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evodigital.sharepoint.com/sites/agarmvv-tvn3/72 Verffentlichnungspflichten/2024/01 Strom/MA/"/>
    </mc:Choice>
  </mc:AlternateContent>
  <xr:revisionPtr revIDLastSave="0" documentId="8_{D70E3AD8-B95C-49C7-8A16-45E8A93A807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nlage 3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1" l="1"/>
</calcChain>
</file>

<file path=xl/sharedStrings.xml><?xml version="1.0" encoding="utf-8"?>
<sst xmlns="http://schemas.openxmlformats.org/spreadsheetml/2006/main" count="8" uniqueCount="7">
  <si>
    <t>Datum</t>
  </si>
  <si>
    <t>Zeit</t>
  </si>
  <si>
    <t>Wirkleistung [kW]</t>
  </si>
  <si>
    <t>Summe [kWh]</t>
  </si>
  <si>
    <t>Summenlast der nicht leistungsgemessenen Kunden</t>
  </si>
  <si>
    <t>Netzbetreiber: MVV Netze GmbH</t>
  </si>
  <si>
    <t>Stand der Erhebung: 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</si>
</sst>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7" x14ac:knownFonts="1">
    <font>
      <sz val="12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5" fillId="0" borderId="0" xfId="0" applyFont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0" fontId="4" fillId="0" borderId="0" xfId="0" applyFont="1" applyAlignment="1">
      <alignment horizontal="left" vertical="center"/>
    </xf>
    <xf numFmtId="4" fontId="1" fillId="0" borderId="0" xfId="0" applyNumberFormat="1" applyFont="1"/>
    <xf numFmtId="0" fontId="6" fillId="0" borderId="0" xfId="0" applyFont="1" applyAlignment="1">
      <alignment horizontal="left" vertical="center"/>
    </xf>
    <xf numFmtId="0" fontId="3" fillId="0" borderId="0" xfId="0" applyFont="1" applyFill="1" applyAlignment="1">
      <alignment horizontal="center"/>
    </xf>
    <xf numFmtId="14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4" fillId="0" borderId="0" xfId="0" applyFont="1" applyAlignment="1">
      <alignment horizontal="left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2B7F"/>
      <rgbColor rgb="005960A8"/>
      <rgbColor rgb="007C9BC8"/>
      <rgbColor rgb="009FC0DB"/>
      <rgbColor rgb="00C8DBEA"/>
      <rgbColor rgb="00AAAAAA"/>
      <rgbColor rgb="00CC0000"/>
      <rgbColor rgb="00000000"/>
      <rgbColor rgb="00000000"/>
      <rgbColor rgb="00FFFFFF"/>
      <rgbColor rgb="00FFFFFF"/>
      <rgbColor rgb="00FFFFFF"/>
      <rgbColor rgb="00FFFFFF"/>
      <rgbColor rgb="00FFFFFF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F35050"/>
  <sheetViews>
    <sheetView tabSelected="1" workbookViewId="0">
      <pane xSplit="2" ySplit="10" topLeftCell="C11" activePane="bottomRight" state="frozen"/>
      <selection pane="topRight" activeCell="C1" sqref="C1"/>
      <selection pane="bottomLeft" activeCell="A21" sqref="A21"/>
      <selection pane="bottomRight"/>
    </sheetView>
  </sheetViews>
  <sheetFormatPr baseColWidth="10" defaultColWidth="11.53515625" defaultRowHeight="13" x14ac:dyDescent="0.3"/>
  <cols>
    <col min="1" max="1" width="37.69140625" style="6" customWidth="1"/>
    <col min="2" max="2" width="7" style="6" bestFit="1" customWidth="1"/>
    <col min="3" max="3" width="38.765625" style="6" bestFit="1" customWidth="1"/>
    <col min="4" max="4" width="3.53515625" style="6" bestFit="1" customWidth="1"/>
    <col min="5" max="5" width="6.23046875" style="2" bestFit="1" customWidth="1"/>
    <col min="6" max="16384" width="11.53515625" style="2"/>
  </cols>
  <sheetData>
    <row r="1" spans="1:6" ht="15.5" x14ac:dyDescent="0.3">
      <c r="A1" s="13" t="s">
        <v>5</v>
      </c>
    </row>
    <row r="2" spans="1:6" ht="15.5" x14ac:dyDescent="0.3">
      <c r="A2" s="17" t="s">
        <v>4</v>
      </c>
      <c r="B2" s="17"/>
      <c r="C2" s="17"/>
      <c r="D2" s="11"/>
    </row>
    <row r="3" spans="1:6" x14ac:dyDescent="0.3">
      <c r="A3" s="4" t="s">
        <v>6</v>
      </c>
    </row>
    <row r="4" spans="1:6" x14ac:dyDescent="0.3">
      <c r="A4" s="3"/>
    </row>
    <row r="5" spans="1:6" x14ac:dyDescent="0.3">
      <c r="A5" s="3"/>
    </row>
    <row r="6" spans="1:6" s="1" customFormat="1" ht="14.5" x14ac:dyDescent="0.35">
      <c r="A6" s="14"/>
      <c r="B6" s="5"/>
      <c r="C6" s="5" t="s">
        <v>4</v>
      </c>
      <c r="D6" s="6"/>
      <c r="E6" s="2"/>
      <c r="F6" s="2"/>
    </row>
    <row r="7" spans="1:6" s="1" customFormat="1" ht="14.5" x14ac:dyDescent="0.35">
      <c r="A7" s="14"/>
      <c r="B7" s="5"/>
      <c r="C7" s="5"/>
      <c r="D7" s="6"/>
      <c r="E7" s="2"/>
      <c r="F7" s="2"/>
    </row>
    <row r="8" spans="1:6" s="1" customFormat="1" ht="14.5" x14ac:dyDescent="0.35">
      <c r="A8" s="7" t="s">
        <v>3</v>
      </c>
      <c r="B8" s="8"/>
      <c r="C8" s="9">
        <f>SUM(C11:C35050)/4</f>
        <v>542941167.47859073</v>
      </c>
      <c r="D8" s="6"/>
      <c r="E8" s="2"/>
      <c r="F8" s="2"/>
    </row>
    <row r="9" spans="1:6" s="1" customFormat="1" ht="14.5" x14ac:dyDescent="0.35">
      <c r="A9" s="7"/>
      <c r="B9" s="5"/>
      <c r="C9" s="10"/>
      <c r="D9" s="6"/>
      <c r="E9" s="2"/>
      <c r="F9" s="2"/>
    </row>
    <row r="10" spans="1:6" s="1" customFormat="1" ht="14.5" x14ac:dyDescent="0.35">
      <c r="A10" s="5" t="s">
        <v>0</v>
      </c>
      <c r="B10" s="5" t="s">
        <v>1</v>
      </c>
      <c r="C10" s="5" t="s">
        <v>2</v>
      </c>
      <c r="D10" s="5"/>
    </row>
    <row r="11" spans="1:6" s="1" customFormat="1" ht="14.5" x14ac:dyDescent="0.35">
      <c r="A11" s="15">
        <v>44927</v>
      </c>
      <c r="B11" s="16">
        <v>0</v>
      </c>
      <c r="C11" s="9">
        <v>51611.354944506515</v>
      </c>
      <c r="D11" s="12"/>
    </row>
    <row r="12" spans="1:6" s="1" customFormat="1" ht="14.5" x14ac:dyDescent="0.35">
      <c r="A12" s="15">
        <v>44927</v>
      </c>
      <c r="B12" s="16">
        <v>1.041666665696539E-2</v>
      </c>
      <c r="C12" s="9">
        <v>50563.681326355829</v>
      </c>
      <c r="D12" s="12"/>
    </row>
    <row r="13" spans="1:6" s="1" customFormat="1" ht="14.5" x14ac:dyDescent="0.35">
      <c r="A13" s="15">
        <v>44927</v>
      </c>
      <c r="B13" s="16">
        <v>2.083333334303461E-2</v>
      </c>
      <c r="C13" s="9">
        <v>50682.958679255986</v>
      </c>
      <c r="D13" s="12"/>
    </row>
    <row r="14" spans="1:6" s="1" customFormat="1" ht="14.5" x14ac:dyDescent="0.35">
      <c r="A14" s="15">
        <v>44927</v>
      </c>
      <c r="B14" s="16">
        <v>3.125E-2</v>
      </c>
      <c r="C14" s="9">
        <v>50244.717521161096</v>
      </c>
      <c r="D14" s="12"/>
    </row>
    <row r="15" spans="1:6" s="1" customFormat="1" ht="14.5" x14ac:dyDescent="0.35">
      <c r="A15" s="15">
        <v>44927</v>
      </c>
      <c r="B15" s="16">
        <v>4.166666665696539E-2</v>
      </c>
      <c r="C15" s="9">
        <v>50231.347906753253</v>
      </c>
      <c r="D15" s="12"/>
    </row>
    <row r="16" spans="1:6" s="1" customFormat="1" ht="14.5" x14ac:dyDescent="0.35">
      <c r="A16" s="15">
        <v>44927</v>
      </c>
      <c r="B16" s="16">
        <v>5.208333334303461E-2</v>
      </c>
      <c r="C16" s="9">
        <v>49603.844609781212</v>
      </c>
      <c r="D16" s="12"/>
    </row>
    <row r="17" spans="1:4" s="1" customFormat="1" ht="14.5" x14ac:dyDescent="0.35">
      <c r="A17" s="15">
        <v>44927</v>
      </c>
      <c r="B17" s="16">
        <v>6.25E-2</v>
      </c>
      <c r="C17" s="9">
        <v>48561.694126545008</v>
      </c>
      <c r="D17" s="12"/>
    </row>
    <row r="18" spans="1:4" s="1" customFormat="1" ht="14.5" x14ac:dyDescent="0.35">
      <c r="A18" s="15">
        <v>44927</v>
      </c>
      <c r="B18" s="16">
        <v>7.291666665696539E-2</v>
      </c>
      <c r="C18" s="9">
        <v>48408.138326248059</v>
      </c>
      <c r="D18" s="12"/>
    </row>
    <row r="19" spans="1:4" s="1" customFormat="1" ht="14.5" x14ac:dyDescent="0.35">
      <c r="A19" s="15">
        <v>44927</v>
      </c>
      <c r="B19" s="16">
        <v>8.333333334303461E-2</v>
      </c>
      <c r="C19" s="9">
        <v>47062.35471255787</v>
      </c>
      <c r="D19" s="12"/>
    </row>
    <row r="20" spans="1:4" s="1" customFormat="1" ht="14.5" x14ac:dyDescent="0.35">
      <c r="A20" s="15">
        <v>44927</v>
      </c>
      <c r="B20" s="16">
        <v>9.375E-2</v>
      </c>
      <c r="C20" s="9">
        <v>46108.426792681668</v>
      </c>
      <c r="D20" s="12"/>
    </row>
    <row r="21" spans="1:4" s="1" customFormat="1" ht="14.5" x14ac:dyDescent="0.35">
      <c r="A21" s="15">
        <v>44927</v>
      </c>
      <c r="B21" s="16">
        <v>0.10416666665696539</v>
      </c>
      <c r="C21" s="9">
        <v>45591.977566750866</v>
      </c>
      <c r="D21" s="12"/>
    </row>
    <row r="22" spans="1:4" s="1" customFormat="1" ht="14.5" x14ac:dyDescent="0.35">
      <c r="A22" s="15">
        <v>44927</v>
      </c>
      <c r="B22" s="16">
        <v>0.11458333334303461</v>
      </c>
      <c r="C22" s="9">
        <v>45173.791114978776</v>
      </c>
      <c r="D22" s="12"/>
    </row>
    <row r="23" spans="1:4" s="1" customFormat="1" ht="14.5" x14ac:dyDescent="0.35">
      <c r="A23" s="15">
        <v>44927</v>
      </c>
      <c r="B23" s="16">
        <v>0.125</v>
      </c>
      <c r="C23" s="9">
        <v>44921.066730712977</v>
      </c>
      <c r="D23" s="12"/>
    </row>
    <row r="24" spans="1:4" s="1" customFormat="1" ht="14.5" x14ac:dyDescent="0.35">
      <c r="A24" s="15">
        <v>44927</v>
      </c>
      <c r="B24" s="16">
        <v>0.13541666665696539</v>
      </c>
      <c r="C24" s="9">
        <v>44192.594080509814</v>
      </c>
      <c r="D24" s="12"/>
    </row>
    <row r="25" spans="1:4" s="1" customFormat="1" ht="14.5" x14ac:dyDescent="0.35">
      <c r="A25" s="15">
        <v>44927</v>
      </c>
      <c r="B25" s="16">
        <v>0.14583333334303461</v>
      </c>
      <c r="C25" s="9">
        <v>44588.670000517741</v>
      </c>
      <c r="D25" s="12"/>
    </row>
    <row r="26" spans="1:4" s="1" customFormat="1" ht="14.5" x14ac:dyDescent="0.35">
      <c r="A26" s="15">
        <v>44927</v>
      </c>
      <c r="B26" s="16">
        <v>0.15625</v>
      </c>
      <c r="C26" s="9">
        <v>43948.233585784452</v>
      </c>
      <c r="D26" s="12"/>
    </row>
    <row r="27" spans="1:4" s="1" customFormat="1" ht="14.5" x14ac:dyDescent="0.35">
      <c r="A27" s="15">
        <v>44927</v>
      </c>
      <c r="B27" s="16">
        <v>0.16666666665696539</v>
      </c>
      <c r="C27" s="9">
        <v>44374.279201295954</v>
      </c>
      <c r="D27" s="12"/>
    </row>
    <row r="28" spans="1:4" s="1" customFormat="1" ht="14.5" x14ac:dyDescent="0.35">
      <c r="A28" s="15">
        <v>44927</v>
      </c>
      <c r="B28" s="16">
        <v>0.17708333334303461</v>
      </c>
      <c r="C28" s="9">
        <v>43428.664935209221</v>
      </c>
      <c r="D28" s="12"/>
    </row>
    <row r="29" spans="1:4" s="1" customFormat="1" ht="14.5" x14ac:dyDescent="0.35">
      <c r="A29" s="15">
        <v>44927</v>
      </c>
      <c r="B29" s="16">
        <v>0.1875</v>
      </c>
      <c r="C29" s="9">
        <v>43016.979488907491</v>
      </c>
      <c r="D29" s="12"/>
    </row>
    <row r="30" spans="1:4" s="1" customFormat="1" ht="14.5" x14ac:dyDescent="0.35">
      <c r="A30" s="15">
        <v>44927</v>
      </c>
      <c r="B30" s="16">
        <v>0.19791666665696539</v>
      </c>
      <c r="C30" s="9">
        <v>42381.724624156966</v>
      </c>
      <c r="D30" s="12"/>
    </row>
    <row r="31" spans="1:4" s="1" customFormat="1" ht="14.5" x14ac:dyDescent="0.35">
      <c r="A31" s="15">
        <v>44927</v>
      </c>
      <c r="B31" s="16">
        <v>0.20833333334303461</v>
      </c>
      <c r="C31" s="9">
        <v>41346.773770216125</v>
      </c>
      <c r="D31" s="12"/>
    </row>
    <row r="32" spans="1:4" s="1" customFormat="1" ht="14.5" x14ac:dyDescent="0.35">
      <c r="A32" s="15">
        <v>44927</v>
      </c>
      <c r="B32" s="16">
        <v>0.21875</v>
      </c>
      <c r="C32" s="9">
        <v>41418.126353021878</v>
      </c>
      <c r="D32" s="12"/>
    </row>
    <row r="33" spans="1:4" s="1" customFormat="1" ht="14.5" x14ac:dyDescent="0.35">
      <c r="A33" s="15">
        <v>44927</v>
      </c>
      <c r="B33" s="16">
        <v>0.22916666665696539</v>
      </c>
      <c r="C33" s="9">
        <v>39795.651714280226</v>
      </c>
      <c r="D33" s="12"/>
    </row>
    <row r="34" spans="1:4" s="1" customFormat="1" ht="14.5" x14ac:dyDescent="0.35">
      <c r="A34" s="15">
        <v>44927</v>
      </c>
      <c r="B34" s="16">
        <v>0.23958333334303461</v>
      </c>
      <c r="C34" s="9">
        <v>39395.016003654724</v>
      </c>
      <c r="D34" s="12"/>
    </row>
    <row r="35" spans="1:4" s="1" customFormat="1" ht="14.5" x14ac:dyDescent="0.35">
      <c r="A35" s="15">
        <v>44927</v>
      </c>
      <c r="B35" s="16">
        <v>0.25</v>
      </c>
      <c r="C35" s="9">
        <v>37395.52140331507</v>
      </c>
      <c r="D35" s="12"/>
    </row>
    <row r="36" spans="1:4" s="1" customFormat="1" ht="14.5" x14ac:dyDescent="0.35">
      <c r="A36" s="15">
        <v>44927</v>
      </c>
      <c r="B36" s="16">
        <v>0.26041666665696539</v>
      </c>
      <c r="C36" s="9">
        <v>37568.914289846762</v>
      </c>
      <c r="D36" s="12"/>
    </row>
    <row r="37" spans="1:4" s="1" customFormat="1" ht="14.5" x14ac:dyDescent="0.35">
      <c r="A37" s="15">
        <v>44927</v>
      </c>
      <c r="B37" s="16">
        <v>0.27083333334303461</v>
      </c>
      <c r="C37" s="9">
        <v>37503.879118938989</v>
      </c>
      <c r="D37" s="12"/>
    </row>
    <row r="38" spans="1:4" s="1" customFormat="1" ht="14.5" x14ac:dyDescent="0.35">
      <c r="A38" s="15">
        <v>44927</v>
      </c>
      <c r="B38" s="16">
        <v>0.28125</v>
      </c>
      <c r="C38" s="9">
        <v>37818.758817977156</v>
      </c>
      <c r="D38" s="12"/>
    </row>
    <row r="39" spans="1:4" s="1" customFormat="1" ht="14.5" x14ac:dyDescent="0.35">
      <c r="A39" s="15">
        <v>44927</v>
      </c>
      <c r="B39" s="16">
        <v>0.29166666665696539</v>
      </c>
      <c r="C39" s="9">
        <v>38504.933190910167</v>
      </c>
      <c r="D39" s="12"/>
    </row>
    <row r="40" spans="1:4" s="1" customFormat="1" ht="14.5" x14ac:dyDescent="0.35">
      <c r="A40" s="15">
        <v>44927</v>
      </c>
      <c r="B40" s="16">
        <v>0.30208333334303461</v>
      </c>
      <c r="C40" s="9">
        <v>38681.702364450241</v>
      </c>
      <c r="D40" s="12"/>
    </row>
    <row r="41" spans="1:4" s="1" customFormat="1" ht="14.5" x14ac:dyDescent="0.35">
      <c r="A41" s="15">
        <v>44927</v>
      </c>
      <c r="B41" s="16">
        <v>0.3125</v>
      </c>
      <c r="C41" s="9">
        <v>40346.261970840205</v>
      </c>
      <c r="D41" s="12"/>
    </row>
    <row r="42" spans="1:4" s="1" customFormat="1" ht="14.5" x14ac:dyDescent="0.35">
      <c r="A42" s="15">
        <v>44927</v>
      </c>
      <c r="B42" s="16">
        <v>0.32291666665696539</v>
      </c>
      <c r="C42" s="9">
        <v>40021.146671662791</v>
      </c>
      <c r="D42" s="12"/>
    </row>
    <row r="43" spans="1:4" s="1" customFormat="1" ht="14.5" x14ac:dyDescent="0.35">
      <c r="A43" s="15">
        <v>44927</v>
      </c>
      <c r="B43" s="16">
        <v>0.33333333334303461</v>
      </c>
      <c r="C43" s="9">
        <v>40656.017281734588</v>
      </c>
      <c r="D43" s="12"/>
    </row>
    <row r="44" spans="1:4" s="1" customFormat="1" ht="14.5" x14ac:dyDescent="0.35">
      <c r="A44" s="15">
        <v>44927</v>
      </c>
      <c r="B44" s="16">
        <v>0.34375</v>
      </c>
      <c r="C44" s="9">
        <v>42291.418626662184</v>
      </c>
      <c r="D44" s="12"/>
    </row>
    <row r="45" spans="1:4" s="1" customFormat="1" ht="14.5" x14ac:dyDescent="0.35">
      <c r="A45" s="15">
        <v>44927</v>
      </c>
      <c r="B45" s="16">
        <v>0.35416666665696539</v>
      </c>
      <c r="C45" s="9">
        <v>43579.135983335073</v>
      </c>
      <c r="D45" s="12"/>
    </row>
    <row r="46" spans="1:4" s="1" customFormat="1" ht="14.5" x14ac:dyDescent="0.35">
      <c r="A46" s="15">
        <v>44927</v>
      </c>
      <c r="B46" s="16">
        <v>0.36458333334303461</v>
      </c>
      <c r="C46" s="9">
        <v>45794.97533068648</v>
      </c>
      <c r="D46" s="12"/>
    </row>
    <row r="47" spans="1:4" s="1" customFormat="1" ht="14.5" x14ac:dyDescent="0.35">
      <c r="A47" s="15">
        <v>44927</v>
      </c>
      <c r="B47" s="16">
        <v>0.375</v>
      </c>
      <c r="C47" s="9">
        <v>47688.736291177171</v>
      </c>
      <c r="D47" s="12"/>
    </row>
    <row r="48" spans="1:4" s="1" customFormat="1" ht="14.5" x14ac:dyDescent="0.35">
      <c r="A48" s="15">
        <v>44927</v>
      </c>
      <c r="B48" s="16">
        <v>0.38541666665696539</v>
      </c>
      <c r="C48" s="9">
        <v>49304.696224037267</v>
      </c>
      <c r="D48" s="12"/>
    </row>
    <row r="49" spans="1:4" s="1" customFormat="1" ht="14.5" x14ac:dyDescent="0.35">
      <c r="A49" s="15">
        <v>44927</v>
      </c>
      <c r="B49" s="16">
        <v>0.39583333334303461</v>
      </c>
      <c r="C49" s="9">
        <v>51451.454046510553</v>
      </c>
      <c r="D49" s="12"/>
    </row>
    <row r="50" spans="1:4" s="1" customFormat="1" ht="14.5" x14ac:dyDescent="0.35">
      <c r="A50" s="15">
        <v>44927</v>
      </c>
      <c r="B50" s="16">
        <v>0.40625</v>
      </c>
      <c r="C50" s="9">
        <v>53172.854652530827</v>
      </c>
      <c r="D50" s="12"/>
    </row>
    <row r="51" spans="1:4" s="1" customFormat="1" ht="14.5" x14ac:dyDescent="0.35">
      <c r="A51" s="15">
        <v>44927</v>
      </c>
      <c r="B51" s="16">
        <v>0.41666666665696539</v>
      </c>
      <c r="C51" s="9">
        <v>55448.47756192903</v>
      </c>
      <c r="D51" s="12"/>
    </row>
    <row r="52" spans="1:4" s="1" customFormat="1" ht="14.5" x14ac:dyDescent="0.35">
      <c r="A52" s="15">
        <v>44927</v>
      </c>
      <c r="B52" s="16">
        <v>0.42708333334303461</v>
      </c>
      <c r="C52" s="9">
        <v>58092.040640731015</v>
      </c>
      <c r="D52" s="12"/>
    </row>
    <row r="53" spans="1:4" s="1" customFormat="1" ht="14.5" x14ac:dyDescent="0.35">
      <c r="A53" s="15">
        <v>44927</v>
      </c>
      <c r="B53" s="16">
        <v>0.4375</v>
      </c>
      <c r="C53" s="9">
        <v>59098.816695284717</v>
      </c>
      <c r="D53" s="12"/>
    </row>
    <row r="54" spans="1:4" s="1" customFormat="1" ht="14.5" x14ac:dyDescent="0.35">
      <c r="A54" s="15">
        <v>44927</v>
      </c>
      <c r="B54" s="16">
        <v>0.44791666665696539</v>
      </c>
      <c r="C54" s="9">
        <v>61862.453973971242</v>
      </c>
      <c r="D54" s="12"/>
    </row>
    <row r="55" spans="1:4" s="1" customFormat="1" ht="14.5" x14ac:dyDescent="0.35">
      <c r="A55" s="15">
        <v>44927</v>
      </c>
      <c r="B55" s="16">
        <v>0.45833333334303461</v>
      </c>
      <c r="C55" s="9">
        <v>63677.865775749553</v>
      </c>
      <c r="D55" s="12"/>
    </row>
    <row r="56" spans="1:4" s="1" customFormat="1" ht="14.5" x14ac:dyDescent="0.35">
      <c r="A56" s="15">
        <v>44927</v>
      </c>
      <c r="B56" s="16">
        <v>0.46875</v>
      </c>
      <c r="C56" s="9">
        <v>66043.254574562568</v>
      </c>
      <c r="D56" s="12"/>
    </row>
    <row r="57" spans="1:4" s="1" customFormat="1" ht="14.5" x14ac:dyDescent="0.35">
      <c r="A57" s="15">
        <v>44927</v>
      </c>
      <c r="B57" s="16">
        <v>0.47916666665696539</v>
      </c>
      <c r="C57" s="9">
        <v>67263.845977299105</v>
      </c>
      <c r="D57" s="12"/>
    </row>
    <row r="58" spans="1:4" s="1" customFormat="1" ht="14.5" x14ac:dyDescent="0.35">
      <c r="A58" s="15">
        <v>44927</v>
      </c>
      <c r="B58" s="16">
        <v>0.48958333334303461</v>
      </c>
      <c r="C58" s="9">
        <v>68974.124114003469</v>
      </c>
      <c r="D58" s="12"/>
    </row>
    <row r="59" spans="1:4" s="1" customFormat="1" ht="14.5" x14ac:dyDescent="0.35">
      <c r="A59" s="15">
        <v>44927</v>
      </c>
      <c r="B59" s="16">
        <v>0.5</v>
      </c>
      <c r="C59" s="9">
        <v>70365.782954316368</v>
      </c>
      <c r="D59" s="12"/>
    </row>
    <row r="60" spans="1:4" s="1" customFormat="1" ht="14.5" x14ac:dyDescent="0.35">
      <c r="A60" s="15">
        <v>44927</v>
      </c>
      <c r="B60" s="16">
        <v>0.51041666665696539</v>
      </c>
      <c r="C60" s="9">
        <v>71338.373329469629</v>
      </c>
      <c r="D60" s="12"/>
    </row>
    <row r="61" spans="1:4" s="1" customFormat="1" ht="14.5" x14ac:dyDescent="0.35">
      <c r="A61" s="15">
        <v>44927</v>
      </c>
      <c r="B61" s="16">
        <v>0.52083333334303461</v>
      </c>
      <c r="C61" s="9">
        <v>72756.250680348763</v>
      </c>
      <c r="D61" s="12"/>
    </row>
    <row r="62" spans="1:4" s="1" customFormat="1" ht="14.5" x14ac:dyDescent="0.35">
      <c r="A62" s="15">
        <v>44927</v>
      </c>
      <c r="B62" s="16">
        <v>0.53125</v>
      </c>
      <c r="C62" s="9">
        <v>72836.404542130811</v>
      </c>
      <c r="D62" s="12"/>
    </row>
    <row r="63" spans="1:4" s="1" customFormat="1" ht="14.5" x14ac:dyDescent="0.35">
      <c r="A63" s="15">
        <v>44927</v>
      </c>
      <c r="B63" s="16">
        <v>0.54166666665696539</v>
      </c>
      <c r="C63" s="9">
        <v>72562.219891108645</v>
      </c>
      <c r="D63" s="12"/>
    </row>
    <row r="64" spans="1:4" s="1" customFormat="1" ht="14.5" x14ac:dyDescent="0.35">
      <c r="A64" s="15">
        <v>44927</v>
      </c>
      <c r="B64" s="16">
        <v>0.55208333334303461</v>
      </c>
      <c r="C64" s="9">
        <v>72021.55707214943</v>
      </c>
      <c r="D64" s="12"/>
    </row>
    <row r="65" spans="1:4" s="1" customFormat="1" ht="14.5" x14ac:dyDescent="0.35">
      <c r="A65" s="15">
        <v>44927</v>
      </c>
      <c r="B65" s="16">
        <v>0.5625</v>
      </c>
      <c r="C65" s="9">
        <v>72623.931258641562</v>
      </c>
      <c r="D65" s="12"/>
    </row>
    <row r="66" spans="1:4" s="1" customFormat="1" ht="14.5" x14ac:dyDescent="0.35">
      <c r="A66" s="15">
        <v>44927</v>
      </c>
      <c r="B66" s="16">
        <v>0.57291666665696539</v>
      </c>
      <c r="C66" s="9">
        <v>73343.45813336836</v>
      </c>
      <c r="D66" s="12"/>
    </row>
    <row r="67" spans="1:4" s="1" customFormat="1" ht="14.5" x14ac:dyDescent="0.35">
      <c r="A67" s="15">
        <v>44927</v>
      </c>
      <c r="B67" s="16">
        <v>0.58333333334303461</v>
      </c>
      <c r="C67" s="9">
        <v>71839.385019114125</v>
      </c>
      <c r="D67" s="12"/>
    </row>
    <row r="68" spans="1:4" s="1" customFormat="1" ht="14.5" x14ac:dyDescent="0.35">
      <c r="A68" s="15">
        <v>44927</v>
      </c>
      <c r="B68" s="16">
        <v>0.59375</v>
      </c>
      <c r="C68" s="9">
        <v>72232.689121890682</v>
      </c>
      <c r="D68" s="12"/>
    </row>
    <row r="69" spans="1:4" s="1" customFormat="1" ht="14.5" x14ac:dyDescent="0.35">
      <c r="A69" s="15">
        <v>44927</v>
      </c>
      <c r="B69" s="16">
        <v>0.60416666665696539</v>
      </c>
      <c r="C69" s="9">
        <v>71933.301636512755</v>
      </c>
      <c r="D69" s="12"/>
    </row>
    <row r="70" spans="1:4" s="1" customFormat="1" ht="14.5" x14ac:dyDescent="0.35">
      <c r="A70" s="15">
        <v>44927</v>
      </c>
      <c r="B70" s="16">
        <v>0.61458333334303461</v>
      </c>
      <c r="C70" s="9">
        <v>70712.028411475199</v>
      </c>
      <c r="D70" s="12"/>
    </row>
    <row r="71" spans="1:4" s="1" customFormat="1" ht="14.5" x14ac:dyDescent="0.35">
      <c r="A71" s="15">
        <v>44927</v>
      </c>
      <c r="B71" s="16">
        <v>0.625</v>
      </c>
      <c r="C71" s="9">
        <v>71549.668302678299</v>
      </c>
      <c r="D71" s="12"/>
    </row>
    <row r="72" spans="1:4" s="1" customFormat="1" ht="14.5" x14ac:dyDescent="0.35">
      <c r="A72" s="15">
        <v>44927</v>
      </c>
      <c r="B72" s="16">
        <v>0.63541666665696539</v>
      </c>
      <c r="C72" s="9">
        <v>70395.187592665839</v>
      </c>
      <c r="D72" s="12"/>
    </row>
    <row r="73" spans="1:4" s="1" customFormat="1" ht="14.5" x14ac:dyDescent="0.35">
      <c r="A73" s="15">
        <v>44927</v>
      </c>
      <c r="B73" s="16">
        <v>0.64583333334303461</v>
      </c>
      <c r="C73" s="9">
        <v>70830.626868324092</v>
      </c>
      <c r="D73" s="12"/>
    </row>
    <row r="74" spans="1:4" s="1" customFormat="1" ht="14.5" x14ac:dyDescent="0.35">
      <c r="A74" s="15">
        <v>44927</v>
      </c>
      <c r="B74" s="16">
        <v>0.65625</v>
      </c>
      <c r="C74" s="9">
        <v>70968.29268999389</v>
      </c>
      <c r="D74" s="12"/>
    </row>
    <row r="75" spans="1:4" s="1" customFormat="1" ht="14.5" x14ac:dyDescent="0.35">
      <c r="A75" s="15">
        <v>44927</v>
      </c>
      <c r="B75" s="16">
        <v>0.66666666665696539</v>
      </c>
      <c r="C75" s="9">
        <v>73248.183089312399</v>
      </c>
      <c r="D75" s="12"/>
    </row>
    <row r="76" spans="1:4" s="1" customFormat="1" ht="14.5" x14ac:dyDescent="0.35">
      <c r="A76" s="15">
        <v>44927</v>
      </c>
      <c r="B76" s="16">
        <v>0.67708333334303461</v>
      </c>
      <c r="C76" s="9">
        <v>73199.892955474133</v>
      </c>
      <c r="D76" s="12"/>
    </row>
    <row r="77" spans="1:4" s="1" customFormat="1" ht="14.5" x14ac:dyDescent="0.35">
      <c r="A77" s="15">
        <v>44927</v>
      </c>
      <c r="B77" s="16">
        <v>0.6875</v>
      </c>
      <c r="C77" s="9">
        <v>74832.921480417921</v>
      </c>
      <c r="D77" s="12"/>
    </row>
    <row r="78" spans="1:4" s="1" customFormat="1" ht="14.5" x14ac:dyDescent="0.35">
      <c r="A78" s="15">
        <v>44927</v>
      </c>
      <c r="B78" s="16">
        <v>0.69791666665696539</v>
      </c>
      <c r="C78" s="9">
        <v>76398.166598929834</v>
      </c>
      <c r="D78" s="12"/>
    </row>
    <row r="79" spans="1:4" s="1" customFormat="1" ht="14.5" x14ac:dyDescent="0.35">
      <c r="A79" s="15">
        <v>44927</v>
      </c>
      <c r="B79" s="16">
        <v>0.70833333334303461</v>
      </c>
      <c r="C79" s="9">
        <v>79078.854907847403</v>
      </c>
      <c r="D79" s="12"/>
    </row>
    <row r="80" spans="1:4" s="1" customFormat="1" ht="14.5" x14ac:dyDescent="0.35">
      <c r="A80" s="15">
        <v>44927</v>
      </c>
      <c r="B80" s="16">
        <v>0.71875</v>
      </c>
      <c r="C80" s="9">
        <v>80853.037442407891</v>
      </c>
      <c r="D80" s="12"/>
    </row>
    <row r="81" spans="1:4" s="1" customFormat="1" ht="14.5" x14ac:dyDescent="0.35">
      <c r="A81" s="15">
        <v>44927</v>
      </c>
      <c r="B81" s="16">
        <v>0.72916666665696539</v>
      </c>
      <c r="C81" s="9">
        <v>82454.297666664294</v>
      </c>
      <c r="D81" s="12"/>
    </row>
    <row r="82" spans="1:4" s="1" customFormat="1" ht="14.5" x14ac:dyDescent="0.35">
      <c r="A82" s="15">
        <v>44927</v>
      </c>
      <c r="B82" s="16">
        <v>0.73958333334303461</v>
      </c>
      <c r="C82" s="9">
        <v>82714.866528658022</v>
      </c>
      <c r="D82" s="12"/>
    </row>
    <row r="83" spans="1:4" s="1" customFormat="1" ht="14.5" x14ac:dyDescent="0.35">
      <c r="A83" s="15">
        <v>44927</v>
      </c>
      <c r="B83" s="16">
        <v>0.75</v>
      </c>
      <c r="C83" s="9">
        <v>82815.200322348188</v>
      </c>
      <c r="D83" s="12"/>
    </row>
    <row r="84" spans="1:4" s="1" customFormat="1" ht="14.5" x14ac:dyDescent="0.35">
      <c r="A84" s="15">
        <v>44927</v>
      </c>
      <c r="B84" s="16">
        <v>0.76041666665696539</v>
      </c>
      <c r="C84" s="9">
        <v>82000.133074978905</v>
      </c>
      <c r="D84" s="12"/>
    </row>
    <row r="85" spans="1:4" s="1" customFormat="1" ht="14.5" x14ac:dyDescent="0.35">
      <c r="A85" s="15">
        <v>44927</v>
      </c>
      <c r="B85" s="16">
        <v>0.77083333334303461</v>
      </c>
      <c r="C85" s="9">
        <v>81734.984477307386</v>
      </c>
      <c r="D85" s="12"/>
    </row>
    <row r="86" spans="1:4" s="1" customFormat="1" ht="14.5" x14ac:dyDescent="0.35">
      <c r="A86" s="15">
        <v>44927</v>
      </c>
      <c r="B86" s="16">
        <v>0.78125</v>
      </c>
      <c r="C86" s="9">
        <v>80654.413261445792</v>
      </c>
      <c r="D86" s="12"/>
    </row>
    <row r="87" spans="1:4" s="1" customFormat="1" ht="14.5" x14ac:dyDescent="0.35">
      <c r="A87" s="15">
        <v>44927</v>
      </c>
      <c r="B87" s="16">
        <v>0.79166666665696539</v>
      </c>
      <c r="C87" s="9">
        <v>80173.159103643091</v>
      </c>
      <c r="D87" s="12"/>
    </row>
    <row r="88" spans="1:4" s="1" customFormat="1" ht="14.5" x14ac:dyDescent="0.35">
      <c r="A88" s="15">
        <v>44927</v>
      </c>
      <c r="B88" s="16">
        <v>0.80208333334303461</v>
      </c>
      <c r="C88" s="9">
        <v>78749.244593547148</v>
      </c>
      <c r="D88" s="12"/>
    </row>
    <row r="89" spans="1:4" s="1" customFormat="1" ht="14.5" x14ac:dyDescent="0.35">
      <c r="A89" s="15">
        <v>44927</v>
      </c>
      <c r="B89" s="16">
        <v>0.8125</v>
      </c>
      <c r="C89" s="9">
        <v>77587.866814780005</v>
      </c>
      <c r="D89" s="12"/>
    </row>
    <row r="90" spans="1:4" s="1" customFormat="1" ht="14.5" x14ac:dyDescent="0.35">
      <c r="A90" s="15">
        <v>44927</v>
      </c>
      <c r="B90" s="16">
        <v>0.82291666665696539</v>
      </c>
      <c r="C90" s="9">
        <v>76028.527491506349</v>
      </c>
      <c r="D90" s="12"/>
    </row>
    <row r="91" spans="1:4" s="1" customFormat="1" ht="14.5" x14ac:dyDescent="0.35">
      <c r="A91" s="15">
        <v>44927</v>
      </c>
      <c r="B91" s="16">
        <v>0.83333333334303461</v>
      </c>
      <c r="C91" s="9">
        <v>74925.158200520935</v>
      </c>
      <c r="D91" s="12"/>
    </row>
    <row r="92" spans="1:4" s="1" customFormat="1" ht="14.5" x14ac:dyDescent="0.35">
      <c r="A92" s="15">
        <v>44927</v>
      </c>
      <c r="B92" s="16">
        <v>0.84375</v>
      </c>
      <c r="C92" s="9">
        <v>73489.115054164038</v>
      </c>
      <c r="D92" s="12"/>
    </row>
    <row r="93" spans="1:4" s="1" customFormat="1" ht="14.5" x14ac:dyDescent="0.35">
      <c r="A93" s="15">
        <v>44927</v>
      </c>
      <c r="B93" s="16">
        <v>0.85416666665696539</v>
      </c>
      <c r="C93" s="9">
        <v>71924.268089265475</v>
      </c>
      <c r="D93" s="12"/>
    </row>
    <row r="94" spans="1:4" s="1" customFormat="1" ht="14.5" x14ac:dyDescent="0.35">
      <c r="A94" s="15">
        <v>44927</v>
      </c>
      <c r="B94" s="16">
        <v>0.86458333334303461</v>
      </c>
      <c r="C94" s="9">
        <v>72436.250537618762</v>
      </c>
      <c r="D94" s="12"/>
    </row>
    <row r="95" spans="1:4" s="1" customFormat="1" ht="14.5" x14ac:dyDescent="0.35">
      <c r="A95" s="15">
        <v>44927</v>
      </c>
      <c r="B95" s="16">
        <v>0.875</v>
      </c>
      <c r="C95" s="9">
        <v>78955.026238654144</v>
      </c>
      <c r="D95" s="12"/>
    </row>
    <row r="96" spans="1:4" s="1" customFormat="1" ht="14.5" x14ac:dyDescent="0.35">
      <c r="A96" s="15">
        <v>44927</v>
      </c>
      <c r="B96" s="16">
        <v>0.88541666665696539</v>
      </c>
      <c r="C96" s="9">
        <v>77306.769363082625</v>
      </c>
      <c r="D96" s="12"/>
    </row>
    <row r="97" spans="1:4" s="1" customFormat="1" ht="14.5" x14ac:dyDescent="0.35">
      <c r="A97" s="15">
        <v>44927</v>
      </c>
      <c r="B97" s="16">
        <v>0.89583333334303461</v>
      </c>
      <c r="C97" s="9">
        <v>75649.250980021985</v>
      </c>
      <c r="D97" s="12"/>
    </row>
    <row r="98" spans="1:4" s="1" customFormat="1" ht="14.5" x14ac:dyDescent="0.35">
      <c r="A98" s="15">
        <v>44927</v>
      </c>
      <c r="B98" s="16">
        <v>0.90625</v>
      </c>
      <c r="C98" s="9">
        <v>74583.824154296672</v>
      </c>
      <c r="D98" s="12"/>
    </row>
    <row r="99" spans="1:4" s="1" customFormat="1" ht="14.5" x14ac:dyDescent="0.35">
      <c r="A99" s="15">
        <v>44927</v>
      </c>
      <c r="B99" s="16">
        <v>0.91666666665696539</v>
      </c>
      <c r="C99" s="9">
        <v>72218.167369240036</v>
      </c>
      <c r="D99" s="12"/>
    </row>
    <row r="100" spans="1:4" s="1" customFormat="1" ht="14.5" x14ac:dyDescent="0.35">
      <c r="A100" s="15">
        <v>44927</v>
      </c>
      <c r="B100" s="16">
        <v>0.92708333334303461</v>
      </c>
      <c r="C100" s="9">
        <v>69121.844601138015</v>
      </c>
      <c r="D100" s="12"/>
    </row>
    <row r="101" spans="1:4" s="1" customFormat="1" ht="14.5" x14ac:dyDescent="0.35">
      <c r="A101" s="15">
        <v>44927</v>
      </c>
      <c r="B101" s="16">
        <v>0.9375</v>
      </c>
      <c r="C101" s="9">
        <v>67143.13559801408</v>
      </c>
      <c r="D101" s="12"/>
    </row>
    <row r="102" spans="1:4" s="1" customFormat="1" ht="14.5" x14ac:dyDescent="0.35">
      <c r="A102" s="15">
        <v>44927</v>
      </c>
      <c r="B102" s="16">
        <v>0.94791666665696539</v>
      </c>
      <c r="C102" s="9">
        <v>63330.645734745347</v>
      </c>
      <c r="D102" s="12"/>
    </row>
    <row r="103" spans="1:4" s="1" customFormat="1" ht="14.5" x14ac:dyDescent="0.35">
      <c r="A103" s="15">
        <v>44927</v>
      </c>
      <c r="B103" s="16">
        <v>0.95833333334303461</v>
      </c>
      <c r="C103" s="9">
        <v>60561.041008805732</v>
      </c>
      <c r="D103" s="12"/>
    </row>
    <row r="104" spans="1:4" s="1" customFormat="1" ht="14.5" x14ac:dyDescent="0.35">
      <c r="A104" s="15">
        <v>44927</v>
      </c>
      <c r="B104" s="16">
        <v>0.96875</v>
      </c>
      <c r="C104" s="9">
        <v>57650.650675729907</v>
      </c>
      <c r="D104" s="12"/>
    </row>
    <row r="105" spans="1:4" s="1" customFormat="1" ht="14.5" x14ac:dyDescent="0.35">
      <c r="A105" s="15">
        <v>44927</v>
      </c>
      <c r="B105" s="16">
        <v>0.97916666665696539</v>
      </c>
      <c r="C105" s="9">
        <v>54547.873326792876</v>
      </c>
      <c r="D105" s="12"/>
    </row>
    <row r="106" spans="1:4" s="1" customFormat="1" ht="14.5" x14ac:dyDescent="0.35">
      <c r="A106" s="15">
        <v>44927</v>
      </c>
      <c r="B106" s="16">
        <v>0.98958333334303461</v>
      </c>
      <c r="C106" s="9">
        <v>51730.83511587682</v>
      </c>
      <c r="D106" s="12"/>
    </row>
    <row r="107" spans="1:4" s="1" customFormat="1" ht="14.5" x14ac:dyDescent="0.35">
      <c r="A107" s="15">
        <v>44928</v>
      </c>
      <c r="B107" s="16">
        <v>0</v>
      </c>
      <c r="C107" s="9">
        <v>49977.230805998683</v>
      </c>
      <c r="D107" s="12"/>
    </row>
    <row r="108" spans="1:4" s="1" customFormat="1" ht="14.5" x14ac:dyDescent="0.35">
      <c r="A108" s="15">
        <v>44928</v>
      </c>
      <c r="B108" s="16">
        <v>1.041666665696539E-2</v>
      </c>
      <c r="C108" s="9">
        <v>47607.781264560042</v>
      </c>
      <c r="D108" s="12"/>
    </row>
    <row r="109" spans="1:4" s="1" customFormat="1" ht="14.5" x14ac:dyDescent="0.35">
      <c r="A109" s="15">
        <v>44928</v>
      </c>
      <c r="B109" s="16">
        <v>2.083333334303461E-2</v>
      </c>
      <c r="C109" s="9">
        <v>45721.292823472395</v>
      </c>
      <c r="D109" s="12"/>
    </row>
    <row r="110" spans="1:4" s="1" customFormat="1" ht="14.5" x14ac:dyDescent="0.35">
      <c r="A110" s="15">
        <v>44928</v>
      </c>
      <c r="B110" s="16">
        <v>3.125E-2</v>
      </c>
      <c r="C110" s="9">
        <v>43979.452384281358</v>
      </c>
      <c r="D110" s="12"/>
    </row>
    <row r="111" spans="1:4" s="1" customFormat="1" ht="14.5" x14ac:dyDescent="0.35">
      <c r="A111" s="15">
        <v>44928</v>
      </c>
      <c r="B111" s="16">
        <v>4.166666665696539E-2</v>
      </c>
      <c r="C111" s="9">
        <v>42311.932356087782</v>
      </c>
      <c r="D111" s="12"/>
    </row>
    <row r="112" spans="1:4" s="1" customFormat="1" ht="14.5" x14ac:dyDescent="0.35">
      <c r="A112" s="15">
        <v>44928</v>
      </c>
      <c r="B112" s="16">
        <v>5.208333334303461E-2</v>
      </c>
      <c r="C112" s="9">
        <v>41936.664591228269</v>
      </c>
      <c r="D112" s="12"/>
    </row>
    <row r="113" spans="1:4" s="1" customFormat="1" ht="14.5" x14ac:dyDescent="0.35">
      <c r="A113" s="15">
        <v>44928</v>
      </c>
      <c r="B113" s="16">
        <v>6.25E-2</v>
      </c>
      <c r="C113" s="9">
        <v>40718.506185185492</v>
      </c>
      <c r="D113" s="12"/>
    </row>
    <row r="114" spans="1:4" s="1" customFormat="1" ht="14.5" x14ac:dyDescent="0.35">
      <c r="A114" s="15">
        <v>44928</v>
      </c>
      <c r="B114" s="16">
        <v>7.291666665696539E-2</v>
      </c>
      <c r="C114" s="9">
        <v>40234.174474201594</v>
      </c>
      <c r="D114" s="12"/>
    </row>
    <row r="115" spans="1:4" s="1" customFormat="1" ht="14.5" x14ac:dyDescent="0.35">
      <c r="A115" s="15">
        <v>44928</v>
      </c>
      <c r="B115" s="16">
        <v>8.333333334303461E-2</v>
      </c>
      <c r="C115" s="9">
        <v>39627.672534500678</v>
      </c>
      <c r="D115" s="12"/>
    </row>
    <row r="116" spans="1:4" s="1" customFormat="1" ht="14.5" x14ac:dyDescent="0.35">
      <c r="A116" s="15">
        <v>44928</v>
      </c>
      <c r="B116" s="16">
        <v>9.375E-2</v>
      </c>
      <c r="C116" s="9">
        <v>38693.114476297866</v>
      </c>
      <c r="D116" s="12"/>
    </row>
    <row r="117" spans="1:4" s="1" customFormat="1" ht="14.5" x14ac:dyDescent="0.35">
      <c r="A117" s="15">
        <v>44928</v>
      </c>
      <c r="B117" s="16">
        <v>0.10416666665696539</v>
      </c>
      <c r="C117" s="9">
        <v>39092.625419598146</v>
      </c>
      <c r="D117" s="12"/>
    </row>
    <row r="118" spans="1:4" s="1" customFormat="1" ht="14.5" x14ac:dyDescent="0.35">
      <c r="A118" s="15">
        <v>44928</v>
      </c>
      <c r="B118" s="16">
        <v>0.11458333334303461</v>
      </c>
      <c r="C118" s="9">
        <v>39882.875785934637</v>
      </c>
      <c r="D118" s="12"/>
    </row>
    <row r="119" spans="1:4" s="1" customFormat="1" ht="14.5" x14ac:dyDescent="0.35">
      <c r="A119" s="15">
        <v>44928</v>
      </c>
      <c r="B119" s="16">
        <v>0.125</v>
      </c>
      <c r="C119" s="9">
        <v>39705.485696184682</v>
      </c>
      <c r="D119" s="12"/>
    </row>
    <row r="120" spans="1:4" s="1" customFormat="1" ht="14.5" x14ac:dyDescent="0.35">
      <c r="A120" s="15">
        <v>44928</v>
      </c>
      <c r="B120" s="16">
        <v>0.13541666665696539</v>
      </c>
      <c r="C120" s="9">
        <v>40533.470247241901</v>
      </c>
      <c r="D120" s="12"/>
    </row>
    <row r="121" spans="1:4" s="1" customFormat="1" ht="14.5" x14ac:dyDescent="0.35">
      <c r="A121" s="15">
        <v>44928</v>
      </c>
      <c r="B121" s="16">
        <v>0.14583333334303461</v>
      </c>
      <c r="C121" s="9">
        <v>40293.253781372317</v>
      </c>
      <c r="D121" s="12"/>
    </row>
    <row r="122" spans="1:4" s="1" customFormat="1" ht="14.5" x14ac:dyDescent="0.35">
      <c r="A122" s="15">
        <v>44928</v>
      </c>
      <c r="B122" s="16">
        <v>0.15625</v>
      </c>
      <c r="C122" s="9">
        <v>41261.626941898227</v>
      </c>
      <c r="D122" s="12"/>
    </row>
    <row r="123" spans="1:4" s="1" customFormat="1" ht="14.5" x14ac:dyDescent="0.35">
      <c r="A123" s="15">
        <v>44928</v>
      </c>
      <c r="B123" s="16">
        <v>0.16666666665696539</v>
      </c>
      <c r="C123" s="9">
        <v>42689.459999586703</v>
      </c>
      <c r="D123" s="12"/>
    </row>
    <row r="124" spans="1:4" s="1" customFormat="1" ht="14.5" x14ac:dyDescent="0.35">
      <c r="A124" s="15">
        <v>44928</v>
      </c>
      <c r="B124" s="16">
        <v>0.17708333334303461</v>
      </c>
      <c r="C124" s="9">
        <v>41719.379650692135</v>
      </c>
      <c r="D124" s="12"/>
    </row>
    <row r="125" spans="1:4" s="1" customFormat="1" ht="14.5" x14ac:dyDescent="0.35">
      <c r="A125" s="15">
        <v>44928</v>
      </c>
      <c r="B125" s="16">
        <v>0.1875</v>
      </c>
      <c r="C125" s="9">
        <v>42235.056691932688</v>
      </c>
      <c r="D125" s="12"/>
    </row>
    <row r="126" spans="1:4" s="1" customFormat="1" ht="14.5" x14ac:dyDescent="0.35">
      <c r="A126" s="15">
        <v>44928</v>
      </c>
      <c r="B126" s="16">
        <v>0.19791666665696539</v>
      </c>
      <c r="C126" s="9">
        <v>41943.891056745837</v>
      </c>
      <c r="D126" s="12"/>
    </row>
    <row r="127" spans="1:4" s="1" customFormat="1" ht="14.5" x14ac:dyDescent="0.35">
      <c r="A127" s="15">
        <v>44928</v>
      </c>
      <c r="B127" s="16">
        <v>0.20833333334303461</v>
      </c>
      <c r="C127" s="9">
        <v>41564.037895726127</v>
      </c>
      <c r="D127" s="12"/>
    </row>
    <row r="128" spans="1:4" s="1" customFormat="1" ht="14.5" x14ac:dyDescent="0.35">
      <c r="A128" s="15">
        <v>44928</v>
      </c>
      <c r="B128" s="16">
        <v>0.21875</v>
      </c>
      <c r="C128" s="9">
        <v>41615.648012726451</v>
      </c>
      <c r="D128" s="12"/>
    </row>
    <row r="129" spans="1:4" s="1" customFormat="1" ht="14.5" x14ac:dyDescent="0.35">
      <c r="A129" s="15">
        <v>44928</v>
      </c>
      <c r="B129" s="16">
        <v>0.22916666665696539</v>
      </c>
      <c r="C129" s="9">
        <v>42338.998151759872</v>
      </c>
      <c r="D129" s="12"/>
    </row>
    <row r="130" spans="1:4" s="1" customFormat="1" ht="14.5" x14ac:dyDescent="0.35">
      <c r="A130" s="15">
        <v>44928</v>
      </c>
      <c r="B130" s="16">
        <v>0.23958333334303461</v>
      </c>
      <c r="C130" s="9">
        <v>41951.335799220156</v>
      </c>
      <c r="D130" s="12"/>
    </row>
    <row r="131" spans="1:4" s="1" customFormat="1" ht="14.5" x14ac:dyDescent="0.35">
      <c r="A131" s="15">
        <v>44928</v>
      </c>
      <c r="B131" s="16">
        <v>0.25</v>
      </c>
      <c r="C131" s="9">
        <v>41944.989887202581</v>
      </c>
      <c r="D131" s="12"/>
    </row>
    <row r="132" spans="1:4" s="1" customFormat="1" ht="14.5" x14ac:dyDescent="0.35">
      <c r="A132" s="15">
        <v>44928</v>
      </c>
      <c r="B132" s="16">
        <v>0.26041666665696539</v>
      </c>
      <c r="C132" s="9">
        <v>43822.329618873599</v>
      </c>
      <c r="D132" s="12"/>
    </row>
    <row r="133" spans="1:4" s="1" customFormat="1" ht="14.5" x14ac:dyDescent="0.35">
      <c r="A133" s="15">
        <v>44928</v>
      </c>
      <c r="B133" s="16">
        <v>0.27083333334303461</v>
      </c>
      <c r="C133" s="9">
        <v>45415.884436451408</v>
      </c>
      <c r="D133" s="12"/>
    </row>
    <row r="134" spans="1:4" s="1" customFormat="1" ht="14.5" x14ac:dyDescent="0.35">
      <c r="A134" s="15">
        <v>44928</v>
      </c>
      <c r="B134" s="16">
        <v>0.28125</v>
      </c>
      <c r="C134" s="9">
        <v>46296.933492129589</v>
      </c>
      <c r="D134" s="12"/>
    </row>
    <row r="135" spans="1:4" s="1" customFormat="1" ht="14.5" x14ac:dyDescent="0.35">
      <c r="A135" s="15">
        <v>44928</v>
      </c>
      <c r="B135" s="16">
        <v>0.29166666665696539</v>
      </c>
      <c r="C135" s="9">
        <v>49314.198957900095</v>
      </c>
      <c r="D135" s="12"/>
    </row>
    <row r="136" spans="1:4" s="1" customFormat="1" ht="14.5" x14ac:dyDescent="0.35">
      <c r="A136" s="15">
        <v>44928</v>
      </c>
      <c r="B136" s="16">
        <v>0.30208333334303461</v>
      </c>
      <c r="C136" s="9">
        <v>50405.645505587061</v>
      </c>
      <c r="D136" s="12"/>
    </row>
    <row r="137" spans="1:4" s="1" customFormat="1" ht="14.5" x14ac:dyDescent="0.35">
      <c r="A137" s="15">
        <v>44928</v>
      </c>
      <c r="B137" s="16">
        <v>0.3125</v>
      </c>
      <c r="C137" s="9">
        <v>52883.085882835934</v>
      </c>
      <c r="D137" s="12"/>
    </row>
    <row r="138" spans="1:4" s="1" customFormat="1" ht="14.5" x14ac:dyDescent="0.35">
      <c r="A138" s="15">
        <v>44928</v>
      </c>
      <c r="B138" s="16">
        <v>0.32291666665696539</v>
      </c>
      <c r="C138" s="9">
        <v>55022.805132515728</v>
      </c>
      <c r="D138" s="12"/>
    </row>
    <row r="139" spans="1:4" s="1" customFormat="1" ht="14.5" x14ac:dyDescent="0.35">
      <c r="A139" s="15">
        <v>44928</v>
      </c>
      <c r="B139" s="16">
        <v>0.33333333334303461</v>
      </c>
      <c r="C139" s="9">
        <v>56782.487193690613</v>
      </c>
      <c r="D139" s="12"/>
    </row>
    <row r="140" spans="1:4" s="1" customFormat="1" ht="14.5" x14ac:dyDescent="0.35">
      <c r="A140" s="15">
        <v>44928</v>
      </c>
      <c r="B140" s="16">
        <v>0.34375</v>
      </c>
      <c r="C140" s="9">
        <v>58651.053499588277</v>
      </c>
      <c r="D140" s="12"/>
    </row>
    <row r="141" spans="1:4" s="1" customFormat="1" ht="14.5" x14ac:dyDescent="0.35">
      <c r="A141" s="15">
        <v>44928</v>
      </c>
      <c r="B141" s="16">
        <v>0.35416666665696539</v>
      </c>
      <c r="C141" s="9">
        <v>60101.889669923068</v>
      </c>
      <c r="D141" s="12"/>
    </row>
    <row r="142" spans="1:4" s="1" customFormat="1" ht="14.5" x14ac:dyDescent="0.35">
      <c r="A142" s="15">
        <v>44928</v>
      </c>
      <c r="B142" s="16">
        <v>0.36458333334303461</v>
      </c>
      <c r="C142" s="9">
        <v>62021.813459497047</v>
      </c>
      <c r="D142" s="12"/>
    </row>
    <row r="143" spans="1:4" s="1" customFormat="1" ht="14.5" x14ac:dyDescent="0.35">
      <c r="A143" s="15">
        <v>44928</v>
      </c>
      <c r="B143" s="16">
        <v>0.375</v>
      </c>
      <c r="C143" s="9">
        <v>64112.192879489441</v>
      </c>
      <c r="D143" s="12"/>
    </row>
    <row r="144" spans="1:4" s="1" customFormat="1" ht="14.5" x14ac:dyDescent="0.35">
      <c r="A144" s="15">
        <v>44928</v>
      </c>
      <c r="B144" s="16">
        <v>0.38541666665696539</v>
      </c>
      <c r="C144" s="9">
        <v>65065.596451390717</v>
      </c>
      <c r="D144" s="12"/>
    </row>
    <row r="145" spans="1:4" s="1" customFormat="1" ht="14.5" x14ac:dyDescent="0.35">
      <c r="A145" s="15">
        <v>44928</v>
      </c>
      <c r="B145" s="16">
        <v>0.39583333334303461</v>
      </c>
      <c r="C145" s="9">
        <v>66664.772875858151</v>
      </c>
      <c r="D145" s="12"/>
    </row>
    <row r="146" spans="1:4" s="1" customFormat="1" ht="14.5" x14ac:dyDescent="0.35">
      <c r="A146" s="15">
        <v>44928</v>
      </c>
      <c r="B146" s="16">
        <v>0.40625</v>
      </c>
      <c r="C146" s="9">
        <v>68165.628794613978</v>
      </c>
      <c r="D146" s="12"/>
    </row>
    <row r="147" spans="1:4" s="1" customFormat="1" ht="14.5" x14ac:dyDescent="0.35">
      <c r="A147" s="15">
        <v>44928</v>
      </c>
      <c r="B147" s="16">
        <v>0.41666666665696539</v>
      </c>
      <c r="C147" s="9">
        <v>69553.507797289232</v>
      </c>
      <c r="D147" s="12"/>
    </row>
    <row r="148" spans="1:4" s="1" customFormat="1" ht="14.5" x14ac:dyDescent="0.35">
      <c r="A148" s="15">
        <v>44928</v>
      </c>
      <c r="B148" s="16">
        <v>0.42708333334303461</v>
      </c>
      <c r="C148" s="9">
        <v>70188.890289508388</v>
      </c>
      <c r="D148" s="12"/>
    </row>
    <row r="149" spans="1:4" s="1" customFormat="1" ht="14.5" x14ac:dyDescent="0.35">
      <c r="A149" s="15">
        <v>44928</v>
      </c>
      <c r="B149" s="16">
        <v>0.4375</v>
      </c>
      <c r="C149" s="9">
        <v>71923.457529817068</v>
      </c>
      <c r="D149" s="12"/>
    </row>
    <row r="150" spans="1:4" s="1" customFormat="1" ht="14.5" x14ac:dyDescent="0.35">
      <c r="A150" s="15">
        <v>44928</v>
      </c>
      <c r="B150" s="16">
        <v>0.44791666665696539</v>
      </c>
      <c r="C150" s="9">
        <v>71968.638328521032</v>
      </c>
      <c r="D150" s="12"/>
    </row>
    <row r="151" spans="1:4" s="1" customFormat="1" ht="14.5" x14ac:dyDescent="0.35">
      <c r="A151" s="15">
        <v>44928</v>
      </c>
      <c r="B151" s="16">
        <v>0.45833333334303461</v>
      </c>
      <c r="C151" s="9">
        <v>73451.164000083314</v>
      </c>
      <c r="D151" s="12"/>
    </row>
    <row r="152" spans="1:4" s="1" customFormat="1" ht="14.5" x14ac:dyDescent="0.35">
      <c r="A152" s="15">
        <v>44928</v>
      </c>
      <c r="B152" s="16">
        <v>0.46875</v>
      </c>
      <c r="C152" s="9">
        <v>72408.813323969109</v>
      </c>
      <c r="D152" s="12"/>
    </row>
    <row r="153" spans="1:4" s="1" customFormat="1" ht="14.5" x14ac:dyDescent="0.35">
      <c r="A153" s="15">
        <v>44928</v>
      </c>
      <c r="B153" s="16">
        <v>0.47916666665696539</v>
      </c>
      <c r="C153" s="9">
        <v>75032.153263054104</v>
      </c>
      <c r="D153" s="12"/>
    </row>
    <row r="154" spans="1:4" s="1" customFormat="1" ht="14.5" x14ac:dyDescent="0.35">
      <c r="A154" s="15">
        <v>44928</v>
      </c>
      <c r="B154" s="16">
        <v>0.48958333334303461</v>
      </c>
      <c r="C154" s="9">
        <v>75249.171536968366</v>
      </c>
      <c r="D154" s="12"/>
    </row>
    <row r="155" spans="1:4" s="1" customFormat="1" ht="14.5" x14ac:dyDescent="0.35">
      <c r="A155" s="15">
        <v>44928</v>
      </c>
      <c r="B155" s="16">
        <v>0.5</v>
      </c>
      <c r="C155" s="9">
        <v>76095.574129890243</v>
      </c>
      <c r="D155" s="12"/>
    </row>
    <row r="156" spans="1:4" s="1" customFormat="1" ht="14.5" x14ac:dyDescent="0.35">
      <c r="A156" s="15">
        <v>44928</v>
      </c>
      <c r="B156" s="16">
        <v>0.51041666665696539</v>
      </c>
      <c r="C156" s="9">
        <v>76264.444653301078</v>
      </c>
      <c r="D156" s="12"/>
    </row>
    <row r="157" spans="1:4" s="1" customFormat="1" ht="14.5" x14ac:dyDescent="0.35">
      <c r="A157" s="15">
        <v>44928</v>
      </c>
      <c r="B157" s="16">
        <v>0.52083333334303461</v>
      </c>
      <c r="C157" s="9">
        <v>77349.47128403197</v>
      </c>
      <c r="D157" s="12"/>
    </row>
    <row r="158" spans="1:4" s="1" customFormat="1" ht="14.5" x14ac:dyDescent="0.35">
      <c r="A158" s="15">
        <v>44928</v>
      </c>
      <c r="B158" s="16">
        <v>0.53125</v>
      </c>
      <c r="C158" s="9">
        <v>77314.101784203376</v>
      </c>
      <c r="D158" s="12"/>
    </row>
    <row r="159" spans="1:4" s="1" customFormat="1" ht="14.5" x14ac:dyDescent="0.35">
      <c r="A159" s="15">
        <v>44928</v>
      </c>
      <c r="B159" s="16">
        <v>0.54166666665696539</v>
      </c>
      <c r="C159" s="9">
        <v>76503.90052613584</v>
      </c>
      <c r="D159" s="12"/>
    </row>
    <row r="160" spans="1:4" s="1" customFormat="1" ht="14.5" x14ac:dyDescent="0.35">
      <c r="A160" s="15">
        <v>44928</v>
      </c>
      <c r="B160" s="16">
        <v>0.55208333334303461</v>
      </c>
      <c r="C160" s="9">
        <v>77297.69298972789</v>
      </c>
      <c r="D160" s="12"/>
    </row>
    <row r="161" spans="1:4" s="1" customFormat="1" ht="14.5" x14ac:dyDescent="0.35">
      <c r="A161" s="15">
        <v>44928</v>
      </c>
      <c r="B161" s="16">
        <v>0.5625</v>
      </c>
      <c r="C161" s="9">
        <v>77303.929463508437</v>
      </c>
      <c r="D161" s="12"/>
    </row>
    <row r="162" spans="1:4" s="1" customFormat="1" ht="14.5" x14ac:dyDescent="0.35">
      <c r="A162" s="15">
        <v>44928</v>
      </c>
      <c r="B162" s="16">
        <v>0.57291666665696539</v>
      </c>
      <c r="C162" s="9">
        <v>77598.568214104715</v>
      </c>
      <c r="D162" s="12"/>
    </row>
    <row r="163" spans="1:4" s="1" customFormat="1" ht="14.5" x14ac:dyDescent="0.35">
      <c r="A163" s="15">
        <v>44928</v>
      </c>
      <c r="B163" s="16">
        <v>0.58333333334303461</v>
      </c>
      <c r="C163" s="9">
        <v>77456.435187607451</v>
      </c>
      <c r="D163" s="12"/>
    </row>
    <row r="164" spans="1:4" s="1" customFormat="1" ht="14.5" x14ac:dyDescent="0.35">
      <c r="A164" s="15">
        <v>44928</v>
      </c>
      <c r="B164" s="16">
        <v>0.59375</v>
      </c>
      <c r="C164" s="9">
        <v>76822.658561825956</v>
      </c>
      <c r="D164" s="12"/>
    </row>
    <row r="165" spans="1:4" s="1" customFormat="1" ht="14.5" x14ac:dyDescent="0.35">
      <c r="A165" s="15">
        <v>44928</v>
      </c>
      <c r="B165" s="16">
        <v>0.60416666665696539</v>
      </c>
      <c r="C165" s="9">
        <v>75388.021781157149</v>
      </c>
      <c r="D165" s="12"/>
    </row>
    <row r="166" spans="1:4" s="1" customFormat="1" ht="14.5" x14ac:dyDescent="0.35">
      <c r="A166" s="15">
        <v>44928</v>
      </c>
      <c r="B166" s="16">
        <v>0.61458333334303461</v>
      </c>
      <c r="C166" s="9">
        <v>75513.364173804526</v>
      </c>
      <c r="D166" s="12"/>
    </row>
    <row r="167" spans="1:4" s="1" customFormat="1" ht="14.5" x14ac:dyDescent="0.35">
      <c r="A167" s="15">
        <v>44928</v>
      </c>
      <c r="B167" s="16">
        <v>0.625</v>
      </c>
      <c r="C167" s="9">
        <v>75644.828546549674</v>
      </c>
      <c r="D167" s="12"/>
    </row>
    <row r="168" spans="1:4" s="1" customFormat="1" ht="14.5" x14ac:dyDescent="0.35">
      <c r="A168" s="15">
        <v>44928</v>
      </c>
      <c r="B168" s="16">
        <v>0.63541666665696539</v>
      </c>
      <c r="C168" s="9">
        <v>75163.003852722264</v>
      </c>
      <c r="D168" s="12"/>
    </row>
    <row r="169" spans="1:4" s="1" customFormat="1" ht="14.5" x14ac:dyDescent="0.35">
      <c r="A169" s="15">
        <v>44928</v>
      </c>
      <c r="B169" s="16">
        <v>0.64583333334303461</v>
      </c>
      <c r="C169" s="9">
        <v>75949.113054385205</v>
      </c>
      <c r="D169" s="12"/>
    </row>
    <row r="170" spans="1:4" s="1" customFormat="1" ht="14.5" x14ac:dyDescent="0.35">
      <c r="A170" s="15">
        <v>44928</v>
      </c>
      <c r="B170" s="16">
        <v>0.65625</v>
      </c>
      <c r="C170" s="9">
        <v>75437.856149314728</v>
      </c>
      <c r="D170" s="12"/>
    </row>
    <row r="171" spans="1:4" s="1" customFormat="1" ht="14.5" x14ac:dyDescent="0.35">
      <c r="A171" s="15">
        <v>44928</v>
      </c>
      <c r="B171" s="16">
        <v>0.66666666665696539</v>
      </c>
      <c r="C171" s="9">
        <v>76552.334434190605</v>
      </c>
      <c r="D171" s="12"/>
    </row>
    <row r="172" spans="1:4" s="1" customFormat="1" ht="14.5" x14ac:dyDescent="0.35">
      <c r="A172" s="15">
        <v>44928</v>
      </c>
      <c r="B172" s="16">
        <v>0.67708333334303461</v>
      </c>
      <c r="C172" s="9">
        <v>78302.345095242359</v>
      </c>
      <c r="D172" s="12"/>
    </row>
    <row r="173" spans="1:4" s="1" customFormat="1" ht="14.5" x14ac:dyDescent="0.35">
      <c r="A173" s="15">
        <v>44928</v>
      </c>
      <c r="B173" s="16">
        <v>0.6875</v>
      </c>
      <c r="C173" s="9">
        <v>79723.422492357291</v>
      </c>
      <c r="D173" s="12"/>
    </row>
    <row r="174" spans="1:4" s="1" customFormat="1" ht="14.5" x14ac:dyDescent="0.35">
      <c r="A174" s="15">
        <v>44928</v>
      </c>
      <c r="B174" s="16">
        <v>0.69791666665696539</v>
      </c>
      <c r="C174" s="9">
        <v>81724.645942208124</v>
      </c>
      <c r="D174" s="12"/>
    </row>
    <row r="175" spans="1:4" s="1" customFormat="1" ht="14.5" x14ac:dyDescent="0.35">
      <c r="A175" s="15">
        <v>44928</v>
      </c>
      <c r="B175" s="16">
        <v>0.70833333334303461</v>
      </c>
      <c r="C175" s="9">
        <v>83869.646110185902</v>
      </c>
      <c r="D175" s="12"/>
    </row>
    <row r="176" spans="1:4" s="1" customFormat="1" ht="14.5" x14ac:dyDescent="0.35">
      <c r="A176" s="15">
        <v>44928</v>
      </c>
      <c r="B176" s="16">
        <v>0.71875</v>
      </c>
      <c r="C176" s="9">
        <v>85328.495812405978</v>
      </c>
      <c r="D176" s="12"/>
    </row>
    <row r="177" spans="1:4" s="1" customFormat="1" ht="14.5" x14ac:dyDescent="0.35">
      <c r="A177" s="15">
        <v>44928</v>
      </c>
      <c r="B177" s="16">
        <v>0.72916666665696539</v>
      </c>
      <c r="C177" s="9">
        <v>86453.302334831693</v>
      </c>
      <c r="D177" s="12"/>
    </row>
    <row r="178" spans="1:4" s="1" customFormat="1" ht="14.5" x14ac:dyDescent="0.35">
      <c r="A178" s="15">
        <v>44928</v>
      </c>
      <c r="B178" s="16">
        <v>0.73958333334303461</v>
      </c>
      <c r="C178" s="9">
        <v>86017.068870423798</v>
      </c>
      <c r="D178" s="12"/>
    </row>
    <row r="179" spans="1:4" s="1" customFormat="1" ht="14.5" x14ac:dyDescent="0.35">
      <c r="A179" s="15">
        <v>44928</v>
      </c>
      <c r="B179" s="16">
        <v>0.75</v>
      </c>
      <c r="C179" s="9">
        <v>86526.601528486906</v>
      </c>
      <c r="D179" s="12"/>
    </row>
    <row r="180" spans="1:4" s="1" customFormat="1" ht="14.5" x14ac:dyDescent="0.35">
      <c r="A180" s="15">
        <v>44928</v>
      </c>
      <c r="B180" s="16">
        <v>0.76041666665696539</v>
      </c>
      <c r="C180" s="9">
        <v>87130.239503080302</v>
      </c>
      <c r="D180" s="12"/>
    </row>
    <row r="181" spans="1:4" s="1" customFormat="1" ht="14.5" x14ac:dyDescent="0.35">
      <c r="A181" s="15">
        <v>44928</v>
      </c>
      <c r="B181" s="16">
        <v>0.77083333334303461</v>
      </c>
      <c r="C181" s="9">
        <v>86252.468397988807</v>
      </c>
      <c r="D181" s="12"/>
    </row>
    <row r="182" spans="1:4" s="1" customFormat="1" ht="14.5" x14ac:dyDescent="0.35">
      <c r="A182" s="15">
        <v>44928</v>
      </c>
      <c r="B182" s="16">
        <v>0.78125</v>
      </c>
      <c r="C182" s="9">
        <v>85598.930260033769</v>
      </c>
      <c r="D182" s="12"/>
    </row>
    <row r="183" spans="1:4" s="1" customFormat="1" ht="14.5" x14ac:dyDescent="0.35">
      <c r="A183" s="15">
        <v>44928</v>
      </c>
      <c r="B183" s="16">
        <v>0.79166666665696539</v>
      </c>
      <c r="C183" s="9">
        <v>84865.58615185901</v>
      </c>
      <c r="D183" s="12"/>
    </row>
    <row r="184" spans="1:4" s="1" customFormat="1" ht="14.5" x14ac:dyDescent="0.35">
      <c r="A184" s="15">
        <v>44928</v>
      </c>
      <c r="B184" s="16">
        <v>0.80208333334303461</v>
      </c>
      <c r="C184" s="9">
        <v>84429.557772128159</v>
      </c>
      <c r="D184" s="12"/>
    </row>
    <row r="185" spans="1:4" s="1" customFormat="1" ht="14.5" x14ac:dyDescent="0.35">
      <c r="A185" s="15">
        <v>44928</v>
      </c>
      <c r="B185" s="16">
        <v>0.8125</v>
      </c>
      <c r="C185" s="9">
        <v>82479.346407088684</v>
      </c>
      <c r="D185" s="12"/>
    </row>
    <row r="186" spans="1:4" s="1" customFormat="1" ht="14.5" x14ac:dyDescent="0.35">
      <c r="A186" s="15">
        <v>44928</v>
      </c>
      <c r="B186" s="16">
        <v>0.82291666665696539</v>
      </c>
      <c r="C186" s="9">
        <v>80734.329438062065</v>
      </c>
      <c r="D186" s="12"/>
    </row>
    <row r="187" spans="1:4" s="1" customFormat="1" ht="14.5" x14ac:dyDescent="0.35">
      <c r="A187" s="15">
        <v>44928</v>
      </c>
      <c r="B187" s="16">
        <v>0.83333333334303461</v>
      </c>
      <c r="C187" s="9">
        <v>79682.111256271004</v>
      </c>
      <c r="D187" s="12"/>
    </row>
    <row r="188" spans="1:4" s="1" customFormat="1" ht="14.5" x14ac:dyDescent="0.35">
      <c r="A188" s="15">
        <v>44928</v>
      </c>
      <c r="B188" s="16">
        <v>0.84375</v>
      </c>
      <c r="C188" s="9">
        <v>77324.382541017316</v>
      </c>
      <c r="D188" s="12"/>
    </row>
    <row r="189" spans="1:4" s="1" customFormat="1" ht="14.5" x14ac:dyDescent="0.35">
      <c r="A189" s="15">
        <v>44928</v>
      </c>
      <c r="B189" s="16">
        <v>0.85416666665696539</v>
      </c>
      <c r="C189" s="9">
        <v>75477.513603320607</v>
      </c>
      <c r="D189" s="12"/>
    </row>
    <row r="190" spans="1:4" s="1" customFormat="1" ht="14.5" x14ac:dyDescent="0.35">
      <c r="A190" s="15">
        <v>44928</v>
      </c>
      <c r="B190" s="16">
        <v>0.86458333334303461</v>
      </c>
      <c r="C190" s="9">
        <v>75741.61456983845</v>
      </c>
      <c r="D190" s="12"/>
    </row>
    <row r="191" spans="1:4" s="1" customFormat="1" ht="14.5" x14ac:dyDescent="0.35">
      <c r="A191" s="15">
        <v>44928</v>
      </c>
      <c r="B191" s="16">
        <v>0.875</v>
      </c>
      <c r="C191" s="9">
        <v>82227.031088032207</v>
      </c>
      <c r="D191" s="12"/>
    </row>
    <row r="192" spans="1:4" s="1" customFormat="1" ht="14.5" x14ac:dyDescent="0.35">
      <c r="A192" s="15">
        <v>44928</v>
      </c>
      <c r="B192" s="16">
        <v>0.88541666665696539</v>
      </c>
      <c r="C192" s="9">
        <v>80350.042454129245</v>
      </c>
      <c r="D192" s="12"/>
    </row>
    <row r="193" spans="1:4" s="1" customFormat="1" ht="14.5" x14ac:dyDescent="0.35">
      <c r="A193" s="15">
        <v>44928</v>
      </c>
      <c r="B193" s="16">
        <v>0.89583333334303461</v>
      </c>
      <c r="C193" s="9">
        <v>79143.233319741965</v>
      </c>
      <c r="D193" s="12"/>
    </row>
    <row r="194" spans="1:4" s="1" customFormat="1" ht="14.5" x14ac:dyDescent="0.35">
      <c r="A194" s="15">
        <v>44928</v>
      </c>
      <c r="B194" s="16">
        <v>0.90625</v>
      </c>
      <c r="C194" s="9">
        <v>77681.225262051594</v>
      </c>
      <c r="D194" s="12"/>
    </row>
    <row r="195" spans="1:4" s="1" customFormat="1" ht="14.5" x14ac:dyDescent="0.35">
      <c r="A195" s="15">
        <v>44928</v>
      </c>
      <c r="B195" s="16">
        <v>0.91666666665696539</v>
      </c>
      <c r="C195" s="9">
        <v>75224.364385353561</v>
      </c>
      <c r="D195" s="12"/>
    </row>
    <row r="196" spans="1:4" s="1" customFormat="1" ht="14.5" x14ac:dyDescent="0.35">
      <c r="A196" s="15">
        <v>44928</v>
      </c>
      <c r="B196" s="16">
        <v>0.92708333334303461</v>
      </c>
      <c r="C196" s="9">
        <v>72208.412944616925</v>
      </c>
      <c r="D196" s="12"/>
    </row>
    <row r="197" spans="1:4" s="1" customFormat="1" ht="14.5" x14ac:dyDescent="0.35">
      <c r="A197" s="15">
        <v>44928</v>
      </c>
      <c r="B197" s="16">
        <v>0.9375</v>
      </c>
      <c r="C197" s="9">
        <v>68957.710413096662</v>
      </c>
      <c r="D197" s="12"/>
    </row>
    <row r="198" spans="1:4" s="1" customFormat="1" ht="14.5" x14ac:dyDescent="0.35">
      <c r="A198" s="15">
        <v>44928</v>
      </c>
      <c r="B198" s="16">
        <v>0.94791666665696539</v>
      </c>
      <c r="C198" s="9">
        <v>65764.84294384683</v>
      </c>
      <c r="D198" s="12"/>
    </row>
    <row r="199" spans="1:4" s="1" customFormat="1" ht="14.5" x14ac:dyDescent="0.35">
      <c r="A199" s="15">
        <v>44928</v>
      </c>
      <c r="B199" s="16">
        <v>0.95833333334303461</v>
      </c>
      <c r="C199" s="9">
        <v>63150.952413958134</v>
      </c>
      <c r="D199" s="12"/>
    </row>
    <row r="200" spans="1:4" s="1" customFormat="1" ht="14.5" x14ac:dyDescent="0.35">
      <c r="A200" s="15">
        <v>44928</v>
      </c>
      <c r="B200" s="16">
        <v>0.96875</v>
      </c>
      <c r="C200" s="9">
        <v>59287.410132505633</v>
      </c>
      <c r="D200" s="12"/>
    </row>
    <row r="201" spans="1:4" s="1" customFormat="1" ht="14.5" x14ac:dyDescent="0.35">
      <c r="A201" s="15">
        <v>44928</v>
      </c>
      <c r="B201" s="16">
        <v>0.97916666665696539</v>
      </c>
      <c r="C201" s="9">
        <v>57921.779653006262</v>
      </c>
      <c r="D201" s="12"/>
    </row>
    <row r="202" spans="1:4" s="1" customFormat="1" ht="14.5" x14ac:dyDescent="0.35">
      <c r="A202" s="15">
        <v>44928</v>
      </c>
      <c r="B202" s="16">
        <v>0.98958333334303461</v>
      </c>
      <c r="C202" s="9">
        <v>54837.558578087992</v>
      </c>
      <c r="D202" s="12"/>
    </row>
    <row r="203" spans="1:4" s="1" customFormat="1" ht="14.5" x14ac:dyDescent="0.35">
      <c r="A203" s="15">
        <v>44929</v>
      </c>
      <c r="B203" s="16">
        <v>0</v>
      </c>
      <c r="C203" s="9">
        <v>51908.290149704524</v>
      </c>
      <c r="D203" s="12"/>
    </row>
    <row r="204" spans="1:4" s="1" customFormat="1" ht="14.5" x14ac:dyDescent="0.35">
      <c r="A204" s="15">
        <v>44929</v>
      </c>
      <c r="B204" s="16">
        <v>1.041666665696539E-2</v>
      </c>
      <c r="C204" s="9">
        <v>49898.497577863585</v>
      </c>
      <c r="D204" s="12"/>
    </row>
    <row r="205" spans="1:4" s="1" customFormat="1" ht="14.5" x14ac:dyDescent="0.35">
      <c r="A205" s="15">
        <v>44929</v>
      </c>
      <c r="B205" s="16">
        <v>2.083333334303461E-2</v>
      </c>
      <c r="C205" s="9">
        <v>47746.880339045529</v>
      </c>
      <c r="D205" s="12"/>
    </row>
    <row r="206" spans="1:4" s="1" customFormat="1" ht="14.5" x14ac:dyDescent="0.35">
      <c r="A206" s="15">
        <v>44929</v>
      </c>
      <c r="B206" s="16">
        <v>3.125E-2</v>
      </c>
      <c r="C206" s="9">
        <v>46258.932455271803</v>
      </c>
      <c r="D206" s="12"/>
    </row>
    <row r="207" spans="1:4" s="1" customFormat="1" ht="14.5" x14ac:dyDescent="0.35">
      <c r="A207" s="15">
        <v>44929</v>
      </c>
      <c r="B207" s="16">
        <v>4.166666665696539E-2</v>
      </c>
      <c r="C207" s="9">
        <v>44889.591188928665</v>
      </c>
      <c r="D207" s="12"/>
    </row>
    <row r="208" spans="1:4" s="1" customFormat="1" ht="14.5" x14ac:dyDescent="0.35">
      <c r="A208" s="15">
        <v>44929</v>
      </c>
      <c r="B208" s="16">
        <v>5.208333334303461E-2</v>
      </c>
      <c r="C208" s="9">
        <v>43860.97626288217</v>
      </c>
      <c r="D208" s="12"/>
    </row>
    <row r="209" spans="1:4" s="1" customFormat="1" ht="14.5" x14ac:dyDescent="0.35">
      <c r="A209" s="15">
        <v>44929</v>
      </c>
      <c r="B209" s="16">
        <v>6.25E-2</v>
      </c>
      <c r="C209" s="9">
        <v>43684.539379215894</v>
      </c>
      <c r="D209" s="12"/>
    </row>
    <row r="210" spans="1:4" s="1" customFormat="1" ht="14.5" x14ac:dyDescent="0.35">
      <c r="A210" s="15">
        <v>44929</v>
      </c>
      <c r="B210" s="16">
        <v>7.291666665696539E-2</v>
      </c>
      <c r="C210" s="9">
        <v>42561.296668061899</v>
      </c>
      <c r="D210" s="12"/>
    </row>
    <row r="211" spans="1:4" s="1" customFormat="1" ht="14.5" x14ac:dyDescent="0.35">
      <c r="A211" s="15">
        <v>44929</v>
      </c>
      <c r="B211" s="16">
        <v>8.333333334303461E-2</v>
      </c>
      <c r="C211" s="9">
        <v>42496.096108238431</v>
      </c>
      <c r="D211" s="12"/>
    </row>
    <row r="212" spans="1:4" s="1" customFormat="1" ht="14.5" x14ac:dyDescent="0.35">
      <c r="A212" s="15">
        <v>44929</v>
      </c>
      <c r="B212" s="16">
        <v>9.375E-2</v>
      </c>
      <c r="C212" s="9">
        <v>42165.118011131533</v>
      </c>
      <c r="D212" s="12"/>
    </row>
    <row r="213" spans="1:4" s="1" customFormat="1" ht="14.5" x14ac:dyDescent="0.35">
      <c r="A213" s="15">
        <v>44929</v>
      </c>
      <c r="B213" s="16">
        <v>0.10416666665696539</v>
      </c>
      <c r="C213" s="9">
        <v>43099.121485393756</v>
      </c>
      <c r="D213" s="12"/>
    </row>
    <row r="214" spans="1:4" s="1" customFormat="1" ht="14.5" x14ac:dyDescent="0.35">
      <c r="A214" s="15">
        <v>44929</v>
      </c>
      <c r="B214" s="16">
        <v>0.11458333334303461</v>
      </c>
      <c r="C214" s="9">
        <v>43092.417419187703</v>
      </c>
      <c r="D214" s="12"/>
    </row>
    <row r="215" spans="1:4" s="1" customFormat="1" ht="14.5" x14ac:dyDescent="0.35">
      <c r="A215" s="15">
        <v>44929</v>
      </c>
      <c r="B215" s="16">
        <v>0.125</v>
      </c>
      <c r="C215" s="9">
        <v>43337.355203398722</v>
      </c>
      <c r="D215" s="12"/>
    </row>
    <row r="216" spans="1:4" s="1" customFormat="1" ht="14.5" x14ac:dyDescent="0.35">
      <c r="A216" s="15">
        <v>44929</v>
      </c>
      <c r="B216" s="16">
        <v>0.13541666665696539</v>
      </c>
      <c r="C216" s="9">
        <v>44284.25716793201</v>
      </c>
      <c r="D216" s="12"/>
    </row>
    <row r="217" spans="1:4" s="1" customFormat="1" ht="14.5" x14ac:dyDescent="0.35">
      <c r="A217" s="15">
        <v>44929</v>
      </c>
      <c r="B217" s="16">
        <v>0.14583333334303461</v>
      </c>
      <c r="C217" s="9">
        <v>44222.234630402359</v>
      </c>
      <c r="D217" s="12"/>
    </row>
    <row r="218" spans="1:4" s="1" customFormat="1" ht="14.5" x14ac:dyDescent="0.35">
      <c r="A218" s="15">
        <v>44929</v>
      </c>
      <c r="B218" s="16">
        <v>0.15625</v>
      </c>
      <c r="C218" s="9">
        <v>45183.143731631208</v>
      </c>
      <c r="D218" s="12"/>
    </row>
    <row r="219" spans="1:4" s="1" customFormat="1" ht="14.5" x14ac:dyDescent="0.35">
      <c r="A219" s="15">
        <v>44929</v>
      </c>
      <c r="B219" s="16">
        <v>0.16666666665696539</v>
      </c>
      <c r="C219" s="9">
        <v>45679.515112610563</v>
      </c>
      <c r="D219" s="12"/>
    </row>
    <row r="220" spans="1:4" s="1" customFormat="1" ht="14.5" x14ac:dyDescent="0.35">
      <c r="A220" s="15">
        <v>44929</v>
      </c>
      <c r="B220" s="16">
        <v>0.17708333334303461</v>
      </c>
      <c r="C220" s="9">
        <v>45370.586360554866</v>
      </c>
      <c r="D220" s="12"/>
    </row>
    <row r="221" spans="1:4" s="1" customFormat="1" ht="14.5" x14ac:dyDescent="0.35">
      <c r="A221" s="15">
        <v>44929</v>
      </c>
      <c r="B221" s="16">
        <v>0.1875</v>
      </c>
      <c r="C221" s="9">
        <v>46085.217871960427</v>
      </c>
      <c r="D221" s="12"/>
    </row>
    <row r="222" spans="1:4" s="1" customFormat="1" ht="14.5" x14ac:dyDescent="0.35">
      <c r="A222" s="15">
        <v>44929</v>
      </c>
      <c r="B222" s="16">
        <v>0.19791666665696539</v>
      </c>
      <c r="C222" s="9">
        <v>45398.654788931111</v>
      </c>
      <c r="D222" s="12"/>
    </row>
    <row r="223" spans="1:4" s="1" customFormat="1" ht="14.5" x14ac:dyDescent="0.35">
      <c r="A223" s="15">
        <v>44929</v>
      </c>
      <c r="B223" s="16">
        <v>0.20833333334303461</v>
      </c>
      <c r="C223" s="9">
        <v>45994.699363157612</v>
      </c>
      <c r="D223" s="12"/>
    </row>
    <row r="224" spans="1:4" s="1" customFormat="1" ht="14.5" x14ac:dyDescent="0.35">
      <c r="A224" s="15">
        <v>44929</v>
      </c>
      <c r="B224" s="16">
        <v>0.21875</v>
      </c>
      <c r="C224" s="9">
        <v>45341.568075826923</v>
      </c>
      <c r="D224" s="12"/>
    </row>
    <row r="225" spans="1:4" s="1" customFormat="1" ht="14.5" x14ac:dyDescent="0.35">
      <c r="A225" s="15">
        <v>44929</v>
      </c>
      <c r="B225" s="16">
        <v>0.22916666665696539</v>
      </c>
      <c r="C225" s="9">
        <v>45678.769055429751</v>
      </c>
      <c r="D225" s="12"/>
    </row>
    <row r="226" spans="1:4" s="1" customFormat="1" ht="14.5" x14ac:dyDescent="0.35">
      <c r="A226" s="15">
        <v>44929</v>
      </c>
      <c r="B226" s="16">
        <v>0.23958333334303461</v>
      </c>
      <c r="C226" s="9">
        <v>45180.738433198618</v>
      </c>
      <c r="D226" s="12"/>
    </row>
    <row r="227" spans="1:4" s="1" customFormat="1" ht="14.5" x14ac:dyDescent="0.35">
      <c r="A227" s="15">
        <v>44929</v>
      </c>
      <c r="B227" s="16">
        <v>0.25</v>
      </c>
      <c r="C227" s="9">
        <v>44760.285651979575</v>
      </c>
      <c r="D227" s="12"/>
    </row>
    <row r="228" spans="1:4" s="1" customFormat="1" ht="14.5" x14ac:dyDescent="0.35">
      <c r="A228" s="15">
        <v>44929</v>
      </c>
      <c r="B228" s="16">
        <v>0.26041666665696539</v>
      </c>
      <c r="C228" s="9">
        <v>46061.239343551191</v>
      </c>
      <c r="D228" s="12"/>
    </row>
    <row r="229" spans="1:4" s="1" customFormat="1" ht="14.5" x14ac:dyDescent="0.35">
      <c r="A229" s="15">
        <v>44929</v>
      </c>
      <c r="B229" s="16">
        <v>0.27083333334303461</v>
      </c>
      <c r="C229" s="9">
        <v>46636.587738676346</v>
      </c>
      <c r="D229" s="12"/>
    </row>
    <row r="230" spans="1:4" s="1" customFormat="1" ht="14.5" x14ac:dyDescent="0.35">
      <c r="A230" s="15">
        <v>44929</v>
      </c>
      <c r="B230" s="16">
        <v>0.28125</v>
      </c>
      <c r="C230" s="9">
        <v>49527.047969673833</v>
      </c>
      <c r="D230" s="12"/>
    </row>
    <row r="231" spans="1:4" s="1" customFormat="1" ht="14.5" x14ac:dyDescent="0.35">
      <c r="A231" s="15">
        <v>44929</v>
      </c>
      <c r="B231" s="16">
        <v>0.29166666665696539</v>
      </c>
      <c r="C231" s="9">
        <v>50892.103878902926</v>
      </c>
      <c r="D231" s="12"/>
    </row>
    <row r="232" spans="1:4" s="1" customFormat="1" ht="14.5" x14ac:dyDescent="0.35">
      <c r="A232" s="15">
        <v>44929</v>
      </c>
      <c r="B232" s="16">
        <v>0.30208333334303461</v>
      </c>
      <c r="C232" s="9">
        <v>53548.840352633531</v>
      </c>
      <c r="D232" s="12"/>
    </row>
    <row r="233" spans="1:4" s="1" customFormat="1" ht="14.5" x14ac:dyDescent="0.35">
      <c r="A233" s="15">
        <v>44929</v>
      </c>
      <c r="B233" s="16">
        <v>0.3125</v>
      </c>
      <c r="C233" s="9">
        <v>55669.045290734386</v>
      </c>
      <c r="D233" s="12"/>
    </row>
    <row r="234" spans="1:4" s="1" customFormat="1" ht="14.5" x14ac:dyDescent="0.35">
      <c r="A234" s="15">
        <v>44929</v>
      </c>
      <c r="B234" s="16">
        <v>0.32291666665696539</v>
      </c>
      <c r="C234" s="9">
        <v>57834.853672495738</v>
      </c>
      <c r="D234" s="12"/>
    </row>
    <row r="235" spans="1:4" s="1" customFormat="1" ht="14.5" x14ac:dyDescent="0.35">
      <c r="A235" s="15">
        <v>44929</v>
      </c>
      <c r="B235" s="16">
        <v>0.33333333334303461</v>
      </c>
      <c r="C235" s="9">
        <v>59537.08475622446</v>
      </c>
      <c r="D235" s="12"/>
    </row>
    <row r="236" spans="1:4" s="1" customFormat="1" ht="14.5" x14ac:dyDescent="0.35">
      <c r="A236" s="15">
        <v>44929</v>
      </c>
      <c r="B236" s="16">
        <v>0.34375</v>
      </c>
      <c r="C236" s="9">
        <v>61790.871209830206</v>
      </c>
      <c r="D236" s="12"/>
    </row>
    <row r="237" spans="1:4" s="1" customFormat="1" ht="14.5" x14ac:dyDescent="0.35">
      <c r="A237" s="15">
        <v>44929</v>
      </c>
      <c r="B237" s="16">
        <v>0.35416666665696539</v>
      </c>
      <c r="C237" s="9">
        <v>62696.73592451062</v>
      </c>
      <c r="D237" s="12"/>
    </row>
    <row r="238" spans="1:4" s="1" customFormat="1" ht="14.5" x14ac:dyDescent="0.35">
      <c r="A238" s="15">
        <v>44929</v>
      </c>
      <c r="B238" s="16">
        <v>0.36458333334303461</v>
      </c>
      <c r="C238" s="9">
        <v>64785.729046638728</v>
      </c>
      <c r="D238" s="12"/>
    </row>
    <row r="239" spans="1:4" s="1" customFormat="1" ht="14.5" x14ac:dyDescent="0.35">
      <c r="A239" s="15">
        <v>44929</v>
      </c>
      <c r="B239" s="16">
        <v>0.375</v>
      </c>
      <c r="C239" s="9">
        <v>66660.68708557458</v>
      </c>
      <c r="D239" s="12"/>
    </row>
    <row r="240" spans="1:4" s="1" customFormat="1" ht="14.5" x14ac:dyDescent="0.35">
      <c r="A240" s="15">
        <v>44929</v>
      </c>
      <c r="B240" s="16">
        <v>0.38541666665696539</v>
      </c>
      <c r="C240" s="9">
        <v>67931.151881306141</v>
      </c>
      <c r="D240" s="12"/>
    </row>
    <row r="241" spans="1:4" s="1" customFormat="1" ht="14.5" x14ac:dyDescent="0.35">
      <c r="A241" s="15">
        <v>44929</v>
      </c>
      <c r="B241" s="16">
        <v>0.39583333334303461</v>
      </c>
      <c r="C241" s="9">
        <v>69660.148048338408</v>
      </c>
      <c r="D241" s="12"/>
    </row>
    <row r="242" spans="1:4" s="1" customFormat="1" ht="14.5" x14ac:dyDescent="0.35">
      <c r="A242" s="15">
        <v>44929</v>
      </c>
      <c r="B242" s="16">
        <v>0.40625</v>
      </c>
      <c r="C242" s="9">
        <v>70577.901867758861</v>
      </c>
      <c r="D242" s="12"/>
    </row>
    <row r="243" spans="1:4" s="1" customFormat="1" ht="14.5" x14ac:dyDescent="0.35">
      <c r="A243" s="15">
        <v>44929</v>
      </c>
      <c r="B243" s="16">
        <v>0.41666666665696539</v>
      </c>
      <c r="C243" s="9">
        <v>71895.606828057091</v>
      </c>
      <c r="D243" s="12"/>
    </row>
    <row r="244" spans="1:4" s="1" customFormat="1" ht="14.5" x14ac:dyDescent="0.35">
      <c r="A244" s="15">
        <v>44929</v>
      </c>
      <c r="B244" s="16">
        <v>0.42708333334303461</v>
      </c>
      <c r="C244" s="9">
        <v>72644.220069920993</v>
      </c>
      <c r="D244" s="12"/>
    </row>
    <row r="245" spans="1:4" s="1" customFormat="1" ht="14.5" x14ac:dyDescent="0.35">
      <c r="A245" s="15">
        <v>44929</v>
      </c>
      <c r="B245" s="16">
        <v>0.4375</v>
      </c>
      <c r="C245" s="9">
        <v>73674.026866207714</v>
      </c>
      <c r="D245" s="12"/>
    </row>
    <row r="246" spans="1:4" s="1" customFormat="1" ht="14.5" x14ac:dyDescent="0.35">
      <c r="A246" s="15">
        <v>44929</v>
      </c>
      <c r="B246" s="16">
        <v>0.44791666665696539</v>
      </c>
      <c r="C246" s="9">
        <v>74313.969262662155</v>
      </c>
      <c r="D246" s="12"/>
    </row>
    <row r="247" spans="1:4" s="1" customFormat="1" ht="14.5" x14ac:dyDescent="0.35">
      <c r="A247" s="15">
        <v>44929</v>
      </c>
      <c r="B247" s="16">
        <v>0.45833333334303461</v>
      </c>
      <c r="C247" s="9">
        <v>74219.194691751516</v>
      </c>
      <c r="D247" s="12"/>
    </row>
    <row r="248" spans="1:4" s="1" customFormat="1" ht="14.5" x14ac:dyDescent="0.35">
      <c r="A248" s="15">
        <v>44929</v>
      </c>
      <c r="B248" s="16">
        <v>0.46875</v>
      </c>
      <c r="C248" s="9">
        <v>75538.321488763395</v>
      </c>
      <c r="D248" s="12"/>
    </row>
    <row r="249" spans="1:4" s="1" customFormat="1" ht="14.5" x14ac:dyDescent="0.35">
      <c r="A249" s="15">
        <v>44929</v>
      </c>
      <c r="B249" s="16">
        <v>0.47916666665696539</v>
      </c>
      <c r="C249" s="9">
        <v>76036.581177257263</v>
      </c>
      <c r="D249" s="12"/>
    </row>
    <row r="250" spans="1:4" s="1" customFormat="1" ht="14.5" x14ac:dyDescent="0.35">
      <c r="A250" s="15">
        <v>44929</v>
      </c>
      <c r="B250" s="16">
        <v>0.48958333334303461</v>
      </c>
      <c r="C250" s="9">
        <v>76999.100288946356</v>
      </c>
      <c r="D250" s="12"/>
    </row>
    <row r="251" spans="1:4" s="1" customFormat="1" ht="14.5" x14ac:dyDescent="0.35">
      <c r="A251" s="15">
        <v>44929</v>
      </c>
      <c r="B251" s="16">
        <v>0.5</v>
      </c>
      <c r="C251" s="9">
        <v>78073.389185160981</v>
      </c>
      <c r="D251" s="12"/>
    </row>
    <row r="252" spans="1:4" s="1" customFormat="1" ht="14.5" x14ac:dyDescent="0.35">
      <c r="A252" s="15">
        <v>44929</v>
      </c>
      <c r="B252" s="16">
        <v>0.51041666665696539</v>
      </c>
      <c r="C252" s="9">
        <v>78024.793081926735</v>
      </c>
      <c r="D252" s="12"/>
    </row>
    <row r="253" spans="1:4" s="1" customFormat="1" ht="14.5" x14ac:dyDescent="0.35">
      <c r="A253" s="15">
        <v>44929</v>
      </c>
      <c r="B253" s="16">
        <v>0.52083333334303461</v>
      </c>
      <c r="C253" s="9">
        <v>77895.480671831363</v>
      </c>
      <c r="D253" s="12"/>
    </row>
    <row r="254" spans="1:4" s="1" customFormat="1" ht="14.5" x14ac:dyDescent="0.35">
      <c r="A254" s="15">
        <v>44929</v>
      </c>
      <c r="B254" s="16">
        <v>0.53125</v>
      </c>
      <c r="C254" s="9">
        <v>76697.927292812907</v>
      </c>
      <c r="D254" s="12"/>
    </row>
    <row r="255" spans="1:4" s="1" customFormat="1" ht="14.5" x14ac:dyDescent="0.35">
      <c r="A255" s="15">
        <v>44929</v>
      </c>
      <c r="B255" s="16">
        <v>0.54166666665696539</v>
      </c>
      <c r="C255" s="9">
        <v>76297.594322487057</v>
      </c>
      <c r="D255" s="12"/>
    </row>
    <row r="256" spans="1:4" s="1" customFormat="1" ht="14.5" x14ac:dyDescent="0.35">
      <c r="A256" s="15">
        <v>44929</v>
      </c>
      <c r="B256" s="16">
        <v>0.55208333334303461</v>
      </c>
      <c r="C256" s="9">
        <v>76372.208762384296</v>
      </c>
      <c r="D256" s="12"/>
    </row>
    <row r="257" spans="1:4" s="1" customFormat="1" ht="14.5" x14ac:dyDescent="0.35">
      <c r="A257" s="15">
        <v>44929</v>
      </c>
      <c r="B257" s="16">
        <v>0.5625</v>
      </c>
      <c r="C257" s="9">
        <v>77365.838911481667</v>
      </c>
      <c r="D257" s="12"/>
    </row>
    <row r="258" spans="1:4" s="1" customFormat="1" ht="14.5" x14ac:dyDescent="0.35">
      <c r="A258" s="15">
        <v>44929</v>
      </c>
      <c r="B258" s="16">
        <v>0.57291666665696539</v>
      </c>
      <c r="C258" s="9">
        <v>75762.649340193631</v>
      </c>
      <c r="D258" s="12"/>
    </row>
    <row r="259" spans="1:4" s="1" customFormat="1" ht="14.5" x14ac:dyDescent="0.35">
      <c r="A259" s="15">
        <v>44929</v>
      </c>
      <c r="B259" s="16">
        <v>0.58333333334303461</v>
      </c>
      <c r="C259" s="9">
        <v>75253.836743130261</v>
      </c>
      <c r="D259" s="12"/>
    </row>
    <row r="260" spans="1:4" s="1" customFormat="1" ht="14.5" x14ac:dyDescent="0.35">
      <c r="A260" s="15">
        <v>44929</v>
      </c>
      <c r="B260" s="16">
        <v>0.59375</v>
      </c>
      <c r="C260" s="9">
        <v>73801.078291653772</v>
      </c>
      <c r="D260" s="12"/>
    </row>
    <row r="261" spans="1:4" s="1" customFormat="1" ht="14.5" x14ac:dyDescent="0.35">
      <c r="A261" s="15">
        <v>44929</v>
      </c>
      <c r="B261" s="16">
        <v>0.60416666665696539</v>
      </c>
      <c r="C261" s="9">
        <v>73635.352283526619</v>
      </c>
      <c r="D261" s="12"/>
    </row>
    <row r="262" spans="1:4" s="1" customFormat="1" ht="14.5" x14ac:dyDescent="0.35">
      <c r="A262" s="15">
        <v>44929</v>
      </c>
      <c r="B262" s="16">
        <v>0.61458333334303461</v>
      </c>
      <c r="C262" s="9">
        <v>73580.04687280755</v>
      </c>
      <c r="D262" s="12"/>
    </row>
    <row r="263" spans="1:4" s="1" customFormat="1" ht="14.5" x14ac:dyDescent="0.35">
      <c r="A263" s="15">
        <v>44929</v>
      </c>
      <c r="B263" s="16">
        <v>0.625</v>
      </c>
      <c r="C263" s="9">
        <v>73798.070775236585</v>
      </c>
      <c r="D263" s="12"/>
    </row>
    <row r="264" spans="1:4" s="1" customFormat="1" ht="14.5" x14ac:dyDescent="0.35">
      <c r="A264" s="15">
        <v>44929</v>
      </c>
      <c r="B264" s="16">
        <v>0.63541666665696539</v>
      </c>
      <c r="C264" s="9">
        <v>73150.679124192393</v>
      </c>
      <c r="D264" s="12"/>
    </row>
    <row r="265" spans="1:4" s="1" customFormat="1" ht="14.5" x14ac:dyDescent="0.35">
      <c r="A265" s="15">
        <v>44929</v>
      </c>
      <c r="B265" s="16">
        <v>0.64583333334303461</v>
      </c>
      <c r="C265" s="9">
        <v>71934.357175902507</v>
      </c>
      <c r="D265" s="12"/>
    </row>
    <row r="266" spans="1:4" s="1" customFormat="1" ht="14.5" x14ac:dyDescent="0.35">
      <c r="A266" s="15">
        <v>44929</v>
      </c>
      <c r="B266" s="16">
        <v>0.65625</v>
      </c>
      <c r="C266" s="9">
        <v>72674.313188986474</v>
      </c>
      <c r="D266" s="12"/>
    </row>
    <row r="267" spans="1:4" s="1" customFormat="1" ht="14.5" x14ac:dyDescent="0.35">
      <c r="A267" s="15">
        <v>44929</v>
      </c>
      <c r="B267" s="16">
        <v>0.66666666665696539</v>
      </c>
      <c r="C267" s="9">
        <v>74624.928789830868</v>
      </c>
      <c r="D267" s="12"/>
    </row>
    <row r="268" spans="1:4" s="1" customFormat="1" ht="14.5" x14ac:dyDescent="0.35">
      <c r="A268" s="15">
        <v>44929</v>
      </c>
      <c r="B268" s="16">
        <v>0.67708333334303461</v>
      </c>
      <c r="C268" s="9">
        <v>76272.915777655231</v>
      </c>
      <c r="D268" s="12"/>
    </row>
    <row r="269" spans="1:4" s="1" customFormat="1" ht="14.5" x14ac:dyDescent="0.35">
      <c r="A269" s="15">
        <v>44929</v>
      </c>
      <c r="B269" s="16">
        <v>0.6875</v>
      </c>
      <c r="C269" s="9">
        <v>78101.195226358555</v>
      </c>
      <c r="D269" s="12"/>
    </row>
    <row r="270" spans="1:4" s="1" customFormat="1" ht="14.5" x14ac:dyDescent="0.35">
      <c r="A270" s="15">
        <v>44929</v>
      </c>
      <c r="B270" s="16">
        <v>0.69791666665696539</v>
      </c>
      <c r="C270" s="9">
        <v>80756.459482907012</v>
      </c>
      <c r="D270" s="12"/>
    </row>
    <row r="271" spans="1:4" s="1" customFormat="1" ht="14.5" x14ac:dyDescent="0.35">
      <c r="A271" s="15">
        <v>44929</v>
      </c>
      <c r="B271" s="16">
        <v>0.70833333334303461</v>
      </c>
      <c r="C271" s="9">
        <v>83836.849063015048</v>
      </c>
      <c r="D271" s="12"/>
    </row>
    <row r="272" spans="1:4" s="1" customFormat="1" ht="14.5" x14ac:dyDescent="0.35">
      <c r="A272" s="15">
        <v>44929</v>
      </c>
      <c r="B272" s="16">
        <v>0.71875</v>
      </c>
      <c r="C272" s="9">
        <v>85565.81214301211</v>
      </c>
      <c r="D272" s="12"/>
    </row>
    <row r="273" spans="1:4" s="1" customFormat="1" ht="14.5" x14ac:dyDescent="0.35">
      <c r="A273" s="15">
        <v>44929</v>
      </c>
      <c r="B273" s="16">
        <v>0.72916666665696539</v>
      </c>
      <c r="C273" s="9">
        <v>87557.563843675031</v>
      </c>
      <c r="D273" s="12"/>
    </row>
    <row r="274" spans="1:4" s="1" customFormat="1" ht="14.5" x14ac:dyDescent="0.35">
      <c r="A274" s="15">
        <v>44929</v>
      </c>
      <c r="B274" s="16">
        <v>0.73958333334303461</v>
      </c>
      <c r="C274" s="9">
        <v>88049.090321379204</v>
      </c>
      <c r="D274" s="12"/>
    </row>
    <row r="275" spans="1:4" s="1" customFormat="1" ht="14.5" x14ac:dyDescent="0.35">
      <c r="A275" s="15">
        <v>44929</v>
      </c>
      <c r="B275" s="16">
        <v>0.75</v>
      </c>
      <c r="C275" s="9">
        <v>89459.15114410306</v>
      </c>
      <c r="D275" s="12"/>
    </row>
    <row r="276" spans="1:4" s="1" customFormat="1" ht="14.5" x14ac:dyDescent="0.35">
      <c r="A276" s="15">
        <v>44929</v>
      </c>
      <c r="B276" s="16">
        <v>0.76041666665696539</v>
      </c>
      <c r="C276" s="9">
        <v>88864.648132037226</v>
      </c>
      <c r="D276" s="12"/>
    </row>
    <row r="277" spans="1:4" s="1" customFormat="1" ht="14.5" x14ac:dyDescent="0.35">
      <c r="A277" s="15">
        <v>44929</v>
      </c>
      <c r="B277" s="16">
        <v>0.77083333334303461</v>
      </c>
      <c r="C277" s="9">
        <v>88683.110909144089</v>
      </c>
      <c r="D277" s="12"/>
    </row>
    <row r="278" spans="1:4" s="1" customFormat="1" ht="14.5" x14ac:dyDescent="0.35">
      <c r="A278" s="15">
        <v>44929</v>
      </c>
      <c r="B278" s="16">
        <v>0.78125</v>
      </c>
      <c r="C278" s="9">
        <v>87006.383037566149</v>
      </c>
      <c r="D278" s="12"/>
    </row>
    <row r="279" spans="1:4" s="1" customFormat="1" ht="14.5" x14ac:dyDescent="0.35">
      <c r="A279" s="15">
        <v>44929</v>
      </c>
      <c r="B279" s="16">
        <v>0.79166666665696539</v>
      </c>
      <c r="C279" s="9">
        <v>86669.935228318223</v>
      </c>
      <c r="D279" s="12"/>
    </row>
    <row r="280" spans="1:4" s="1" customFormat="1" ht="14.5" x14ac:dyDescent="0.35">
      <c r="A280" s="15">
        <v>44929</v>
      </c>
      <c r="B280" s="16">
        <v>0.80208333334303461</v>
      </c>
      <c r="C280" s="9">
        <v>85334.678373649542</v>
      </c>
      <c r="D280" s="12"/>
    </row>
    <row r="281" spans="1:4" s="1" customFormat="1" ht="14.5" x14ac:dyDescent="0.35">
      <c r="A281" s="15">
        <v>44929</v>
      </c>
      <c r="B281" s="16">
        <v>0.8125</v>
      </c>
      <c r="C281" s="9">
        <v>84203.286997605406</v>
      </c>
      <c r="D281" s="12"/>
    </row>
    <row r="282" spans="1:4" s="1" customFormat="1" ht="14.5" x14ac:dyDescent="0.35">
      <c r="A282" s="15">
        <v>44929</v>
      </c>
      <c r="B282" s="16">
        <v>0.82291666665696539</v>
      </c>
      <c r="C282" s="9">
        <v>82612.182505631034</v>
      </c>
      <c r="D282" s="12"/>
    </row>
    <row r="283" spans="1:4" s="1" customFormat="1" ht="14.5" x14ac:dyDescent="0.35">
      <c r="A283" s="15">
        <v>44929</v>
      </c>
      <c r="B283" s="16">
        <v>0.83333333334303461</v>
      </c>
      <c r="C283" s="9">
        <v>81236.021558516353</v>
      </c>
      <c r="D283" s="12"/>
    </row>
    <row r="284" spans="1:4" s="1" customFormat="1" ht="14.5" x14ac:dyDescent="0.35">
      <c r="A284" s="15">
        <v>44929</v>
      </c>
      <c r="B284" s="16">
        <v>0.84375</v>
      </c>
      <c r="C284" s="9">
        <v>78530.692528681393</v>
      </c>
      <c r="D284" s="12"/>
    </row>
    <row r="285" spans="1:4" s="1" customFormat="1" ht="14.5" x14ac:dyDescent="0.35">
      <c r="A285" s="15">
        <v>44929</v>
      </c>
      <c r="B285" s="16">
        <v>0.85416666665696539</v>
      </c>
      <c r="C285" s="9">
        <v>77204.242097105453</v>
      </c>
      <c r="D285" s="12"/>
    </row>
    <row r="286" spans="1:4" s="1" customFormat="1" ht="14.5" x14ac:dyDescent="0.35">
      <c r="A286" s="15">
        <v>44929</v>
      </c>
      <c r="B286" s="16">
        <v>0.86458333334303461</v>
      </c>
      <c r="C286" s="9">
        <v>78024.009395356712</v>
      </c>
      <c r="D286" s="12"/>
    </row>
    <row r="287" spans="1:4" s="1" customFormat="1" ht="14.5" x14ac:dyDescent="0.35">
      <c r="A287" s="15">
        <v>44929</v>
      </c>
      <c r="B287" s="16">
        <v>0.875</v>
      </c>
      <c r="C287" s="9">
        <v>85237.878830573289</v>
      </c>
      <c r="D287" s="12"/>
    </row>
    <row r="288" spans="1:4" s="1" customFormat="1" ht="14.5" x14ac:dyDescent="0.35">
      <c r="A288" s="15">
        <v>44929</v>
      </c>
      <c r="B288" s="16">
        <v>0.88541666665696539</v>
      </c>
      <c r="C288" s="9">
        <v>83193.60837247083</v>
      </c>
      <c r="D288" s="12"/>
    </row>
    <row r="289" spans="1:4" s="1" customFormat="1" ht="14.5" x14ac:dyDescent="0.35">
      <c r="A289" s="15">
        <v>44929</v>
      </c>
      <c r="B289" s="16">
        <v>0.89583333334303461</v>
      </c>
      <c r="C289" s="9">
        <v>81345.001967417484</v>
      </c>
      <c r="D289" s="12"/>
    </row>
    <row r="290" spans="1:4" s="1" customFormat="1" ht="14.5" x14ac:dyDescent="0.35">
      <c r="A290" s="15">
        <v>44929</v>
      </c>
      <c r="B290" s="16">
        <v>0.90625</v>
      </c>
      <c r="C290" s="9">
        <v>79596.309651893491</v>
      </c>
      <c r="D290" s="12"/>
    </row>
    <row r="291" spans="1:4" s="1" customFormat="1" ht="14.5" x14ac:dyDescent="0.35">
      <c r="A291" s="15">
        <v>44929</v>
      </c>
      <c r="B291" s="16">
        <v>0.91666666665696539</v>
      </c>
      <c r="C291" s="9">
        <v>77256.764354851606</v>
      </c>
      <c r="D291" s="12"/>
    </row>
    <row r="292" spans="1:4" s="1" customFormat="1" ht="14.5" x14ac:dyDescent="0.35">
      <c r="A292" s="15">
        <v>44929</v>
      </c>
      <c r="B292" s="16">
        <v>0.92708333334303461</v>
      </c>
      <c r="C292" s="9">
        <v>74809.907233033053</v>
      </c>
      <c r="D292" s="12"/>
    </row>
    <row r="293" spans="1:4" s="1" customFormat="1" ht="14.5" x14ac:dyDescent="0.35">
      <c r="A293" s="15">
        <v>44929</v>
      </c>
      <c r="B293" s="16">
        <v>0.9375</v>
      </c>
      <c r="C293" s="9">
        <v>70744.977272248056</v>
      </c>
      <c r="D293" s="12"/>
    </row>
    <row r="294" spans="1:4" s="1" customFormat="1" ht="14.5" x14ac:dyDescent="0.35">
      <c r="A294" s="15">
        <v>44929</v>
      </c>
      <c r="B294" s="16">
        <v>0.94791666665696539</v>
      </c>
      <c r="C294" s="9">
        <v>68532.398629084651</v>
      </c>
      <c r="D294" s="12"/>
    </row>
    <row r="295" spans="1:4" s="1" customFormat="1" ht="14.5" x14ac:dyDescent="0.35">
      <c r="A295" s="15">
        <v>44929</v>
      </c>
      <c r="B295" s="16">
        <v>0.95833333334303461</v>
      </c>
      <c r="C295" s="9">
        <v>64803.955666297406</v>
      </c>
      <c r="D295" s="12"/>
    </row>
    <row r="296" spans="1:4" s="1" customFormat="1" ht="14.5" x14ac:dyDescent="0.35">
      <c r="A296" s="15">
        <v>44929</v>
      </c>
      <c r="B296" s="16">
        <v>0.96875</v>
      </c>
      <c r="C296" s="9">
        <v>61751.611927618593</v>
      </c>
      <c r="D296" s="12"/>
    </row>
    <row r="297" spans="1:4" s="1" customFormat="1" ht="14.5" x14ac:dyDescent="0.35">
      <c r="A297" s="15">
        <v>44929</v>
      </c>
      <c r="B297" s="16">
        <v>0.97916666665696539</v>
      </c>
      <c r="C297" s="9">
        <v>58979.222496950475</v>
      </c>
      <c r="D297" s="12"/>
    </row>
    <row r="298" spans="1:4" s="1" customFormat="1" ht="14.5" x14ac:dyDescent="0.35">
      <c r="A298" s="15">
        <v>44929</v>
      </c>
      <c r="B298" s="16">
        <v>0.98958333334303461</v>
      </c>
      <c r="C298" s="9">
        <v>56133.007039126722</v>
      </c>
      <c r="D298" s="12"/>
    </row>
    <row r="299" spans="1:4" s="1" customFormat="1" ht="14.5" x14ac:dyDescent="0.35">
      <c r="A299" s="15">
        <v>44930</v>
      </c>
      <c r="B299" s="16">
        <v>0</v>
      </c>
      <c r="C299" s="9">
        <v>54256.993059851869</v>
      </c>
      <c r="D299" s="12"/>
    </row>
    <row r="300" spans="1:4" s="1" customFormat="1" ht="14.5" x14ac:dyDescent="0.35">
      <c r="A300" s="15">
        <v>44930</v>
      </c>
      <c r="B300" s="16">
        <v>1.041666665696539E-2</v>
      </c>
      <c r="C300" s="9">
        <v>51079.952545594773</v>
      </c>
      <c r="D300" s="12"/>
    </row>
    <row r="301" spans="1:4" s="1" customFormat="1" ht="14.5" x14ac:dyDescent="0.35">
      <c r="A301" s="15">
        <v>44930</v>
      </c>
      <c r="B301" s="16">
        <v>2.083333334303461E-2</v>
      </c>
      <c r="C301" s="9">
        <v>50270.137251402972</v>
      </c>
      <c r="D301" s="12"/>
    </row>
    <row r="302" spans="1:4" s="1" customFormat="1" ht="14.5" x14ac:dyDescent="0.35">
      <c r="A302" s="15">
        <v>44930</v>
      </c>
      <c r="B302" s="16">
        <v>3.125E-2</v>
      </c>
      <c r="C302" s="9">
        <v>48204.855842116915</v>
      </c>
      <c r="D302" s="12"/>
    </row>
    <row r="303" spans="1:4" s="1" customFormat="1" ht="14.5" x14ac:dyDescent="0.35">
      <c r="A303" s="15">
        <v>44930</v>
      </c>
      <c r="B303" s="16">
        <v>4.166666665696539E-2</v>
      </c>
      <c r="C303" s="9">
        <v>46802.361245821921</v>
      </c>
      <c r="D303" s="12"/>
    </row>
    <row r="304" spans="1:4" s="1" customFormat="1" ht="14.5" x14ac:dyDescent="0.35">
      <c r="A304" s="15">
        <v>44930</v>
      </c>
      <c r="B304" s="16">
        <v>5.208333334303461E-2</v>
      </c>
      <c r="C304" s="9">
        <v>46329.485290867393</v>
      </c>
      <c r="D304" s="12"/>
    </row>
    <row r="305" spans="1:4" s="1" customFormat="1" ht="14.5" x14ac:dyDescent="0.35">
      <c r="A305" s="15">
        <v>44930</v>
      </c>
      <c r="B305" s="16">
        <v>6.25E-2</v>
      </c>
      <c r="C305" s="9">
        <v>45481.040024147565</v>
      </c>
      <c r="D305" s="12"/>
    </row>
    <row r="306" spans="1:4" s="1" customFormat="1" ht="14.5" x14ac:dyDescent="0.35">
      <c r="A306" s="15">
        <v>44930</v>
      </c>
      <c r="B306" s="16">
        <v>7.291666665696539E-2</v>
      </c>
      <c r="C306" s="9">
        <v>45256.394359973609</v>
      </c>
      <c r="D306" s="12"/>
    </row>
    <row r="307" spans="1:4" s="1" customFormat="1" ht="14.5" x14ac:dyDescent="0.35">
      <c r="A307" s="15">
        <v>44930</v>
      </c>
      <c r="B307" s="16">
        <v>8.333333334303461E-2</v>
      </c>
      <c r="C307" s="9">
        <v>45074.282087222928</v>
      </c>
      <c r="D307" s="12"/>
    </row>
    <row r="308" spans="1:4" s="1" customFormat="1" ht="14.5" x14ac:dyDescent="0.35">
      <c r="A308" s="15">
        <v>44930</v>
      </c>
      <c r="B308" s="16">
        <v>9.375E-2</v>
      </c>
      <c r="C308" s="9">
        <v>43949.091064442771</v>
      </c>
      <c r="D308" s="12"/>
    </row>
    <row r="309" spans="1:4" s="1" customFormat="1" ht="14.5" x14ac:dyDescent="0.35">
      <c r="A309" s="15">
        <v>44930</v>
      </c>
      <c r="B309" s="16">
        <v>0.10416666665696539</v>
      </c>
      <c r="C309" s="9">
        <v>44793.578416608667</v>
      </c>
      <c r="D309" s="12"/>
    </row>
    <row r="310" spans="1:4" s="1" customFormat="1" ht="14.5" x14ac:dyDescent="0.35">
      <c r="A310" s="15">
        <v>44930</v>
      </c>
      <c r="B310" s="16">
        <v>0.11458333334303461</v>
      </c>
      <c r="C310" s="9">
        <v>44880.105410449076</v>
      </c>
      <c r="D310" s="12"/>
    </row>
    <row r="311" spans="1:4" s="1" customFormat="1" ht="14.5" x14ac:dyDescent="0.35">
      <c r="A311" s="15">
        <v>44930</v>
      </c>
      <c r="B311" s="16">
        <v>0.125</v>
      </c>
      <c r="C311" s="9">
        <v>44826.09561262127</v>
      </c>
      <c r="D311" s="12"/>
    </row>
    <row r="312" spans="1:4" s="1" customFormat="1" ht="14.5" x14ac:dyDescent="0.35">
      <c r="A312" s="15">
        <v>44930</v>
      </c>
      <c r="B312" s="16">
        <v>0.13541666665696539</v>
      </c>
      <c r="C312" s="9">
        <v>45292.553501479844</v>
      </c>
      <c r="D312" s="12"/>
    </row>
    <row r="313" spans="1:4" s="1" customFormat="1" ht="14.5" x14ac:dyDescent="0.35">
      <c r="A313" s="15">
        <v>44930</v>
      </c>
      <c r="B313" s="16">
        <v>0.14583333334303461</v>
      </c>
      <c r="C313" s="9">
        <v>45592.175016759276</v>
      </c>
      <c r="D313" s="12"/>
    </row>
    <row r="314" spans="1:4" s="1" customFormat="1" ht="14.5" x14ac:dyDescent="0.35">
      <c r="A314" s="15">
        <v>44930</v>
      </c>
      <c r="B314" s="16">
        <v>0.15625</v>
      </c>
      <c r="C314" s="9">
        <v>45932.190011202503</v>
      </c>
      <c r="D314" s="12"/>
    </row>
    <row r="315" spans="1:4" s="1" customFormat="1" ht="14.5" x14ac:dyDescent="0.35">
      <c r="A315" s="15">
        <v>44930</v>
      </c>
      <c r="B315" s="16">
        <v>0.16666666665696539</v>
      </c>
      <c r="C315" s="9">
        <v>46161.776842357853</v>
      </c>
      <c r="D315" s="12"/>
    </row>
    <row r="316" spans="1:4" s="1" customFormat="1" ht="14.5" x14ac:dyDescent="0.35">
      <c r="A316" s="15">
        <v>44930</v>
      </c>
      <c r="B316" s="16">
        <v>0.17708333334303461</v>
      </c>
      <c r="C316" s="9">
        <v>45714.314281006984</v>
      </c>
      <c r="D316" s="12"/>
    </row>
    <row r="317" spans="1:4" s="1" customFormat="1" ht="14.5" x14ac:dyDescent="0.35">
      <c r="A317" s="15">
        <v>44930</v>
      </c>
      <c r="B317" s="16">
        <v>0.1875</v>
      </c>
      <c r="C317" s="9">
        <v>46183.456555072538</v>
      </c>
      <c r="D317" s="12"/>
    </row>
    <row r="318" spans="1:4" s="1" customFormat="1" ht="14.5" x14ac:dyDescent="0.35">
      <c r="A318" s="15">
        <v>44930</v>
      </c>
      <c r="B318" s="16">
        <v>0.19791666665696539</v>
      </c>
      <c r="C318" s="9">
        <v>44905.260006062643</v>
      </c>
      <c r="D318" s="12"/>
    </row>
    <row r="319" spans="1:4" s="1" customFormat="1" ht="14.5" x14ac:dyDescent="0.35">
      <c r="A319" s="15">
        <v>44930</v>
      </c>
      <c r="B319" s="16">
        <v>0.20833333334303461</v>
      </c>
      <c r="C319" s="9">
        <v>46125.686060017069</v>
      </c>
      <c r="D319" s="12"/>
    </row>
    <row r="320" spans="1:4" s="1" customFormat="1" ht="14.5" x14ac:dyDescent="0.35">
      <c r="A320" s="15">
        <v>44930</v>
      </c>
      <c r="B320" s="16">
        <v>0.21875</v>
      </c>
      <c r="C320" s="9">
        <v>45166.398102282808</v>
      </c>
      <c r="D320" s="12"/>
    </row>
    <row r="321" spans="1:4" s="1" customFormat="1" ht="14.5" x14ac:dyDescent="0.35">
      <c r="A321" s="15">
        <v>44930</v>
      </c>
      <c r="B321" s="16">
        <v>0.22916666665696539</v>
      </c>
      <c r="C321" s="9">
        <v>44506.057205524899</v>
      </c>
      <c r="D321" s="12"/>
    </row>
    <row r="322" spans="1:4" s="1" customFormat="1" ht="14.5" x14ac:dyDescent="0.35">
      <c r="A322" s="15">
        <v>44930</v>
      </c>
      <c r="B322" s="16">
        <v>0.23958333334303461</v>
      </c>
      <c r="C322" s="9">
        <v>45842.769088050074</v>
      </c>
      <c r="D322" s="12"/>
    </row>
    <row r="323" spans="1:4" s="1" customFormat="1" ht="14.5" x14ac:dyDescent="0.35">
      <c r="A323" s="15">
        <v>44930</v>
      </c>
      <c r="B323" s="16">
        <v>0.25</v>
      </c>
      <c r="C323" s="9">
        <v>45223.217007777937</v>
      </c>
      <c r="D323" s="12"/>
    </row>
    <row r="324" spans="1:4" s="1" customFormat="1" ht="14.5" x14ac:dyDescent="0.35">
      <c r="A324" s="15">
        <v>44930</v>
      </c>
      <c r="B324" s="16">
        <v>0.26041666665696539</v>
      </c>
      <c r="C324" s="9">
        <v>46456.718910425639</v>
      </c>
      <c r="D324" s="12"/>
    </row>
    <row r="325" spans="1:4" s="1" customFormat="1" ht="14.5" x14ac:dyDescent="0.35">
      <c r="A325" s="15">
        <v>44930</v>
      </c>
      <c r="B325" s="16">
        <v>0.27083333334303461</v>
      </c>
      <c r="C325" s="9">
        <v>48191.0051423244</v>
      </c>
      <c r="D325" s="12"/>
    </row>
    <row r="326" spans="1:4" s="1" customFormat="1" ht="14.5" x14ac:dyDescent="0.35">
      <c r="A326" s="15">
        <v>44930</v>
      </c>
      <c r="B326" s="16">
        <v>0.28125</v>
      </c>
      <c r="C326" s="9">
        <v>50119.701577135464</v>
      </c>
      <c r="D326" s="12"/>
    </row>
    <row r="327" spans="1:4" s="1" customFormat="1" ht="14.5" x14ac:dyDescent="0.35">
      <c r="A327" s="15">
        <v>44930</v>
      </c>
      <c r="B327" s="16">
        <v>0.29166666665696539</v>
      </c>
      <c r="C327" s="9">
        <v>52727.147772148164</v>
      </c>
      <c r="D327" s="12"/>
    </row>
    <row r="328" spans="1:4" s="1" customFormat="1" ht="14.5" x14ac:dyDescent="0.35">
      <c r="A328" s="15">
        <v>44930</v>
      </c>
      <c r="B328" s="16">
        <v>0.30208333334303461</v>
      </c>
      <c r="C328" s="9">
        <v>54424.953373170909</v>
      </c>
      <c r="D328" s="12"/>
    </row>
    <row r="329" spans="1:4" s="1" customFormat="1" ht="14.5" x14ac:dyDescent="0.35">
      <c r="A329" s="15">
        <v>44930</v>
      </c>
      <c r="B329" s="16">
        <v>0.3125</v>
      </c>
      <c r="C329" s="9">
        <v>56843.034831893572</v>
      </c>
      <c r="D329" s="12"/>
    </row>
    <row r="330" spans="1:4" s="1" customFormat="1" ht="14.5" x14ac:dyDescent="0.35">
      <c r="A330" s="15">
        <v>44930</v>
      </c>
      <c r="B330" s="16">
        <v>0.32291666665696539</v>
      </c>
      <c r="C330" s="9">
        <v>58537.459427264148</v>
      </c>
      <c r="D330" s="12"/>
    </row>
    <row r="331" spans="1:4" s="1" customFormat="1" ht="14.5" x14ac:dyDescent="0.35">
      <c r="A331" s="15">
        <v>44930</v>
      </c>
      <c r="B331" s="16">
        <v>0.33333333334303461</v>
      </c>
      <c r="C331" s="9">
        <v>60947.51792846134</v>
      </c>
      <c r="D331" s="12"/>
    </row>
    <row r="332" spans="1:4" s="1" customFormat="1" ht="14.5" x14ac:dyDescent="0.35">
      <c r="A332" s="15">
        <v>44930</v>
      </c>
      <c r="B332" s="16">
        <v>0.34375</v>
      </c>
      <c r="C332" s="9">
        <v>63198.516463154956</v>
      </c>
      <c r="D332" s="12"/>
    </row>
    <row r="333" spans="1:4" s="1" customFormat="1" ht="14.5" x14ac:dyDescent="0.35">
      <c r="A333" s="15">
        <v>44930</v>
      </c>
      <c r="B333" s="16">
        <v>0.35416666665696539</v>
      </c>
      <c r="C333" s="9">
        <v>65321.344987101169</v>
      </c>
      <c r="D333" s="12"/>
    </row>
    <row r="334" spans="1:4" s="1" customFormat="1" ht="14.5" x14ac:dyDescent="0.35">
      <c r="A334" s="15">
        <v>44930</v>
      </c>
      <c r="B334" s="16">
        <v>0.36458333334303461</v>
      </c>
      <c r="C334" s="9">
        <v>66156.975088686668</v>
      </c>
      <c r="D334" s="12"/>
    </row>
    <row r="335" spans="1:4" s="1" customFormat="1" ht="14.5" x14ac:dyDescent="0.35">
      <c r="A335" s="15">
        <v>44930</v>
      </c>
      <c r="B335" s="16">
        <v>0.375</v>
      </c>
      <c r="C335" s="9">
        <v>68743.804965356379</v>
      </c>
      <c r="D335" s="12"/>
    </row>
    <row r="336" spans="1:4" s="1" customFormat="1" ht="14.5" x14ac:dyDescent="0.35">
      <c r="A336" s="15">
        <v>44930</v>
      </c>
      <c r="B336" s="16">
        <v>0.38541666665696539</v>
      </c>
      <c r="C336" s="9">
        <v>70109.065224742604</v>
      </c>
      <c r="D336" s="12"/>
    </row>
    <row r="337" spans="1:4" s="1" customFormat="1" ht="14.5" x14ac:dyDescent="0.35">
      <c r="A337" s="15">
        <v>44930</v>
      </c>
      <c r="B337" s="16">
        <v>0.39583333334303461</v>
      </c>
      <c r="C337" s="9">
        <v>71245.202443658782</v>
      </c>
      <c r="D337" s="12"/>
    </row>
    <row r="338" spans="1:4" s="1" customFormat="1" ht="14.5" x14ac:dyDescent="0.35">
      <c r="A338" s="15">
        <v>44930</v>
      </c>
      <c r="B338" s="16">
        <v>0.40625</v>
      </c>
      <c r="C338" s="9">
        <v>73085.534251098579</v>
      </c>
      <c r="D338" s="12"/>
    </row>
    <row r="339" spans="1:4" s="1" customFormat="1" ht="14.5" x14ac:dyDescent="0.35">
      <c r="A339" s="15">
        <v>44930</v>
      </c>
      <c r="B339" s="16">
        <v>0.41666666665696539</v>
      </c>
      <c r="C339" s="9">
        <v>73601.435584782725</v>
      </c>
      <c r="D339" s="12"/>
    </row>
    <row r="340" spans="1:4" s="1" customFormat="1" ht="14.5" x14ac:dyDescent="0.35">
      <c r="A340" s="15">
        <v>44930</v>
      </c>
      <c r="B340" s="16">
        <v>0.42708333334303461</v>
      </c>
      <c r="C340" s="9">
        <v>74777.359876242932</v>
      </c>
      <c r="D340" s="12"/>
    </row>
    <row r="341" spans="1:4" s="1" customFormat="1" ht="14.5" x14ac:dyDescent="0.35">
      <c r="A341" s="15">
        <v>44930</v>
      </c>
      <c r="B341" s="16">
        <v>0.4375</v>
      </c>
      <c r="C341" s="9">
        <v>76431.973144245843</v>
      </c>
      <c r="D341" s="12"/>
    </row>
    <row r="342" spans="1:4" s="1" customFormat="1" ht="14.5" x14ac:dyDescent="0.35">
      <c r="A342" s="15">
        <v>44930</v>
      </c>
      <c r="B342" s="16">
        <v>0.44791666665696539</v>
      </c>
      <c r="C342" s="9">
        <v>76850.978999771061</v>
      </c>
      <c r="D342" s="12"/>
    </row>
    <row r="343" spans="1:4" s="1" customFormat="1" ht="14.5" x14ac:dyDescent="0.35">
      <c r="A343" s="15">
        <v>44930</v>
      </c>
      <c r="B343" s="16">
        <v>0.45833333334303461</v>
      </c>
      <c r="C343" s="9">
        <v>77072.028079176423</v>
      </c>
      <c r="D343" s="12"/>
    </row>
    <row r="344" spans="1:4" s="1" customFormat="1" ht="14.5" x14ac:dyDescent="0.35">
      <c r="A344" s="15">
        <v>44930</v>
      </c>
      <c r="B344" s="16">
        <v>0.46875</v>
      </c>
      <c r="C344" s="9">
        <v>78744.109421077024</v>
      </c>
      <c r="D344" s="12"/>
    </row>
    <row r="345" spans="1:4" s="1" customFormat="1" ht="14.5" x14ac:dyDescent="0.35">
      <c r="A345" s="15">
        <v>44930</v>
      </c>
      <c r="B345" s="16">
        <v>0.47916666665696539</v>
      </c>
      <c r="C345" s="9">
        <v>80081.319129553376</v>
      </c>
      <c r="D345" s="12"/>
    </row>
    <row r="346" spans="1:4" s="1" customFormat="1" ht="14.5" x14ac:dyDescent="0.35">
      <c r="A346" s="15">
        <v>44930</v>
      </c>
      <c r="B346" s="16">
        <v>0.48958333334303461</v>
      </c>
      <c r="C346" s="9">
        <v>80831.138222768059</v>
      </c>
      <c r="D346" s="12"/>
    </row>
    <row r="347" spans="1:4" s="1" customFormat="1" ht="14.5" x14ac:dyDescent="0.35">
      <c r="A347" s="15">
        <v>44930</v>
      </c>
      <c r="B347" s="16">
        <v>0.5</v>
      </c>
      <c r="C347" s="9">
        <v>82992.972226531332</v>
      </c>
      <c r="D347" s="12"/>
    </row>
    <row r="348" spans="1:4" s="1" customFormat="1" ht="14.5" x14ac:dyDescent="0.35">
      <c r="A348" s="15">
        <v>44930</v>
      </c>
      <c r="B348" s="16">
        <v>0.51041666665696539</v>
      </c>
      <c r="C348" s="9">
        <v>84045.762163071748</v>
      </c>
      <c r="D348" s="12"/>
    </row>
    <row r="349" spans="1:4" s="1" customFormat="1" ht="14.5" x14ac:dyDescent="0.35">
      <c r="A349" s="15">
        <v>44930</v>
      </c>
      <c r="B349" s="16">
        <v>0.52083333334303461</v>
      </c>
      <c r="C349" s="9">
        <v>83404.546311849801</v>
      </c>
      <c r="D349" s="12"/>
    </row>
    <row r="350" spans="1:4" s="1" customFormat="1" ht="14.5" x14ac:dyDescent="0.35">
      <c r="A350" s="15">
        <v>44930</v>
      </c>
      <c r="B350" s="16">
        <v>0.53125</v>
      </c>
      <c r="C350" s="9">
        <v>82413.150558374691</v>
      </c>
      <c r="D350" s="12"/>
    </row>
    <row r="351" spans="1:4" s="1" customFormat="1" ht="14.5" x14ac:dyDescent="0.35">
      <c r="A351" s="15">
        <v>44930</v>
      </c>
      <c r="B351" s="16">
        <v>0.54166666665696539</v>
      </c>
      <c r="C351" s="9">
        <v>81518.737781399308</v>
      </c>
      <c r="D351" s="12"/>
    </row>
    <row r="352" spans="1:4" s="1" customFormat="1" ht="14.5" x14ac:dyDescent="0.35">
      <c r="A352" s="15">
        <v>44930</v>
      </c>
      <c r="B352" s="16">
        <v>0.55208333334303461</v>
      </c>
      <c r="C352" s="9">
        <v>81677.974865628101</v>
      </c>
      <c r="D352" s="12"/>
    </row>
    <row r="353" spans="1:4" s="1" customFormat="1" ht="14.5" x14ac:dyDescent="0.35">
      <c r="A353" s="15">
        <v>44930</v>
      </c>
      <c r="B353" s="16">
        <v>0.5625</v>
      </c>
      <c r="C353" s="9">
        <v>81756.496267145616</v>
      </c>
      <c r="D353" s="12"/>
    </row>
    <row r="354" spans="1:4" s="1" customFormat="1" ht="14.5" x14ac:dyDescent="0.35">
      <c r="A354" s="15">
        <v>44930</v>
      </c>
      <c r="B354" s="16">
        <v>0.57291666665696539</v>
      </c>
      <c r="C354" s="9">
        <v>81408.017889382114</v>
      </c>
      <c r="D354" s="12"/>
    </row>
    <row r="355" spans="1:4" s="1" customFormat="1" ht="14.5" x14ac:dyDescent="0.35">
      <c r="A355" s="15">
        <v>44930</v>
      </c>
      <c r="B355" s="16">
        <v>0.58333333334303461</v>
      </c>
      <c r="C355" s="9">
        <v>80581.058910407461</v>
      </c>
      <c r="D355" s="12"/>
    </row>
    <row r="356" spans="1:4" s="1" customFormat="1" ht="14.5" x14ac:dyDescent="0.35">
      <c r="A356" s="15">
        <v>44930</v>
      </c>
      <c r="B356" s="16">
        <v>0.59375</v>
      </c>
      <c r="C356" s="9">
        <v>80342.438892724778</v>
      </c>
      <c r="D356" s="12"/>
    </row>
    <row r="357" spans="1:4" s="1" customFormat="1" ht="14.5" x14ac:dyDescent="0.35">
      <c r="A357" s="15">
        <v>44930</v>
      </c>
      <c r="B357" s="16">
        <v>0.60416666665696539</v>
      </c>
      <c r="C357" s="9">
        <v>80172.069855666181</v>
      </c>
      <c r="D357" s="12"/>
    </row>
    <row r="358" spans="1:4" s="1" customFormat="1" ht="14.5" x14ac:dyDescent="0.35">
      <c r="A358" s="15">
        <v>44930</v>
      </c>
      <c r="B358" s="16">
        <v>0.61458333334303461</v>
      </c>
      <c r="C358" s="9">
        <v>80627.107443463014</v>
      </c>
      <c r="D358" s="12"/>
    </row>
    <row r="359" spans="1:4" s="1" customFormat="1" ht="14.5" x14ac:dyDescent="0.35">
      <c r="A359" s="15">
        <v>44930</v>
      </c>
      <c r="B359" s="16">
        <v>0.625</v>
      </c>
      <c r="C359" s="9">
        <v>80865.227492395556</v>
      </c>
      <c r="D359" s="12"/>
    </row>
    <row r="360" spans="1:4" s="1" customFormat="1" ht="14.5" x14ac:dyDescent="0.35">
      <c r="A360" s="15">
        <v>44930</v>
      </c>
      <c r="B360" s="16">
        <v>0.63541666665696539</v>
      </c>
      <c r="C360" s="9">
        <v>80101.46311820863</v>
      </c>
      <c r="D360" s="12"/>
    </row>
    <row r="361" spans="1:4" s="1" customFormat="1" ht="14.5" x14ac:dyDescent="0.35">
      <c r="A361" s="15">
        <v>44930</v>
      </c>
      <c r="B361" s="16">
        <v>0.64583333334303461</v>
      </c>
      <c r="C361" s="9">
        <v>79426.684919111867</v>
      </c>
      <c r="D361" s="12"/>
    </row>
    <row r="362" spans="1:4" s="1" customFormat="1" ht="14.5" x14ac:dyDescent="0.35">
      <c r="A362" s="15">
        <v>44930</v>
      </c>
      <c r="B362" s="16">
        <v>0.65625</v>
      </c>
      <c r="C362" s="9">
        <v>79306.445566453607</v>
      </c>
      <c r="D362" s="12"/>
    </row>
    <row r="363" spans="1:4" s="1" customFormat="1" ht="14.5" x14ac:dyDescent="0.35">
      <c r="A363" s="15">
        <v>44930</v>
      </c>
      <c r="B363" s="16">
        <v>0.66666666665696539</v>
      </c>
      <c r="C363" s="9">
        <v>80429.078752298665</v>
      </c>
      <c r="D363" s="12"/>
    </row>
    <row r="364" spans="1:4" s="1" customFormat="1" ht="14.5" x14ac:dyDescent="0.35">
      <c r="A364" s="15">
        <v>44930</v>
      </c>
      <c r="B364" s="16">
        <v>0.67708333334303461</v>
      </c>
      <c r="C364" s="9">
        <v>80686.773064136185</v>
      </c>
      <c r="D364" s="12"/>
    </row>
    <row r="365" spans="1:4" s="1" customFormat="1" ht="14.5" x14ac:dyDescent="0.35">
      <c r="A365" s="15">
        <v>44930</v>
      </c>
      <c r="B365" s="16">
        <v>0.6875</v>
      </c>
      <c r="C365" s="9">
        <v>82276.605156120087</v>
      </c>
      <c r="D365" s="12"/>
    </row>
    <row r="366" spans="1:4" s="1" customFormat="1" ht="14.5" x14ac:dyDescent="0.35">
      <c r="A366" s="15">
        <v>44930</v>
      </c>
      <c r="B366" s="16">
        <v>0.69791666665696539</v>
      </c>
      <c r="C366" s="9">
        <v>84557.940171291746</v>
      </c>
      <c r="D366" s="12"/>
    </row>
    <row r="367" spans="1:4" s="1" customFormat="1" ht="14.5" x14ac:dyDescent="0.35">
      <c r="A367" s="15">
        <v>44930</v>
      </c>
      <c r="B367" s="16">
        <v>0.70833333334303461</v>
      </c>
      <c r="C367" s="9">
        <v>86005.183374765475</v>
      </c>
      <c r="D367" s="12"/>
    </row>
    <row r="368" spans="1:4" s="1" customFormat="1" ht="14.5" x14ac:dyDescent="0.35">
      <c r="A368" s="15">
        <v>44930</v>
      </c>
      <c r="B368" s="16">
        <v>0.71875</v>
      </c>
      <c r="C368" s="9">
        <v>88020.496422279102</v>
      </c>
      <c r="D368" s="12"/>
    </row>
    <row r="369" spans="1:4" s="1" customFormat="1" ht="14.5" x14ac:dyDescent="0.35">
      <c r="A369" s="15">
        <v>44930</v>
      </c>
      <c r="B369" s="16">
        <v>0.72916666665696539</v>
      </c>
      <c r="C369" s="9">
        <v>88779.684245542827</v>
      </c>
      <c r="D369" s="12"/>
    </row>
    <row r="370" spans="1:4" s="1" customFormat="1" ht="14.5" x14ac:dyDescent="0.35">
      <c r="A370" s="15">
        <v>44930</v>
      </c>
      <c r="B370" s="16">
        <v>0.73958333334303461</v>
      </c>
      <c r="C370" s="9">
        <v>89325.083041060469</v>
      </c>
      <c r="D370" s="12"/>
    </row>
    <row r="371" spans="1:4" s="1" customFormat="1" ht="14.5" x14ac:dyDescent="0.35">
      <c r="A371" s="15">
        <v>44930</v>
      </c>
      <c r="B371" s="16">
        <v>0.75</v>
      </c>
      <c r="C371" s="9">
        <v>88946.198026100246</v>
      </c>
      <c r="D371" s="12"/>
    </row>
    <row r="372" spans="1:4" s="1" customFormat="1" ht="14.5" x14ac:dyDescent="0.35">
      <c r="A372" s="15">
        <v>44930</v>
      </c>
      <c r="B372" s="16">
        <v>0.76041666665696539</v>
      </c>
      <c r="C372" s="9">
        <v>89506.546248163577</v>
      </c>
      <c r="D372" s="12"/>
    </row>
    <row r="373" spans="1:4" s="1" customFormat="1" ht="14.5" x14ac:dyDescent="0.35">
      <c r="A373" s="15">
        <v>44930</v>
      </c>
      <c r="B373" s="16">
        <v>0.77083333334303461</v>
      </c>
      <c r="C373" s="9">
        <v>88188.446663754177</v>
      </c>
      <c r="D373" s="12"/>
    </row>
    <row r="374" spans="1:4" s="1" customFormat="1" ht="14.5" x14ac:dyDescent="0.35">
      <c r="A374" s="15">
        <v>44930</v>
      </c>
      <c r="B374" s="16">
        <v>0.78125</v>
      </c>
      <c r="C374" s="9">
        <v>87390.159514380561</v>
      </c>
      <c r="D374" s="12"/>
    </row>
    <row r="375" spans="1:4" s="1" customFormat="1" ht="14.5" x14ac:dyDescent="0.35">
      <c r="A375" s="15">
        <v>44930</v>
      </c>
      <c r="B375" s="16">
        <v>0.79166666665696539</v>
      </c>
      <c r="C375" s="9">
        <v>86841.807633454417</v>
      </c>
      <c r="D375" s="12"/>
    </row>
    <row r="376" spans="1:4" s="1" customFormat="1" ht="14.5" x14ac:dyDescent="0.35">
      <c r="A376" s="15">
        <v>44930</v>
      </c>
      <c r="B376" s="16">
        <v>0.80208333334303461</v>
      </c>
      <c r="C376" s="9">
        <v>85020.715020881937</v>
      </c>
      <c r="D376" s="12"/>
    </row>
    <row r="377" spans="1:4" s="1" customFormat="1" ht="14.5" x14ac:dyDescent="0.35">
      <c r="A377" s="15">
        <v>44930</v>
      </c>
      <c r="B377" s="16">
        <v>0.8125</v>
      </c>
      <c r="C377" s="9">
        <v>84291.488776544677</v>
      </c>
      <c r="D377" s="12"/>
    </row>
    <row r="378" spans="1:4" s="1" customFormat="1" ht="14.5" x14ac:dyDescent="0.35">
      <c r="A378" s="15">
        <v>44930</v>
      </c>
      <c r="B378" s="16">
        <v>0.82291666665696539</v>
      </c>
      <c r="C378" s="9">
        <v>82931.224112262717</v>
      </c>
      <c r="D378" s="12"/>
    </row>
    <row r="379" spans="1:4" s="1" customFormat="1" ht="14.5" x14ac:dyDescent="0.35">
      <c r="A379" s="15">
        <v>44930</v>
      </c>
      <c r="B379" s="16">
        <v>0.83333333334303461</v>
      </c>
      <c r="C379" s="9">
        <v>81299.647725671151</v>
      </c>
      <c r="D379" s="12"/>
    </row>
    <row r="380" spans="1:4" s="1" customFormat="1" ht="14.5" x14ac:dyDescent="0.35">
      <c r="A380" s="15">
        <v>44930</v>
      </c>
      <c r="B380" s="16">
        <v>0.84375</v>
      </c>
      <c r="C380" s="9">
        <v>79057.296110654308</v>
      </c>
      <c r="D380" s="12"/>
    </row>
    <row r="381" spans="1:4" s="1" customFormat="1" ht="14.5" x14ac:dyDescent="0.35">
      <c r="A381" s="15">
        <v>44930</v>
      </c>
      <c r="B381" s="16">
        <v>0.85416666665696539</v>
      </c>
      <c r="C381" s="9">
        <v>78005.879774669069</v>
      </c>
      <c r="D381" s="12"/>
    </row>
    <row r="382" spans="1:4" s="1" customFormat="1" ht="14.5" x14ac:dyDescent="0.35">
      <c r="A382" s="15">
        <v>44930</v>
      </c>
      <c r="B382" s="16">
        <v>0.86458333334303461</v>
      </c>
      <c r="C382" s="9">
        <v>77737.268357236811</v>
      </c>
      <c r="D382" s="12"/>
    </row>
    <row r="383" spans="1:4" s="1" customFormat="1" ht="14.5" x14ac:dyDescent="0.35">
      <c r="A383" s="15">
        <v>44930</v>
      </c>
      <c r="B383" s="16">
        <v>0.875</v>
      </c>
      <c r="C383" s="9">
        <v>84996.497034914428</v>
      </c>
      <c r="D383" s="12"/>
    </row>
    <row r="384" spans="1:4" s="1" customFormat="1" ht="14.5" x14ac:dyDescent="0.35">
      <c r="A384" s="15">
        <v>44930</v>
      </c>
      <c r="B384" s="16">
        <v>0.88541666665696539</v>
      </c>
      <c r="C384" s="9">
        <v>82803.71521160366</v>
      </c>
      <c r="D384" s="12"/>
    </row>
    <row r="385" spans="1:4" s="1" customFormat="1" ht="14.5" x14ac:dyDescent="0.35">
      <c r="A385" s="15">
        <v>44930</v>
      </c>
      <c r="B385" s="16">
        <v>0.89583333334303461</v>
      </c>
      <c r="C385" s="9">
        <v>81193.10095429288</v>
      </c>
      <c r="D385" s="12"/>
    </row>
    <row r="386" spans="1:4" s="1" customFormat="1" ht="14.5" x14ac:dyDescent="0.35">
      <c r="A386" s="15">
        <v>44930</v>
      </c>
      <c r="B386" s="16">
        <v>0.90625</v>
      </c>
      <c r="C386" s="9">
        <v>79572.417218001501</v>
      </c>
      <c r="D386" s="12"/>
    </row>
    <row r="387" spans="1:4" s="1" customFormat="1" ht="14.5" x14ac:dyDescent="0.35">
      <c r="A387" s="15">
        <v>44930</v>
      </c>
      <c r="B387" s="16">
        <v>0.91666666665696539</v>
      </c>
      <c r="C387" s="9">
        <v>77372.908545209721</v>
      </c>
      <c r="D387" s="12"/>
    </row>
    <row r="388" spans="1:4" s="1" customFormat="1" ht="14.5" x14ac:dyDescent="0.35">
      <c r="A388" s="15">
        <v>44930</v>
      </c>
      <c r="B388" s="16">
        <v>0.92708333334303461</v>
      </c>
      <c r="C388" s="9">
        <v>74857.692245485028</v>
      </c>
      <c r="D388" s="12"/>
    </row>
    <row r="389" spans="1:4" s="1" customFormat="1" ht="14.5" x14ac:dyDescent="0.35">
      <c r="A389" s="15">
        <v>44930</v>
      </c>
      <c r="B389" s="16">
        <v>0.9375</v>
      </c>
      <c r="C389" s="9">
        <v>71615.910473964715</v>
      </c>
      <c r="D389" s="12"/>
    </row>
    <row r="390" spans="1:4" s="1" customFormat="1" ht="14.5" x14ac:dyDescent="0.35">
      <c r="A390" s="15">
        <v>44930</v>
      </c>
      <c r="B390" s="16">
        <v>0.94791666665696539</v>
      </c>
      <c r="C390" s="9">
        <v>67824.931973857863</v>
      </c>
      <c r="D390" s="12"/>
    </row>
    <row r="391" spans="1:4" s="1" customFormat="1" ht="14.5" x14ac:dyDescent="0.35">
      <c r="A391" s="15">
        <v>44930</v>
      </c>
      <c r="B391" s="16">
        <v>0.95833333334303461</v>
      </c>
      <c r="C391" s="9">
        <v>64346.094651836822</v>
      </c>
      <c r="D391" s="12"/>
    </row>
    <row r="392" spans="1:4" s="1" customFormat="1" ht="14.5" x14ac:dyDescent="0.35">
      <c r="A392" s="15">
        <v>44930</v>
      </c>
      <c r="B392" s="16">
        <v>0.96875</v>
      </c>
      <c r="C392" s="9">
        <v>61991.313558775197</v>
      </c>
      <c r="D392" s="12"/>
    </row>
    <row r="393" spans="1:4" s="1" customFormat="1" ht="14.5" x14ac:dyDescent="0.35">
      <c r="A393" s="15">
        <v>44930</v>
      </c>
      <c r="B393" s="16">
        <v>0.97916666665696539</v>
      </c>
      <c r="C393" s="9">
        <v>58939.418937613802</v>
      </c>
      <c r="D393" s="12"/>
    </row>
    <row r="394" spans="1:4" s="1" customFormat="1" ht="14.5" x14ac:dyDescent="0.35">
      <c r="A394" s="15">
        <v>44930</v>
      </c>
      <c r="B394" s="16">
        <v>0.98958333334303461</v>
      </c>
      <c r="C394" s="9">
        <v>56097.456144716271</v>
      </c>
      <c r="D394" s="12"/>
    </row>
    <row r="395" spans="1:4" s="1" customFormat="1" ht="14.5" x14ac:dyDescent="0.35">
      <c r="A395" s="15">
        <v>44931</v>
      </c>
      <c r="B395" s="16">
        <v>0</v>
      </c>
      <c r="C395" s="9">
        <v>53694.291682172341</v>
      </c>
      <c r="D395" s="12"/>
    </row>
    <row r="396" spans="1:4" s="1" customFormat="1" ht="14.5" x14ac:dyDescent="0.35">
      <c r="A396" s="15">
        <v>44931</v>
      </c>
      <c r="B396" s="16">
        <v>1.041666665696539E-2</v>
      </c>
      <c r="C396" s="9">
        <v>51278.043176703286</v>
      </c>
      <c r="D396" s="12"/>
    </row>
    <row r="397" spans="1:4" s="1" customFormat="1" ht="14.5" x14ac:dyDescent="0.35">
      <c r="A397" s="15">
        <v>44931</v>
      </c>
      <c r="B397" s="16">
        <v>2.083333334303461E-2</v>
      </c>
      <c r="C397" s="9">
        <v>49379.310516342717</v>
      </c>
      <c r="D397" s="12"/>
    </row>
    <row r="398" spans="1:4" s="1" customFormat="1" ht="14.5" x14ac:dyDescent="0.35">
      <c r="A398" s="15">
        <v>44931</v>
      </c>
      <c r="B398" s="16">
        <v>3.125E-2</v>
      </c>
      <c r="C398" s="9">
        <v>47620.03011613078</v>
      </c>
      <c r="D398" s="12"/>
    </row>
    <row r="399" spans="1:4" s="1" customFormat="1" ht="14.5" x14ac:dyDescent="0.35">
      <c r="A399" s="15">
        <v>44931</v>
      </c>
      <c r="B399" s="16">
        <v>4.166666665696539E-2</v>
      </c>
      <c r="C399" s="9">
        <v>45809.240044906917</v>
      </c>
      <c r="D399" s="12"/>
    </row>
    <row r="400" spans="1:4" s="1" customFormat="1" ht="14.5" x14ac:dyDescent="0.35">
      <c r="A400" s="15">
        <v>44931</v>
      </c>
      <c r="B400" s="16">
        <v>5.208333334303461E-2</v>
      </c>
      <c r="C400" s="9">
        <v>44776.401016707634</v>
      </c>
      <c r="D400" s="12"/>
    </row>
    <row r="401" spans="1:4" s="1" customFormat="1" ht="14.5" x14ac:dyDescent="0.35">
      <c r="A401" s="15">
        <v>44931</v>
      </c>
      <c r="B401" s="16">
        <v>6.25E-2</v>
      </c>
      <c r="C401" s="9">
        <v>44197.216860113927</v>
      </c>
      <c r="D401" s="12"/>
    </row>
    <row r="402" spans="1:4" s="1" customFormat="1" ht="14.5" x14ac:dyDescent="0.35">
      <c r="A402" s="15">
        <v>44931</v>
      </c>
      <c r="B402" s="16">
        <v>7.291666665696539E-2</v>
      </c>
      <c r="C402" s="9">
        <v>42842.484972626735</v>
      </c>
      <c r="D402" s="12"/>
    </row>
    <row r="403" spans="1:4" s="1" customFormat="1" ht="14.5" x14ac:dyDescent="0.35">
      <c r="A403" s="15">
        <v>44931</v>
      </c>
      <c r="B403" s="16">
        <v>8.333333334303461E-2</v>
      </c>
      <c r="C403" s="9">
        <v>42399.531309090031</v>
      </c>
      <c r="D403" s="12"/>
    </row>
    <row r="404" spans="1:4" s="1" customFormat="1" ht="14.5" x14ac:dyDescent="0.35">
      <c r="A404" s="15">
        <v>44931</v>
      </c>
      <c r="B404" s="16">
        <v>9.375E-2</v>
      </c>
      <c r="C404" s="9">
        <v>42029.655113083078</v>
      </c>
      <c r="D404" s="12"/>
    </row>
    <row r="405" spans="1:4" s="1" customFormat="1" ht="14.5" x14ac:dyDescent="0.35">
      <c r="A405" s="15">
        <v>44931</v>
      </c>
      <c r="B405" s="16">
        <v>0.10416666665696539</v>
      </c>
      <c r="C405" s="9">
        <v>41619.658580505085</v>
      </c>
      <c r="D405" s="12"/>
    </row>
    <row r="406" spans="1:4" s="1" customFormat="1" ht="14.5" x14ac:dyDescent="0.35">
      <c r="A406" s="15">
        <v>44931</v>
      </c>
      <c r="B406" s="16">
        <v>0.11458333334303461</v>
      </c>
      <c r="C406" s="9">
        <v>41858.846346805003</v>
      </c>
      <c r="D406" s="12"/>
    </row>
    <row r="407" spans="1:4" s="1" customFormat="1" ht="14.5" x14ac:dyDescent="0.35">
      <c r="A407" s="15">
        <v>44931</v>
      </c>
      <c r="B407" s="16">
        <v>0.125</v>
      </c>
      <c r="C407" s="9">
        <v>42314.48578488738</v>
      </c>
      <c r="D407" s="12"/>
    </row>
    <row r="408" spans="1:4" s="1" customFormat="1" ht="14.5" x14ac:dyDescent="0.35">
      <c r="A408" s="15">
        <v>44931</v>
      </c>
      <c r="B408" s="16">
        <v>0.13541666665696539</v>
      </c>
      <c r="C408" s="9">
        <v>41823.418014648851</v>
      </c>
      <c r="D408" s="12"/>
    </row>
    <row r="409" spans="1:4" s="1" customFormat="1" ht="14.5" x14ac:dyDescent="0.35">
      <c r="A409" s="15">
        <v>44931</v>
      </c>
      <c r="B409" s="16">
        <v>0.14583333334303461</v>
      </c>
      <c r="C409" s="9">
        <v>41844.69716411487</v>
      </c>
      <c r="D409" s="12"/>
    </row>
    <row r="410" spans="1:4" s="1" customFormat="1" ht="14.5" x14ac:dyDescent="0.35">
      <c r="A410" s="15">
        <v>44931</v>
      </c>
      <c r="B410" s="16">
        <v>0.15625</v>
      </c>
      <c r="C410" s="9">
        <v>43389.6379476812</v>
      </c>
      <c r="D410" s="12"/>
    </row>
    <row r="411" spans="1:4" s="1" customFormat="1" ht="14.5" x14ac:dyDescent="0.35">
      <c r="A411" s="15">
        <v>44931</v>
      </c>
      <c r="B411" s="16">
        <v>0.16666666665696539</v>
      </c>
      <c r="C411" s="9">
        <v>43614.846570285998</v>
      </c>
      <c r="D411" s="12"/>
    </row>
    <row r="412" spans="1:4" s="1" customFormat="1" ht="14.5" x14ac:dyDescent="0.35">
      <c r="A412" s="15">
        <v>44931</v>
      </c>
      <c r="B412" s="16">
        <v>0.17708333334303461</v>
      </c>
      <c r="C412" s="9">
        <v>43955.172395506765</v>
      </c>
      <c r="D412" s="12"/>
    </row>
    <row r="413" spans="1:4" s="1" customFormat="1" ht="14.5" x14ac:dyDescent="0.35">
      <c r="A413" s="15">
        <v>44931</v>
      </c>
      <c r="B413" s="16">
        <v>0.1875</v>
      </c>
      <c r="C413" s="9">
        <v>43575.233145524719</v>
      </c>
      <c r="D413" s="12"/>
    </row>
    <row r="414" spans="1:4" s="1" customFormat="1" ht="14.5" x14ac:dyDescent="0.35">
      <c r="A414" s="15">
        <v>44931</v>
      </c>
      <c r="B414" s="16">
        <v>0.19791666665696539</v>
      </c>
      <c r="C414" s="9">
        <v>42823.171810382511</v>
      </c>
      <c r="D414" s="12"/>
    </row>
    <row r="415" spans="1:4" s="1" customFormat="1" ht="14.5" x14ac:dyDescent="0.35">
      <c r="A415" s="15">
        <v>44931</v>
      </c>
      <c r="B415" s="16">
        <v>0.20833333334303461</v>
      </c>
      <c r="C415" s="9">
        <v>43776.317592589345</v>
      </c>
      <c r="D415" s="12"/>
    </row>
    <row r="416" spans="1:4" s="1" customFormat="1" ht="14.5" x14ac:dyDescent="0.35">
      <c r="A416" s="15">
        <v>44931</v>
      </c>
      <c r="B416" s="16">
        <v>0.21875</v>
      </c>
      <c r="C416" s="9">
        <v>43541.342156230719</v>
      </c>
      <c r="D416" s="12"/>
    </row>
    <row r="417" spans="1:4" s="1" customFormat="1" ht="14.5" x14ac:dyDescent="0.35">
      <c r="A417" s="15">
        <v>44931</v>
      </c>
      <c r="B417" s="16">
        <v>0.22916666665696539</v>
      </c>
      <c r="C417" s="9">
        <v>44508.186527314065</v>
      </c>
      <c r="D417" s="12"/>
    </row>
    <row r="418" spans="1:4" s="1" customFormat="1" ht="14.5" x14ac:dyDescent="0.35">
      <c r="A418" s="15">
        <v>44931</v>
      </c>
      <c r="B418" s="16">
        <v>0.23958333334303461</v>
      </c>
      <c r="C418" s="9">
        <v>43894.054896476475</v>
      </c>
      <c r="D418" s="12"/>
    </row>
    <row r="419" spans="1:4" s="1" customFormat="1" ht="14.5" x14ac:dyDescent="0.35">
      <c r="A419" s="15">
        <v>44931</v>
      </c>
      <c r="B419" s="16">
        <v>0.25</v>
      </c>
      <c r="C419" s="9">
        <v>43460.310067683444</v>
      </c>
      <c r="D419" s="12"/>
    </row>
    <row r="420" spans="1:4" s="1" customFormat="1" ht="14.5" x14ac:dyDescent="0.35">
      <c r="A420" s="15">
        <v>44931</v>
      </c>
      <c r="B420" s="16">
        <v>0.26041666665696539</v>
      </c>
      <c r="C420" s="9">
        <v>46065.704622901525</v>
      </c>
      <c r="D420" s="12"/>
    </row>
    <row r="421" spans="1:4" s="1" customFormat="1" ht="14.5" x14ac:dyDescent="0.35">
      <c r="A421" s="15">
        <v>44931</v>
      </c>
      <c r="B421" s="16">
        <v>0.27083333334303461</v>
      </c>
      <c r="C421" s="9">
        <v>46616.123629425347</v>
      </c>
      <c r="D421" s="12"/>
    </row>
    <row r="422" spans="1:4" s="1" customFormat="1" ht="14.5" x14ac:dyDescent="0.35">
      <c r="A422" s="15">
        <v>44931</v>
      </c>
      <c r="B422" s="16">
        <v>0.28125</v>
      </c>
      <c r="C422" s="9">
        <v>49273.896750712054</v>
      </c>
      <c r="D422" s="12"/>
    </row>
    <row r="423" spans="1:4" s="1" customFormat="1" ht="14.5" x14ac:dyDescent="0.35">
      <c r="A423" s="15">
        <v>44931</v>
      </c>
      <c r="B423" s="16">
        <v>0.29166666665696539</v>
      </c>
      <c r="C423" s="9">
        <v>51221.615369617684</v>
      </c>
      <c r="D423" s="12"/>
    </row>
    <row r="424" spans="1:4" s="1" customFormat="1" ht="14.5" x14ac:dyDescent="0.35">
      <c r="A424" s="15">
        <v>44931</v>
      </c>
      <c r="B424" s="16">
        <v>0.30208333334303461</v>
      </c>
      <c r="C424" s="9">
        <v>53604.041367782156</v>
      </c>
      <c r="D424" s="12"/>
    </row>
    <row r="425" spans="1:4" s="1" customFormat="1" ht="14.5" x14ac:dyDescent="0.35">
      <c r="A425" s="15">
        <v>44931</v>
      </c>
      <c r="B425" s="16">
        <v>0.3125</v>
      </c>
      <c r="C425" s="9">
        <v>55340.311871505648</v>
      </c>
      <c r="D425" s="12"/>
    </row>
    <row r="426" spans="1:4" s="1" customFormat="1" ht="14.5" x14ac:dyDescent="0.35">
      <c r="A426" s="15">
        <v>44931</v>
      </c>
      <c r="B426" s="16">
        <v>0.32291666665696539</v>
      </c>
      <c r="C426" s="9">
        <v>57688.865356470327</v>
      </c>
      <c r="D426" s="12"/>
    </row>
    <row r="427" spans="1:4" s="1" customFormat="1" ht="14.5" x14ac:dyDescent="0.35">
      <c r="A427" s="15">
        <v>44931</v>
      </c>
      <c r="B427" s="16">
        <v>0.33333333334303461</v>
      </c>
      <c r="C427" s="9">
        <v>60493.871093048729</v>
      </c>
      <c r="D427" s="12"/>
    </row>
    <row r="428" spans="1:4" s="1" customFormat="1" ht="14.5" x14ac:dyDescent="0.35">
      <c r="A428" s="15">
        <v>44931</v>
      </c>
      <c r="B428" s="16">
        <v>0.34375</v>
      </c>
      <c r="C428" s="9">
        <v>61542.656027023811</v>
      </c>
      <c r="D428" s="12"/>
    </row>
    <row r="429" spans="1:4" s="1" customFormat="1" ht="14.5" x14ac:dyDescent="0.35">
      <c r="A429" s="15">
        <v>44931</v>
      </c>
      <c r="B429" s="16">
        <v>0.35416666665696539</v>
      </c>
      <c r="C429" s="9">
        <v>63882.28964297512</v>
      </c>
      <c r="D429" s="12"/>
    </row>
    <row r="430" spans="1:4" s="1" customFormat="1" ht="14.5" x14ac:dyDescent="0.35">
      <c r="A430" s="15">
        <v>44931</v>
      </c>
      <c r="B430" s="16">
        <v>0.36458333334303461</v>
      </c>
      <c r="C430" s="9">
        <v>64669.763129838197</v>
      </c>
      <c r="D430" s="12"/>
    </row>
    <row r="431" spans="1:4" s="1" customFormat="1" ht="14.5" x14ac:dyDescent="0.35">
      <c r="A431" s="15">
        <v>44931</v>
      </c>
      <c r="B431" s="16">
        <v>0.375</v>
      </c>
      <c r="C431" s="9">
        <v>67031.008675447185</v>
      </c>
      <c r="D431" s="12"/>
    </row>
    <row r="432" spans="1:4" s="1" customFormat="1" ht="14.5" x14ac:dyDescent="0.35">
      <c r="A432" s="15">
        <v>44931</v>
      </c>
      <c r="B432" s="16">
        <v>0.38541666665696539</v>
      </c>
      <c r="C432" s="9">
        <v>68465.446509607355</v>
      </c>
      <c r="D432" s="12"/>
    </row>
    <row r="433" spans="1:4" s="1" customFormat="1" ht="14.5" x14ac:dyDescent="0.35">
      <c r="A433" s="15">
        <v>44931</v>
      </c>
      <c r="B433" s="16">
        <v>0.39583333334303461</v>
      </c>
      <c r="C433" s="9">
        <v>70047.852608242829</v>
      </c>
      <c r="D433" s="12"/>
    </row>
    <row r="434" spans="1:4" s="1" customFormat="1" ht="14.5" x14ac:dyDescent="0.35">
      <c r="A434" s="15">
        <v>44931</v>
      </c>
      <c r="B434" s="16">
        <v>0.40625</v>
      </c>
      <c r="C434" s="9">
        <v>70387.57266054819</v>
      </c>
      <c r="D434" s="12"/>
    </row>
    <row r="435" spans="1:4" s="1" customFormat="1" ht="14.5" x14ac:dyDescent="0.35">
      <c r="A435" s="15">
        <v>44931</v>
      </c>
      <c r="B435" s="16">
        <v>0.41666666665696539</v>
      </c>
      <c r="C435" s="9">
        <v>71945.287109178913</v>
      </c>
      <c r="D435" s="12"/>
    </row>
    <row r="436" spans="1:4" s="1" customFormat="1" ht="14.5" x14ac:dyDescent="0.35">
      <c r="A436" s="15">
        <v>44931</v>
      </c>
      <c r="B436" s="16">
        <v>0.42708333334303461</v>
      </c>
      <c r="C436" s="9">
        <v>72912.939513045669</v>
      </c>
      <c r="D436" s="12"/>
    </row>
    <row r="437" spans="1:4" s="1" customFormat="1" ht="14.5" x14ac:dyDescent="0.35">
      <c r="A437" s="15">
        <v>44931</v>
      </c>
      <c r="B437" s="16">
        <v>0.4375</v>
      </c>
      <c r="C437" s="9">
        <v>73570.596589671099</v>
      </c>
      <c r="D437" s="12"/>
    </row>
    <row r="438" spans="1:4" s="1" customFormat="1" ht="14.5" x14ac:dyDescent="0.35">
      <c r="A438" s="15">
        <v>44931</v>
      </c>
      <c r="B438" s="16">
        <v>0.44791666665696539</v>
      </c>
      <c r="C438" s="9">
        <v>74384.757839003549</v>
      </c>
      <c r="D438" s="12"/>
    </row>
    <row r="439" spans="1:4" s="1" customFormat="1" ht="14.5" x14ac:dyDescent="0.35">
      <c r="A439" s="15">
        <v>44931</v>
      </c>
      <c r="B439" s="16">
        <v>0.45833333334303461</v>
      </c>
      <c r="C439" s="9">
        <v>74399.843279367022</v>
      </c>
      <c r="D439" s="12"/>
    </row>
    <row r="440" spans="1:4" s="1" customFormat="1" ht="14.5" x14ac:dyDescent="0.35">
      <c r="A440" s="15">
        <v>44931</v>
      </c>
      <c r="B440" s="16">
        <v>0.46875</v>
      </c>
      <c r="C440" s="9">
        <v>75952.287808173045</v>
      </c>
      <c r="D440" s="12"/>
    </row>
    <row r="441" spans="1:4" s="1" customFormat="1" ht="14.5" x14ac:dyDescent="0.35">
      <c r="A441" s="15">
        <v>44931</v>
      </c>
      <c r="B441" s="16">
        <v>0.47916666665696539</v>
      </c>
      <c r="C441" s="9">
        <v>77020.078575901731</v>
      </c>
      <c r="D441" s="12"/>
    </row>
    <row r="442" spans="1:4" s="1" customFormat="1" ht="14.5" x14ac:dyDescent="0.35">
      <c r="A442" s="15">
        <v>44931</v>
      </c>
      <c r="B442" s="16">
        <v>0.48958333334303461</v>
      </c>
      <c r="C442" s="9">
        <v>77348.815016561464</v>
      </c>
      <c r="D442" s="12"/>
    </row>
    <row r="443" spans="1:4" s="1" customFormat="1" ht="14.5" x14ac:dyDescent="0.35">
      <c r="A443" s="15">
        <v>44931</v>
      </c>
      <c r="B443" s="16">
        <v>0.5</v>
      </c>
      <c r="C443" s="9">
        <v>78757.287146348986</v>
      </c>
      <c r="D443" s="12"/>
    </row>
    <row r="444" spans="1:4" s="1" customFormat="1" ht="14.5" x14ac:dyDescent="0.35">
      <c r="A444" s="15">
        <v>44931</v>
      </c>
      <c r="B444" s="16">
        <v>0.51041666665696539</v>
      </c>
      <c r="C444" s="9">
        <v>79151.834444973516</v>
      </c>
      <c r="D444" s="12"/>
    </row>
    <row r="445" spans="1:4" s="1" customFormat="1" ht="14.5" x14ac:dyDescent="0.35">
      <c r="A445" s="15">
        <v>44931</v>
      </c>
      <c r="B445" s="16">
        <v>0.52083333334303461</v>
      </c>
      <c r="C445" s="9">
        <v>79753.021059069593</v>
      </c>
      <c r="D445" s="12"/>
    </row>
    <row r="446" spans="1:4" s="1" customFormat="1" ht="14.5" x14ac:dyDescent="0.35">
      <c r="A446" s="15">
        <v>44931</v>
      </c>
      <c r="B446" s="16">
        <v>0.53125</v>
      </c>
      <c r="C446" s="9">
        <v>78802.041099501497</v>
      </c>
      <c r="D446" s="12"/>
    </row>
    <row r="447" spans="1:4" s="1" customFormat="1" ht="14.5" x14ac:dyDescent="0.35">
      <c r="A447" s="15">
        <v>44931</v>
      </c>
      <c r="B447" s="16">
        <v>0.54166666665696539</v>
      </c>
      <c r="C447" s="9">
        <v>78359.975115844238</v>
      </c>
      <c r="D447" s="12"/>
    </row>
    <row r="448" spans="1:4" s="1" customFormat="1" ht="14.5" x14ac:dyDescent="0.35">
      <c r="A448" s="15">
        <v>44931</v>
      </c>
      <c r="B448" s="16">
        <v>0.55208333334303461</v>
      </c>
      <c r="C448" s="9">
        <v>78305.618188251421</v>
      </c>
      <c r="D448" s="12"/>
    </row>
    <row r="449" spans="1:4" s="1" customFormat="1" ht="14.5" x14ac:dyDescent="0.35">
      <c r="A449" s="15">
        <v>44931</v>
      </c>
      <c r="B449" s="16">
        <v>0.5625</v>
      </c>
      <c r="C449" s="9">
        <v>78990.06147113569</v>
      </c>
      <c r="D449" s="12"/>
    </row>
    <row r="450" spans="1:4" s="1" customFormat="1" ht="14.5" x14ac:dyDescent="0.35">
      <c r="A450" s="15">
        <v>44931</v>
      </c>
      <c r="B450" s="16">
        <v>0.57291666665696539</v>
      </c>
      <c r="C450" s="9">
        <v>78296.283433018107</v>
      </c>
      <c r="D450" s="12"/>
    </row>
    <row r="451" spans="1:4" s="1" customFormat="1" ht="14.5" x14ac:dyDescent="0.35">
      <c r="A451" s="15">
        <v>44931</v>
      </c>
      <c r="B451" s="16">
        <v>0.58333333334303461</v>
      </c>
      <c r="C451" s="9">
        <v>77732.179468106158</v>
      </c>
      <c r="D451" s="12"/>
    </row>
    <row r="452" spans="1:4" s="1" customFormat="1" ht="14.5" x14ac:dyDescent="0.35">
      <c r="A452" s="15">
        <v>44931</v>
      </c>
      <c r="B452" s="16">
        <v>0.59375</v>
      </c>
      <c r="C452" s="9">
        <v>76987.872346219228</v>
      </c>
      <c r="D452" s="12"/>
    </row>
    <row r="453" spans="1:4" s="1" customFormat="1" ht="14.5" x14ac:dyDescent="0.35">
      <c r="A453" s="15">
        <v>44931</v>
      </c>
      <c r="B453" s="16">
        <v>0.60416666665696539</v>
      </c>
      <c r="C453" s="9">
        <v>76401.627586053131</v>
      </c>
      <c r="D453" s="12"/>
    </row>
    <row r="454" spans="1:4" s="1" customFormat="1" ht="14.5" x14ac:dyDescent="0.35">
      <c r="A454" s="15">
        <v>44931</v>
      </c>
      <c r="B454" s="16">
        <v>0.61458333334303461</v>
      </c>
      <c r="C454" s="9">
        <v>76495.416589679837</v>
      </c>
      <c r="D454" s="12"/>
    </row>
    <row r="455" spans="1:4" s="1" customFormat="1" ht="14.5" x14ac:dyDescent="0.35">
      <c r="A455" s="15">
        <v>44931</v>
      </c>
      <c r="B455" s="16">
        <v>0.625</v>
      </c>
      <c r="C455" s="9">
        <v>75258.467122503585</v>
      </c>
      <c r="D455" s="12"/>
    </row>
    <row r="456" spans="1:4" s="1" customFormat="1" ht="14.5" x14ac:dyDescent="0.35">
      <c r="A456" s="15">
        <v>44931</v>
      </c>
      <c r="B456" s="16">
        <v>0.63541666665696539</v>
      </c>
      <c r="C456" s="9">
        <v>75479.280060020916</v>
      </c>
      <c r="D456" s="12"/>
    </row>
    <row r="457" spans="1:4" s="1" customFormat="1" ht="14.5" x14ac:dyDescent="0.35">
      <c r="A457" s="15">
        <v>44931</v>
      </c>
      <c r="B457" s="16">
        <v>0.64583333334303461</v>
      </c>
      <c r="C457" s="9">
        <v>74847.778619471457</v>
      </c>
      <c r="D457" s="12"/>
    </row>
    <row r="458" spans="1:4" s="1" customFormat="1" ht="14.5" x14ac:dyDescent="0.35">
      <c r="A458" s="15">
        <v>44931</v>
      </c>
      <c r="B458" s="16">
        <v>0.65625</v>
      </c>
      <c r="C458" s="9">
        <v>75202.698855312541</v>
      </c>
      <c r="D458" s="12"/>
    </row>
    <row r="459" spans="1:4" s="1" customFormat="1" ht="14.5" x14ac:dyDescent="0.35">
      <c r="A459" s="15">
        <v>44931</v>
      </c>
      <c r="B459" s="16">
        <v>0.66666666665696539</v>
      </c>
      <c r="C459" s="9">
        <v>76543.200997127715</v>
      </c>
      <c r="D459" s="12"/>
    </row>
    <row r="460" spans="1:4" s="1" customFormat="1" ht="14.5" x14ac:dyDescent="0.35">
      <c r="A460" s="15">
        <v>44931</v>
      </c>
      <c r="B460" s="16">
        <v>0.67708333334303461</v>
      </c>
      <c r="C460" s="9">
        <v>77559.963048941194</v>
      </c>
      <c r="D460" s="12"/>
    </row>
    <row r="461" spans="1:4" s="1" customFormat="1" ht="14.5" x14ac:dyDescent="0.35">
      <c r="A461" s="15">
        <v>44931</v>
      </c>
      <c r="B461" s="16">
        <v>0.6875</v>
      </c>
      <c r="C461" s="9">
        <v>78535.154540968011</v>
      </c>
      <c r="D461" s="12"/>
    </row>
    <row r="462" spans="1:4" s="1" customFormat="1" ht="14.5" x14ac:dyDescent="0.35">
      <c r="A462" s="15">
        <v>44931</v>
      </c>
      <c r="B462" s="16">
        <v>0.69791666665696539</v>
      </c>
      <c r="C462" s="9">
        <v>81137.562990431165</v>
      </c>
      <c r="D462" s="12"/>
    </row>
    <row r="463" spans="1:4" s="1" customFormat="1" ht="14.5" x14ac:dyDescent="0.35">
      <c r="A463" s="15">
        <v>44931</v>
      </c>
      <c r="B463" s="16">
        <v>0.70833333334303461</v>
      </c>
      <c r="C463" s="9">
        <v>82817.254361503146</v>
      </c>
      <c r="D463" s="12"/>
    </row>
    <row r="464" spans="1:4" s="1" customFormat="1" ht="14.5" x14ac:dyDescent="0.35">
      <c r="A464" s="15">
        <v>44931</v>
      </c>
      <c r="B464" s="16">
        <v>0.71875</v>
      </c>
      <c r="C464" s="9">
        <v>84451.546466507585</v>
      </c>
      <c r="D464" s="12"/>
    </row>
    <row r="465" spans="1:4" s="1" customFormat="1" ht="14.5" x14ac:dyDescent="0.35">
      <c r="A465" s="15">
        <v>44931</v>
      </c>
      <c r="B465" s="16">
        <v>0.72916666665696539</v>
      </c>
      <c r="C465" s="9">
        <v>86495.562053016445</v>
      </c>
      <c r="D465" s="12"/>
    </row>
    <row r="466" spans="1:4" s="1" customFormat="1" ht="14.5" x14ac:dyDescent="0.35">
      <c r="A466" s="15">
        <v>44931</v>
      </c>
      <c r="B466" s="16">
        <v>0.73958333334303461</v>
      </c>
      <c r="C466" s="9">
        <v>87423.845465101112</v>
      </c>
      <c r="D466" s="12"/>
    </row>
    <row r="467" spans="1:4" s="1" customFormat="1" ht="14.5" x14ac:dyDescent="0.35">
      <c r="A467" s="15">
        <v>44931</v>
      </c>
      <c r="B467" s="16">
        <v>0.75</v>
      </c>
      <c r="C467" s="9">
        <v>87004.389241014142</v>
      </c>
      <c r="D467" s="12"/>
    </row>
    <row r="468" spans="1:4" s="1" customFormat="1" ht="14.5" x14ac:dyDescent="0.35">
      <c r="A468" s="15">
        <v>44931</v>
      </c>
      <c r="B468" s="16">
        <v>0.76041666665696539</v>
      </c>
      <c r="C468" s="9">
        <v>87404.684531248247</v>
      </c>
      <c r="D468" s="12"/>
    </row>
    <row r="469" spans="1:4" s="1" customFormat="1" ht="14.5" x14ac:dyDescent="0.35">
      <c r="A469" s="15">
        <v>44931</v>
      </c>
      <c r="B469" s="16">
        <v>0.77083333334303461</v>
      </c>
      <c r="C469" s="9">
        <v>86767.665699682941</v>
      </c>
      <c r="D469" s="12"/>
    </row>
    <row r="470" spans="1:4" s="1" customFormat="1" ht="14.5" x14ac:dyDescent="0.35">
      <c r="A470" s="15">
        <v>44931</v>
      </c>
      <c r="B470" s="16">
        <v>0.78125</v>
      </c>
      <c r="C470" s="9">
        <v>85824.709431579802</v>
      </c>
      <c r="D470" s="12"/>
    </row>
    <row r="471" spans="1:4" s="1" customFormat="1" ht="14.5" x14ac:dyDescent="0.35">
      <c r="A471" s="15">
        <v>44931</v>
      </c>
      <c r="B471" s="16">
        <v>0.79166666665696539</v>
      </c>
      <c r="C471" s="9">
        <v>85031.718495861016</v>
      </c>
      <c r="D471" s="12"/>
    </row>
    <row r="472" spans="1:4" s="1" customFormat="1" ht="14.5" x14ac:dyDescent="0.35">
      <c r="A472" s="15">
        <v>44931</v>
      </c>
      <c r="B472" s="16">
        <v>0.80208333334303461</v>
      </c>
      <c r="C472" s="9">
        <v>84908.642370150264</v>
      </c>
      <c r="D472" s="12"/>
    </row>
    <row r="473" spans="1:4" s="1" customFormat="1" ht="14.5" x14ac:dyDescent="0.35">
      <c r="A473" s="15">
        <v>44931</v>
      </c>
      <c r="B473" s="16">
        <v>0.8125</v>
      </c>
      <c r="C473" s="9">
        <v>83114.20440219657</v>
      </c>
      <c r="D473" s="12"/>
    </row>
    <row r="474" spans="1:4" s="1" customFormat="1" ht="14.5" x14ac:dyDescent="0.35">
      <c r="A474" s="15">
        <v>44931</v>
      </c>
      <c r="B474" s="16">
        <v>0.82291666665696539</v>
      </c>
      <c r="C474" s="9">
        <v>81671.393363493742</v>
      </c>
      <c r="D474" s="12"/>
    </row>
    <row r="475" spans="1:4" s="1" customFormat="1" ht="14.5" x14ac:dyDescent="0.35">
      <c r="A475" s="15">
        <v>44931</v>
      </c>
      <c r="B475" s="16">
        <v>0.83333333334303461</v>
      </c>
      <c r="C475" s="9">
        <v>80111.682273092287</v>
      </c>
      <c r="D475" s="12"/>
    </row>
    <row r="476" spans="1:4" s="1" customFormat="1" ht="14.5" x14ac:dyDescent="0.35">
      <c r="A476" s="15">
        <v>44931</v>
      </c>
      <c r="B476" s="16">
        <v>0.84375</v>
      </c>
      <c r="C476" s="9">
        <v>79123.309027985742</v>
      </c>
      <c r="D476" s="12"/>
    </row>
    <row r="477" spans="1:4" s="1" customFormat="1" ht="14.5" x14ac:dyDescent="0.35">
      <c r="A477" s="15">
        <v>44931</v>
      </c>
      <c r="B477" s="16">
        <v>0.85416666665696539</v>
      </c>
      <c r="C477" s="9">
        <v>76799.580533626358</v>
      </c>
      <c r="D477" s="12"/>
    </row>
    <row r="478" spans="1:4" s="1" customFormat="1" ht="14.5" x14ac:dyDescent="0.35">
      <c r="A478" s="15">
        <v>44931</v>
      </c>
      <c r="B478" s="16">
        <v>0.86458333334303461</v>
      </c>
      <c r="C478" s="9">
        <v>77531.264560191412</v>
      </c>
      <c r="D478" s="12"/>
    </row>
    <row r="479" spans="1:4" s="1" customFormat="1" ht="14.5" x14ac:dyDescent="0.35">
      <c r="A479" s="15">
        <v>44931</v>
      </c>
      <c r="B479" s="16">
        <v>0.875</v>
      </c>
      <c r="C479" s="9">
        <v>84009.715216331795</v>
      </c>
      <c r="D479" s="12"/>
    </row>
    <row r="480" spans="1:4" s="1" customFormat="1" ht="14.5" x14ac:dyDescent="0.35">
      <c r="A480" s="15">
        <v>44931</v>
      </c>
      <c r="B480" s="16">
        <v>0.88541666665696539</v>
      </c>
      <c r="C480" s="9">
        <v>83104.396346436697</v>
      </c>
      <c r="D480" s="12"/>
    </row>
    <row r="481" spans="1:4" s="1" customFormat="1" ht="14.5" x14ac:dyDescent="0.35">
      <c r="A481" s="15">
        <v>44931</v>
      </c>
      <c r="B481" s="16">
        <v>0.89583333334303461</v>
      </c>
      <c r="C481" s="9">
        <v>80812.461886634934</v>
      </c>
      <c r="D481" s="12"/>
    </row>
    <row r="482" spans="1:4" s="1" customFormat="1" ht="14.5" x14ac:dyDescent="0.35">
      <c r="A482" s="15">
        <v>44931</v>
      </c>
      <c r="B482" s="16">
        <v>0.90625</v>
      </c>
      <c r="C482" s="9">
        <v>79239.396740087162</v>
      </c>
      <c r="D482" s="12"/>
    </row>
    <row r="483" spans="1:4" s="1" customFormat="1" ht="14.5" x14ac:dyDescent="0.35">
      <c r="A483" s="15">
        <v>44931</v>
      </c>
      <c r="B483" s="16">
        <v>0.91666666665696539</v>
      </c>
      <c r="C483" s="9">
        <v>77579.206178616907</v>
      </c>
      <c r="D483" s="12"/>
    </row>
    <row r="484" spans="1:4" s="1" customFormat="1" ht="14.5" x14ac:dyDescent="0.35">
      <c r="A484" s="15">
        <v>44931</v>
      </c>
      <c r="B484" s="16">
        <v>0.92708333334303461</v>
      </c>
      <c r="C484" s="9">
        <v>74960.96756255225</v>
      </c>
      <c r="D484" s="12"/>
    </row>
    <row r="485" spans="1:4" s="1" customFormat="1" ht="14.5" x14ac:dyDescent="0.35">
      <c r="A485" s="15">
        <v>44931</v>
      </c>
      <c r="B485" s="16">
        <v>0.9375</v>
      </c>
      <c r="C485" s="9">
        <v>71440.391465214241</v>
      </c>
      <c r="D485" s="12"/>
    </row>
    <row r="486" spans="1:4" s="1" customFormat="1" ht="14.5" x14ac:dyDescent="0.35">
      <c r="A486" s="15">
        <v>44931</v>
      </c>
      <c r="B486" s="16">
        <v>0.94791666665696539</v>
      </c>
      <c r="C486" s="9">
        <v>68512.585529673583</v>
      </c>
      <c r="D486" s="12"/>
    </row>
    <row r="487" spans="1:4" s="1" customFormat="1" ht="14.5" x14ac:dyDescent="0.35">
      <c r="A487" s="15">
        <v>44931</v>
      </c>
      <c r="B487" s="16">
        <v>0.95833333334303461</v>
      </c>
      <c r="C487" s="9">
        <v>65051.446465342087</v>
      </c>
      <c r="D487" s="12"/>
    </row>
    <row r="488" spans="1:4" s="1" customFormat="1" ht="14.5" x14ac:dyDescent="0.35">
      <c r="A488" s="15">
        <v>44931</v>
      </c>
      <c r="B488" s="16">
        <v>0.96875</v>
      </c>
      <c r="C488" s="9">
        <v>62331.044140058679</v>
      </c>
      <c r="D488" s="12"/>
    </row>
    <row r="489" spans="1:4" s="1" customFormat="1" ht="14.5" x14ac:dyDescent="0.35">
      <c r="A489" s="15">
        <v>44931</v>
      </c>
      <c r="B489" s="16">
        <v>0.97916666665696539</v>
      </c>
      <c r="C489" s="9">
        <v>59884.828138605531</v>
      </c>
      <c r="D489" s="12"/>
    </row>
    <row r="490" spans="1:4" s="1" customFormat="1" ht="14.5" x14ac:dyDescent="0.35">
      <c r="A490" s="15">
        <v>44931</v>
      </c>
      <c r="B490" s="16">
        <v>0.98958333334303461</v>
      </c>
      <c r="C490" s="9">
        <v>56334.368958996383</v>
      </c>
      <c r="D490" s="12"/>
    </row>
    <row r="491" spans="1:4" s="1" customFormat="1" ht="14.5" x14ac:dyDescent="0.35">
      <c r="A491" s="15">
        <v>44932</v>
      </c>
      <c r="B491" s="16">
        <v>0</v>
      </c>
      <c r="C491" s="9">
        <v>54287.772962115909</v>
      </c>
      <c r="D491" s="12"/>
    </row>
    <row r="492" spans="1:4" s="1" customFormat="1" ht="14.5" x14ac:dyDescent="0.35">
      <c r="A492" s="15">
        <v>44932</v>
      </c>
      <c r="B492" s="16">
        <v>1.041666665696539E-2</v>
      </c>
      <c r="C492" s="9">
        <v>52062.832015564949</v>
      </c>
      <c r="D492" s="12"/>
    </row>
    <row r="493" spans="1:4" s="1" customFormat="1" ht="14.5" x14ac:dyDescent="0.35">
      <c r="A493" s="15">
        <v>44932</v>
      </c>
      <c r="B493" s="16">
        <v>2.083333334303461E-2</v>
      </c>
      <c r="C493" s="9">
        <v>50174.837461331808</v>
      </c>
      <c r="D493" s="12"/>
    </row>
    <row r="494" spans="1:4" s="1" customFormat="1" ht="14.5" x14ac:dyDescent="0.35">
      <c r="A494" s="15">
        <v>44932</v>
      </c>
      <c r="B494" s="16">
        <v>3.125E-2</v>
      </c>
      <c r="C494" s="9">
        <v>48057.600425012861</v>
      </c>
      <c r="D494" s="12"/>
    </row>
    <row r="495" spans="1:4" s="1" customFormat="1" ht="14.5" x14ac:dyDescent="0.35">
      <c r="A495" s="15">
        <v>44932</v>
      </c>
      <c r="B495" s="16">
        <v>4.166666665696539E-2</v>
      </c>
      <c r="C495" s="9">
        <v>47169.270267973654</v>
      </c>
      <c r="D495" s="12"/>
    </row>
    <row r="496" spans="1:4" s="1" customFormat="1" ht="14.5" x14ac:dyDescent="0.35">
      <c r="A496" s="15">
        <v>44932</v>
      </c>
      <c r="B496" s="16">
        <v>5.208333334303461E-2</v>
      </c>
      <c r="C496" s="9">
        <v>46076.114337788305</v>
      </c>
      <c r="D496" s="12"/>
    </row>
    <row r="497" spans="1:4" s="1" customFormat="1" ht="14.5" x14ac:dyDescent="0.35">
      <c r="A497" s="15">
        <v>44932</v>
      </c>
      <c r="B497" s="16">
        <v>6.25E-2</v>
      </c>
      <c r="C497" s="9">
        <v>44180.204138675384</v>
      </c>
      <c r="D497" s="12"/>
    </row>
    <row r="498" spans="1:4" s="1" customFormat="1" ht="14.5" x14ac:dyDescent="0.35">
      <c r="A498" s="15">
        <v>44932</v>
      </c>
      <c r="B498" s="16">
        <v>7.291666665696539E-2</v>
      </c>
      <c r="C498" s="9">
        <v>43711.873647346205</v>
      </c>
      <c r="D498" s="12"/>
    </row>
    <row r="499" spans="1:4" s="1" customFormat="1" ht="14.5" x14ac:dyDescent="0.35">
      <c r="A499" s="15">
        <v>44932</v>
      </c>
      <c r="B499" s="16">
        <v>8.333333334303461E-2</v>
      </c>
      <c r="C499" s="9">
        <v>42883.396127059008</v>
      </c>
      <c r="D499" s="12"/>
    </row>
    <row r="500" spans="1:4" s="1" customFormat="1" ht="14.5" x14ac:dyDescent="0.35">
      <c r="A500" s="15">
        <v>44932</v>
      </c>
      <c r="B500" s="16">
        <v>9.375E-2</v>
      </c>
      <c r="C500" s="9">
        <v>42116.205923015048</v>
      </c>
      <c r="D500" s="12"/>
    </row>
    <row r="501" spans="1:4" s="1" customFormat="1" ht="14.5" x14ac:dyDescent="0.35">
      <c r="A501" s="15">
        <v>44932</v>
      </c>
      <c r="B501" s="16">
        <v>0.10416666665696539</v>
      </c>
      <c r="C501" s="9">
        <v>42526.651926291845</v>
      </c>
      <c r="D501" s="12"/>
    </row>
    <row r="502" spans="1:4" s="1" customFormat="1" ht="14.5" x14ac:dyDescent="0.35">
      <c r="A502" s="15">
        <v>44932</v>
      </c>
      <c r="B502" s="16">
        <v>0.11458333334303461</v>
      </c>
      <c r="C502" s="9">
        <v>42432.4334045824</v>
      </c>
      <c r="D502" s="12"/>
    </row>
    <row r="503" spans="1:4" s="1" customFormat="1" ht="14.5" x14ac:dyDescent="0.35">
      <c r="A503" s="15">
        <v>44932</v>
      </c>
      <c r="B503" s="16">
        <v>0.125</v>
      </c>
      <c r="C503" s="9">
        <v>42150.92382695448</v>
      </c>
      <c r="D503" s="12"/>
    </row>
    <row r="504" spans="1:4" s="1" customFormat="1" ht="14.5" x14ac:dyDescent="0.35">
      <c r="A504" s="15">
        <v>44932</v>
      </c>
      <c r="B504" s="16">
        <v>0.13541666665696539</v>
      </c>
      <c r="C504" s="9">
        <v>42528.95282927993</v>
      </c>
      <c r="D504" s="12"/>
    </row>
    <row r="505" spans="1:4" s="1" customFormat="1" ht="14.5" x14ac:dyDescent="0.35">
      <c r="A505" s="15">
        <v>44932</v>
      </c>
      <c r="B505" s="16">
        <v>0.14583333334303461</v>
      </c>
      <c r="C505" s="9">
        <v>43203.365316279815</v>
      </c>
      <c r="D505" s="12"/>
    </row>
    <row r="506" spans="1:4" s="1" customFormat="1" ht="14.5" x14ac:dyDescent="0.35">
      <c r="A506" s="15">
        <v>44932</v>
      </c>
      <c r="B506" s="16">
        <v>0.15625</v>
      </c>
      <c r="C506" s="9">
        <v>43231.291623724312</v>
      </c>
      <c r="D506" s="12"/>
    </row>
    <row r="507" spans="1:4" s="1" customFormat="1" ht="14.5" x14ac:dyDescent="0.35">
      <c r="A507" s="15">
        <v>44932</v>
      </c>
      <c r="B507" s="16">
        <v>0.16666666665696539</v>
      </c>
      <c r="C507" s="9">
        <v>43879.102515186489</v>
      </c>
      <c r="D507" s="12"/>
    </row>
    <row r="508" spans="1:4" s="1" customFormat="1" ht="14.5" x14ac:dyDescent="0.35">
      <c r="A508" s="15">
        <v>44932</v>
      </c>
      <c r="B508" s="16">
        <v>0.17708333334303461</v>
      </c>
      <c r="C508" s="9">
        <v>43354.550157387748</v>
      </c>
      <c r="D508" s="12"/>
    </row>
    <row r="509" spans="1:4" s="1" customFormat="1" ht="14.5" x14ac:dyDescent="0.35">
      <c r="A509" s="15">
        <v>44932</v>
      </c>
      <c r="B509" s="16">
        <v>0.1875</v>
      </c>
      <c r="C509" s="9">
        <v>42954.990422704737</v>
      </c>
      <c r="D509" s="12"/>
    </row>
    <row r="510" spans="1:4" s="1" customFormat="1" ht="14.5" x14ac:dyDescent="0.35">
      <c r="A510" s="15">
        <v>44932</v>
      </c>
      <c r="B510" s="16">
        <v>0.19791666665696539</v>
      </c>
      <c r="C510" s="9">
        <v>42522.668682657379</v>
      </c>
      <c r="D510" s="12"/>
    </row>
    <row r="511" spans="1:4" s="1" customFormat="1" ht="14.5" x14ac:dyDescent="0.35">
      <c r="A511" s="15">
        <v>44932</v>
      </c>
      <c r="B511" s="16">
        <v>0.20833333334303461</v>
      </c>
      <c r="C511" s="9">
        <v>42241.601632871767</v>
      </c>
      <c r="D511" s="12"/>
    </row>
    <row r="512" spans="1:4" s="1" customFormat="1" ht="14.5" x14ac:dyDescent="0.35">
      <c r="A512" s="15">
        <v>44932</v>
      </c>
      <c r="B512" s="16">
        <v>0.21875</v>
      </c>
      <c r="C512" s="9">
        <v>41922.84338266441</v>
      </c>
      <c r="D512" s="12"/>
    </row>
    <row r="513" spans="1:4" s="1" customFormat="1" ht="14.5" x14ac:dyDescent="0.35">
      <c r="A513" s="15">
        <v>44932</v>
      </c>
      <c r="B513" s="16">
        <v>0.22916666665696539</v>
      </c>
      <c r="C513" s="9">
        <v>41826.256082588297</v>
      </c>
      <c r="D513" s="12"/>
    </row>
    <row r="514" spans="1:4" s="1" customFormat="1" ht="14.5" x14ac:dyDescent="0.35">
      <c r="A514" s="15">
        <v>44932</v>
      </c>
      <c r="B514" s="16">
        <v>0.23958333334303461</v>
      </c>
      <c r="C514" s="9">
        <v>41513.514271813787</v>
      </c>
      <c r="D514" s="12"/>
    </row>
    <row r="515" spans="1:4" s="1" customFormat="1" ht="14.5" x14ac:dyDescent="0.35">
      <c r="A515" s="15">
        <v>44932</v>
      </c>
      <c r="B515" s="16">
        <v>0.25</v>
      </c>
      <c r="C515" s="9">
        <v>40502.78766764966</v>
      </c>
      <c r="D515" s="12"/>
    </row>
    <row r="516" spans="1:4" s="1" customFormat="1" ht="14.5" x14ac:dyDescent="0.35">
      <c r="A516" s="15">
        <v>44932</v>
      </c>
      <c r="B516" s="16">
        <v>0.26041666665696539</v>
      </c>
      <c r="C516" s="9">
        <v>41572.985502054376</v>
      </c>
      <c r="D516" s="12"/>
    </row>
    <row r="517" spans="1:4" s="1" customFormat="1" ht="14.5" x14ac:dyDescent="0.35">
      <c r="A517" s="15">
        <v>44932</v>
      </c>
      <c r="B517" s="16">
        <v>0.27083333334303461</v>
      </c>
      <c r="C517" s="9">
        <v>42263.41213670843</v>
      </c>
      <c r="D517" s="12"/>
    </row>
    <row r="518" spans="1:4" s="1" customFormat="1" ht="14.5" x14ac:dyDescent="0.35">
      <c r="A518" s="15">
        <v>44932</v>
      </c>
      <c r="B518" s="16">
        <v>0.28125</v>
      </c>
      <c r="C518" s="9">
        <v>42756.721719694615</v>
      </c>
      <c r="D518" s="12"/>
    </row>
    <row r="519" spans="1:4" s="1" customFormat="1" ht="14.5" x14ac:dyDescent="0.35">
      <c r="A519" s="15">
        <v>44932</v>
      </c>
      <c r="B519" s="16">
        <v>0.29166666665696539</v>
      </c>
      <c r="C519" s="9">
        <v>44757.9767769748</v>
      </c>
      <c r="D519" s="12"/>
    </row>
    <row r="520" spans="1:4" s="1" customFormat="1" ht="14.5" x14ac:dyDescent="0.35">
      <c r="A520" s="15">
        <v>44932</v>
      </c>
      <c r="B520" s="16">
        <v>0.30208333334303461</v>
      </c>
      <c r="C520" s="9">
        <v>45493.614462430603</v>
      </c>
      <c r="D520" s="12"/>
    </row>
    <row r="521" spans="1:4" s="1" customFormat="1" ht="14.5" x14ac:dyDescent="0.35">
      <c r="A521" s="15">
        <v>44932</v>
      </c>
      <c r="B521" s="16">
        <v>0.3125</v>
      </c>
      <c r="C521" s="9">
        <v>46927.701539974667</v>
      </c>
      <c r="D521" s="12"/>
    </row>
    <row r="522" spans="1:4" s="1" customFormat="1" ht="14.5" x14ac:dyDescent="0.35">
      <c r="A522" s="15">
        <v>44932</v>
      </c>
      <c r="B522" s="16">
        <v>0.32291666665696539</v>
      </c>
      <c r="C522" s="9">
        <v>47941.397401815782</v>
      </c>
      <c r="D522" s="12"/>
    </row>
    <row r="523" spans="1:4" s="1" customFormat="1" ht="14.5" x14ac:dyDescent="0.35">
      <c r="A523" s="15">
        <v>44932</v>
      </c>
      <c r="B523" s="16">
        <v>0.33333333334303461</v>
      </c>
      <c r="C523" s="9">
        <v>51354.330756909716</v>
      </c>
      <c r="D523" s="12"/>
    </row>
    <row r="524" spans="1:4" s="1" customFormat="1" ht="14.5" x14ac:dyDescent="0.35">
      <c r="A524" s="15">
        <v>44932</v>
      </c>
      <c r="B524" s="16">
        <v>0.34375</v>
      </c>
      <c r="C524" s="9">
        <v>53058.923717204692</v>
      </c>
      <c r="D524" s="12"/>
    </row>
    <row r="525" spans="1:4" s="1" customFormat="1" ht="14.5" x14ac:dyDescent="0.35">
      <c r="A525" s="15">
        <v>44932</v>
      </c>
      <c r="B525" s="16">
        <v>0.35416666665696539</v>
      </c>
      <c r="C525" s="9">
        <v>55114.298577677466</v>
      </c>
      <c r="D525" s="12"/>
    </row>
    <row r="526" spans="1:4" s="1" customFormat="1" ht="14.5" x14ac:dyDescent="0.35">
      <c r="A526" s="15">
        <v>44932</v>
      </c>
      <c r="B526" s="16">
        <v>0.36458333334303461</v>
      </c>
      <c r="C526" s="9">
        <v>57271.827430901496</v>
      </c>
      <c r="D526" s="12"/>
    </row>
    <row r="527" spans="1:4" s="1" customFormat="1" ht="14.5" x14ac:dyDescent="0.35">
      <c r="A527" s="15">
        <v>44932</v>
      </c>
      <c r="B527" s="16">
        <v>0.375</v>
      </c>
      <c r="C527" s="9">
        <v>60736.145505062384</v>
      </c>
      <c r="D527" s="12"/>
    </row>
    <row r="528" spans="1:4" s="1" customFormat="1" ht="14.5" x14ac:dyDescent="0.35">
      <c r="A528" s="15">
        <v>44932</v>
      </c>
      <c r="B528" s="16">
        <v>0.38541666665696539</v>
      </c>
      <c r="C528" s="9">
        <v>62897.234100914633</v>
      </c>
      <c r="D528" s="12"/>
    </row>
    <row r="529" spans="1:4" s="1" customFormat="1" ht="14.5" x14ac:dyDescent="0.35">
      <c r="A529" s="15">
        <v>44932</v>
      </c>
      <c r="B529" s="16">
        <v>0.39583333334303461</v>
      </c>
      <c r="C529" s="9">
        <v>64717.625196353663</v>
      </c>
      <c r="D529" s="12"/>
    </row>
    <row r="530" spans="1:4" s="1" customFormat="1" ht="14.5" x14ac:dyDescent="0.35">
      <c r="A530" s="15">
        <v>44932</v>
      </c>
      <c r="B530" s="16">
        <v>0.40625</v>
      </c>
      <c r="C530" s="9">
        <v>66288.426622194849</v>
      </c>
      <c r="D530" s="12"/>
    </row>
    <row r="531" spans="1:4" s="1" customFormat="1" ht="14.5" x14ac:dyDescent="0.35">
      <c r="A531" s="15">
        <v>44932</v>
      </c>
      <c r="B531" s="16">
        <v>0.41666666665696539</v>
      </c>
      <c r="C531" s="9">
        <v>69243.400075522557</v>
      </c>
      <c r="D531" s="12"/>
    </row>
    <row r="532" spans="1:4" s="1" customFormat="1" ht="14.5" x14ac:dyDescent="0.35">
      <c r="A532" s="15">
        <v>44932</v>
      </c>
      <c r="B532" s="16">
        <v>0.42708333334303461</v>
      </c>
      <c r="C532" s="9">
        <v>70646.735009262891</v>
      </c>
      <c r="D532" s="12"/>
    </row>
    <row r="533" spans="1:4" s="1" customFormat="1" ht="14.5" x14ac:dyDescent="0.35">
      <c r="A533" s="15">
        <v>44932</v>
      </c>
      <c r="B533" s="16">
        <v>0.4375</v>
      </c>
      <c r="C533" s="9">
        <v>72207.234792476651</v>
      </c>
      <c r="D533" s="12"/>
    </row>
    <row r="534" spans="1:4" s="1" customFormat="1" ht="14.5" x14ac:dyDescent="0.35">
      <c r="A534" s="15">
        <v>44932</v>
      </c>
      <c r="B534" s="16">
        <v>0.44791666665696539</v>
      </c>
      <c r="C534" s="9">
        <v>74277.884830398543</v>
      </c>
      <c r="D534" s="12"/>
    </row>
    <row r="535" spans="1:4" s="1" customFormat="1" ht="14.5" x14ac:dyDescent="0.35">
      <c r="A535" s="15">
        <v>44932</v>
      </c>
      <c r="B535" s="16">
        <v>0.45833333334303461</v>
      </c>
      <c r="C535" s="9">
        <v>74803.129796228808</v>
      </c>
      <c r="D535" s="12"/>
    </row>
    <row r="536" spans="1:4" s="1" customFormat="1" ht="14.5" x14ac:dyDescent="0.35">
      <c r="A536" s="15">
        <v>44932</v>
      </c>
      <c r="B536" s="16">
        <v>0.46875</v>
      </c>
      <c r="C536" s="9">
        <v>77488.184781068019</v>
      </c>
      <c r="D536" s="12"/>
    </row>
    <row r="537" spans="1:4" s="1" customFormat="1" ht="14.5" x14ac:dyDescent="0.35">
      <c r="A537" s="15">
        <v>44932</v>
      </c>
      <c r="B537" s="16">
        <v>0.47916666665696539</v>
      </c>
      <c r="C537" s="9">
        <v>79685.649191912598</v>
      </c>
      <c r="D537" s="12"/>
    </row>
    <row r="538" spans="1:4" s="1" customFormat="1" ht="14.5" x14ac:dyDescent="0.35">
      <c r="A538" s="15">
        <v>44932</v>
      </c>
      <c r="B538" s="16">
        <v>0.48958333334303461</v>
      </c>
      <c r="C538" s="9">
        <v>80864.211794904579</v>
      </c>
      <c r="D538" s="12"/>
    </row>
    <row r="539" spans="1:4" s="1" customFormat="1" ht="14.5" x14ac:dyDescent="0.35">
      <c r="A539" s="15">
        <v>44932</v>
      </c>
      <c r="B539" s="16">
        <v>0.5</v>
      </c>
      <c r="C539" s="9">
        <v>81811.147719440632</v>
      </c>
      <c r="D539" s="12"/>
    </row>
    <row r="540" spans="1:4" s="1" customFormat="1" ht="14.5" x14ac:dyDescent="0.35">
      <c r="A540" s="15">
        <v>44932</v>
      </c>
      <c r="B540" s="16">
        <v>0.51041666665696539</v>
      </c>
      <c r="C540" s="9">
        <v>82244.518800215097</v>
      </c>
      <c r="D540" s="12"/>
    </row>
    <row r="541" spans="1:4" s="1" customFormat="1" ht="14.5" x14ac:dyDescent="0.35">
      <c r="A541" s="15">
        <v>44932</v>
      </c>
      <c r="B541" s="16">
        <v>0.52083333334303461</v>
      </c>
      <c r="C541" s="9">
        <v>82016.060047596198</v>
      </c>
      <c r="D541" s="12"/>
    </row>
    <row r="542" spans="1:4" s="1" customFormat="1" ht="14.5" x14ac:dyDescent="0.35">
      <c r="A542" s="15">
        <v>44932</v>
      </c>
      <c r="B542" s="16">
        <v>0.53125</v>
      </c>
      <c r="C542" s="9">
        <v>82139.30380410701</v>
      </c>
      <c r="D542" s="12"/>
    </row>
    <row r="543" spans="1:4" s="1" customFormat="1" ht="14.5" x14ac:dyDescent="0.35">
      <c r="A543" s="15">
        <v>44932</v>
      </c>
      <c r="B543" s="16">
        <v>0.54166666665696539</v>
      </c>
      <c r="C543" s="9">
        <v>80762.271279798704</v>
      </c>
      <c r="D543" s="12"/>
    </row>
    <row r="544" spans="1:4" s="1" customFormat="1" ht="14.5" x14ac:dyDescent="0.35">
      <c r="A544" s="15">
        <v>44932</v>
      </c>
      <c r="B544" s="16">
        <v>0.55208333334303461</v>
      </c>
      <c r="C544" s="9">
        <v>79923.331223823363</v>
      </c>
      <c r="D544" s="12"/>
    </row>
    <row r="545" spans="1:4" s="1" customFormat="1" ht="14.5" x14ac:dyDescent="0.35">
      <c r="A545" s="15">
        <v>44932</v>
      </c>
      <c r="B545" s="16">
        <v>0.5625</v>
      </c>
      <c r="C545" s="9">
        <v>80318.029218271739</v>
      </c>
      <c r="D545" s="12"/>
    </row>
    <row r="546" spans="1:4" s="1" customFormat="1" ht="14.5" x14ac:dyDescent="0.35">
      <c r="A546" s="15">
        <v>44932</v>
      </c>
      <c r="B546" s="16">
        <v>0.57291666665696539</v>
      </c>
      <c r="C546" s="9">
        <v>79138.943338369558</v>
      </c>
      <c r="D546" s="12"/>
    </row>
    <row r="547" spans="1:4" s="1" customFormat="1" ht="14.5" x14ac:dyDescent="0.35">
      <c r="A547" s="15">
        <v>44932</v>
      </c>
      <c r="B547" s="16">
        <v>0.58333333334303461</v>
      </c>
      <c r="C547" s="9">
        <v>78998.913747973027</v>
      </c>
      <c r="D547" s="12"/>
    </row>
    <row r="548" spans="1:4" s="1" customFormat="1" ht="14.5" x14ac:dyDescent="0.35">
      <c r="A548" s="15">
        <v>44932</v>
      </c>
      <c r="B548" s="16">
        <v>0.59375</v>
      </c>
      <c r="C548" s="9">
        <v>77754.357526399588</v>
      </c>
      <c r="D548" s="12"/>
    </row>
    <row r="549" spans="1:4" s="1" customFormat="1" ht="14.5" x14ac:dyDescent="0.35">
      <c r="A549" s="15">
        <v>44932</v>
      </c>
      <c r="B549" s="16">
        <v>0.60416666665696539</v>
      </c>
      <c r="C549" s="9">
        <v>77188.170722057068</v>
      </c>
      <c r="D549" s="12"/>
    </row>
    <row r="550" spans="1:4" s="1" customFormat="1" ht="14.5" x14ac:dyDescent="0.35">
      <c r="A550" s="15">
        <v>44932</v>
      </c>
      <c r="B550" s="16">
        <v>0.61458333334303461</v>
      </c>
      <c r="C550" s="9">
        <v>76046.254327348346</v>
      </c>
      <c r="D550" s="12"/>
    </row>
    <row r="551" spans="1:4" s="1" customFormat="1" ht="14.5" x14ac:dyDescent="0.35">
      <c r="A551" s="15">
        <v>44932</v>
      </c>
      <c r="B551" s="16">
        <v>0.625</v>
      </c>
      <c r="C551" s="9">
        <v>75849.875732643341</v>
      </c>
      <c r="D551" s="12"/>
    </row>
    <row r="552" spans="1:4" s="1" customFormat="1" ht="14.5" x14ac:dyDescent="0.35">
      <c r="A552" s="15">
        <v>44932</v>
      </c>
      <c r="B552" s="16">
        <v>0.63541666665696539</v>
      </c>
      <c r="C552" s="9">
        <v>75668.057245908727</v>
      </c>
      <c r="D552" s="12"/>
    </row>
    <row r="553" spans="1:4" s="1" customFormat="1" ht="14.5" x14ac:dyDescent="0.35">
      <c r="A553" s="15">
        <v>44932</v>
      </c>
      <c r="B553" s="16">
        <v>0.64583333334303461</v>
      </c>
      <c r="C553" s="9">
        <v>75598.80387802425</v>
      </c>
      <c r="D553" s="12"/>
    </row>
    <row r="554" spans="1:4" s="1" customFormat="1" ht="14.5" x14ac:dyDescent="0.35">
      <c r="A554" s="15">
        <v>44932</v>
      </c>
      <c r="B554" s="16">
        <v>0.65625</v>
      </c>
      <c r="C554" s="9">
        <v>75189.041802517211</v>
      </c>
      <c r="D554" s="12"/>
    </row>
    <row r="555" spans="1:4" s="1" customFormat="1" ht="14.5" x14ac:dyDescent="0.35">
      <c r="A555" s="15">
        <v>44932</v>
      </c>
      <c r="B555" s="16">
        <v>0.66666666665696539</v>
      </c>
      <c r="C555" s="9">
        <v>76202.091990846646</v>
      </c>
      <c r="D555" s="12"/>
    </row>
    <row r="556" spans="1:4" s="1" customFormat="1" ht="14.5" x14ac:dyDescent="0.35">
      <c r="A556" s="15">
        <v>44932</v>
      </c>
      <c r="B556" s="16">
        <v>0.67708333334303461</v>
      </c>
      <c r="C556" s="9">
        <v>77094.099805601669</v>
      </c>
      <c r="D556" s="12"/>
    </row>
    <row r="557" spans="1:4" s="1" customFormat="1" ht="14.5" x14ac:dyDescent="0.35">
      <c r="A557" s="15">
        <v>44932</v>
      </c>
      <c r="B557" s="16">
        <v>0.6875</v>
      </c>
      <c r="C557" s="9">
        <v>78599.863996266155</v>
      </c>
      <c r="D557" s="12"/>
    </row>
    <row r="558" spans="1:4" s="1" customFormat="1" ht="14.5" x14ac:dyDescent="0.35">
      <c r="A558" s="15">
        <v>44932</v>
      </c>
      <c r="B558" s="16">
        <v>0.69791666665696539</v>
      </c>
      <c r="C558" s="9">
        <v>79567.579112473148</v>
      </c>
      <c r="D558" s="12"/>
    </row>
    <row r="559" spans="1:4" s="1" customFormat="1" ht="14.5" x14ac:dyDescent="0.35">
      <c r="A559" s="15">
        <v>44932</v>
      </c>
      <c r="B559" s="16">
        <v>0.70833333334303461</v>
      </c>
      <c r="C559" s="9">
        <v>82040.190151243049</v>
      </c>
      <c r="D559" s="12"/>
    </row>
    <row r="560" spans="1:4" s="1" customFormat="1" ht="14.5" x14ac:dyDescent="0.35">
      <c r="A560" s="15">
        <v>44932</v>
      </c>
      <c r="B560" s="16">
        <v>0.71875</v>
      </c>
      <c r="C560" s="9">
        <v>84376.364968883572</v>
      </c>
      <c r="D560" s="12"/>
    </row>
    <row r="561" spans="1:4" s="1" customFormat="1" ht="14.5" x14ac:dyDescent="0.35">
      <c r="A561" s="15">
        <v>44932</v>
      </c>
      <c r="B561" s="16">
        <v>0.72916666665696539</v>
      </c>
      <c r="C561" s="9">
        <v>86300.479803992464</v>
      </c>
      <c r="D561" s="12"/>
    </row>
    <row r="562" spans="1:4" s="1" customFormat="1" ht="14.5" x14ac:dyDescent="0.35">
      <c r="A562" s="15">
        <v>44932</v>
      </c>
      <c r="B562" s="16">
        <v>0.73958333334303461</v>
      </c>
      <c r="C562" s="9">
        <v>86168.449202084565</v>
      </c>
      <c r="D562" s="12"/>
    </row>
    <row r="563" spans="1:4" s="1" customFormat="1" ht="14.5" x14ac:dyDescent="0.35">
      <c r="A563" s="15">
        <v>44932</v>
      </c>
      <c r="B563" s="16">
        <v>0.75</v>
      </c>
      <c r="C563" s="9">
        <v>86572.225330567817</v>
      </c>
      <c r="D563" s="12"/>
    </row>
    <row r="564" spans="1:4" s="1" customFormat="1" ht="14.5" x14ac:dyDescent="0.35">
      <c r="A564" s="15">
        <v>44932</v>
      </c>
      <c r="B564" s="16">
        <v>0.76041666665696539</v>
      </c>
      <c r="C564" s="9">
        <v>86079.54146162534</v>
      </c>
      <c r="D564" s="12"/>
    </row>
    <row r="565" spans="1:4" s="1" customFormat="1" ht="14.5" x14ac:dyDescent="0.35">
      <c r="A565" s="15">
        <v>44932</v>
      </c>
      <c r="B565" s="16">
        <v>0.77083333334303461</v>
      </c>
      <c r="C565" s="9">
        <v>85365.333193162282</v>
      </c>
      <c r="D565" s="12"/>
    </row>
    <row r="566" spans="1:4" s="1" customFormat="1" ht="14.5" x14ac:dyDescent="0.35">
      <c r="A566" s="15">
        <v>44932</v>
      </c>
      <c r="B566" s="16">
        <v>0.78125</v>
      </c>
      <c r="C566" s="9">
        <v>84634.093362422762</v>
      </c>
      <c r="D566" s="12"/>
    </row>
    <row r="567" spans="1:4" s="1" customFormat="1" ht="14.5" x14ac:dyDescent="0.35">
      <c r="A567" s="15">
        <v>44932</v>
      </c>
      <c r="B567" s="16">
        <v>0.79166666665696539</v>
      </c>
      <c r="C567" s="9">
        <v>83050.647756293023</v>
      </c>
      <c r="D567" s="12"/>
    </row>
    <row r="568" spans="1:4" s="1" customFormat="1" ht="14.5" x14ac:dyDescent="0.35">
      <c r="A568" s="15">
        <v>44932</v>
      </c>
      <c r="B568" s="16">
        <v>0.80208333334303461</v>
      </c>
      <c r="C568" s="9">
        <v>81918.740338853633</v>
      </c>
      <c r="D568" s="12"/>
    </row>
    <row r="569" spans="1:4" s="1" customFormat="1" ht="14.5" x14ac:dyDescent="0.35">
      <c r="A569" s="15">
        <v>44932</v>
      </c>
      <c r="B569" s="16">
        <v>0.8125</v>
      </c>
      <c r="C569" s="9">
        <v>80495.14989714988</v>
      </c>
      <c r="D569" s="12"/>
    </row>
    <row r="570" spans="1:4" s="1" customFormat="1" ht="14.5" x14ac:dyDescent="0.35">
      <c r="A570" s="15">
        <v>44932</v>
      </c>
      <c r="B570" s="16">
        <v>0.82291666665696539</v>
      </c>
      <c r="C570" s="9">
        <v>78906.669592862439</v>
      </c>
      <c r="D570" s="12"/>
    </row>
    <row r="571" spans="1:4" s="1" customFormat="1" ht="14.5" x14ac:dyDescent="0.35">
      <c r="A571" s="15">
        <v>44932</v>
      </c>
      <c r="B571" s="16">
        <v>0.83333333334303461</v>
      </c>
      <c r="C571" s="9">
        <v>77767.715332495107</v>
      </c>
      <c r="D571" s="12"/>
    </row>
    <row r="572" spans="1:4" s="1" customFormat="1" ht="14.5" x14ac:dyDescent="0.35">
      <c r="A572" s="15">
        <v>44932</v>
      </c>
      <c r="B572" s="16">
        <v>0.84375</v>
      </c>
      <c r="C572" s="9">
        <v>76001.611270868554</v>
      </c>
      <c r="D572" s="12"/>
    </row>
    <row r="573" spans="1:4" s="1" customFormat="1" ht="14.5" x14ac:dyDescent="0.35">
      <c r="A573" s="15">
        <v>44932</v>
      </c>
      <c r="B573" s="16">
        <v>0.85416666665696539</v>
      </c>
      <c r="C573" s="9">
        <v>74420.01756333423</v>
      </c>
      <c r="D573" s="12"/>
    </row>
    <row r="574" spans="1:4" s="1" customFormat="1" ht="14.5" x14ac:dyDescent="0.35">
      <c r="A574" s="15">
        <v>44932</v>
      </c>
      <c r="B574" s="16">
        <v>0.86458333334303461</v>
      </c>
      <c r="C574" s="9">
        <v>75069.746946542233</v>
      </c>
      <c r="D574" s="12"/>
    </row>
    <row r="575" spans="1:4" s="1" customFormat="1" ht="14.5" x14ac:dyDescent="0.35">
      <c r="A575" s="15">
        <v>44932</v>
      </c>
      <c r="B575" s="16">
        <v>0.875</v>
      </c>
      <c r="C575" s="9">
        <v>81923.594937087415</v>
      </c>
      <c r="D575" s="12"/>
    </row>
    <row r="576" spans="1:4" s="1" customFormat="1" ht="14.5" x14ac:dyDescent="0.35">
      <c r="A576" s="15">
        <v>44932</v>
      </c>
      <c r="B576" s="16">
        <v>0.88541666665696539</v>
      </c>
      <c r="C576" s="9">
        <v>81106.445363583291</v>
      </c>
      <c r="D576" s="12"/>
    </row>
    <row r="577" spans="1:4" s="1" customFormat="1" ht="14.5" x14ac:dyDescent="0.35">
      <c r="A577" s="15">
        <v>44932</v>
      </c>
      <c r="B577" s="16">
        <v>0.89583333334303461</v>
      </c>
      <c r="C577" s="9">
        <v>79850.421241269578</v>
      </c>
      <c r="D577" s="12"/>
    </row>
    <row r="578" spans="1:4" s="1" customFormat="1" ht="14.5" x14ac:dyDescent="0.35">
      <c r="A578" s="15">
        <v>44932</v>
      </c>
      <c r="B578" s="16">
        <v>0.90625</v>
      </c>
      <c r="C578" s="9">
        <v>78058.957499943484</v>
      </c>
      <c r="D578" s="12"/>
    </row>
    <row r="579" spans="1:4" s="1" customFormat="1" ht="14.5" x14ac:dyDescent="0.35">
      <c r="A579" s="15">
        <v>44932</v>
      </c>
      <c r="B579" s="16">
        <v>0.91666666665696539</v>
      </c>
      <c r="C579" s="9">
        <v>76224.983336247242</v>
      </c>
      <c r="D579" s="12"/>
    </row>
    <row r="580" spans="1:4" s="1" customFormat="1" ht="14.5" x14ac:dyDescent="0.35">
      <c r="A580" s="15">
        <v>44932</v>
      </c>
      <c r="B580" s="16">
        <v>0.92708333334303461</v>
      </c>
      <c r="C580" s="9">
        <v>73359.384734708903</v>
      </c>
      <c r="D580" s="12"/>
    </row>
    <row r="581" spans="1:4" s="1" customFormat="1" ht="14.5" x14ac:dyDescent="0.35">
      <c r="A581" s="15">
        <v>44932</v>
      </c>
      <c r="B581" s="16">
        <v>0.9375</v>
      </c>
      <c r="C581" s="9">
        <v>71189.172380764765</v>
      </c>
      <c r="D581" s="12"/>
    </row>
    <row r="582" spans="1:4" s="1" customFormat="1" ht="14.5" x14ac:dyDescent="0.35">
      <c r="A582" s="15">
        <v>44932</v>
      </c>
      <c r="B582" s="16">
        <v>0.94791666665696539</v>
      </c>
      <c r="C582" s="9">
        <v>68396.249397532913</v>
      </c>
      <c r="D582" s="12"/>
    </row>
    <row r="583" spans="1:4" s="1" customFormat="1" ht="14.5" x14ac:dyDescent="0.35">
      <c r="A583" s="15">
        <v>44932</v>
      </c>
      <c r="B583" s="16">
        <v>0.95833333334303461</v>
      </c>
      <c r="C583" s="9">
        <v>65479.278270457122</v>
      </c>
      <c r="D583" s="12"/>
    </row>
    <row r="584" spans="1:4" s="1" customFormat="1" ht="14.5" x14ac:dyDescent="0.35">
      <c r="A584" s="15">
        <v>44932</v>
      </c>
      <c r="B584" s="16">
        <v>0.96875</v>
      </c>
      <c r="C584" s="9">
        <v>62533.608589410302</v>
      </c>
      <c r="D584" s="12"/>
    </row>
    <row r="585" spans="1:4" s="1" customFormat="1" ht="14.5" x14ac:dyDescent="0.35">
      <c r="A585" s="15">
        <v>44932</v>
      </c>
      <c r="B585" s="16">
        <v>0.97916666665696539</v>
      </c>
      <c r="C585" s="9">
        <v>59805.139954758408</v>
      </c>
      <c r="D585" s="12"/>
    </row>
    <row r="586" spans="1:4" s="1" customFormat="1" ht="14.5" x14ac:dyDescent="0.35">
      <c r="A586" s="15">
        <v>44932</v>
      </c>
      <c r="B586" s="16">
        <v>0.98958333334303461</v>
      </c>
      <c r="C586" s="9">
        <v>57146.045107241385</v>
      </c>
      <c r="D586" s="12"/>
    </row>
    <row r="587" spans="1:4" s="1" customFormat="1" ht="14.5" x14ac:dyDescent="0.35">
      <c r="A587" s="15">
        <v>44933</v>
      </c>
      <c r="B587" s="16">
        <v>0</v>
      </c>
      <c r="C587" s="9">
        <v>54928.174238865278</v>
      </c>
      <c r="D587" s="12"/>
    </row>
    <row r="588" spans="1:4" s="1" customFormat="1" ht="14.5" x14ac:dyDescent="0.35">
      <c r="A588" s="15">
        <v>44933</v>
      </c>
      <c r="B588" s="16">
        <v>1.041666665696539E-2</v>
      </c>
      <c r="C588" s="9">
        <v>52080.207024540265</v>
      </c>
      <c r="D588" s="12"/>
    </row>
    <row r="589" spans="1:4" s="1" customFormat="1" ht="14.5" x14ac:dyDescent="0.35">
      <c r="A589" s="15">
        <v>44933</v>
      </c>
      <c r="B589" s="16">
        <v>2.083333334303461E-2</v>
      </c>
      <c r="C589" s="9">
        <v>50221.515546372204</v>
      </c>
      <c r="D589" s="12"/>
    </row>
    <row r="590" spans="1:4" s="1" customFormat="1" ht="14.5" x14ac:dyDescent="0.35">
      <c r="A590" s="15">
        <v>44933</v>
      </c>
      <c r="B590" s="16">
        <v>3.125E-2</v>
      </c>
      <c r="C590" s="9">
        <v>48836.874536387142</v>
      </c>
      <c r="D590" s="12"/>
    </row>
    <row r="591" spans="1:4" s="1" customFormat="1" ht="14.5" x14ac:dyDescent="0.35">
      <c r="A591" s="15">
        <v>44933</v>
      </c>
      <c r="B591" s="16">
        <v>4.166666665696539E-2</v>
      </c>
      <c r="C591" s="9">
        <v>47293.874958740693</v>
      </c>
      <c r="D591" s="12"/>
    </row>
    <row r="592" spans="1:4" s="1" customFormat="1" ht="14.5" x14ac:dyDescent="0.35">
      <c r="A592" s="15">
        <v>44933</v>
      </c>
      <c r="B592" s="16">
        <v>5.208333334303461E-2</v>
      </c>
      <c r="C592" s="9">
        <v>45597.123817790678</v>
      </c>
      <c r="D592" s="12"/>
    </row>
    <row r="593" spans="1:4" s="1" customFormat="1" ht="14.5" x14ac:dyDescent="0.35">
      <c r="A593" s="15">
        <v>44933</v>
      </c>
      <c r="B593" s="16">
        <v>6.25E-2</v>
      </c>
      <c r="C593" s="9">
        <v>44959.983777581925</v>
      </c>
      <c r="D593" s="12"/>
    </row>
    <row r="594" spans="1:4" s="1" customFormat="1" ht="14.5" x14ac:dyDescent="0.35">
      <c r="A594" s="15">
        <v>44933</v>
      </c>
      <c r="B594" s="16">
        <v>7.291666665696539E-2</v>
      </c>
      <c r="C594" s="9">
        <v>44272.453459832774</v>
      </c>
      <c r="D594" s="12"/>
    </row>
    <row r="595" spans="1:4" s="1" customFormat="1" ht="14.5" x14ac:dyDescent="0.35">
      <c r="A595" s="15">
        <v>44933</v>
      </c>
      <c r="B595" s="16">
        <v>8.333333334303461E-2</v>
      </c>
      <c r="C595" s="9">
        <v>43400.541252765746</v>
      </c>
      <c r="D595" s="12"/>
    </row>
    <row r="596" spans="1:4" s="1" customFormat="1" ht="14.5" x14ac:dyDescent="0.35">
      <c r="A596" s="15">
        <v>44933</v>
      </c>
      <c r="B596" s="16">
        <v>9.375E-2</v>
      </c>
      <c r="C596" s="9">
        <v>43535.516560824042</v>
      </c>
      <c r="D596" s="12"/>
    </row>
    <row r="597" spans="1:4" s="1" customFormat="1" ht="14.5" x14ac:dyDescent="0.35">
      <c r="A597" s="15">
        <v>44933</v>
      </c>
      <c r="B597" s="16">
        <v>0.10416666665696539</v>
      </c>
      <c r="C597" s="9">
        <v>42948.444098240332</v>
      </c>
      <c r="D597" s="12"/>
    </row>
    <row r="598" spans="1:4" s="1" customFormat="1" ht="14.5" x14ac:dyDescent="0.35">
      <c r="A598" s="15">
        <v>44933</v>
      </c>
      <c r="B598" s="16">
        <v>0.11458333334303461</v>
      </c>
      <c r="C598" s="9">
        <v>43111.28088594228</v>
      </c>
      <c r="D598" s="12"/>
    </row>
    <row r="599" spans="1:4" s="1" customFormat="1" ht="14.5" x14ac:dyDescent="0.35">
      <c r="A599" s="15">
        <v>44933</v>
      </c>
      <c r="B599" s="16">
        <v>0.125</v>
      </c>
      <c r="C599" s="9">
        <v>43763.610365761269</v>
      </c>
      <c r="D599" s="12"/>
    </row>
    <row r="600" spans="1:4" s="1" customFormat="1" ht="14.5" x14ac:dyDescent="0.35">
      <c r="A600" s="15">
        <v>44933</v>
      </c>
      <c r="B600" s="16">
        <v>0.13541666665696539</v>
      </c>
      <c r="C600" s="9">
        <v>43689.475135617962</v>
      </c>
      <c r="D600" s="12"/>
    </row>
    <row r="601" spans="1:4" s="1" customFormat="1" ht="14.5" x14ac:dyDescent="0.35">
      <c r="A601" s="15">
        <v>44933</v>
      </c>
      <c r="B601" s="16">
        <v>0.14583333334303461</v>
      </c>
      <c r="C601" s="9">
        <v>43899.091846257412</v>
      </c>
      <c r="D601" s="12"/>
    </row>
    <row r="602" spans="1:4" s="1" customFormat="1" ht="14.5" x14ac:dyDescent="0.35">
      <c r="A602" s="15">
        <v>44933</v>
      </c>
      <c r="B602" s="16">
        <v>0.15625</v>
      </c>
      <c r="C602" s="9">
        <v>43978.908613371372</v>
      </c>
      <c r="D602" s="12"/>
    </row>
    <row r="603" spans="1:4" s="1" customFormat="1" ht="14.5" x14ac:dyDescent="0.35">
      <c r="A603" s="15">
        <v>44933</v>
      </c>
      <c r="B603" s="16">
        <v>0.16666666665696539</v>
      </c>
      <c r="C603" s="9">
        <v>44929.016340427312</v>
      </c>
      <c r="D603" s="12"/>
    </row>
    <row r="604" spans="1:4" s="1" customFormat="1" ht="14.5" x14ac:dyDescent="0.35">
      <c r="A604" s="15">
        <v>44933</v>
      </c>
      <c r="B604" s="16">
        <v>0.17708333334303461</v>
      </c>
      <c r="C604" s="9">
        <v>44471.244895907235</v>
      </c>
      <c r="D604" s="12"/>
    </row>
    <row r="605" spans="1:4" s="1" customFormat="1" ht="14.5" x14ac:dyDescent="0.35">
      <c r="A605" s="15">
        <v>44933</v>
      </c>
      <c r="B605" s="16">
        <v>0.1875</v>
      </c>
      <c r="C605" s="9">
        <v>43498.775940818894</v>
      </c>
      <c r="D605" s="12"/>
    </row>
    <row r="606" spans="1:4" s="1" customFormat="1" ht="14.5" x14ac:dyDescent="0.35">
      <c r="A606" s="15">
        <v>44933</v>
      </c>
      <c r="B606" s="16">
        <v>0.19791666665696539</v>
      </c>
      <c r="C606" s="9">
        <v>44028.419635403043</v>
      </c>
      <c r="D606" s="12"/>
    </row>
    <row r="607" spans="1:4" s="1" customFormat="1" ht="14.5" x14ac:dyDescent="0.35">
      <c r="A607" s="15">
        <v>44933</v>
      </c>
      <c r="B607" s="16">
        <v>0.20833333334303461</v>
      </c>
      <c r="C607" s="9">
        <v>42746.761664717538</v>
      </c>
      <c r="D607" s="12"/>
    </row>
    <row r="608" spans="1:4" s="1" customFormat="1" ht="14.5" x14ac:dyDescent="0.35">
      <c r="A608" s="15">
        <v>44933</v>
      </c>
      <c r="B608" s="16">
        <v>0.21875</v>
      </c>
      <c r="C608" s="9">
        <v>41955.644221197821</v>
      </c>
      <c r="D608" s="12"/>
    </row>
    <row r="609" spans="1:4" s="1" customFormat="1" ht="14.5" x14ac:dyDescent="0.35">
      <c r="A609" s="15">
        <v>44933</v>
      </c>
      <c r="B609" s="16">
        <v>0.22916666665696539</v>
      </c>
      <c r="C609" s="9">
        <v>42057.820937137629</v>
      </c>
      <c r="D609" s="12"/>
    </row>
    <row r="610" spans="1:4" s="1" customFormat="1" ht="14.5" x14ac:dyDescent="0.35">
      <c r="A610" s="15">
        <v>44933</v>
      </c>
      <c r="B610" s="16">
        <v>0.23958333334303461</v>
      </c>
      <c r="C610" s="9">
        <v>41516.117592081231</v>
      </c>
      <c r="D610" s="12"/>
    </row>
    <row r="611" spans="1:4" s="1" customFormat="1" ht="14.5" x14ac:dyDescent="0.35">
      <c r="A611" s="15">
        <v>44933</v>
      </c>
      <c r="B611" s="16">
        <v>0.25</v>
      </c>
      <c r="C611" s="9">
        <v>40330.890244578964</v>
      </c>
      <c r="D611" s="12"/>
    </row>
    <row r="612" spans="1:4" s="1" customFormat="1" ht="14.5" x14ac:dyDescent="0.35">
      <c r="A612" s="15">
        <v>44933</v>
      </c>
      <c r="B612" s="16">
        <v>0.26041666665696539</v>
      </c>
      <c r="C612" s="9">
        <v>41139.371563942361</v>
      </c>
      <c r="D612" s="12"/>
    </row>
    <row r="613" spans="1:4" s="1" customFormat="1" ht="14.5" x14ac:dyDescent="0.35">
      <c r="A613" s="15">
        <v>44933</v>
      </c>
      <c r="B613" s="16">
        <v>0.27083333334303461</v>
      </c>
      <c r="C613" s="9">
        <v>41651.58423854383</v>
      </c>
      <c r="D613" s="12"/>
    </row>
    <row r="614" spans="1:4" s="1" customFormat="1" ht="14.5" x14ac:dyDescent="0.35">
      <c r="A614" s="15">
        <v>44933</v>
      </c>
      <c r="B614" s="16">
        <v>0.28125</v>
      </c>
      <c r="C614" s="9">
        <v>43060.298295215805</v>
      </c>
      <c r="D614" s="12"/>
    </row>
    <row r="615" spans="1:4" s="1" customFormat="1" ht="14.5" x14ac:dyDescent="0.35">
      <c r="A615" s="15">
        <v>44933</v>
      </c>
      <c r="B615" s="16">
        <v>0.29166666665696539</v>
      </c>
      <c r="C615" s="9">
        <v>44294.325701110181</v>
      </c>
      <c r="D615" s="12"/>
    </row>
    <row r="616" spans="1:4" s="1" customFormat="1" ht="14.5" x14ac:dyDescent="0.35">
      <c r="A616" s="15">
        <v>44933</v>
      </c>
      <c r="B616" s="16">
        <v>0.30208333334303461</v>
      </c>
      <c r="C616" s="9">
        <v>45291.377362807696</v>
      </c>
      <c r="D616" s="12"/>
    </row>
    <row r="617" spans="1:4" s="1" customFormat="1" ht="14.5" x14ac:dyDescent="0.35">
      <c r="A617" s="15">
        <v>44933</v>
      </c>
      <c r="B617" s="16">
        <v>0.3125</v>
      </c>
      <c r="C617" s="9">
        <v>47304.539075358189</v>
      </c>
      <c r="D617" s="12"/>
    </row>
    <row r="618" spans="1:4" s="1" customFormat="1" ht="14.5" x14ac:dyDescent="0.35">
      <c r="A618" s="15">
        <v>44933</v>
      </c>
      <c r="B618" s="16">
        <v>0.32291666665696539</v>
      </c>
      <c r="C618" s="9">
        <v>49005.269999217882</v>
      </c>
      <c r="D618" s="12"/>
    </row>
    <row r="619" spans="1:4" s="1" customFormat="1" ht="14.5" x14ac:dyDescent="0.35">
      <c r="A619" s="15">
        <v>44933</v>
      </c>
      <c r="B619" s="16">
        <v>0.33333333334303461</v>
      </c>
      <c r="C619" s="9">
        <v>51422.737554225649</v>
      </c>
      <c r="D619" s="12"/>
    </row>
    <row r="620" spans="1:4" s="1" customFormat="1" ht="14.5" x14ac:dyDescent="0.35">
      <c r="A620" s="15">
        <v>44933</v>
      </c>
      <c r="B620" s="16">
        <v>0.34375</v>
      </c>
      <c r="C620" s="9">
        <v>53432.167514911212</v>
      </c>
      <c r="D620" s="12"/>
    </row>
    <row r="621" spans="1:4" s="1" customFormat="1" ht="14.5" x14ac:dyDescent="0.35">
      <c r="A621" s="15">
        <v>44933</v>
      </c>
      <c r="B621" s="16">
        <v>0.35416666665696539</v>
      </c>
      <c r="C621" s="9">
        <v>55206.665745629027</v>
      </c>
      <c r="D621" s="12"/>
    </row>
    <row r="622" spans="1:4" s="1" customFormat="1" ht="14.5" x14ac:dyDescent="0.35">
      <c r="A622" s="15">
        <v>44933</v>
      </c>
      <c r="B622" s="16">
        <v>0.36458333334303461</v>
      </c>
      <c r="C622" s="9">
        <v>58431.941919304089</v>
      </c>
      <c r="D622" s="12"/>
    </row>
    <row r="623" spans="1:4" s="1" customFormat="1" ht="14.5" x14ac:dyDescent="0.35">
      <c r="A623" s="15">
        <v>44933</v>
      </c>
      <c r="B623" s="16">
        <v>0.375</v>
      </c>
      <c r="C623" s="9">
        <v>60752.621208545141</v>
      </c>
      <c r="D623" s="12"/>
    </row>
    <row r="624" spans="1:4" s="1" customFormat="1" ht="14.5" x14ac:dyDescent="0.35">
      <c r="A624" s="15">
        <v>44933</v>
      </c>
      <c r="B624" s="16">
        <v>0.38541666665696539</v>
      </c>
      <c r="C624" s="9">
        <v>64020.82436497957</v>
      </c>
      <c r="D624" s="12"/>
    </row>
    <row r="625" spans="1:4" s="1" customFormat="1" ht="14.5" x14ac:dyDescent="0.35">
      <c r="A625" s="15">
        <v>44933</v>
      </c>
      <c r="B625" s="16">
        <v>0.39583333334303461</v>
      </c>
      <c r="C625" s="9">
        <v>65462.52784223175</v>
      </c>
      <c r="D625" s="12"/>
    </row>
    <row r="626" spans="1:4" s="1" customFormat="1" ht="14.5" x14ac:dyDescent="0.35">
      <c r="A626" s="15">
        <v>44933</v>
      </c>
      <c r="B626" s="16">
        <v>0.40625</v>
      </c>
      <c r="C626" s="9">
        <v>67865.41151849227</v>
      </c>
      <c r="D626" s="12"/>
    </row>
    <row r="627" spans="1:4" s="1" customFormat="1" ht="14.5" x14ac:dyDescent="0.35">
      <c r="A627" s="15">
        <v>44933</v>
      </c>
      <c r="B627" s="16">
        <v>0.41666666665696539</v>
      </c>
      <c r="C627" s="9">
        <v>69658.007155547544</v>
      </c>
      <c r="D627" s="12"/>
    </row>
    <row r="628" spans="1:4" s="1" customFormat="1" ht="14.5" x14ac:dyDescent="0.35">
      <c r="A628" s="15">
        <v>44933</v>
      </c>
      <c r="B628" s="16">
        <v>0.42708333334303461</v>
      </c>
      <c r="C628" s="9">
        <v>70711.169783591657</v>
      </c>
      <c r="D628" s="12"/>
    </row>
    <row r="629" spans="1:4" s="1" customFormat="1" ht="14.5" x14ac:dyDescent="0.35">
      <c r="A629" s="15">
        <v>44933</v>
      </c>
      <c r="B629" s="16">
        <v>0.4375</v>
      </c>
      <c r="C629" s="9">
        <v>72607.456852252741</v>
      </c>
      <c r="D629" s="12"/>
    </row>
    <row r="630" spans="1:4" s="1" customFormat="1" ht="14.5" x14ac:dyDescent="0.35">
      <c r="A630" s="15">
        <v>44933</v>
      </c>
      <c r="B630" s="16">
        <v>0.44791666665696539</v>
      </c>
      <c r="C630" s="9">
        <v>73153.745983835805</v>
      </c>
      <c r="D630" s="12"/>
    </row>
    <row r="631" spans="1:4" s="1" customFormat="1" ht="14.5" x14ac:dyDescent="0.35">
      <c r="A631" s="15">
        <v>44933</v>
      </c>
      <c r="B631" s="16">
        <v>0.45833333334303461</v>
      </c>
      <c r="C631" s="9">
        <v>73984.458840003732</v>
      </c>
      <c r="D631" s="12"/>
    </row>
    <row r="632" spans="1:4" s="1" customFormat="1" ht="14.5" x14ac:dyDescent="0.35">
      <c r="A632" s="15">
        <v>44933</v>
      </c>
      <c r="B632" s="16">
        <v>0.46875</v>
      </c>
      <c r="C632" s="9">
        <v>75226.942476070952</v>
      </c>
      <c r="D632" s="12"/>
    </row>
    <row r="633" spans="1:4" s="1" customFormat="1" ht="14.5" x14ac:dyDescent="0.35">
      <c r="A633" s="15">
        <v>44933</v>
      </c>
      <c r="B633" s="16">
        <v>0.47916666665696539</v>
      </c>
      <c r="C633" s="9">
        <v>77345.252931602779</v>
      </c>
      <c r="D633" s="12"/>
    </row>
    <row r="634" spans="1:4" s="1" customFormat="1" ht="14.5" x14ac:dyDescent="0.35">
      <c r="A634" s="15">
        <v>44933</v>
      </c>
      <c r="B634" s="16">
        <v>0.48958333334303461</v>
      </c>
      <c r="C634" s="9">
        <v>77272.125227858443</v>
      </c>
      <c r="D634" s="12"/>
    </row>
    <row r="635" spans="1:4" s="1" customFormat="1" ht="14.5" x14ac:dyDescent="0.35">
      <c r="A635" s="15">
        <v>44933</v>
      </c>
      <c r="B635" s="16">
        <v>0.5</v>
      </c>
      <c r="C635" s="9">
        <v>78016.092377031106</v>
      </c>
      <c r="D635" s="12"/>
    </row>
    <row r="636" spans="1:4" s="1" customFormat="1" ht="14.5" x14ac:dyDescent="0.35">
      <c r="A636" s="15">
        <v>44933</v>
      </c>
      <c r="B636" s="16">
        <v>0.51041666665696539</v>
      </c>
      <c r="C636" s="9">
        <v>79167.819458877304</v>
      </c>
      <c r="D636" s="12"/>
    </row>
    <row r="637" spans="1:4" s="1" customFormat="1" ht="14.5" x14ac:dyDescent="0.35">
      <c r="A637" s="15">
        <v>44933</v>
      </c>
      <c r="B637" s="16">
        <v>0.52083333334303461</v>
      </c>
      <c r="C637" s="9">
        <v>79988.957403441891</v>
      </c>
      <c r="D637" s="12"/>
    </row>
    <row r="638" spans="1:4" s="1" customFormat="1" ht="14.5" x14ac:dyDescent="0.35">
      <c r="A638" s="15">
        <v>44933</v>
      </c>
      <c r="B638" s="16">
        <v>0.53125</v>
      </c>
      <c r="C638" s="9">
        <v>79648.345275896587</v>
      </c>
      <c r="D638" s="12"/>
    </row>
    <row r="639" spans="1:4" s="1" customFormat="1" ht="14.5" x14ac:dyDescent="0.35">
      <c r="A639" s="15">
        <v>44933</v>
      </c>
      <c r="B639" s="16">
        <v>0.54166666665696539</v>
      </c>
      <c r="C639" s="9">
        <v>78506.669047552801</v>
      </c>
      <c r="D639" s="12"/>
    </row>
    <row r="640" spans="1:4" s="1" customFormat="1" ht="14.5" x14ac:dyDescent="0.35">
      <c r="A640" s="15">
        <v>44933</v>
      </c>
      <c r="B640" s="16">
        <v>0.55208333334303461</v>
      </c>
      <c r="C640" s="9">
        <v>77746.114243445802</v>
      </c>
      <c r="D640" s="12"/>
    </row>
    <row r="641" spans="1:4" s="1" customFormat="1" ht="14.5" x14ac:dyDescent="0.35">
      <c r="A641" s="15">
        <v>44933</v>
      </c>
      <c r="B641" s="16">
        <v>0.5625</v>
      </c>
      <c r="C641" s="9">
        <v>79237.042635951235</v>
      </c>
      <c r="D641" s="12"/>
    </row>
    <row r="642" spans="1:4" s="1" customFormat="1" ht="14.5" x14ac:dyDescent="0.35">
      <c r="A642" s="15">
        <v>44933</v>
      </c>
      <c r="B642" s="16">
        <v>0.57291666665696539</v>
      </c>
      <c r="C642" s="9">
        <v>77904.634163698356</v>
      </c>
      <c r="D642" s="12"/>
    </row>
    <row r="643" spans="1:4" s="1" customFormat="1" ht="14.5" x14ac:dyDescent="0.35">
      <c r="A643" s="15">
        <v>44933</v>
      </c>
      <c r="B643" s="16">
        <v>0.58333333334303461</v>
      </c>
      <c r="C643" s="9">
        <v>76890.261535184472</v>
      </c>
      <c r="D643" s="12"/>
    </row>
    <row r="644" spans="1:4" s="1" customFormat="1" ht="14.5" x14ac:dyDescent="0.35">
      <c r="A644" s="15">
        <v>44933</v>
      </c>
      <c r="B644" s="16">
        <v>0.59375</v>
      </c>
      <c r="C644" s="9">
        <v>75665.039291699097</v>
      </c>
      <c r="D644" s="12"/>
    </row>
    <row r="645" spans="1:4" s="1" customFormat="1" ht="14.5" x14ac:dyDescent="0.35">
      <c r="A645" s="15">
        <v>44933</v>
      </c>
      <c r="B645" s="16">
        <v>0.60416666665696539</v>
      </c>
      <c r="C645" s="9">
        <v>75195.262189107496</v>
      </c>
      <c r="D645" s="12"/>
    </row>
    <row r="646" spans="1:4" s="1" customFormat="1" ht="14.5" x14ac:dyDescent="0.35">
      <c r="A646" s="15">
        <v>44933</v>
      </c>
      <c r="B646" s="16">
        <v>0.61458333334303461</v>
      </c>
      <c r="C646" s="9">
        <v>75091.264141358261</v>
      </c>
      <c r="D646" s="12"/>
    </row>
    <row r="647" spans="1:4" s="1" customFormat="1" ht="14.5" x14ac:dyDescent="0.35">
      <c r="A647" s="15">
        <v>44933</v>
      </c>
      <c r="B647" s="16">
        <v>0.625</v>
      </c>
      <c r="C647" s="9">
        <v>73211.803109835993</v>
      </c>
      <c r="D647" s="12"/>
    </row>
    <row r="648" spans="1:4" s="1" customFormat="1" ht="14.5" x14ac:dyDescent="0.35">
      <c r="A648" s="15">
        <v>44933</v>
      </c>
      <c r="B648" s="16">
        <v>0.63541666665696539</v>
      </c>
      <c r="C648" s="9">
        <v>72584.812949068408</v>
      </c>
      <c r="D648" s="12"/>
    </row>
    <row r="649" spans="1:4" s="1" customFormat="1" ht="14.5" x14ac:dyDescent="0.35">
      <c r="A649" s="15">
        <v>44933</v>
      </c>
      <c r="B649" s="16">
        <v>0.64583333334303461</v>
      </c>
      <c r="C649" s="9">
        <v>72892.32751928037</v>
      </c>
      <c r="D649" s="12"/>
    </row>
    <row r="650" spans="1:4" s="1" customFormat="1" ht="14.5" x14ac:dyDescent="0.35">
      <c r="A650" s="15">
        <v>44933</v>
      </c>
      <c r="B650" s="16">
        <v>0.65625</v>
      </c>
      <c r="C650" s="9">
        <v>72844.55746663404</v>
      </c>
      <c r="D650" s="12"/>
    </row>
    <row r="651" spans="1:4" s="1" customFormat="1" ht="14.5" x14ac:dyDescent="0.35">
      <c r="A651" s="15">
        <v>44933</v>
      </c>
      <c r="B651" s="16">
        <v>0.66666666665696539</v>
      </c>
      <c r="C651" s="9">
        <v>72726.390659441269</v>
      </c>
      <c r="D651" s="12"/>
    </row>
    <row r="652" spans="1:4" s="1" customFormat="1" ht="14.5" x14ac:dyDescent="0.35">
      <c r="A652" s="15">
        <v>44933</v>
      </c>
      <c r="B652" s="16">
        <v>0.67708333334303461</v>
      </c>
      <c r="C652" s="9">
        <v>73818.710085790633</v>
      </c>
      <c r="D652" s="12"/>
    </row>
    <row r="653" spans="1:4" s="1" customFormat="1" ht="14.5" x14ac:dyDescent="0.35">
      <c r="A653" s="15">
        <v>44933</v>
      </c>
      <c r="B653" s="16">
        <v>0.6875</v>
      </c>
      <c r="C653" s="9">
        <v>75671.163843922855</v>
      </c>
      <c r="D653" s="12"/>
    </row>
    <row r="654" spans="1:4" s="1" customFormat="1" ht="14.5" x14ac:dyDescent="0.35">
      <c r="A654" s="15">
        <v>44933</v>
      </c>
      <c r="B654" s="16">
        <v>0.69791666665696539</v>
      </c>
      <c r="C654" s="9">
        <v>78691.42622556549</v>
      </c>
      <c r="D654" s="12"/>
    </row>
    <row r="655" spans="1:4" s="1" customFormat="1" ht="14.5" x14ac:dyDescent="0.35">
      <c r="A655" s="15">
        <v>44933</v>
      </c>
      <c r="B655" s="16">
        <v>0.70833333334303461</v>
      </c>
      <c r="C655" s="9">
        <v>81415.5385618523</v>
      </c>
      <c r="D655" s="12"/>
    </row>
    <row r="656" spans="1:4" s="1" customFormat="1" ht="14.5" x14ac:dyDescent="0.35">
      <c r="A656" s="15">
        <v>44933</v>
      </c>
      <c r="B656" s="16">
        <v>0.71875</v>
      </c>
      <c r="C656" s="9">
        <v>84389.291234361881</v>
      </c>
      <c r="D656" s="12"/>
    </row>
    <row r="657" spans="1:4" s="1" customFormat="1" ht="14.5" x14ac:dyDescent="0.35">
      <c r="A657" s="15">
        <v>44933</v>
      </c>
      <c r="B657" s="16">
        <v>0.72916666665696539</v>
      </c>
      <c r="C657" s="9">
        <v>85877.906118133527</v>
      </c>
      <c r="D657" s="12"/>
    </row>
    <row r="658" spans="1:4" s="1" customFormat="1" ht="14.5" x14ac:dyDescent="0.35">
      <c r="A658" s="15">
        <v>44933</v>
      </c>
      <c r="B658" s="16">
        <v>0.73958333334303461</v>
      </c>
      <c r="C658" s="9">
        <v>87143.111695082422</v>
      </c>
      <c r="D658" s="12"/>
    </row>
    <row r="659" spans="1:4" s="1" customFormat="1" ht="14.5" x14ac:dyDescent="0.35">
      <c r="A659" s="15">
        <v>44933</v>
      </c>
      <c r="B659" s="16">
        <v>0.75</v>
      </c>
      <c r="C659" s="9">
        <v>87422.329407977581</v>
      </c>
      <c r="D659" s="12"/>
    </row>
    <row r="660" spans="1:4" s="1" customFormat="1" ht="14.5" x14ac:dyDescent="0.35">
      <c r="A660" s="15">
        <v>44933</v>
      </c>
      <c r="B660" s="16">
        <v>0.76041666665696539</v>
      </c>
      <c r="C660" s="9">
        <v>87771.865351461063</v>
      </c>
      <c r="D660" s="12"/>
    </row>
    <row r="661" spans="1:4" s="1" customFormat="1" ht="14.5" x14ac:dyDescent="0.35">
      <c r="A661" s="15">
        <v>44933</v>
      </c>
      <c r="B661" s="16">
        <v>0.77083333334303461</v>
      </c>
      <c r="C661" s="9">
        <v>86992.381159620942</v>
      </c>
      <c r="D661" s="12"/>
    </row>
    <row r="662" spans="1:4" s="1" customFormat="1" ht="14.5" x14ac:dyDescent="0.35">
      <c r="A662" s="15">
        <v>44933</v>
      </c>
      <c r="B662" s="16">
        <v>0.78125</v>
      </c>
      <c r="C662" s="9">
        <v>86126.922938661242</v>
      </c>
      <c r="D662" s="12"/>
    </row>
    <row r="663" spans="1:4" s="1" customFormat="1" ht="14.5" x14ac:dyDescent="0.35">
      <c r="A663" s="15">
        <v>44933</v>
      </c>
      <c r="B663" s="16">
        <v>0.79166666665696539</v>
      </c>
      <c r="C663" s="9">
        <v>85613.082953098143</v>
      </c>
      <c r="D663" s="12"/>
    </row>
    <row r="664" spans="1:4" s="1" customFormat="1" ht="14.5" x14ac:dyDescent="0.35">
      <c r="A664" s="15">
        <v>44933</v>
      </c>
      <c r="B664" s="16">
        <v>0.80208333334303461</v>
      </c>
      <c r="C664" s="9">
        <v>84093.260667821145</v>
      </c>
      <c r="D664" s="12"/>
    </row>
    <row r="665" spans="1:4" s="1" customFormat="1" ht="14.5" x14ac:dyDescent="0.35">
      <c r="A665" s="15">
        <v>44933</v>
      </c>
      <c r="B665" s="16">
        <v>0.8125</v>
      </c>
      <c r="C665" s="9">
        <v>83281.59348744528</v>
      </c>
      <c r="D665" s="12"/>
    </row>
    <row r="666" spans="1:4" s="1" customFormat="1" ht="14.5" x14ac:dyDescent="0.35">
      <c r="A666" s="15">
        <v>44933</v>
      </c>
      <c r="B666" s="16">
        <v>0.82291666665696539</v>
      </c>
      <c r="C666" s="9">
        <v>81557.373439344592</v>
      </c>
      <c r="D666" s="12"/>
    </row>
    <row r="667" spans="1:4" s="1" customFormat="1" ht="14.5" x14ac:dyDescent="0.35">
      <c r="A667" s="15">
        <v>44933</v>
      </c>
      <c r="B667" s="16">
        <v>0.83333333334303461</v>
      </c>
      <c r="C667" s="9">
        <v>79905.442575287772</v>
      </c>
      <c r="D667" s="12"/>
    </row>
    <row r="668" spans="1:4" s="1" customFormat="1" ht="14.5" x14ac:dyDescent="0.35">
      <c r="A668" s="15">
        <v>44933</v>
      </c>
      <c r="B668" s="16">
        <v>0.84375</v>
      </c>
      <c r="C668" s="9">
        <v>77529.18829180047</v>
      </c>
      <c r="D668" s="12"/>
    </row>
    <row r="669" spans="1:4" s="1" customFormat="1" ht="14.5" x14ac:dyDescent="0.35">
      <c r="A669" s="15">
        <v>44933</v>
      </c>
      <c r="B669" s="16">
        <v>0.85416666665696539</v>
      </c>
      <c r="C669" s="9">
        <v>76327.374718103383</v>
      </c>
      <c r="D669" s="12"/>
    </row>
    <row r="670" spans="1:4" s="1" customFormat="1" ht="14.5" x14ac:dyDescent="0.35">
      <c r="A670" s="15">
        <v>44933</v>
      </c>
      <c r="B670" s="16">
        <v>0.86458333334303461</v>
      </c>
      <c r="C670" s="9">
        <v>77074.862045332935</v>
      </c>
      <c r="D670" s="12"/>
    </row>
    <row r="671" spans="1:4" s="1" customFormat="1" ht="14.5" x14ac:dyDescent="0.35">
      <c r="A671" s="15">
        <v>44933</v>
      </c>
      <c r="B671" s="16">
        <v>0.875</v>
      </c>
      <c r="C671" s="9">
        <v>83893.207751272872</v>
      </c>
      <c r="D671" s="12"/>
    </row>
    <row r="672" spans="1:4" s="1" customFormat="1" ht="14.5" x14ac:dyDescent="0.35">
      <c r="A672" s="15">
        <v>44933</v>
      </c>
      <c r="B672" s="16">
        <v>0.88541666665696539</v>
      </c>
      <c r="C672" s="9">
        <v>82525.44244811323</v>
      </c>
      <c r="D672" s="12"/>
    </row>
    <row r="673" spans="1:4" s="1" customFormat="1" ht="14.5" x14ac:dyDescent="0.35">
      <c r="A673" s="15">
        <v>44933</v>
      </c>
      <c r="B673" s="16">
        <v>0.89583333334303461</v>
      </c>
      <c r="C673" s="9">
        <v>81105.975878538258</v>
      </c>
      <c r="D673" s="12"/>
    </row>
    <row r="674" spans="1:4" s="1" customFormat="1" ht="14.5" x14ac:dyDescent="0.35">
      <c r="A674" s="15">
        <v>44933</v>
      </c>
      <c r="B674" s="16">
        <v>0.90625</v>
      </c>
      <c r="C674" s="9">
        <v>80016.600853135213</v>
      </c>
      <c r="D674" s="12"/>
    </row>
    <row r="675" spans="1:4" s="1" customFormat="1" ht="14.5" x14ac:dyDescent="0.35">
      <c r="A675" s="15">
        <v>44933</v>
      </c>
      <c r="B675" s="16">
        <v>0.91666666665696539</v>
      </c>
      <c r="C675" s="9">
        <v>77944.63340806932</v>
      </c>
      <c r="D675" s="12"/>
    </row>
    <row r="676" spans="1:4" s="1" customFormat="1" ht="14.5" x14ac:dyDescent="0.35">
      <c r="A676" s="15">
        <v>44933</v>
      </c>
      <c r="B676" s="16">
        <v>0.92708333334303461</v>
      </c>
      <c r="C676" s="9">
        <v>75735.596731563419</v>
      </c>
      <c r="D676" s="12"/>
    </row>
    <row r="677" spans="1:4" s="1" customFormat="1" ht="14.5" x14ac:dyDescent="0.35">
      <c r="A677" s="15">
        <v>44933</v>
      </c>
      <c r="B677" s="16">
        <v>0.9375</v>
      </c>
      <c r="C677" s="9">
        <v>72719.404854716704</v>
      </c>
      <c r="D677" s="12"/>
    </row>
    <row r="678" spans="1:4" s="1" customFormat="1" ht="14.5" x14ac:dyDescent="0.35">
      <c r="A678" s="15">
        <v>44933</v>
      </c>
      <c r="B678" s="16">
        <v>0.94791666665696539</v>
      </c>
      <c r="C678" s="9">
        <v>69357.849357342377</v>
      </c>
      <c r="D678" s="12"/>
    </row>
    <row r="679" spans="1:4" s="1" customFormat="1" ht="14.5" x14ac:dyDescent="0.35">
      <c r="A679" s="15">
        <v>44933</v>
      </c>
      <c r="B679" s="16">
        <v>0.95833333334303461</v>
      </c>
      <c r="C679" s="9">
        <v>66190.289675427208</v>
      </c>
      <c r="D679" s="12"/>
    </row>
    <row r="680" spans="1:4" s="1" customFormat="1" ht="14.5" x14ac:dyDescent="0.35">
      <c r="A680" s="15">
        <v>44933</v>
      </c>
      <c r="B680" s="16">
        <v>0.96875</v>
      </c>
      <c r="C680" s="9">
        <v>63672.754968827052</v>
      </c>
      <c r="D680" s="12"/>
    </row>
    <row r="681" spans="1:4" s="1" customFormat="1" ht="14.5" x14ac:dyDescent="0.35">
      <c r="A681" s="15">
        <v>44933</v>
      </c>
      <c r="B681" s="16">
        <v>0.97916666665696539</v>
      </c>
      <c r="C681" s="9">
        <v>61443.018475023608</v>
      </c>
      <c r="D681" s="12"/>
    </row>
    <row r="682" spans="1:4" s="1" customFormat="1" ht="14.5" x14ac:dyDescent="0.35">
      <c r="A682" s="15">
        <v>44933</v>
      </c>
      <c r="B682" s="16">
        <v>0.98958333334303461</v>
      </c>
      <c r="C682" s="9">
        <v>58350.917267119199</v>
      </c>
      <c r="D682" s="12"/>
    </row>
    <row r="683" spans="1:4" s="1" customFormat="1" ht="14.5" x14ac:dyDescent="0.35">
      <c r="A683" s="15">
        <v>44934</v>
      </c>
      <c r="B683" s="16">
        <v>0</v>
      </c>
      <c r="C683" s="9">
        <v>55461.156906844204</v>
      </c>
      <c r="D683" s="12"/>
    </row>
    <row r="684" spans="1:4" s="1" customFormat="1" ht="14.5" x14ac:dyDescent="0.35">
      <c r="A684" s="15">
        <v>44934</v>
      </c>
      <c r="B684" s="16">
        <v>1.041666665696539E-2</v>
      </c>
      <c r="C684" s="9">
        <v>53854.982240027675</v>
      </c>
      <c r="D684" s="12"/>
    </row>
    <row r="685" spans="1:4" s="1" customFormat="1" ht="14.5" x14ac:dyDescent="0.35">
      <c r="A685" s="15">
        <v>44934</v>
      </c>
      <c r="B685" s="16">
        <v>2.083333334303461E-2</v>
      </c>
      <c r="C685" s="9">
        <v>52488.791081923766</v>
      </c>
      <c r="D685" s="12"/>
    </row>
    <row r="686" spans="1:4" s="1" customFormat="1" ht="14.5" x14ac:dyDescent="0.35">
      <c r="A686" s="15">
        <v>44934</v>
      </c>
      <c r="B686" s="16">
        <v>3.125E-2</v>
      </c>
      <c r="C686" s="9">
        <v>50357.984049690793</v>
      </c>
      <c r="D686" s="12"/>
    </row>
    <row r="687" spans="1:4" s="1" customFormat="1" ht="14.5" x14ac:dyDescent="0.35">
      <c r="A687" s="15">
        <v>44934</v>
      </c>
      <c r="B687" s="16">
        <v>4.166666665696539E-2</v>
      </c>
      <c r="C687" s="9">
        <v>48757.522751112068</v>
      </c>
      <c r="D687" s="12"/>
    </row>
    <row r="688" spans="1:4" s="1" customFormat="1" ht="14.5" x14ac:dyDescent="0.35">
      <c r="A688" s="15">
        <v>44934</v>
      </c>
      <c r="B688" s="16">
        <v>5.208333334303461E-2</v>
      </c>
      <c r="C688" s="9">
        <v>48390.014698908715</v>
      </c>
      <c r="D688" s="12"/>
    </row>
    <row r="689" spans="1:4" s="1" customFormat="1" ht="14.5" x14ac:dyDescent="0.35">
      <c r="A689" s="15">
        <v>44934</v>
      </c>
      <c r="B689" s="16">
        <v>6.25E-2</v>
      </c>
      <c r="C689" s="9">
        <v>46600.458817780527</v>
      </c>
      <c r="D689" s="12"/>
    </row>
    <row r="690" spans="1:4" s="1" customFormat="1" ht="14.5" x14ac:dyDescent="0.35">
      <c r="A690" s="15">
        <v>44934</v>
      </c>
      <c r="B690" s="16">
        <v>7.291666665696539E-2</v>
      </c>
      <c r="C690" s="9">
        <v>45653.169275744724</v>
      </c>
      <c r="D690" s="12"/>
    </row>
    <row r="691" spans="1:4" s="1" customFormat="1" ht="14.5" x14ac:dyDescent="0.35">
      <c r="A691" s="15">
        <v>44934</v>
      </c>
      <c r="B691" s="16">
        <v>8.333333334303461E-2</v>
      </c>
      <c r="C691" s="9">
        <v>45602.647816502693</v>
      </c>
      <c r="D691" s="12"/>
    </row>
    <row r="692" spans="1:4" s="1" customFormat="1" ht="14.5" x14ac:dyDescent="0.35">
      <c r="A692" s="15">
        <v>44934</v>
      </c>
      <c r="B692" s="16">
        <v>9.375E-2</v>
      </c>
      <c r="C692" s="9">
        <v>44952.641749967312</v>
      </c>
      <c r="D692" s="12"/>
    </row>
    <row r="693" spans="1:4" s="1" customFormat="1" ht="14.5" x14ac:dyDescent="0.35">
      <c r="A693" s="15">
        <v>44934</v>
      </c>
      <c r="B693" s="16">
        <v>0.10416666665696539</v>
      </c>
      <c r="C693" s="9">
        <v>44597.201604140224</v>
      </c>
      <c r="D693" s="12"/>
    </row>
    <row r="694" spans="1:4" s="1" customFormat="1" ht="14.5" x14ac:dyDescent="0.35">
      <c r="A694" s="15">
        <v>44934</v>
      </c>
      <c r="B694" s="16">
        <v>0.11458333334303461</v>
      </c>
      <c r="C694" s="9">
        <v>44380.32576423874</v>
      </c>
      <c r="D694" s="12"/>
    </row>
    <row r="695" spans="1:4" s="1" customFormat="1" ht="14.5" x14ac:dyDescent="0.35">
      <c r="A695" s="15">
        <v>44934</v>
      </c>
      <c r="B695" s="16">
        <v>0.125</v>
      </c>
      <c r="C695" s="9">
        <v>44808.760011768121</v>
      </c>
      <c r="D695" s="12"/>
    </row>
    <row r="696" spans="1:4" s="1" customFormat="1" ht="14.5" x14ac:dyDescent="0.35">
      <c r="A696" s="15">
        <v>44934</v>
      </c>
      <c r="B696" s="16">
        <v>0.13541666665696539</v>
      </c>
      <c r="C696" s="9">
        <v>44953.860441442754</v>
      </c>
      <c r="D696" s="12"/>
    </row>
    <row r="697" spans="1:4" s="1" customFormat="1" ht="14.5" x14ac:dyDescent="0.35">
      <c r="A697" s="15">
        <v>44934</v>
      </c>
      <c r="B697" s="16">
        <v>0.14583333334303461</v>
      </c>
      <c r="C697" s="9">
        <v>44745.918176990897</v>
      </c>
      <c r="D697" s="12"/>
    </row>
    <row r="698" spans="1:4" s="1" customFormat="1" ht="14.5" x14ac:dyDescent="0.35">
      <c r="A698" s="15">
        <v>44934</v>
      </c>
      <c r="B698" s="16">
        <v>0.15625</v>
      </c>
      <c r="C698" s="9">
        <v>45493.853182016741</v>
      </c>
      <c r="D698" s="12"/>
    </row>
    <row r="699" spans="1:4" s="1" customFormat="1" ht="14.5" x14ac:dyDescent="0.35">
      <c r="A699" s="15">
        <v>44934</v>
      </c>
      <c r="B699" s="16">
        <v>0.16666666665696539</v>
      </c>
      <c r="C699" s="9">
        <v>45751.169731627189</v>
      </c>
      <c r="D699" s="12"/>
    </row>
    <row r="700" spans="1:4" s="1" customFormat="1" ht="14.5" x14ac:dyDescent="0.35">
      <c r="A700" s="15">
        <v>44934</v>
      </c>
      <c r="B700" s="16">
        <v>0.17708333334303461</v>
      </c>
      <c r="C700" s="9">
        <v>44800.14066032831</v>
      </c>
      <c r="D700" s="12"/>
    </row>
    <row r="701" spans="1:4" s="1" customFormat="1" ht="14.5" x14ac:dyDescent="0.35">
      <c r="A701" s="15">
        <v>44934</v>
      </c>
      <c r="B701" s="16">
        <v>0.1875</v>
      </c>
      <c r="C701" s="9">
        <v>44122.941409767409</v>
      </c>
      <c r="D701" s="12"/>
    </row>
    <row r="702" spans="1:4" s="1" customFormat="1" ht="14.5" x14ac:dyDescent="0.35">
      <c r="A702" s="15">
        <v>44934</v>
      </c>
      <c r="B702" s="16">
        <v>0.19791666665696539</v>
      </c>
      <c r="C702" s="9">
        <v>43812.88805847599</v>
      </c>
      <c r="D702" s="12"/>
    </row>
    <row r="703" spans="1:4" s="1" customFormat="1" ht="14.5" x14ac:dyDescent="0.35">
      <c r="A703" s="15">
        <v>44934</v>
      </c>
      <c r="B703" s="16">
        <v>0.20833333334303461</v>
      </c>
      <c r="C703" s="9">
        <v>42435.851056368025</v>
      </c>
      <c r="D703" s="12"/>
    </row>
    <row r="704" spans="1:4" s="1" customFormat="1" ht="14.5" x14ac:dyDescent="0.35">
      <c r="A704" s="15">
        <v>44934</v>
      </c>
      <c r="B704" s="16">
        <v>0.21875</v>
      </c>
      <c r="C704" s="9">
        <v>42262.504954015203</v>
      </c>
      <c r="D704" s="12"/>
    </row>
    <row r="705" spans="1:4" s="1" customFormat="1" ht="14.5" x14ac:dyDescent="0.35">
      <c r="A705" s="15">
        <v>44934</v>
      </c>
      <c r="B705" s="16">
        <v>0.22916666665696539</v>
      </c>
      <c r="C705" s="9">
        <v>41666.761307934728</v>
      </c>
      <c r="D705" s="12"/>
    </row>
    <row r="706" spans="1:4" s="1" customFormat="1" ht="14.5" x14ac:dyDescent="0.35">
      <c r="A706" s="15">
        <v>44934</v>
      </c>
      <c r="B706" s="16">
        <v>0.23958333334303461</v>
      </c>
      <c r="C706" s="9">
        <v>40919.790381945728</v>
      </c>
      <c r="D706" s="12"/>
    </row>
    <row r="707" spans="1:4" s="1" customFormat="1" ht="14.5" x14ac:dyDescent="0.35">
      <c r="A707" s="15">
        <v>44934</v>
      </c>
      <c r="B707" s="16">
        <v>0.25</v>
      </c>
      <c r="C707" s="9">
        <v>39588.154328656157</v>
      </c>
      <c r="D707" s="12"/>
    </row>
    <row r="708" spans="1:4" s="1" customFormat="1" ht="14.5" x14ac:dyDescent="0.35">
      <c r="A708" s="15">
        <v>44934</v>
      </c>
      <c r="B708" s="16">
        <v>0.26041666665696539</v>
      </c>
      <c r="C708" s="9">
        <v>40600.233684839768</v>
      </c>
      <c r="D708" s="12"/>
    </row>
    <row r="709" spans="1:4" s="1" customFormat="1" ht="14.5" x14ac:dyDescent="0.35">
      <c r="A709" s="15">
        <v>44934</v>
      </c>
      <c r="B709" s="16">
        <v>0.27083333334303461</v>
      </c>
      <c r="C709" s="9">
        <v>41019.287855924849</v>
      </c>
      <c r="D709" s="12"/>
    </row>
    <row r="710" spans="1:4" s="1" customFormat="1" ht="14.5" x14ac:dyDescent="0.35">
      <c r="A710" s="15">
        <v>44934</v>
      </c>
      <c r="B710" s="16">
        <v>0.28125</v>
      </c>
      <c r="C710" s="9">
        <v>41339.803592873795</v>
      </c>
      <c r="D710" s="12"/>
    </row>
    <row r="711" spans="1:4" s="1" customFormat="1" ht="14.5" x14ac:dyDescent="0.35">
      <c r="A711" s="15">
        <v>44934</v>
      </c>
      <c r="B711" s="16">
        <v>0.29166666665696539</v>
      </c>
      <c r="C711" s="9">
        <v>42771.420255071236</v>
      </c>
      <c r="D711" s="12"/>
    </row>
    <row r="712" spans="1:4" s="1" customFormat="1" ht="14.5" x14ac:dyDescent="0.35">
      <c r="A712" s="15">
        <v>44934</v>
      </c>
      <c r="B712" s="16">
        <v>0.30208333334303461</v>
      </c>
      <c r="C712" s="9">
        <v>44335.536948839894</v>
      </c>
      <c r="D712" s="12"/>
    </row>
    <row r="713" spans="1:4" s="1" customFormat="1" ht="14.5" x14ac:dyDescent="0.35">
      <c r="A713" s="15">
        <v>44934</v>
      </c>
      <c r="B713" s="16">
        <v>0.3125</v>
      </c>
      <c r="C713" s="9">
        <v>44657.966146156454</v>
      </c>
      <c r="D713" s="12"/>
    </row>
    <row r="714" spans="1:4" s="1" customFormat="1" ht="14.5" x14ac:dyDescent="0.35">
      <c r="A714" s="15">
        <v>44934</v>
      </c>
      <c r="B714" s="16">
        <v>0.32291666665696539</v>
      </c>
      <c r="C714" s="9">
        <v>46982.218037690298</v>
      </c>
      <c r="D714" s="12"/>
    </row>
    <row r="715" spans="1:4" s="1" customFormat="1" ht="14.5" x14ac:dyDescent="0.35">
      <c r="A715" s="15">
        <v>44934</v>
      </c>
      <c r="B715" s="16">
        <v>0.33333333334303461</v>
      </c>
      <c r="C715" s="9">
        <v>48938.472033150094</v>
      </c>
      <c r="D715" s="12"/>
    </row>
    <row r="716" spans="1:4" s="1" customFormat="1" ht="14.5" x14ac:dyDescent="0.35">
      <c r="A716" s="15">
        <v>44934</v>
      </c>
      <c r="B716" s="16">
        <v>0.34375</v>
      </c>
      <c r="C716" s="9">
        <v>50802.073390951839</v>
      </c>
      <c r="D716" s="12"/>
    </row>
    <row r="717" spans="1:4" s="1" customFormat="1" ht="14.5" x14ac:dyDescent="0.35">
      <c r="A717" s="15">
        <v>44934</v>
      </c>
      <c r="B717" s="16">
        <v>0.35416666665696539</v>
      </c>
      <c r="C717" s="9">
        <v>53740.753248631816</v>
      </c>
      <c r="D717" s="12"/>
    </row>
    <row r="718" spans="1:4" s="1" customFormat="1" ht="14.5" x14ac:dyDescent="0.35">
      <c r="A718" s="15">
        <v>44934</v>
      </c>
      <c r="B718" s="16">
        <v>0.36458333334303461</v>
      </c>
      <c r="C718" s="9">
        <v>55486.526531080563</v>
      </c>
      <c r="D718" s="12"/>
    </row>
    <row r="719" spans="1:4" s="1" customFormat="1" ht="14.5" x14ac:dyDescent="0.35">
      <c r="A719" s="15">
        <v>44934</v>
      </c>
      <c r="B719" s="16">
        <v>0.375</v>
      </c>
      <c r="C719" s="9">
        <v>60037.440548871898</v>
      </c>
      <c r="D719" s="12"/>
    </row>
    <row r="720" spans="1:4" s="1" customFormat="1" ht="14.5" x14ac:dyDescent="0.35">
      <c r="A720" s="15">
        <v>44934</v>
      </c>
      <c r="B720" s="16">
        <v>0.38541666665696539</v>
      </c>
      <c r="C720" s="9">
        <v>61948.589739537922</v>
      </c>
      <c r="D720" s="12"/>
    </row>
    <row r="721" spans="1:4" s="1" customFormat="1" ht="14.5" x14ac:dyDescent="0.35">
      <c r="A721" s="15">
        <v>44934</v>
      </c>
      <c r="B721" s="16">
        <v>0.39583333334303461</v>
      </c>
      <c r="C721" s="9">
        <v>65020.801220640817</v>
      </c>
      <c r="D721" s="12"/>
    </row>
    <row r="722" spans="1:4" s="1" customFormat="1" ht="14.5" x14ac:dyDescent="0.35">
      <c r="A722" s="15">
        <v>44934</v>
      </c>
      <c r="B722" s="16">
        <v>0.40625</v>
      </c>
      <c r="C722" s="9">
        <v>67894.104859196115</v>
      </c>
      <c r="D722" s="12"/>
    </row>
    <row r="723" spans="1:4" s="1" customFormat="1" ht="14.5" x14ac:dyDescent="0.35">
      <c r="A723" s="15">
        <v>44934</v>
      </c>
      <c r="B723" s="16">
        <v>0.41666666665696539</v>
      </c>
      <c r="C723" s="9">
        <v>70492.83077001301</v>
      </c>
      <c r="D723" s="12"/>
    </row>
    <row r="724" spans="1:4" s="1" customFormat="1" ht="14.5" x14ac:dyDescent="0.35">
      <c r="A724" s="15">
        <v>44934</v>
      </c>
      <c r="B724" s="16">
        <v>0.42708333334303461</v>
      </c>
      <c r="C724" s="9">
        <v>73287.977154939173</v>
      </c>
      <c r="D724" s="12"/>
    </row>
    <row r="725" spans="1:4" s="1" customFormat="1" ht="14.5" x14ac:dyDescent="0.35">
      <c r="A725" s="15">
        <v>44934</v>
      </c>
      <c r="B725" s="16">
        <v>0.4375</v>
      </c>
      <c r="C725" s="9">
        <v>75362.982470297458</v>
      </c>
      <c r="D725" s="12"/>
    </row>
    <row r="726" spans="1:4" s="1" customFormat="1" ht="14.5" x14ac:dyDescent="0.35">
      <c r="A726" s="15">
        <v>44934</v>
      </c>
      <c r="B726" s="16">
        <v>0.44791666665696539</v>
      </c>
      <c r="C726" s="9">
        <v>77064.981410978929</v>
      </c>
      <c r="D726" s="12"/>
    </row>
    <row r="727" spans="1:4" s="1" customFormat="1" ht="14.5" x14ac:dyDescent="0.35">
      <c r="A727" s="15">
        <v>44934</v>
      </c>
      <c r="B727" s="16">
        <v>0.45833333334303461</v>
      </c>
      <c r="C727" s="9">
        <v>78781.455874779349</v>
      </c>
      <c r="D727" s="12"/>
    </row>
    <row r="728" spans="1:4" s="1" customFormat="1" ht="14.5" x14ac:dyDescent="0.35">
      <c r="A728" s="15">
        <v>44934</v>
      </c>
      <c r="B728" s="16">
        <v>0.46875</v>
      </c>
      <c r="C728" s="9">
        <v>81420.122299777839</v>
      </c>
      <c r="D728" s="12"/>
    </row>
    <row r="729" spans="1:4" s="1" customFormat="1" ht="14.5" x14ac:dyDescent="0.35">
      <c r="A729" s="15">
        <v>44934</v>
      </c>
      <c r="B729" s="16">
        <v>0.47916666665696539</v>
      </c>
      <c r="C729" s="9">
        <v>83168.920481545996</v>
      </c>
      <c r="D729" s="12"/>
    </row>
    <row r="730" spans="1:4" s="1" customFormat="1" ht="14.5" x14ac:dyDescent="0.35">
      <c r="A730" s="15">
        <v>44934</v>
      </c>
      <c r="B730" s="16">
        <v>0.48958333334303461</v>
      </c>
      <c r="C730" s="9">
        <v>83873.014687222516</v>
      </c>
      <c r="D730" s="12"/>
    </row>
    <row r="731" spans="1:4" s="1" customFormat="1" ht="14.5" x14ac:dyDescent="0.35">
      <c r="A731" s="15">
        <v>44934</v>
      </c>
      <c r="B731" s="16">
        <v>0.5</v>
      </c>
      <c r="C731" s="9">
        <v>86000.244612217502</v>
      </c>
      <c r="D731" s="12"/>
    </row>
    <row r="732" spans="1:4" s="1" customFormat="1" ht="14.5" x14ac:dyDescent="0.35">
      <c r="A732" s="15">
        <v>44934</v>
      </c>
      <c r="B732" s="16">
        <v>0.51041666665696539</v>
      </c>
      <c r="C732" s="9">
        <v>85042.723996161061</v>
      </c>
      <c r="D732" s="12"/>
    </row>
    <row r="733" spans="1:4" s="1" customFormat="1" ht="14.5" x14ac:dyDescent="0.35">
      <c r="A733" s="15">
        <v>44934</v>
      </c>
      <c r="B733" s="16">
        <v>0.52083333334303461</v>
      </c>
      <c r="C733" s="9">
        <v>86066.864255999622</v>
      </c>
      <c r="D733" s="12"/>
    </row>
    <row r="734" spans="1:4" s="1" customFormat="1" ht="14.5" x14ac:dyDescent="0.35">
      <c r="A734" s="15">
        <v>44934</v>
      </c>
      <c r="B734" s="16">
        <v>0.53125</v>
      </c>
      <c r="C734" s="9">
        <v>84869.778302543316</v>
      </c>
      <c r="D734" s="12"/>
    </row>
    <row r="735" spans="1:4" s="1" customFormat="1" ht="14.5" x14ac:dyDescent="0.35">
      <c r="A735" s="15">
        <v>44934</v>
      </c>
      <c r="B735" s="16">
        <v>0.54166666665696539</v>
      </c>
      <c r="C735" s="9">
        <v>84677.285387441341</v>
      </c>
      <c r="D735" s="12"/>
    </row>
    <row r="736" spans="1:4" s="1" customFormat="1" ht="14.5" x14ac:dyDescent="0.35">
      <c r="A736" s="15">
        <v>44934</v>
      </c>
      <c r="B736" s="16">
        <v>0.55208333334303461</v>
      </c>
      <c r="C736" s="9">
        <v>84189.465361730196</v>
      </c>
      <c r="D736" s="12"/>
    </row>
    <row r="737" spans="1:4" s="1" customFormat="1" ht="14.5" x14ac:dyDescent="0.35">
      <c r="A737" s="15">
        <v>44934</v>
      </c>
      <c r="B737" s="16">
        <v>0.5625</v>
      </c>
      <c r="C737" s="9">
        <v>83935.830410655559</v>
      </c>
      <c r="D737" s="12"/>
    </row>
    <row r="738" spans="1:4" s="1" customFormat="1" ht="14.5" x14ac:dyDescent="0.35">
      <c r="A738" s="15">
        <v>44934</v>
      </c>
      <c r="B738" s="16">
        <v>0.57291666665696539</v>
      </c>
      <c r="C738" s="9">
        <v>82958.870819496893</v>
      </c>
      <c r="D738" s="12"/>
    </row>
    <row r="739" spans="1:4" s="1" customFormat="1" ht="14.5" x14ac:dyDescent="0.35">
      <c r="A739" s="15">
        <v>44934</v>
      </c>
      <c r="B739" s="16">
        <v>0.58333333334303461</v>
      </c>
      <c r="C739" s="9">
        <v>82665.96364163619</v>
      </c>
      <c r="D739" s="12"/>
    </row>
    <row r="740" spans="1:4" s="1" customFormat="1" ht="14.5" x14ac:dyDescent="0.35">
      <c r="A740" s="15">
        <v>44934</v>
      </c>
      <c r="B740" s="16">
        <v>0.59375</v>
      </c>
      <c r="C740" s="9">
        <v>82281.01353536133</v>
      </c>
      <c r="D740" s="12"/>
    </row>
    <row r="741" spans="1:4" s="1" customFormat="1" ht="14.5" x14ac:dyDescent="0.35">
      <c r="A741" s="15">
        <v>44934</v>
      </c>
      <c r="B741" s="16">
        <v>0.60416666665696539</v>
      </c>
      <c r="C741" s="9">
        <v>82113.593929086011</v>
      </c>
      <c r="D741" s="12"/>
    </row>
    <row r="742" spans="1:4" s="1" customFormat="1" ht="14.5" x14ac:dyDescent="0.35">
      <c r="A742" s="15">
        <v>44934</v>
      </c>
      <c r="B742" s="16">
        <v>0.61458333334303461</v>
      </c>
      <c r="C742" s="9">
        <v>81052.821639879316</v>
      </c>
      <c r="D742" s="12"/>
    </row>
    <row r="743" spans="1:4" s="1" customFormat="1" ht="14.5" x14ac:dyDescent="0.35">
      <c r="A743" s="15">
        <v>44934</v>
      </c>
      <c r="B743" s="16">
        <v>0.625</v>
      </c>
      <c r="C743" s="9">
        <v>80671.023327683186</v>
      </c>
      <c r="D743" s="12"/>
    </row>
    <row r="744" spans="1:4" s="1" customFormat="1" ht="14.5" x14ac:dyDescent="0.35">
      <c r="A744" s="15">
        <v>44934</v>
      </c>
      <c r="B744" s="16">
        <v>0.63541666665696539</v>
      </c>
      <c r="C744" s="9">
        <v>79768.744844666406</v>
      </c>
      <c r="D744" s="12"/>
    </row>
    <row r="745" spans="1:4" s="1" customFormat="1" ht="14.5" x14ac:dyDescent="0.35">
      <c r="A745" s="15">
        <v>44934</v>
      </c>
      <c r="B745" s="16">
        <v>0.64583333334303461</v>
      </c>
      <c r="C745" s="9">
        <v>79216.056885132159</v>
      </c>
      <c r="D745" s="12"/>
    </row>
    <row r="746" spans="1:4" s="1" customFormat="1" ht="14.5" x14ac:dyDescent="0.35">
      <c r="A746" s="15">
        <v>44934</v>
      </c>
      <c r="B746" s="16">
        <v>0.65625</v>
      </c>
      <c r="C746" s="9">
        <v>78892.465279993659</v>
      </c>
      <c r="D746" s="12"/>
    </row>
    <row r="747" spans="1:4" s="1" customFormat="1" ht="14.5" x14ac:dyDescent="0.35">
      <c r="A747" s="15">
        <v>44934</v>
      </c>
      <c r="B747" s="16">
        <v>0.66666666665696539</v>
      </c>
      <c r="C747" s="9">
        <v>78261.438657994106</v>
      </c>
      <c r="D747" s="12"/>
    </row>
    <row r="748" spans="1:4" s="1" customFormat="1" ht="14.5" x14ac:dyDescent="0.35">
      <c r="A748" s="15">
        <v>44934</v>
      </c>
      <c r="B748" s="16">
        <v>0.67708333334303461</v>
      </c>
      <c r="C748" s="9">
        <v>79004.332429652903</v>
      </c>
      <c r="D748" s="12"/>
    </row>
    <row r="749" spans="1:4" s="1" customFormat="1" ht="14.5" x14ac:dyDescent="0.35">
      <c r="A749" s="15">
        <v>44934</v>
      </c>
      <c r="B749" s="16">
        <v>0.6875</v>
      </c>
      <c r="C749" s="9">
        <v>80489.398812348285</v>
      </c>
      <c r="D749" s="12"/>
    </row>
    <row r="750" spans="1:4" s="1" customFormat="1" ht="14.5" x14ac:dyDescent="0.35">
      <c r="A750" s="15">
        <v>44934</v>
      </c>
      <c r="B750" s="16">
        <v>0.69791666665696539</v>
      </c>
      <c r="C750" s="9">
        <v>83787.531744171021</v>
      </c>
      <c r="D750" s="12"/>
    </row>
    <row r="751" spans="1:4" s="1" customFormat="1" ht="14.5" x14ac:dyDescent="0.35">
      <c r="A751" s="15">
        <v>44934</v>
      </c>
      <c r="B751" s="16">
        <v>0.70833333334303461</v>
      </c>
      <c r="C751" s="9">
        <v>88259.067435172197</v>
      </c>
      <c r="D751" s="12"/>
    </row>
    <row r="752" spans="1:4" s="1" customFormat="1" ht="14.5" x14ac:dyDescent="0.35">
      <c r="A752" s="15">
        <v>44934</v>
      </c>
      <c r="B752" s="16">
        <v>0.71875</v>
      </c>
      <c r="C752" s="9">
        <v>90422.136388498897</v>
      </c>
      <c r="D752" s="12"/>
    </row>
    <row r="753" spans="1:4" s="1" customFormat="1" ht="14.5" x14ac:dyDescent="0.35">
      <c r="A753" s="15">
        <v>44934</v>
      </c>
      <c r="B753" s="16">
        <v>0.72916666665696539</v>
      </c>
      <c r="C753" s="9">
        <v>92012.249465309753</v>
      </c>
      <c r="D753" s="12"/>
    </row>
    <row r="754" spans="1:4" s="1" customFormat="1" ht="14.5" x14ac:dyDescent="0.35">
      <c r="A754" s="15">
        <v>44934</v>
      </c>
      <c r="B754" s="16">
        <v>0.73958333334303461</v>
      </c>
      <c r="C754" s="9">
        <v>93523.383743503509</v>
      </c>
      <c r="D754" s="12"/>
    </row>
    <row r="755" spans="1:4" s="1" customFormat="1" ht="14.5" x14ac:dyDescent="0.35">
      <c r="A755" s="15">
        <v>44934</v>
      </c>
      <c r="B755" s="16">
        <v>0.75</v>
      </c>
      <c r="C755" s="9">
        <v>93841.945689550121</v>
      </c>
      <c r="D755" s="12"/>
    </row>
    <row r="756" spans="1:4" s="1" customFormat="1" ht="14.5" x14ac:dyDescent="0.35">
      <c r="A756" s="15">
        <v>44934</v>
      </c>
      <c r="B756" s="16">
        <v>0.76041666665696539</v>
      </c>
      <c r="C756" s="9">
        <v>93292.516365763237</v>
      </c>
      <c r="D756" s="12"/>
    </row>
    <row r="757" spans="1:4" s="1" customFormat="1" ht="14.5" x14ac:dyDescent="0.35">
      <c r="A757" s="15">
        <v>44934</v>
      </c>
      <c r="B757" s="16">
        <v>0.77083333334303461</v>
      </c>
      <c r="C757" s="9">
        <v>92820.679164329995</v>
      </c>
      <c r="D757" s="12"/>
    </row>
    <row r="758" spans="1:4" s="1" customFormat="1" ht="14.5" x14ac:dyDescent="0.35">
      <c r="A758" s="15">
        <v>44934</v>
      </c>
      <c r="B758" s="16">
        <v>0.78125</v>
      </c>
      <c r="C758" s="9">
        <v>92577.968812857769</v>
      </c>
      <c r="D758" s="12"/>
    </row>
    <row r="759" spans="1:4" s="1" customFormat="1" ht="14.5" x14ac:dyDescent="0.35">
      <c r="A759" s="15">
        <v>44934</v>
      </c>
      <c r="B759" s="16">
        <v>0.79166666665696539</v>
      </c>
      <c r="C759" s="9">
        <v>90915.52761536972</v>
      </c>
      <c r="D759" s="12"/>
    </row>
    <row r="760" spans="1:4" s="1" customFormat="1" ht="14.5" x14ac:dyDescent="0.35">
      <c r="A760" s="15">
        <v>44934</v>
      </c>
      <c r="B760" s="16">
        <v>0.80208333334303461</v>
      </c>
      <c r="C760" s="9">
        <v>89607.668820834981</v>
      </c>
      <c r="D760" s="12"/>
    </row>
    <row r="761" spans="1:4" s="1" customFormat="1" ht="14.5" x14ac:dyDescent="0.35">
      <c r="A761" s="15">
        <v>44934</v>
      </c>
      <c r="B761" s="16">
        <v>0.8125</v>
      </c>
      <c r="C761" s="9">
        <v>88111.460902894643</v>
      </c>
      <c r="D761" s="12"/>
    </row>
    <row r="762" spans="1:4" s="1" customFormat="1" ht="14.5" x14ac:dyDescent="0.35">
      <c r="A762" s="15">
        <v>44934</v>
      </c>
      <c r="B762" s="16">
        <v>0.82291666665696539</v>
      </c>
      <c r="C762" s="9">
        <v>86225.220756372059</v>
      </c>
      <c r="D762" s="12"/>
    </row>
    <row r="763" spans="1:4" s="1" customFormat="1" ht="14.5" x14ac:dyDescent="0.35">
      <c r="A763" s="15">
        <v>44934</v>
      </c>
      <c r="B763" s="16">
        <v>0.83333333334303461</v>
      </c>
      <c r="C763" s="9">
        <v>84861.128949753111</v>
      </c>
      <c r="D763" s="12"/>
    </row>
    <row r="764" spans="1:4" s="1" customFormat="1" ht="14.5" x14ac:dyDescent="0.35">
      <c r="A764" s="15">
        <v>44934</v>
      </c>
      <c r="B764" s="16">
        <v>0.84375</v>
      </c>
      <c r="C764" s="9">
        <v>81990.080462129801</v>
      </c>
      <c r="D764" s="12"/>
    </row>
    <row r="765" spans="1:4" s="1" customFormat="1" ht="14.5" x14ac:dyDescent="0.35">
      <c r="A765" s="15">
        <v>44934</v>
      </c>
      <c r="B765" s="16">
        <v>0.85416666665696539</v>
      </c>
      <c r="C765" s="9">
        <v>79532.408751115057</v>
      </c>
      <c r="D765" s="12"/>
    </row>
    <row r="766" spans="1:4" s="1" customFormat="1" ht="14.5" x14ac:dyDescent="0.35">
      <c r="A766" s="15">
        <v>44934</v>
      </c>
      <c r="B766" s="16">
        <v>0.86458333334303461</v>
      </c>
      <c r="C766" s="9">
        <v>79802.45748889567</v>
      </c>
      <c r="D766" s="12"/>
    </row>
    <row r="767" spans="1:4" s="1" customFormat="1" ht="14.5" x14ac:dyDescent="0.35">
      <c r="A767" s="15">
        <v>44934</v>
      </c>
      <c r="B767" s="16">
        <v>0.875</v>
      </c>
      <c r="C767" s="9">
        <v>86331.648626527458</v>
      </c>
      <c r="D767" s="12"/>
    </row>
    <row r="768" spans="1:4" s="1" customFormat="1" ht="14.5" x14ac:dyDescent="0.35">
      <c r="A768" s="15">
        <v>44934</v>
      </c>
      <c r="B768" s="16">
        <v>0.88541666665696539</v>
      </c>
      <c r="C768" s="9">
        <v>84738.223316930889</v>
      </c>
      <c r="D768" s="12"/>
    </row>
    <row r="769" spans="1:4" s="1" customFormat="1" ht="14.5" x14ac:dyDescent="0.35">
      <c r="A769" s="15">
        <v>44934</v>
      </c>
      <c r="B769" s="16">
        <v>0.89583333334303461</v>
      </c>
      <c r="C769" s="9">
        <v>82526.61977632565</v>
      </c>
      <c r="D769" s="12"/>
    </row>
    <row r="770" spans="1:4" s="1" customFormat="1" ht="14.5" x14ac:dyDescent="0.35">
      <c r="A770" s="15">
        <v>44934</v>
      </c>
      <c r="B770" s="16">
        <v>0.90625</v>
      </c>
      <c r="C770" s="9">
        <v>80347.838976613129</v>
      </c>
      <c r="D770" s="12"/>
    </row>
    <row r="771" spans="1:4" s="1" customFormat="1" ht="14.5" x14ac:dyDescent="0.35">
      <c r="A771" s="15">
        <v>44934</v>
      </c>
      <c r="B771" s="16">
        <v>0.91666666665696539</v>
      </c>
      <c r="C771" s="9">
        <v>78172.160672400511</v>
      </c>
      <c r="D771" s="12"/>
    </row>
    <row r="772" spans="1:4" s="1" customFormat="1" ht="14.5" x14ac:dyDescent="0.35">
      <c r="A772" s="15">
        <v>44934</v>
      </c>
      <c r="B772" s="16">
        <v>0.92708333334303461</v>
      </c>
      <c r="C772" s="9">
        <v>74324.026459303583</v>
      </c>
      <c r="D772" s="12"/>
    </row>
    <row r="773" spans="1:4" s="1" customFormat="1" ht="14.5" x14ac:dyDescent="0.35">
      <c r="A773" s="15">
        <v>44934</v>
      </c>
      <c r="B773" s="16">
        <v>0.9375</v>
      </c>
      <c r="C773" s="9">
        <v>71042.13166494944</v>
      </c>
      <c r="D773" s="12"/>
    </row>
    <row r="774" spans="1:4" s="1" customFormat="1" ht="14.5" x14ac:dyDescent="0.35">
      <c r="A774" s="15">
        <v>44934</v>
      </c>
      <c r="B774" s="16">
        <v>0.94791666665696539</v>
      </c>
      <c r="C774" s="9">
        <v>66542.631484184138</v>
      </c>
      <c r="D774" s="12"/>
    </row>
    <row r="775" spans="1:4" s="1" customFormat="1" ht="14.5" x14ac:dyDescent="0.35">
      <c r="A775" s="15">
        <v>44934</v>
      </c>
      <c r="B775" s="16">
        <v>0.95833333334303461</v>
      </c>
      <c r="C775" s="9">
        <v>63818.380772743112</v>
      </c>
      <c r="D775" s="12"/>
    </row>
    <row r="776" spans="1:4" s="1" customFormat="1" ht="14.5" x14ac:dyDescent="0.35">
      <c r="A776" s="15">
        <v>44934</v>
      </c>
      <c r="B776" s="16">
        <v>0.96875</v>
      </c>
      <c r="C776" s="9">
        <v>60322.711921737638</v>
      </c>
      <c r="D776" s="12"/>
    </row>
    <row r="777" spans="1:4" s="1" customFormat="1" ht="14.5" x14ac:dyDescent="0.35">
      <c r="A777" s="15">
        <v>44934</v>
      </c>
      <c r="B777" s="16">
        <v>0.97916666665696539</v>
      </c>
      <c r="C777" s="9">
        <v>57147.814588979003</v>
      </c>
      <c r="D777" s="12"/>
    </row>
    <row r="778" spans="1:4" s="1" customFormat="1" ht="14.5" x14ac:dyDescent="0.35">
      <c r="A778" s="15">
        <v>44934</v>
      </c>
      <c r="B778" s="16">
        <v>0.98958333334303461</v>
      </c>
      <c r="C778" s="9">
        <v>54165.086389008182</v>
      </c>
      <c r="D778" s="12"/>
    </row>
    <row r="779" spans="1:4" s="1" customFormat="1" ht="14.5" x14ac:dyDescent="0.35">
      <c r="A779" s="15">
        <v>44935</v>
      </c>
      <c r="B779" s="16">
        <v>0</v>
      </c>
      <c r="C779" s="9">
        <v>51286.876344342512</v>
      </c>
      <c r="D779" s="12"/>
    </row>
    <row r="780" spans="1:4" s="1" customFormat="1" ht="14.5" x14ac:dyDescent="0.35">
      <c r="A780" s="15">
        <v>44935</v>
      </c>
      <c r="B780" s="16">
        <v>1.041666665696539E-2</v>
      </c>
      <c r="C780" s="9">
        <v>49151.927270649627</v>
      </c>
      <c r="D780" s="12"/>
    </row>
    <row r="781" spans="1:4" s="1" customFormat="1" ht="14.5" x14ac:dyDescent="0.35">
      <c r="A781" s="15">
        <v>44935</v>
      </c>
      <c r="B781" s="16">
        <v>2.083333334303461E-2</v>
      </c>
      <c r="C781" s="9">
        <v>48083.720563189338</v>
      </c>
      <c r="D781" s="12"/>
    </row>
    <row r="782" spans="1:4" s="1" customFormat="1" ht="14.5" x14ac:dyDescent="0.35">
      <c r="A782" s="15">
        <v>44935</v>
      </c>
      <c r="B782" s="16">
        <v>3.125E-2</v>
      </c>
      <c r="C782" s="9">
        <v>45774.970852793878</v>
      </c>
      <c r="D782" s="12"/>
    </row>
    <row r="783" spans="1:4" s="1" customFormat="1" ht="14.5" x14ac:dyDescent="0.35">
      <c r="A783" s="15">
        <v>44935</v>
      </c>
      <c r="B783" s="16">
        <v>4.166666665696539E-2</v>
      </c>
      <c r="C783" s="9">
        <v>44396.108061786108</v>
      </c>
      <c r="D783" s="12"/>
    </row>
    <row r="784" spans="1:4" s="1" customFormat="1" ht="14.5" x14ac:dyDescent="0.35">
      <c r="A784" s="15">
        <v>44935</v>
      </c>
      <c r="B784" s="16">
        <v>5.208333334303461E-2</v>
      </c>
      <c r="C784" s="9">
        <v>43313.467219777958</v>
      </c>
      <c r="D784" s="12"/>
    </row>
    <row r="785" spans="1:4" s="1" customFormat="1" ht="14.5" x14ac:dyDescent="0.35">
      <c r="A785" s="15">
        <v>44935</v>
      </c>
      <c r="B785" s="16">
        <v>6.25E-2</v>
      </c>
      <c r="C785" s="9">
        <v>42692.407478469249</v>
      </c>
      <c r="D785" s="12"/>
    </row>
    <row r="786" spans="1:4" s="1" customFormat="1" ht="14.5" x14ac:dyDescent="0.35">
      <c r="A786" s="15">
        <v>44935</v>
      </c>
      <c r="B786" s="16">
        <v>7.291666665696539E-2</v>
      </c>
      <c r="C786" s="9">
        <v>42310.882182331123</v>
      </c>
      <c r="D786" s="12"/>
    </row>
    <row r="787" spans="1:4" s="1" customFormat="1" ht="14.5" x14ac:dyDescent="0.35">
      <c r="A787" s="15">
        <v>44935</v>
      </c>
      <c r="B787" s="16">
        <v>8.333333334303461E-2</v>
      </c>
      <c r="C787" s="9">
        <v>41634.390419519448</v>
      </c>
      <c r="D787" s="12"/>
    </row>
    <row r="788" spans="1:4" s="1" customFormat="1" ht="14.5" x14ac:dyDescent="0.35">
      <c r="A788" s="15">
        <v>44935</v>
      </c>
      <c r="B788" s="16">
        <v>9.375E-2</v>
      </c>
      <c r="C788" s="9">
        <v>41899.582014773827</v>
      </c>
      <c r="D788" s="12"/>
    </row>
    <row r="789" spans="1:4" s="1" customFormat="1" ht="14.5" x14ac:dyDescent="0.35">
      <c r="A789" s="15">
        <v>44935</v>
      </c>
      <c r="B789" s="16">
        <v>0.10416666665696539</v>
      </c>
      <c r="C789" s="9">
        <v>41754.869033510171</v>
      </c>
      <c r="D789" s="12"/>
    </row>
    <row r="790" spans="1:4" s="1" customFormat="1" ht="14.5" x14ac:dyDescent="0.35">
      <c r="A790" s="15">
        <v>44935</v>
      </c>
      <c r="B790" s="16">
        <v>0.11458333334303461</v>
      </c>
      <c r="C790" s="9">
        <v>42132.301093309172</v>
      </c>
      <c r="D790" s="12"/>
    </row>
    <row r="791" spans="1:4" s="1" customFormat="1" ht="14.5" x14ac:dyDescent="0.35">
      <c r="A791" s="15">
        <v>44935</v>
      </c>
      <c r="B791" s="16">
        <v>0.125</v>
      </c>
      <c r="C791" s="9">
        <v>42853.596665085875</v>
      </c>
      <c r="D791" s="12"/>
    </row>
    <row r="792" spans="1:4" s="1" customFormat="1" ht="14.5" x14ac:dyDescent="0.35">
      <c r="A792" s="15">
        <v>44935</v>
      </c>
      <c r="B792" s="16">
        <v>0.13541666665696539</v>
      </c>
      <c r="C792" s="9">
        <v>42741.096465107505</v>
      </c>
      <c r="D792" s="12"/>
    </row>
    <row r="793" spans="1:4" s="1" customFormat="1" ht="14.5" x14ac:dyDescent="0.35">
      <c r="A793" s="15">
        <v>44935</v>
      </c>
      <c r="B793" s="16">
        <v>0.14583333334303461</v>
      </c>
      <c r="C793" s="9">
        <v>43892.194770754591</v>
      </c>
      <c r="D793" s="12"/>
    </row>
    <row r="794" spans="1:4" s="1" customFormat="1" ht="14.5" x14ac:dyDescent="0.35">
      <c r="A794" s="15">
        <v>44935</v>
      </c>
      <c r="B794" s="16">
        <v>0.15625</v>
      </c>
      <c r="C794" s="9">
        <v>44785.235130117275</v>
      </c>
      <c r="D794" s="12"/>
    </row>
    <row r="795" spans="1:4" s="1" customFormat="1" ht="14.5" x14ac:dyDescent="0.35">
      <c r="A795" s="15">
        <v>44935</v>
      </c>
      <c r="B795" s="16">
        <v>0.16666666665696539</v>
      </c>
      <c r="C795" s="9">
        <v>45011.145627239195</v>
      </c>
      <c r="D795" s="12"/>
    </row>
    <row r="796" spans="1:4" s="1" customFormat="1" ht="14.5" x14ac:dyDescent="0.35">
      <c r="A796" s="15">
        <v>44935</v>
      </c>
      <c r="B796" s="16">
        <v>0.17708333334303461</v>
      </c>
      <c r="C796" s="9">
        <v>45007.41538650282</v>
      </c>
      <c r="D796" s="12"/>
    </row>
    <row r="797" spans="1:4" s="1" customFormat="1" ht="14.5" x14ac:dyDescent="0.35">
      <c r="A797" s="15">
        <v>44935</v>
      </c>
      <c r="B797" s="16">
        <v>0.1875</v>
      </c>
      <c r="C797" s="9">
        <v>44602.211645451927</v>
      </c>
      <c r="D797" s="12"/>
    </row>
    <row r="798" spans="1:4" s="1" customFormat="1" ht="14.5" x14ac:dyDescent="0.35">
      <c r="A798" s="15">
        <v>44935</v>
      </c>
      <c r="B798" s="16">
        <v>0.19791666665696539</v>
      </c>
      <c r="C798" s="9">
        <v>45170.620065294825</v>
      </c>
      <c r="D798" s="12"/>
    </row>
    <row r="799" spans="1:4" s="1" customFormat="1" ht="14.5" x14ac:dyDescent="0.35">
      <c r="A799" s="15">
        <v>44935</v>
      </c>
      <c r="B799" s="16">
        <v>0.20833333334303461</v>
      </c>
      <c r="C799" s="9">
        <v>45405.448724038906</v>
      </c>
      <c r="D799" s="12"/>
    </row>
    <row r="800" spans="1:4" s="1" customFormat="1" ht="14.5" x14ac:dyDescent="0.35">
      <c r="A800" s="15">
        <v>44935</v>
      </c>
      <c r="B800" s="16">
        <v>0.21875</v>
      </c>
      <c r="C800" s="9">
        <v>45696.459476014701</v>
      </c>
      <c r="D800" s="12"/>
    </row>
    <row r="801" spans="1:4" s="1" customFormat="1" ht="14.5" x14ac:dyDescent="0.35">
      <c r="A801" s="15">
        <v>44935</v>
      </c>
      <c r="B801" s="16">
        <v>0.22916666665696539</v>
      </c>
      <c r="C801" s="9">
        <v>46735.907550200478</v>
      </c>
      <c r="D801" s="12"/>
    </row>
    <row r="802" spans="1:4" s="1" customFormat="1" ht="14.5" x14ac:dyDescent="0.35">
      <c r="A802" s="15">
        <v>44935</v>
      </c>
      <c r="B802" s="16">
        <v>0.23958333334303461</v>
      </c>
      <c r="C802" s="9">
        <v>47704.372459464226</v>
      </c>
      <c r="D802" s="12"/>
    </row>
    <row r="803" spans="1:4" s="1" customFormat="1" ht="14.5" x14ac:dyDescent="0.35">
      <c r="A803" s="15">
        <v>44935</v>
      </c>
      <c r="B803" s="16">
        <v>0.25</v>
      </c>
      <c r="C803" s="9">
        <v>49126.928430337175</v>
      </c>
      <c r="D803" s="12"/>
    </row>
    <row r="804" spans="1:4" s="1" customFormat="1" ht="14.5" x14ac:dyDescent="0.35">
      <c r="A804" s="15">
        <v>44935</v>
      </c>
      <c r="B804" s="16">
        <v>0.26041666665696539</v>
      </c>
      <c r="C804" s="9">
        <v>52198.546446974658</v>
      </c>
      <c r="D804" s="12"/>
    </row>
    <row r="805" spans="1:4" s="1" customFormat="1" ht="14.5" x14ac:dyDescent="0.35">
      <c r="A805" s="15">
        <v>44935</v>
      </c>
      <c r="B805" s="16">
        <v>0.27083333334303461</v>
      </c>
      <c r="C805" s="9">
        <v>55020.903237329694</v>
      </c>
      <c r="D805" s="12"/>
    </row>
    <row r="806" spans="1:4" s="1" customFormat="1" ht="14.5" x14ac:dyDescent="0.35">
      <c r="A806" s="15">
        <v>44935</v>
      </c>
      <c r="B806" s="16">
        <v>0.28125</v>
      </c>
      <c r="C806" s="9">
        <v>58011.115555657816</v>
      </c>
      <c r="D806" s="12"/>
    </row>
    <row r="807" spans="1:4" s="1" customFormat="1" ht="14.5" x14ac:dyDescent="0.35">
      <c r="A807" s="15">
        <v>44935</v>
      </c>
      <c r="B807" s="16">
        <v>0.29166666665696539</v>
      </c>
      <c r="C807" s="9">
        <v>62000.685888632397</v>
      </c>
      <c r="D807" s="12"/>
    </row>
    <row r="808" spans="1:4" s="1" customFormat="1" ht="14.5" x14ac:dyDescent="0.35">
      <c r="A808" s="15">
        <v>44935</v>
      </c>
      <c r="B808" s="16">
        <v>0.30208333334303461</v>
      </c>
      <c r="C808" s="9">
        <v>63034.457640225075</v>
      </c>
      <c r="D808" s="12"/>
    </row>
    <row r="809" spans="1:4" s="1" customFormat="1" ht="14.5" x14ac:dyDescent="0.35">
      <c r="A809" s="15">
        <v>44935</v>
      </c>
      <c r="B809" s="16">
        <v>0.3125</v>
      </c>
      <c r="C809" s="9">
        <v>65355.517550695135</v>
      </c>
      <c r="D809" s="12"/>
    </row>
    <row r="810" spans="1:4" s="1" customFormat="1" ht="14.5" x14ac:dyDescent="0.35">
      <c r="A810" s="15">
        <v>44935</v>
      </c>
      <c r="B810" s="16">
        <v>0.32291666665696539</v>
      </c>
      <c r="C810" s="9">
        <v>67037.478838930401</v>
      </c>
      <c r="D810" s="12"/>
    </row>
    <row r="811" spans="1:4" s="1" customFormat="1" ht="14.5" x14ac:dyDescent="0.35">
      <c r="A811" s="15">
        <v>44935</v>
      </c>
      <c r="B811" s="16">
        <v>0.33333333334303461</v>
      </c>
      <c r="C811" s="9">
        <v>68800.465265816427</v>
      </c>
      <c r="D811" s="12"/>
    </row>
    <row r="812" spans="1:4" s="1" customFormat="1" ht="14.5" x14ac:dyDescent="0.35">
      <c r="A812" s="15">
        <v>44935</v>
      </c>
      <c r="B812" s="16">
        <v>0.34375</v>
      </c>
      <c r="C812" s="9">
        <v>70402.679895524954</v>
      </c>
      <c r="D812" s="12"/>
    </row>
    <row r="813" spans="1:4" s="1" customFormat="1" ht="14.5" x14ac:dyDescent="0.35">
      <c r="A813" s="15">
        <v>44935</v>
      </c>
      <c r="B813" s="16">
        <v>0.35416666665696539</v>
      </c>
      <c r="C813" s="9">
        <v>70309.401519683423</v>
      </c>
      <c r="D813" s="12"/>
    </row>
    <row r="814" spans="1:4" s="1" customFormat="1" ht="14.5" x14ac:dyDescent="0.35">
      <c r="A814" s="15">
        <v>44935</v>
      </c>
      <c r="B814" s="16">
        <v>0.36458333334303461</v>
      </c>
      <c r="C814" s="9">
        <v>71307.331017804914</v>
      </c>
      <c r="D814" s="12"/>
    </row>
    <row r="815" spans="1:4" s="1" customFormat="1" ht="14.5" x14ac:dyDescent="0.35">
      <c r="A815" s="15">
        <v>44935</v>
      </c>
      <c r="B815" s="16">
        <v>0.375</v>
      </c>
      <c r="C815" s="9">
        <v>72366.314241848988</v>
      </c>
      <c r="D815" s="12"/>
    </row>
    <row r="816" spans="1:4" s="1" customFormat="1" ht="14.5" x14ac:dyDescent="0.35">
      <c r="A816" s="15">
        <v>44935</v>
      </c>
      <c r="B816" s="16">
        <v>0.38541666665696539</v>
      </c>
      <c r="C816" s="9">
        <v>73097.464978390926</v>
      </c>
      <c r="D816" s="12"/>
    </row>
    <row r="817" spans="1:4" s="1" customFormat="1" ht="14.5" x14ac:dyDescent="0.35">
      <c r="A817" s="15">
        <v>44935</v>
      </c>
      <c r="B817" s="16">
        <v>0.39583333334303461</v>
      </c>
      <c r="C817" s="9">
        <v>73797.162073552696</v>
      </c>
      <c r="D817" s="12"/>
    </row>
    <row r="818" spans="1:4" s="1" customFormat="1" ht="14.5" x14ac:dyDescent="0.35">
      <c r="A818" s="15">
        <v>44935</v>
      </c>
      <c r="B818" s="16">
        <v>0.40625</v>
      </c>
      <c r="C818" s="9">
        <v>73700.230706749659</v>
      </c>
      <c r="D818" s="12"/>
    </row>
    <row r="819" spans="1:4" s="1" customFormat="1" ht="14.5" x14ac:dyDescent="0.35">
      <c r="A819" s="15">
        <v>44935</v>
      </c>
      <c r="B819" s="16">
        <v>0.41666666665696539</v>
      </c>
      <c r="C819" s="9">
        <v>74300.073541527832</v>
      </c>
      <c r="D819" s="12"/>
    </row>
    <row r="820" spans="1:4" s="1" customFormat="1" ht="14.5" x14ac:dyDescent="0.35">
      <c r="A820" s="15">
        <v>44935</v>
      </c>
      <c r="B820" s="16">
        <v>0.42708333334303461</v>
      </c>
      <c r="C820" s="9">
        <v>75532.830078918225</v>
      </c>
      <c r="D820" s="12"/>
    </row>
    <row r="821" spans="1:4" s="1" customFormat="1" ht="14.5" x14ac:dyDescent="0.35">
      <c r="A821" s="15">
        <v>44935</v>
      </c>
      <c r="B821" s="16">
        <v>0.4375</v>
      </c>
      <c r="C821" s="9">
        <v>75350.872501353733</v>
      </c>
      <c r="D821" s="12"/>
    </row>
    <row r="822" spans="1:4" s="1" customFormat="1" ht="14.5" x14ac:dyDescent="0.35">
      <c r="A822" s="15">
        <v>44935</v>
      </c>
      <c r="B822" s="16">
        <v>0.44791666665696539</v>
      </c>
      <c r="C822" s="9">
        <v>76515.689962548888</v>
      </c>
      <c r="D822" s="12"/>
    </row>
    <row r="823" spans="1:4" s="1" customFormat="1" ht="14.5" x14ac:dyDescent="0.35">
      <c r="A823" s="15">
        <v>44935</v>
      </c>
      <c r="B823" s="16">
        <v>0.45833333334303461</v>
      </c>
      <c r="C823" s="9">
        <v>76323.925839889605</v>
      </c>
      <c r="D823" s="12"/>
    </row>
    <row r="824" spans="1:4" s="1" customFormat="1" ht="14.5" x14ac:dyDescent="0.35">
      <c r="A824" s="15">
        <v>44935</v>
      </c>
      <c r="B824" s="16">
        <v>0.46875</v>
      </c>
      <c r="C824" s="9">
        <v>77974.538717935167</v>
      </c>
      <c r="D824" s="12"/>
    </row>
    <row r="825" spans="1:4" s="1" customFormat="1" ht="14.5" x14ac:dyDescent="0.35">
      <c r="A825" s="15">
        <v>44935</v>
      </c>
      <c r="B825" s="16">
        <v>0.47916666665696539</v>
      </c>
      <c r="C825" s="9">
        <v>77999.582439136982</v>
      </c>
      <c r="D825" s="12"/>
    </row>
    <row r="826" spans="1:4" s="1" customFormat="1" ht="14.5" x14ac:dyDescent="0.35">
      <c r="A826" s="15">
        <v>44935</v>
      </c>
      <c r="B826" s="16">
        <v>0.48958333334303461</v>
      </c>
      <c r="C826" s="9">
        <v>80033.902876524458</v>
      </c>
      <c r="D826" s="12"/>
    </row>
    <row r="827" spans="1:4" s="1" customFormat="1" ht="14.5" x14ac:dyDescent="0.35">
      <c r="A827" s="15">
        <v>44935</v>
      </c>
      <c r="B827" s="16">
        <v>0.5</v>
      </c>
      <c r="C827" s="9">
        <v>80700.81383940758</v>
      </c>
      <c r="D827" s="12"/>
    </row>
    <row r="828" spans="1:4" s="1" customFormat="1" ht="14.5" x14ac:dyDescent="0.35">
      <c r="A828" s="15">
        <v>44935</v>
      </c>
      <c r="B828" s="16">
        <v>0.51041666665696539</v>
      </c>
      <c r="C828" s="9">
        <v>80361.465013453737</v>
      </c>
      <c r="D828" s="12"/>
    </row>
    <row r="829" spans="1:4" s="1" customFormat="1" ht="14.5" x14ac:dyDescent="0.35">
      <c r="A829" s="15">
        <v>44935</v>
      </c>
      <c r="B829" s="16">
        <v>0.52083333334303461</v>
      </c>
      <c r="C829" s="9">
        <v>81168.412474545272</v>
      </c>
      <c r="D829" s="12"/>
    </row>
    <row r="830" spans="1:4" s="1" customFormat="1" ht="14.5" x14ac:dyDescent="0.35">
      <c r="A830" s="15">
        <v>44935</v>
      </c>
      <c r="B830" s="16">
        <v>0.53125</v>
      </c>
      <c r="C830" s="9">
        <v>81208.024361603311</v>
      </c>
      <c r="D830" s="12"/>
    </row>
    <row r="831" spans="1:4" s="1" customFormat="1" ht="14.5" x14ac:dyDescent="0.35">
      <c r="A831" s="15">
        <v>44935</v>
      </c>
      <c r="B831" s="16">
        <v>0.54166666665696539</v>
      </c>
      <c r="C831" s="9">
        <v>80315.052963371476</v>
      </c>
      <c r="D831" s="12"/>
    </row>
    <row r="832" spans="1:4" s="1" customFormat="1" ht="14.5" x14ac:dyDescent="0.35">
      <c r="A832" s="15">
        <v>44935</v>
      </c>
      <c r="B832" s="16">
        <v>0.55208333334303461</v>
      </c>
      <c r="C832" s="9">
        <v>80689.852340966201</v>
      </c>
      <c r="D832" s="12"/>
    </row>
    <row r="833" spans="1:4" s="1" customFormat="1" ht="14.5" x14ac:dyDescent="0.35">
      <c r="A833" s="15">
        <v>44935</v>
      </c>
      <c r="B833" s="16">
        <v>0.5625</v>
      </c>
      <c r="C833" s="9">
        <v>81010.404948809592</v>
      </c>
      <c r="D833" s="12"/>
    </row>
    <row r="834" spans="1:4" s="1" customFormat="1" ht="14.5" x14ac:dyDescent="0.35">
      <c r="A834" s="15">
        <v>44935</v>
      </c>
      <c r="B834" s="16">
        <v>0.57291666665696539</v>
      </c>
      <c r="C834" s="9">
        <v>80997.588551728928</v>
      </c>
      <c r="D834" s="12"/>
    </row>
    <row r="835" spans="1:4" s="1" customFormat="1" ht="14.5" x14ac:dyDescent="0.35">
      <c r="A835" s="15">
        <v>44935</v>
      </c>
      <c r="B835" s="16">
        <v>0.58333333334303461</v>
      </c>
      <c r="C835" s="9">
        <v>80762.546680828702</v>
      </c>
      <c r="D835" s="12"/>
    </row>
    <row r="836" spans="1:4" s="1" customFormat="1" ht="14.5" x14ac:dyDescent="0.35">
      <c r="A836" s="15">
        <v>44935</v>
      </c>
      <c r="B836" s="16">
        <v>0.59375</v>
      </c>
      <c r="C836" s="9">
        <v>79731.754429259614</v>
      </c>
      <c r="D836" s="12"/>
    </row>
    <row r="837" spans="1:4" s="1" customFormat="1" ht="14.5" x14ac:dyDescent="0.35">
      <c r="A837" s="15">
        <v>44935</v>
      </c>
      <c r="B837" s="16">
        <v>0.60416666665696539</v>
      </c>
      <c r="C837" s="9">
        <v>78378.543237331018</v>
      </c>
      <c r="D837" s="12"/>
    </row>
    <row r="838" spans="1:4" s="1" customFormat="1" ht="14.5" x14ac:dyDescent="0.35">
      <c r="A838" s="15">
        <v>44935</v>
      </c>
      <c r="B838" s="16">
        <v>0.61458333334303461</v>
      </c>
      <c r="C838" s="9">
        <v>77522.111282244834</v>
      </c>
      <c r="D838" s="12"/>
    </row>
    <row r="839" spans="1:4" s="1" customFormat="1" ht="14.5" x14ac:dyDescent="0.35">
      <c r="A839" s="15">
        <v>44935</v>
      </c>
      <c r="B839" s="16">
        <v>0.625</v>
      </c>
      <c r="C839" s="9">
        <v>77156.508071628661</v>
      </c>
      <c r="D839" s="12"/>
    </row>
    <row r="840" spans="1:4" s="1" customFormat="1" ht="14.5" x14ac:dyDescent="0.35">
      <c r="A840" s="15">
        <v>44935</v>
      </c>
      <c r="B840" s="16">
        <v>0.63541666665696539</v>
      </c>
      <c r="C840" s="9">
        <v>77892.913688720757</v>
      </c>
      <c r="D840" s="12"/>
    </row>
    <row r="841" spans="1:4" s="1" customFormat="1" ht="14.5" x14ac:dyDescent="0.35">
      <c r="A841" s="15">
        <v>44935</v>
      </c>
      <c r="B841" s="16">
        <v>0.64583333334303461</v>
      </c>
      <c r="C841" s="9">
        <v>78438.833862539599</v>
      </c>
      <c r="D841" s="12"/>
    </row>
    <row r="842" spans="1:4" s="1" customFormat="1" ht="14.5" x14ac:dyDescent="0.35">
      <c r="A842" s="15">
        <v>44935</v>
      </c>
      <c r="B842" s="16">
        <v>0.65625</v>
      </c>
      <c r="C842" s="9">
        <v>78406.067364041053</v>
      </c>
      <c r="D842" s="12"/>
    </row>
    <row r="843" spans="1:4" s="1" customFormat="1" ht="14.5" x14ac:dyDescent="0.35">
      <c r="A843" s="15">
        <v>44935</v>
      </c>
      <c r="B843" s="16">
        <v>0.66666666665696539</v>
      </c>
      <c r="C843" s="9">
        <v>79513.769616121397</v>
      </c>
      <c r="D843" s="12"/>
    </row>
    <row r="844" spans="1:4" s="1" customFormat="1" ht="14.5" x14ac:dyDescent="0.35">
      <c r="A844" s="15">
        <v>44935</v>
      </c>
      <c r="B844" s="16">
        <v>0.67708333334303461</v>
      </c>
      <c r="C844" s="9">
        <v>80330.934431743735</v>
      </c>
      <c r="D844" s="12"/>
    </row>
    <row r="845" spans="1:4" s="1" customFormat="1" ht="14.5" x14ac:dyDescent="0.35">
      <c r="A845" s="15">
        <v>44935</v>
      </c>
      <c r="B845" s="16">
        <v>0.6875</v>
      </c>
      <c r="C845" s="9">
        <v>81796.025316469138</v>
      </c>
      <c r="D845" s="12"/>
    </row>
    <row r="846" spans="1:4" s="1" customFormat="1" ht="14.5" x14ac:dyDescent="0.35">
      <c r="A846" s="15">
        <v>44935</v>
      </c>
      <c r="B846" s="16">
        <v>0.69791666665696539</v>
      </c>
      <c r="C846" s="9">
        <v>84914.12381901106</v>
      </c>
      <c r="D846" s="12"/>
    </row>
    <row r="847" spans="1:4" s="1" customFormat="1" ht="14.5" x14ac:dyDescent="0.35">
      <c r="A847" s="15">
        <v>44935</v>
      </c>
      <c r="B847" s="16">
        <v>0.70833333334303461</v>
      </c>
      <c r="C847" s="9">
        <v>87246.297797975145</v>
      </c>
      <c r="D847" s="12"/>
    </row>
    <row r="848" spans="1:4" s="1" customFormat="1" ht="14.5" x14ac:dyDescent="0.35">
      <c r="A848" s="15">
        <v>44935</v>
      </c>
      <c r="B848" s="16">
        <v>0.71875</v>
      </c>
      <c r="C848" s="9">
        <v>91055.302532884612</v>
      </c>
      <c r="D848" s="12"/>
    </row>
    <row r="849" spans="1:4" s="1" customFormat="1" ht="14.5" x14ac:dyDescent="0.35">
      <c r="A849" s="15">
        <v>44935</v>
      </c>
      <c r="B849" s="16">
        <v>0.72916666665696539</v>
      </c>
      <c r="C849" s="9">
        <v>92634.2819870112</v>
      </c>
      <c r="D849" s="12"/>
    </row>
    <row r="850" spans="1:4" s="1" customFormat="1" ht="14.5" x14ac:dyDescent="0.35">
      <c r="A850" s="15">
        <v>44935</v>
      </c>
      <c r="B850" s="16">
        <v>0.73958333334303461</v>
      </c>
      <c r="C850" s="9">
        <v>93062.212019760816</v>
      </c>
      <c r="D850" s="12"/>
    </row>
    <row r="851" spans="1:4" s="1" customFormat="1" ht="14.5" x14ac:dyDescent="0.35">
      <c r="A851" s="15">
        <v>44935</v>
      </c>
      <c r="B851" s="16">
        <v>0.75</v>
      </c>
      <c r="C851" s="9">
        <v>93780.107971418285</v>
      </c>
      <c r="D851" s="12"/>
    </row>
    <row r="852" spans="1:4" s="1" customFormat="1" ht="14.5" x14ac:dyDescent="0.35">
      <c r="A852" s="15">
        <v>44935</v>
      </c>
      <c r="B852" s="16">
        <v>0.76041666665696539</v>
      </c>
      <c r="C852" s="9">
        <v>93229.538471434367</v>
      </c>
      <c r="D852" s="12"/>
    </row>
    <row r="853" spans="1:4" s="1" customFormat="1" ht="14.5" x14ac:dyDescent="0.35">
      <c r="A853" s="15">
        <v>44935</v>
      </c>
      <c r="B853" s="16">
        <v>0.77083333334303461</v>
      </c>
      <c r="C853" s="9">
        <v>93223.517495213498</v>
      </c>
      <c r="D853" s="12"/>
    </row>
    <row r="854" spans="1:4" s="1" customFormat="1" ht="14.5" x14ac:dyDescent="0.35">
      <c r="A854" s="15">
        <v>44935</v>
      </c>
      <c r="B854" s="16">
        <v>0.78125</v>
      </c>
      <c r="C854" s="9">
        <v>91814.756932249482</v>
      </c>
      <c r="D854" s="12"/>
    </row>
    <row r="855" spans="1:4" s="1" customFormat="1" ht="14.5" x14ac:dyDescent="0.35">
      <c r="A855" s="15">
        <v>44935</v>
      </c>
      <c r="B855" s="16">
        <v>0.79166666665696539</v>
      </c>
      <c r="C855" s="9">
        <v>92936.398110053211</v>
      </c>
      <c r="D855" s="12"/>
    </row>
    <row r="856" spans="1:4" s="1" customFormat="1" ht="14.5" x14ac:dyDescent="0.35">
      <c r="A856" s="15">
        <v>44935</v>
      </c>
      <c r="B856" s="16">
        <v>0.80208333334303461</v>
      </c>
      <c r="C856" s="9">
        <v>91034.824286405172</v>
      </c>
      <c r="D856" s="12"/>
    </row>
    <row r="857" spans="1:4" s="1" customFormat="1" ht="14.5" x14ac:dyDescent="0.35">
      <c r="A857" s="15">
        <v>44935</v>
      </c>
      <c r="B857" s="16">
        <v>0.8125</v>
      </c>
      <c r="C857" s="9">
        <v>89636.244396808717</v>
      </c>
      <c r="D857" s="12"/>
    </row>
    <row r="858" spans="1:4" s="1" customFormat="1" ht="14.5" x14ac:dyDescent="0.35">
      <c r="A858" s="15">
        <v>44935</v>
      </c>
      <c r="B858" s="16">
        <v>0.82291666665696539</v>
      </c>
      <c r="C858" s="9">
        <v>87170.039220163759</v>
      </c>
      <c r="D858" s="12"/>
    </row>
    <row r="859" spans="1:4" s="1" customFormat="1" ht="14.5" x14ac:dyDescent="0.35">
      <c r="A859" s="15">
        <v>44935</v>
      </c>
      <c r="B859" s="16">
        <v>0.83333333334303461</v>
      </c>
      <c r="C859" s="9">
        <v>85638.089440378259</v>
      </c>
      <c r="D859" s="12"/>
    </row>
    <row r="860" spans="1:4" s="1" customFormat="1" ht="14.5" x14ac:dyDescent="0.35">
      <c r="A860" s="15">
        <v>44935</v>
      </c>
      <c r="B860" s="16">
        <v>0.84375</v>
      </c>
      <c r="C860" s="9">
        <v>83537.810275240336</v>
      </c>
      <c r="D860" s="12"/>
    </row>
    <row r="861" spans="1:4" s="1" customFormat="1" ht="14.5" x14ac:dyDescent="0.35">
      <c r="A861" s="15">
        <v>44935</v>
      </c>
      <c r="B861" s="16">
        <v>0.85416666665696539</v>
      </c>
      <c r="C861" s="9">
        <v>81338.161522629845</v>
      </c>
      <c r="D861" s="12"/>
    </row>
    <row r="862" spans="1:4" s="1" customFormat="1" ht="14.5" x14ac:dyDescent="0.35">
      <c r="A862" s="15">
        <v>44935</v>
      </c>
      <c r="B862" s="16">
        <v>0.86458333334303461</v>
      </c>
      <c r="C862" s="9">
        <v>82526.090772218828</v>
      </c>
      <c r="D862" s="12"/>
    </row>
    <row r="863" spans="1:4" s="1" customFormat="1" ht="14.5" x14ac:dyDescent="0.35">
      <c r="A863" s="15">
        <v>44935</v>
      </c>
      <c r="B863" s="16">
        <v>0.875</v>
      </c>
      <c r="C863" s="9">
        <v>89023.007328299282</v>
      </c>
      <c r="D863" s="12"/>
    </row>
    <row r="864" spans="1:4" s="1" customFormat="1" ht="14.5" x14ac:dyDescent="0.35">
      <c r="A864" s="15">
        <v>44935</v>
      </c>
      <c r="B864" s="16">
        <v>0.88541666665696539</v>
      </c>
      <c r="C864" s="9">
        <v>86825.290246584482</v>
      </c>
      <c r="D864" s="12"/>
    </row>
    <row r="865" spans="1:4" s="1" customFormat="1" ht="14.5" x14ac:dyDescent="0.35">
      <c r="A865" s="15">
        <v>44935</v>
      </c>
      <c r="B865" s="16">
        <v>0.89583333334303461</v>
      </c>
      <c r="C865" s="9">
        <v>85341.343962935469</v>
      </c>
      <c r="D865" s="12"/>
    </row>
    <row r="866" spans="1:4" s="1" customFormat="1" ht="14.5" x14ac:dyDescent="0.35">
      <c r="A866" s="15">
        <v>44935</v>
      </c>
      <c r="B866" s="16">
        <v>0.90625</v>
      </c>
      <c r="C866" s="9">
        <v>83038.312801236068</v>
      </c>
      <c r="D866" s="12"/>
    </row>
    <row r="867" spans="1:4" s="1" customFormat="1" ht="14.5" x14ac:dyDescent="0.35">
      <c r="A867" s="15">
        <v>44935</v>
      </c>
      <c r="B867" s="16">
        <v>0.91666666665696539</v>
      </c>
      <c r="C867" s="9">
        <v>80773.086623460782</v>
      </c>
      <c r="D867" s="12"/>
    </row>
    <row r="868" spans="1:4" s="1" customFormat="1" ht="14.5" x14ac:dyDescent="0.35">
      <c r="A868" s="15">
        <v>44935</v>
      </c>
      <c r="B868" s="16">
        <v>0.92708333334303461</v>
      </c>
      <c r="C868" s="9">
        <v>77008.699237738998</v>
      </c>
      <c r="D868" s="12"/>
    </row>
    <row r="869" spans="1:4" s="1" customFormat="1" ht="14.5" x14ac:dyDescent="0.35">
      <c r="A869" s="15">
        <v>44935</v>
      </c>
      <c r="B869" s="16">
        <v>0.9375</v>
      </c>
      <c r="C869" s="9">
        <v>73204.818392891277</v>
      </c>
      <c r="D869" s="12"/>
    </row>
    <row r="870" spans="1:4" s="1" customFormat="1" ht="14.5" x14ac:dyDescent="0.35">
      <c r="A870" s="15">
        <v>44935</v>
      </c>
      <c r="B870" s="16">
        <v>0.94791666665696539</v>
      </c>
      <c r="C870" s="9">
        <v>69008.656197179269</v>
      </c>
      <c r="D870" s="12"/>
    </row>
    <row r="871" spans="1:4" s="1" customFormat="1" ht="14.5" x14ac:dyDescent="0.35">
      <c r="A871" s="15">
        <v>44935</v>
      </c>
      <c r="B871" s="16">
        <v>0.95833333334303461</v>
      </c>
      <c r="C871" s="9">
        <v>64752.38371798677</v>
      </c>
      <c r="D871" s="12"/>
    </row>
    <row r="872" spans="1:4" s="1" customFormat="1" ht="14.5" x14ac:dyDescent="0.35">
      <c r="A872" s="15">
        <v>44935</v>
      </c>
      <c r="B872" s="16">
        <v>0.96875</v>
      </c>
      <c r="C872" s="9">
        <v>62578.219976881024</v>
      </c>
      <c r="D872" s="12"/>
    </row>
    <row r="873" spans="1:4" s="1" customFormat="1" ht="14.5" x14ac:dyDescent="0.35">
      <c r="A873" s="15">
        <v>44935</v>
      </c>
      <c r="B873" s="16">
        <v>0.97916666665696539</v>
      </c>
      <c r="C873" s="9">
        <v>58277.883966400346</v>
      </c>
      <c r="D873" s="12"/>
    </row>
    <row r="874" spans="1:4" s="1" customFormat="1" ht="14.5" x14ac:dyDescent="0.35">
      <c r="A874" s="15">
        <v>44935</v>
      </c>
      <c r="B874" s="16">
        <v>0.98958333334303461</v>
      </c>
      <c r="C874" s="9">
        <v>55984.927062601069</v>
      </c>
      <c r="D874" s="12"/>
    </row>
    <row r="875" spans="1:4" s="1" customFormat="1" ht="14.5" x14ac:dyDescent="0.35">
      <c r="A875" s="15">
        <v>44936</v>
      </c>
      <c r="B875" s="16">
        <v>0</v>
      </c>
      <c r="C875" s="9">
        <v>53409.056989322577</v>
      </c>
      <c r="D875" s="12"/>
    </row>
    <row r="876" spans="1:4" s="1" customFormat="1" ht="14.5" x14ac:dyDescent="0.35">
      <c r="A876" s="15">
        <v>44936</v>
      </c>
      <c r="B876" s="16">
        <v>1.041666665696539E-2</v>
      </c>
      <c r="C876" s="9">
        <v>51210.2456532949</v>
      </c>
      <c r="D876" s="12"/>
    </row>
    <row r="877" spans="1:4" s="1" customFormat="1" ht="14.5" x14ac:dyDescent="0.35">
      <c r="A877" s="15">
        <v>44936</v>
      </c>
      <c r="B877" s="16">
        <v>2.083333334303461E-2</v>
      </c>
      <c r="C877" s="9">
        <v>49030.133545570163</v>
      </c>
      <c r="D877" s="12"/>
    </row>
    <row r="878" spans="1:4" s="1" customFormat="1" ht="14.5" x14ac:dyDescent="0.35">
      <c r="A878" s="15">
        <v>44936</v>
      </c>
      <c r="B878" s="16">
        <v>3.125E-2</v>
      </c>
      <c r="C878" s="9">
        <v>46987.28111638275</v>
      </c>
      <c r="D878" s="12"/>
    </row>
    <row r="879" spans="1:4" s="1" customFormat="1" ht="14.5" x14ac:dyDescent="0.35">
      <c r="A879" s="15">
        <v>44936</v>
      </c>
      <c r="B879" s="16">
        <v>4.166666665696539E-2</v>
      </c>
      <c r="C879" s="9">
        <v>46070.707342681417</v>
      </c>
      <c r="D879" s="12"/>
    </row>
    <row r="880" spans="1:4" s="1" customFormat="1" ht="14.5" x14ac:dyDescent="0.35">
      <c r="A880" s="15">
        <v>44936</v>
      </c>
      <c r="B880" s="16">
        <v>5.208333334303461E-2</v>
      </c>
      <c r="C880" s="9">
        <v>45039.19879064057</v>
      </c>
      <c r="D880" s="12"/>
    </row>
    <row r="881" spans="1:4" s="1" customFormat="1" ht="14.5" x14ac:dyDescent="0.35">
      <c r="A881" s="15">
        <v>44936</v>
      </c>
      <c r="B881" s="16">
        <v>6.25E-2</v>
      </c>
      <c r="C881" s="9">
        <v>44343.967061532952</v>
      </c>
      <c r="D881" s="12"/>
    </row>
    <row r="882" spans="1:4" s="1" customFormat="1" ht="14.5" x14ac:dyDescent="0.35">
      <c r="A882" s="15">
        <v>44936</v>
      </c>
      <c r="B882" s="16">
        <v>7.291666665696539E-2</v>
      </c>
      <c r="C882" s="9">
        <v>44200.134770255449</v>
      </c>
      <c r="D882" s="12"/>
    </row>
    <row r="883" spans="1:4" s="1" customFormat="1" ht="14.5" x14ac:dyDescent="0.35">
      <c r="A883" s="15">
        <v>44936</v>
      </c>
      <c r="B883" s="16">
        <v>8.333333334303461E-2</v>
      </c>
      <c r="C883" s="9">
        <v>44169.053479359318</v>
      </c>
      <c r="D883" s="12"/>
    </row>
    <row r="884" spans="1:4" s="1" customFormat="1" ht="14.5" x14ac:dyDescent="0.35">
      <c r="A884" s="15">
        <v>44936</v>
      </c>
      <c r="B884" s="16">
        <v>9.375E-2</v>
      </c>
      <c r="C884" s="9">
        <v>44454.941753685176</v>
      </c>
      <c r="D884" s="12"/>
    </row>
    <row r="885" spans="1:4" s="1" customFormat="1" ht="14.5" x14ac:dyDescent="0.35">
      <c r="A885" s="15">
        <v>44936</v>
      </c>
      <c r="B885" s="16">
        <v>0.10416666665696539</v>
      </c>
      <c r="C885" s="9">
        <v>44894.349400922241</v>
      </c>
      <c r="D885" s="12"/>
    </row>
    <row r="886" spans="1:4" s="1" customFormat="1" ht="14.5" x14ac:dyDescent="0.35">
      <c r="A886" s="15">
        <v>44936</v>
      </c>
      <c r="B886" s="16">
        <v>0.11458333334303461</v>
      </c>
      <c r="C886" s="9">
        <v>45196.248871601303</v>
      </c>
      <c r="D886" s="12"/>
    </row>
    <row r="887" spans="1:4" s="1" customFormat="1" ht="14.5" x14ac:dyDescent="0.35">
      <c r="A887" s="15">
        <v>44936</v>
      </c>
      <c r="B887" s="16">
        <v>0.125</v>
      </c>
      <c r="C887" s="9">
        <v>44969.985003851005</v>
      </c>
      <c r="D887" s="12"/>
    </row>
    <row r="888" spans="1:4" s="1" customFormat="1" ht="14.5" x14ac:dyDescent="0.35">
      <c r="A888" s="15">
        <v>44936</v>
      </c>
      <c r="B888" s="16">
        <v>0.13541666665696539</v>
      </c>
      <c r="C888" s="9">
        <v>45836.804007760758</v>
      </c>
      <c r="D888" s="12"/>
    </row>
    <row r="889" spans="1:4" s="1" customFormat="1" ht="14.5" x14ac:dyDescent="0.35">
      <c r="A889" s="15">
        <v>44936</v>
      </c>
      <c r="B889" s="16">
        <v>0.14583333334303461</v>
      </c>
      <c r="C889" s="9">
        <v>45555.485641311767</v>
      </c>
      <c r="D889" s="12"/>
    </row>
    <row r="890" spans="1:4" s="1" customFormat="1" ht="14.5" x14ac:dyDescent="0.35">
      <c r="A890" s="15">
        <v>44936</v>
      </c>
      <c r="B890" s="16">
        <v>0.15625</v>
      </c>
      <c r="C890" s="9">
        <v>46663.504518435009</v>
      </c>
      <c r="D890" s="12"/>
    </row>
    <row r="891" spans="1:4" s="1" customFormat="1" ht="14.5" x14ac:dyDescent="0.35">
      <c r="A891" s="15">
        <v>44936</v>
      </c>
      <c r="B891" s="16">
        <v>0.16666666665696539</v>
      </c>
      <c r="C891" s="9">
        <v>47281.275870605226</v>
      </c>
      <c r="D891" s="12"/>
    </row>
    <row r="892" spans="1:4" s="1" customFormat="1" ht="14.5" x14ac:dyDescent="0.35">
      <c r="A892" s="15">
        <v>44936</v>
      </c>
      <c r="B892" s="16">
        <v>0.17708333334303461</v>
      </c>
      <c r="C892" s="9">
        <v>47051.280355169431</v>
      </c>
      <c r="D892" s="12"/>
    </row>
    <row r="893" spans="1:4" s="1" customFormat="1" ht="14.5" x14ac:dyDescent="0.35">
      <c r="A893" s="15">
        <v>44936</v>
      </c>
      <c r="B893" s="16">
        <v>0.1875</v>
      </c>
      <c r="C893" s="9">
        <v>47739.821074350984</v>
      </c>
      <c r="D893" s="12"/>
    </row>
    <row r="894" spans="1:4" s="1" customFormat="1" ht="14.5" x14ac:dyDescent="0.35">
      <c r="A894" s="15">
        <v>44936</v>
      </c>
      <c r="B894" s="16">
        <v>0.19791666665696539</v>
      </c>
      <c r="C894" s="9">
        <v>47107.767869641546</v>
      </c>
      <c r="D894" s="12"/>
    </row>
    <row r="895" spans="1:4" s="1" customFormat="1" ht="14.5" x14ac:dyDescent="0.35">
      <c r="A895" s="15">
        <v>44936</v>
      </c>
      <c r="B895" s="16">
        <v>0.20833333334303461</v>
      </c>
      <c r="C895" s="9">
        <v>48331.594969218524</v>
      </c>
      <c r="D895" s="12"/>
    </row>
    <row r="896" spans="1:4" s="1" customFormat="1" ht="14.5" x14ac:dyDescent="0.35">
      <c r="A896" s="15">
        <v>44936</v>
      </c>
      <c r="B896" s="16">
        <v>0.21875</v>
      </c>
      <c r="C896" s="9">
        <v>47667.445180789262</v>
      </c>
      <c r="D896" s="12"/>
    </row>
    <row r="897" spans="1:4" s="1" customFormat="1" ht="14.5" x14ac:dyDescent="0.35">
      <c r="A897" s="15">
        <v>44936</v>
      </c>
      <c r="B897" s="16">
        <v>0.22916666665696539</v>
      </c>
      <c r="C897" s="9">
        <v>47965.477784640803</v>
      </c>
      <c r="D897" s="12"/>
    </row>
    <row r="898" spans="1:4" s="1" customFormat="1" ht="14.5" x14ac:dyDescent="0.35">
      <c r="A898" s="15">
        <v>44936</v>
      </c>
      <c r="B898" s="16">
        <v>0.23958333334303461</v>
      </c>
      <c r="C898" s="9">
        <v>49273.279053718579</v>
      </c>
      <c r="D898" s="12"/>
    </row>
    <row r="899" spans="1:4" s="1" customFormat="1" ht="14.5" x14ac:dyDescent="0.35">
      <c r="A899" s="15">
        <v>44936</v>
      </c>
      <c r="B899" s="16">
        <v>0.25</v>
      </c>
      <c r="C899" s="9">
        <v>50132.302082424649</v>
      </c>
      <c r="D899" s="12"/>
    </row>
    <row r="900" spans="1:4" s="1" customFormat="1" ht="14.5" x14ac:dyDescent="0.35">
      <c r="A900" s="15">
        <v>44936</v>
      </c>
      <c r="B900" s="16">
        <v>0.26041666665696539</v>
      </c>
      <c r="C900" s="9">
        <v>52783.071792808718</v>
      </c>
      <c r="D900" s="12"/>
    </row>
    <row r="901" spans="1:4" s="1" customFormat="1" ht="14.5" x14ac:dyDescent="0.35">
      <c r="A901" s="15">
        <v>44936</v>
      </c>
      <c r="B901" s="16">
        <v>0.27083333334303461</v>
      </c>
      <c r="C901" s="9">
        <v>56409.056815812961</v>
      </c>
      <c r="D901" s="12"/>
    </row>
    <row r="902" spans="1:4" s="1" customFormat="1" ht="14.5" x14ac:dyDescent="0.35">
      <c r="A902" s="15">
        <v>44936</v>
      </c>
      <c r="B902" s="16">
        <v>0.28125</v>
      </c>
      <c r="C902" s="9">
        <v>59640.67294473885</v>
      </c>
      <c r="D902" s="12"/>
    </row>
    <row r="903" spans="1:4" s="1" customFormat="1" ht="14.5" x14ac:dyDescent="0.35">
      <c r="A903" s="15">
        <v>44936</v>
      </c>
      <c r="B903" s="16">
        <v>0.29166666665696539</v>
      </c>
      <c r="C903" s="9">
        <v>62316.509747710821</v>
      </c>
      <c r="D903" s="12"/>
    </row>
    <row r="904" spans="1:4" s="1" customFormat="1" ht="14.5" x14ac:dyDescent="0.35">
      <c r="A904" s="15">
        <v>44936</v>
      </c>
      <c r="B904" s="16">
        <v>0.30208333334303461</v>
      </c>
      <c r="C904" s="9">
        <v>64248.637419378421</v>
      </c>
      <c r="D904" s="12"/>
    </row>
    <row r="905" spans="1:4" s="1" customFormat="1" ht="14.5" x14ac:dyDescent="0.35">
      <c r="A905" s="15">
        <v>44936</v>
      </c>
      <c r="B905" s="16">
        <v>0.3125</v>
      </c>
      <c r="C905" s="9">
        <v>66508.395758328916</v>
      </c>
      <c r="D905" s="12"/>
    </row>
    <row r="906" spans="1:4" s="1" customFormat="1" ht="14.5" x14ac:dyDescent="0.35">
      <c r="A906" s="15">
        <v>44936</v>
      </c>
      <c r="B906" s="16">
        <v>0.32291666665696539</v>
      </c>
      <c r="C906" s="9">
        <v>67348.095089498267</v>
      </c>
      <c r="D906" s="12"/>
    </row>
    <row r="907" spans="1:4" s="1" customFormat="1" ht="14.5" x14ac:dyDescent="0.35">
      <c r="A907" s="15">
        <v>44936</v>
      </c>
      <c r="B907" s="16">
        <v>0.33333333334303461</v>
      </c>
      <c r="C907" s="9">
        <v>69281.04143239808</v>
      </c>
      <c r="D907" s="12"/>
    </row>
    <row r="908" spans="1:4" s="1" customFormat="1" ht="14.5" x14ac:dyDescent="0.35">
      <c r="A908" s="15">
        <v>44936</v>
      </c>
      <c r="B908" s="16">
        <v>0.34375</v>
      </c>
      <c r="C908" s="9">
        <v>70326.762385373469</v>
      </c>
      <c r="D908" s="12"/>
    </row>
    <row r="909" spans="1:4" s="1" customFormat="1" ht="14.5" x14ac:dyDescent="0.35">
      <c r="A909" s="15">
        <v>44936</v>
      </c>
      <c r="B909" s="16">
        <v>0.35416666665696539</v>
      </c>
      <c r="C909" s="9">
        <v>71300.830032362501</v>
      </c>
      <c r="D909" s="12"/>
    </row>
    <row r="910" spans="1:4" s="1" customFormat="1" ht="14.5" x14ac:dyDescent="0.35">
      <c r="A910" s="15">
        <v>44936</v>
      </c>
      <c r="B910" s="16">
        <v>0.36458333334303461</v>
      </c>
      <c r="C910" s="9">
        <v>72083.320199572307</v>
      </c>
      <c r="D910" s="12"/>
    </row>
    <row r="911" spans="1:4" s="1" customFormat="1" ht="14.5" x14ac:dyDescent="0.35">
      <c r="A911" s="15">
        <v>44936</v>
      </c>
      <c r="B911" s="16">
        <v>0.375</v>
      </c>
      <c r="C911" s="9">
        <v>73233.386705594952</v>
      </c>
      <c r="D911" s="12"/>
    </row>
    <row r="912" spans="1:4" s="1" customFormat="1" ht="14.5" x14ac:dyDescent="0.35">
      <c r="A912" s="15">
        <v>44936</v>
      </c>
      <c r="B912" s="16">
        <v>0.38541666665696539</v>
      </c>
      <c r="C912" s="9">
        <v>74634.634329368651</v>
      </c>
      <c r="D912" s="12"/>
    </row>
    <row r="913" spans="1:4" s="1" customFormat="1" ht="14.5" x14ac:dyDescent="0.35">
      <c r="A913" s="15">
        <v>44936</v>
      </c>
      <c r="B913" s="16">
        <v>0.39583333334303461</v>
      </c>
      <c r="C913" s="9">
        <v>73950.177464686625</v>
      </c>
      <c r="D913" s="12"/>
    </row>
    <row r="914" spans="1:4" s="1" customFormat="1" ht="14.5" x14ac:dyDescent="0.35">
      <c r="A914" s="15">
        <v>44936</v>
      </c>
      <c r="B914" s="16">
        <v>0.40625</v>
      </c>
      <c r="C914" s="9">
        <v>75099.363408101708</v>
      </c>
      <c r="D914" s="12"/>
    </row>
    <row r="915" spans="1:4" s="1" customFormat="1" ht="14.5" x14ac:dyDescent="0.35">
      <c r="A915" s="15">
        <v>44936</v>
      </c>
      <c r="B915" s="16">
        <v>0.41666666665696539</v>
      </c>
      <c r="C915" s="9">
        <v>76126.70364457673</v>
      </c>
      <c r="D915" s="12"/>
    </row>
    <row r="916" spans="1:4" s="1" customFormat="1" ht="14.5" x14ac:dyDescent="0.35">
      <c r="A916" s="15">
        <v>44936</v>
      </c>
      <c r="B916" s="16">
        <v>0.42708333334303461</v>
      </c>
      <c r="C916" s="9">
        <v>75931.386044720843</v>
      </c>
      <c r="D916" s="12"/>
    </row>
    <row r="917" spans="1:4" s="1" customFormat="1" ht="14.5" x14ac:dyDescent="0.35">
      <c r="A917" s="15">
        <v>44936</v>
      </c>
      <c r="B917" s="16">
        <v>0.4375</v>
      </c>
      <c r="C917" s="9">
        <v>77135.070010526862</v>
      </c>
      <c r="D917" s="12"/>
    </row>
    <row r="918" spans="1:4" s="1" customFormat="1" ht="14.5" x14ac:dyDescent="0.35">
      <c r="A918" s="15">
        <v>44936</v>
      </c>
      <c r="B918" s="16">
        <v>0.44791666665696539</v>
      </c>
      <c r="C918" s="9">
        <v>78170.86519379032</v>
      </c>
      <c r="D918" s="12"/>
    </row>
    <row r="919" spans="1:4" s="1" customFormat="1" ht="14.5" x14ac:dyDescent="0.35">
      <c r="A919" s="15">
        <v>44936</v>
      </c>
      <c r="B919" s="16">
        <v>0.45833333334303461</v>
      </c>
      <c r="C919" s="9">
        <v>78274.022742445362</v>
      </c>
      <c r="D919" s="12"/>
    </row>
    <row r="920" spans="1:4" s="1" customFormat="1" ht="14.5" x14ac:dyDescent="0.35">
      <c r="A920" s="15">
        <v>44936</v>
      </c>
      <c r="B920" s="16">
        <v>0.46875</v>
      </c>
      <c r="C920" s="9">
        <v>78537.474684437169</v>
      </c>
      <c r="D920" s="12"/>
    </row>
    <row r="921" spans="1:4" s="1" customFormat="1" ht="14.5" x14ac:dyDescent="0.35">
      <c r="A921" s="15">
        <v>44936</v>
      </c>
      <c r="B921" s="16">
        <v>0.47916666665696539</v>
      </c>
      <c r="C921" s="9">
        <v>80461.944606300516</v>
      </c>
      <c r="D921" s="12"/>
    </row>
    <row r="922" spans="1:4" s="1" customFormat="1" ht="14.5" x14ac:dyDescent="0.35">
      <c r="A922" s="15">
        <v>44936</v>
      </c>
      <c r="B922" s="16">
        <v>0.48958333334303461</v>
      </c>
      <c r="C922" s="9">
        <v>81209.514214659095</v>
      </c>
      <c r="D922" s="12"/>
    </row>
    <row r="923" spans="1:4" s="1" customFormat="1" ht="14.5" x14ac:dyDescent="0.35">
      <c r="A923" s="15">
        <v>44936</v>
      </c>
      <c r="B923" s="16">
        <v>0.5</v>
      </c>
      <c r="C923" s="9">
        <v>82024.084479484998</v>
      </c>
      <c r="D923" s="12"/>
    </row>
    <row r="924" spans="1:4" s="1" customFormat="1" ht="14.5" x14ac:dyDescent="0.35">
      <c r="A924" s="15">
        <v>44936</v>
      </c>
      <c r="B924" s="16">
        <v>0.51041666665696539</v>
      </c>
      <c r="C924" s="9">
        <v>82019.798841342999</v>
      </c>
      <c r="D924" s="12"/>
    </row>
    <row r="925" spans="1:4" s="1" customFormat="1" ht="14.5" x14ac:dyDescent="0.35">
      <c r="A925" s="15">
        <v>44936</v>
      </c>
      <c r="B925" s="16">
        <v>0.52083333334303461</v>
      </c>
      <c r="C925" s="9">
        <v>81056.432934685698</v>
      </c>
      <c r="D925" s="12"/>
    </row>
    <row r="926" spans="1:4" s="1" customFormat="1" ht="14.5" x14ac:dyDescent="0.35">
      <c r="A926" s="15">
        <v>44936</v>
      </c>
      <c r="B926" s="16">
        <v>0.53125</v>
      </c>
      <c r="C926" s="9">
        <v>81118.774244263623</v>
      </c>
      <c r="D926" s="12"/>
    </row>
    <row r="927" spans="1:4" s="1" customFormat="1" ht="14.5" x14ac:dyDescent="0.35">
      <c r="A927" s="15">
        <v>44936</v>
      </c>
      <c r="B927" s="16">
        <v>0.54166666665696539</v>
      </c>
      <c r="C927" s="9">
        <v>80867.5475500967</v>
      </c>
      <c r="D927" s="12"/>
    </row>
    <row r="928" spans="1:4" s="1" customFormat="1" ht="14.5" x14ac:dyDescent="0.35">
      <c r="A928" s="15">
        <v>44936</v>
      </c>
      <c r="B928" s="16">
        <v>0.55208333334303461</v>
      </c>
      <c r="C928" s="9">
        <v>80581.870264546014</v>
      </c>
      <c r="D928" s="12"/>
    </row>
    <row r="929" spans="1:4" s="1" customFormat="1" ht="14.5" x14ac:dyDescent="0.35">
      <c r="A929" s="15">
        <v>44936</v>
      </c>
      <c r="B929" s="16">
        <v>0.5625</v>
      </c>
      <c r="C929" s="9">
        <v>80124.387592346349</v>
      </c>
      <c r="D929" s="12"/>
    </row>
    <row r="930" spans="1:4" s="1" customFormat="1" ht="14.5" x14ac:dyDescent="0.35">
      <c r="A930" s="15">
        <v>44936</v>
      </c>
      <c r="B930" s="16">
        <v>0.57291666665696539</v>
      </c>
      <c r="C930" s="9">
        <v>80635.604212705905</v>
      </c>
      <c r="D930" s="12"/>
    </row>
    <row r="931" spans="1:4" s="1" customFormat="1" ht="14.5" x14ac:dyDescent="0.35">
      <c r="A931" s="15">
        <v>44936</v>
      </c>
      <c r="B931" s="16">
        <v>0.58333333334303461</v>
      </c>
      <c r="C931" s="9">
        <v>80266.81439208705</v>
      </c>
      <c r="D931" s="12"/>
    </row>
    <row r="932" spans="1:4" s="1" customFormat="1" ht="14.5" x14ac:dyDescent="0.35">
      <c r="A932" s="15">
        <v>44936</v>
      </c>
      <c r="B932" s="16">
        <v>0.59375</v>
      </c>
      <c r="C932" s="9">
        <v>79266.413230758786</v>
      </c>
      <c r="D932" s="12"/>
    </row>
    <row r="933" spans="1:4" s="1" customFormat="1" ht="14.5" x14ac:dyDescent="0.35">
      <c r="A933" s="15">
        <v>44936</v>
      </c>
      <c r="B933" s="16">
        <v>0.60416666665696539</v>
      </c>
      <c r="C933" s="9">
        <v>79048.583505970295</v>
      </c>
      <c r="D933" s="12"/>
    </row>
    <row r="934" spans="1:4" s="1" customFormat="1" ht="14.5" x14ac:dyDescent="0.35">
      <c r="A934" s="15">
        <v>44936</v>
      </c>
      <c r="B934" s="16">
        <v>0.61458333334303461</v>
      </c>
      <c r="C934" s="9">
        <v>77767.042592080281</v>
      </c>
      <c r="D934" s="12"/>
    </row>
    <row r="935" spans="1:4" s="1" customFormat="1" ht="14.5" x14ac:dyDescent="0.35">
      <c r="A935" s="15">
        <v>44936</v>
      </c>
      <c r="B935" s="16">
        <v>0.625</v>
      </c>
      <c r="C935" s="9">
        <v>78696.837602285668</v>
      </c>
      <c r="D935" s="12"/>
    </row>
    <row r="936" spans="1:4" s="1" customFormat="1" ht="14.5" x14ac:dyDescent="0.35">
      <c r="A936" s="15">
        <v>44936</v>
      </c>
      <c r="B936" s="16">
        <v>0.63541666665696539</v>
      </c>
      <c r="C936" s="9">
        <v>78107.779762803519</v>
      </c>
      <c r="D936" s="12"/>
    </row>
    <row r="937" spans="1:4" s="1" customFormat="1" ht="14.5" x14ac:dyDescent="0.35">
      <c r="A937" s="15">
        <v>44936</v>
      </c>
      <c r="B937" s="16">
        <v>0.64583333334303461</v>
      </c>
      <c r="C937" s="9">
        <v>78095.725716546774</v>
      </c>
      <c r="D937" s="12"/>
    </row>
    <row r="938" spans="1:4" s="1" customFormat="1" ht="14.5" x14ac:dyDescent="0.35">
      <c r="A938" s="15">
        <v>44936</v>
      </c>
      <c r="B938" s="16">
        <v>0.65625</v>
      </c>
      <c r="C938" s="9">
        <v>78269.520000429737</v>
      </c>
      <c r="D938" s="12"/>
    </row>
    <row r="939" spans="1:4" s="1" customFormat="1" ht="14.5" x14ac:dyDescent="0.35">
      <c r="A939" s="15">
        <v>44936</v>
      </c>
      <c r="B939" s="16">
        <v>0.66666666665696539</v>
      </c>
      <c r="C939" s="9">
        <v>79190.69892509334</v>
      </c>
      <c r="D939" s="12"/>
    </row>
    <row r="940" spans="1:4" s="1" customFormat="1" ht="14.5" x14ac:dyDescent="0.35">
      <c r="A940" s="15">
        <v>44936</v>
      </c>
      <c r="B940" s="16">
        <v>0.67708333334303461</v>
      </c>
      <c r="C940" s="9">
        <v>80276.154299609727</v>
      </c>
      <c r="D940" s="12"/>
    </row>
    <row r="941" spans="1:4" s="1" customFormat="1" ht="14.5" x14ac:dyDescent="0.35">
      <c r="A941" s="15">
        <v>44936</v>
      </c>
      <c r="B941" s="16">
        <v>0.6875</v>
      </c>
      <c r="C941" s="9">
        <v>82560.58244192088</v>
      </c>
      <c r="D941" s="12"/>
    </row>
    <row r="942" spans="1:4" s="1" customFormat="1" ht="14.5" x14ac:dyDescent="0.35">
      <c r="A942" s="15">
        <v>44936</v>
      </c>
      <c r="B942" s="16">
        <v>0.69791666665696539</v>
      </c>
      <c r="C942" s="9">
        <v>85570.065525841055</v>
      </c>
      <c r="D942" s="12"/>
    </row>
    <row r="943" spans="1:4" s="1" customFormat="1" ht="14.5" x14ac:dyDescent="0.35">
      <c r="A943" s="15">
        <v>44936</v>
      </c>
      <c r="B943" s="16">
        <v>0.70833333334303461</v>
      </c>
      <c r="C943" s="9">
        <v>89166.51716030098</v>
      </c>
      <c r="D943" s="12"/>
    </row>
    <row r="944" spans="1:4" s="1" customFormat="1" ht="14.5" x14ac:dyDescent="0.35">
      <c r="A944" s="15">
        <v>44936</v>
      </c>
      <c r="B944" s="16">
        <v>0.71875</v>
      </c>
      <c r="C944" s="9">
        <v>91457.942936744716</v>
      </c>
      <c r="D944" s="12"/>
    </row>
    <row r="945" spans="1:4" s="1" customFormat="1" ht="14.5" x14ac:dyDescent="0.35">
      <c r="A945" s="15">
        <v>44936</v>
      </c>
      <c r="B945" s="16">
        <v>0.72916666665696539</v>
      </c>
      <c r="C945" s="9">
        <v>93221.749753731259</v>
      </c>
      <c r="D945" s="12"/>
    </row>
    <row r="946" spans="1:4" s="1" customFormat="1" ht="14.5" x14ac:dyDescent="0.35">
      <c r="A946" s="15">
        <v>44936</v>
      </c>
      <c r="B946" s="16">
        <v>0.73958333334303461</v>
      </c>
      <c r="C946" s="9">
        <v>95241.675804911472</v>
      </c>
      <c r="D946" s="12"/>
    </row>
    <row r="947" spans="1:4" s="1" customFormat="1" ht="14.5" x14ac:dyDescent="0.35">
      <c r="A947" s="15">
        <v>44936</v>
      </c>
      <c r="B947" s="16">
        <v>0.75</v>
      </c>
      <c r="C947" s="9">
        <v>94943.799658900258</v>
      </c>
      <c r="D947" s="12"/>
    </row>
    <row r="948" spans="1:4" s="1" customFormat="1" ht="14.5" x14ac:dyDescent="0.35">
      <c r="A948" s="15">
        <v>44936</v>
      </c>
      <c r="B948" s="16">
        <v>0.76041666665696539</v>
      </c>
      <c r="C948" s="9">
        <v>95315.084128204209</v>
      </c>
      <c r="D948" s="12"/>
    </row>
    <row r="949" spans="1:4" s="1" customFormat="1" ht="14.5" x14ac:dyDescent="0.35">
      <c r="A949" s="15">
        <v>44936</v>
      </c>
      <c r="B949" s="16">
        <v>0.77083333334303461</v>
      </c>
      <c r="C949" s="9">
        <v>94907.436608171178</v>
      </c>
      <c r="D949" s="12"/>
    </row>
    <row r="950" spans="1:4" s="1" customFormat="1" ht="14.5" x14ac:dyDescent="0.35">
      <c r="A950" s="15">
        <v>44936</v>
      </c>
      <c r="B950" s="16">
        <v>0.78125</v>
      </c>
      <c r="C950" s="9">
        <v>94188.601448226953</v>
      </c>
      <c r="D950" s="12"/>
    </row>
    <row r="951" spans="1:4" s="1" customFormat="1" ht="14.5" x14ac:dyDescent="0.35">
      <c r="A951" s="15">
        <v>44936</v>
      </c>
      <c r="B951" s="16">
        <v>0.79166666665696539</v>
      </c>
      <c r="C951" s="9">
        <v>93254.585104900514</v>
      </c>
      <c r="D951" s="12"/>
    </row>
    <row r="952" spans="1:4" s="1" customFormat="1" ht="14.5" x14ac:dyDescent="0.35">
      <c r="A952" s="15">
        <v>44936</v>
      </c>
      <c r="B952" s="16">
        <v>0.80208333334303461</v>
      </c>
      <c r="C952" s="9">
        <v>91841.321522199883</v>
      </c>
      <c r="D952" s="12"/>
    </row>
    <row r="953" spans="1:4" s="1" customFormat="1" ht="14.5" x14ac:dyDescent="0.35">
      <c r="A953" s="15">
        <v>44936</v>
      </c>
      <c r="B953" s="16">
        <v>0.8125</v>
      </c>
      <c r="C953" s="9">
        <v>90325.670603311737</v>
      </c>
      <c r="D953" s="12"/>
    </row>
    <row r="954" spans="1:4" s="1" customFormat="1" ht="14.5" x14ac:dyDescent="0.35">
      <c r="A954" s="15">
        <v>44936</v>
      </c>
      <c r="B954" s="16">
        <v>0.82291666665696539</v>
      </c>
      <c r="C954" s="9">
        <v>89173.245639622488</v>
      </c>
      <c r="D954" s="12"/>
    </row>
    <row r="955" spans="1:4" s="1" customFormat="1" ht="14.5" x14ac:dyDescent="0.35">
      <c r="A955" s="15">
        <v>44936</v>
      </c>
      <c r="B955" s="16">
        <v>0.83333333334303461</v>
      </c>
      <c r="C955" s="9">
        <v>86861.897676405351</v>
      </c>
      <c r="D955" s="12"/>
    </row>
    <row r="956" spans="1:4" s="1" customFormat="1" ht="14.5" x14ac:dyDescent="0.35">
      <c r="A956" s="15">
        <v>44936</v>
      </c>
      <c r="B956" s="16">
        <v>0.84375</v>
      </c>
      <c r="C956" s="9">
        <v>85493.803332581811</v>
      </c>
      <c r="D956" s="12"/>
    </row>
    <row r="957" spans="1:4" s="1" customFormat="1" ht="14.5" x14ac:dyDescent="0.35">
      <c r="A957" s="15">
        <v>44936</v>
      </c>
      <c r="B957" s="16">
        <v>0.85416666665696539</v>
      </c>
      <c r="C957" s="9">
        <v>82679.868277761663</v>
      </c>
      <c r="D957" s="12"/>
    </row>
    <row r="958" spans="1:4" s="1" customFormat="1" ht="14.5" x14ac:dyDescent="0.35">
      <c r="A958" s="15">
        <v>44936</v>
      </c>
      <c r="B958" s="16">
        <v>0.86458333334303461</v>
      </c>
      <c r="C958" s="9">
        <v>83674.295040786266</v>
      </c>
      <c r="D958" s="12"/>
    </row>
    <row r="959" spans="1:4" s="1" customFormat="1" ht="14.5" x14ac:dyDescent="0.35">
      <c r="A959" s="15">
        <v>44936</v>
      </c>
      <c r="B959" s="16">
        <v>0.875</v>
      </c>
      <c r="C959" s="9">
        <v>89566.146148370637</v>
      </c>
      <c r="D959" s="12"/>
    </row>
    <row r="960" spans="1:4" s="1" customFormat="1" ht="14.5" x14ac:dyDescent="0.35">
      <c r="A960" s="15">
        <v>44936</v>
      </c>
      <c r="B960" s="16">
        <v>0.88541666665696539</v>
      </c>
      <c r="C960" s="9">
        <v>88215.16902956806</v>
      </c>
      <c r="D960" s="12"/>
    </row>
    <row r="961" spans="1:4" s="1" customFormat="1" ht="14.5" x14ac:dyDescent="0.35">
      <c r="A961" s="15">
        <v>44936</v>
      </c>
      <c r="B961" s="16">
        <v>0.89583333334303461</v>
      </c>
      <c r="C961" s="9">
        <v>86055.142204650358</v>
      </c>
      <c r="D961" s="12"/>
    </row>
    <row r="962" spans="1:4" s="1" customFormat="1" ht="14.5" x14ac:dyDescent="0.35">
      <c r="A962" s="15">
        <v>44936</v>
      </c>
      <c r="B962" s="16">
        <v>0.90625</v>
      </c>
      <c r="C962" s="9">
        <v>84549.791688757599</v>
      </c>
      <c r="D962" s="12"/>
    </row>
    <row r="963" spans="1:4" s="1" customFormat="1" ht="14.5" x14ac:dyDescent="0.35">
      <c r="A963" s="15">
        <v>44936</v>
      </c>
      <c r="B963" s="16">
        <v>0.91666666665696539</v>
      </c>
      <c r="C963" s="9">
        <v>82179.217792172785</v>
      </c>
      <c r="D963" s="12"/>
    </row>
    <row r="964" spans="1:4" s="1" customFormat="1" ht="14.5" x14ac:dyDescent="0.35">
      <c r="A964" s="15">
        <v>44936</v>
      </c>
      <c r="B964" s="16">
        <v>0.92708333334303461</v>
      </c>
      <c r="C964" s="9">
        <v>78298.357354764521</v>
      </c>
      <c r="D964" s="12"/>
    </row>
    <row r="965" spans="1:4" s="1" customFormat="1" ht="14.5" x14ac:dyDescent="0.35">
      <c r="A965" s="15">
        <v>44936</v>
      </c>
      <c r="B965" s="16">
        <v>0.9375</v>
      </c>
      <c r="C965" s="9">
        <v>74369.025694493263</v>
      </c>
      <c r="D965" s="12"/>
    </row>
    <row r="966" spans="1:4" s="1" customFormat="1" ht="14.5" x14ac:dyDescent="0.35">
      <c r="A966" s="15">
        <v>44936</v>
      </c>
      <c r="B966" s="16">
        <v>0.94791666665696539</v>
      </c>
      <c r="C966" s="9">
        <v>69872.701891300472</v>
      </c>
      <c r="D966" s="12"/>
    </row>
    <row r="967" spans="1:4" s="1" customFormat="1" ht="14.5" x14ac:dyDescent="0.35">
      <c r="A967" s="15">
        <v>44936</v>
      </c>
      <c r="B967" s="16">
        <v>0.95833333334303461</v>
      </c>
      <c r="C967" s="9">
        <v>66832.775829233477</v>
      </c>
      <c r="D967" s="12"/>
    </row>
    <row r="968" spans="1:4" s="1" customFormat="1" ht="14.5" x14ac:dyDescent="0.35">
      <c r="A968" s="15">
        <v>44936</v>
      </c>
      <c r="B968" s="16">
        <v>0.96875</v>
      </c>
      <c r="C968" s="9">
        <v>63189.759219651874</v>
      </c>
      <c r="D968" s="12"/>
    </row>
    <row r="969" spans="1:4" s="1" customFormat="1" ht="14.5" x14ac:dyDescent="0.35">
      <c r="A969" s="15">
        <v>44936</v>
      </c>
      <c r="B969" s="16">
        <v>0.97916666665696539</v>
      </c>
      <c r="C969" s="9">
        <v>60540.724613259517</v>
      </c>
      <c r="D969" s="12"/>
    </row>
    <row r="970" spans="1:4" s="1" customFormat="1" ht="14.5" x14ac:dyDescent="0.35">
      <c r="A970" s="15">
        <v>44936</v>
      </c>
      <c r="B970" s="16">
        <v>0.98958333334303461</v>
      </c>
      <c r="C970" s="9">
        <v>56892.85021473041</v>
      </c>
      <c r="D970" s="12"/>
    </row>
    <row r="971" spans="1:4" s="1" customFormat="1" ht="14.5" x14ac:dyDescent="0.35">
      <c r="A971" s="15">
        <v>44937</v>
      </c>
      <c r="B971" s="16">
        <v>0</v>
      </c>
      <c r="C971" s="9">
        <v>54121.068097580239</v>
      </c>
      <c r="D971" s="12"/>
    </row>
    <row r="972" spans="1:4" s="1" customFormat="1" ht="14.5" x14ac:dyDescent="0.35">
      <c r="A972" s="15">
        <v>44937</v>
      </c>
      <c r="B972" s="16">
        <v>1.041666665696539E-2</v>
      </c>
      <c r="C972" s="9">
        <v>51927.86321369237</v>
      </c>
      <c r="D972" s="12"/>
    </row>
    <row r="973" spans="1:4" s="1" customFormat="1" ht="14.5" x14ac:dyDescent="0.35">
      <c r="A973" s="15">
        <v>44937</v>
      </c>
      <c r="B973" s="16">
        <v>2.083333334303461E-2</v>
      </c>
      <c r="C973" s="9">
        <v>49934.19415058817</v>
      </c>
      <c r="D973" s="12"/>
    </row>
    <row r="974" spans="1:4" s="1" customFormat="1" ht="14.5" x14ac:dyDescent="0.35">
      <c r="A974" s="15">
        <v>44937</v>
      </c>
      <c r="B974" s="16">
        <v>3.125E-2</v>
      </c>
      <c r="C974" s="9">
        <v>48044.835899506717</v>
      </c>
      <c r="D974" s="12"/>
    </row>
    <row r="975" spans="1:4" s="1" customFormat="1" ht="14.5" x14ac:dyDescent="0.35">
      <c r="A975" s="15">
        <v>44937</v>
      </c>
      <c r="B975" s="16">
        <v>4.166666665696539E-2</v>
      </c>
      <c r="C975" s="9">
        <v>46775.087364190185</v>
      </c>
      <c r="D975" s="12"/>
    </row>
    <row r="976" spans="1:4" s="1" customFormat="1" ht="14.5" x14ac:dyDescent="0.35">
      <c r="A976" s="15">
        <v>44937</v>
      </c>
      <c r="B976" s="16">
        <v>5.208333334303461E-2</v>
      </c>
      <c r="C976" s="9">
        <v>46102.783648725817</v>
      </c>
      <c r="D976" s="12"/>
    </row>
    <row r="977" spans="1:4" s="1" customFormat="1" ht="14.5" x14ac:dyDescent="0.35">
      <c r="A977" s="15">
        <v>44937</v>
      </c>
      <c r="B977" s="16">
        <v>6.25E-2</v>
      </c>
      <c r="C977" s="9">
        <v>45034.051022552791</v>
      </c>
      <c r="D977" s="12"/>
    </row>
    <row r="978" spans="1:4" s="1" customFormat="1" ht="14.5" x14ac:dyDescent="0.35">
      <c r="A978" s="15">
        <v>44937</v>
      </c>
      <c r="B978" s="16">
        <v>7.291666665696539E-2</v>
      </c>
      <c r="C978" s="9">
        <v>43833.826398597521</v>
      </c>
      <c r="D978" s="12"/>
    </row>
    <row r="979" spans="1:4" s="1" customFormat="1" ht="14.5" x14ac:dyDescent="0.35">
      <c r="A979" s="15">
        <v>44937</v>
      </c>
      <c r="B979" s="16">
        <v>8.333333334303461E-2</v>
      </c>
      <c r="C979" s="9">
        <v>43783.147528895657</v>
      </c>
      <c r="D979" s="12"/>
    </row>
    <row r="980" spans="1:4" s="1" customFormat="1" ht="14.5" x14ac:dyDescent="0.35">
      <c r="A980" s="15">
        <v>44937</v>
      </c>
      <c r="B980" s="16">
        <v>9.375E-2</v>
      </c>
      <c r="C980" s="9">
        <v>43491.13867346842</v>
      </c>
      <c r="D980" s="12"/>
    </row>
    <row r="981" spans="1:4" s="1" customFormat="1" ht="14.5" x14ac:dyDescent="0.35">
      <c r="A981" s="15">
        <v>44937</v>
      </c>
      <c r="B981" s="16">
        <v>0.10416666665696539</v>
      </c>
      <c r="C981" s="9">
        <v>44436.515416546586</v>
      </c>
      <c r="D981" s="12"/>
    </row>
    <row r="982" spans="1:4" s="1" customFormat="1" ht="14.5" x14ac:dyDescent="0.35">
      <c r="A982" s="15">
        <v>44937</v>
      </c>
      <c r="B982" s="16">
        <v>0.11458333334303461</v>
      </c>
      <c r="C982" s="9">
        <v>42933.412384686846</v>
      </c>
      <c r="D982" s="12"/>
    </row>
    <row r="983" spans="1:4" s="1" customFormat="1" ht="14.5" x14ac:dyDescent="0.35">
      <c r="A983" s="15">
        <v>44937</v>
      </c>
      <c r="B983" s="16">
        <v>0.125</v>
      </c>
      <c r="C983" s="9">
        <v>44602.651862738487</v>
      </c>
      <c r="D983" s="12"/>
    </row>
    <row r="984" spans="1:4" s="1" customFormat="1" ht="14.5" x14ac:dyDescent="0.35">
      <c r="A984" s="15">
        <v>44937</v>
      </c>
      <c r="B984" s="16">
        <v>0.13541666665696539</v>
      </c>
      <c r="C984" s="9">
        <v>44117.694653335573</v>
      </c>
      <c r="D984" s="12"/>
    </row>
    <row r="985" spans="1:4" s="1" customFormat="1" ht="14.5" x14ac:dyDescent="0.35">
      <c r="A985" s="15">
        <v>44937</v>
      </c>
      <c r="B985" s="16">
        <v>0.14583333334303461</v>
      </c>
      <c r="C985" s="9">
        <v>44816.296343828624</v>
      </c>
      <c r="D985" s="12"/>
    </row>
    <row r="986" spans="1:4" s="1" customFormat="1" ht="14.5" x14ac:dyDescent="0.35">
      <c r="A986" s="15">
        <v>44937</v>
      </c>
      <c r="B986" s="16">
        <v>0.15625</v>
      </c>
      <c r="C986" s="9">
        <v>45799.108206396872</v>
      </c>
      <c r="D986" s="12"/>
    </row>
    <row r="987" spans="1:4" s="1" customFormat="1" ht="14.5" x14ac:dyDescent="0.35">
      <c r="A987" s="15">
        <v>44937</v>
      </c>
      <c r="B987" s="16">
        <v>0.16666666665696539</v>
      </c>
      <c r="C987" s="9">
        <v>46538.46250344174</v>
      </c>
      <c r="D987" s="12"/>
    </row>
    <row r="988" spans="1:4" s="1" customFormat="1" ht="14.5" x14ac:dyDescent="0.35">
      <c r="A988" s="15">
        <v>44937</v>
      </c>
      <c r="B988" s="16">
        <v>0.17708333334303461</v>
      </c>
      <c r="C988" s="9">
        <v>46407.198881188546</v>
      </c>
      <c r="D988" s="12"/>
    </row>
    <row r="989" spans="1:4" s="1" customFormat="1" ht="14.5" x14ac:dyDescent="0.35">
      <c r="A989" s="15">
        <v>44937</v>
      </c>
      <c r="B989" s="16">
        <v>0.1875</v>
      </c>
      <c r="C989" s="9">
        <v>45934.150522780365</v>
      </c>
      <c r="D989" s="12"/>
    </row>
    <row r="990" spans="1:4" s="1" customFormat="1" ht="14.5" x14ac:dyDescent="0.35">
      <c r="A990" s="15">
        <v>44937</v>
      </c>
      <c r="B990" s="16">
        <v>0.19791666665696539</v>
      </c>
      <c r="C990" s="9">
        <v>45543.273751219764</v>
      </c>
      <c r="D990" s="12"/>
    </row>
    <row r="991" spans="1:4" s="1" customFormat="1" ht="14.5" x14ac:dyDescent="0.35">
      <c r="A991" s="15">
        <v>44937</v>
      </c>
      <c r="B991" s="16">
        <v>0.20833333334303461</v>
      </c>
      <c r="C991" s="9">
        <v>46883.422103207922</v>
      </c>
      <c r="D991" s="12"/>
    </row>
    <row r="992" spans="1:4" s="1" customFormat="1" ht="14.5" x14ac:dyDescent="0.35">
      <c r="A992" s="15">
        <v>44937</v>
      </c>
      <c r="B992" s="16">
        <v>0.21875</v>
      </c>
      <c r="C992" s="9">
        <v>46929.737678863152</v>
      </c>
      <c r="D992" s="12"/>
    </row>
    <row r="993" spans="1:4" s="1" customFormat="1" ht="14.5" x14ac:dyDescent="0.35">
      <c r="A993" s="15">
        <v>44937</v>
      </c>
      <c r="B993" s="16">
        <v>0.22916666665696539</v>
      </c>
      <c r="C993" s="9">
        <v>46750.415011918463</v>
      </c>
      <c r="D993" s="12"/>
    </row>
    <row r="994" spans="1:4" s="1" customFormat="1" ht="14.5" x14ac:dyDescent="0.35">
      <c r="A994" s="15">
        <v>44937</v>
      </c>
      <c r="B994" s="16">
        <v>0.23958333334303461</v>
      </c>
      <c r="C994" s="9">
        <v>48586.823606637423</v>
      </c>
      <c r="D994" s="12"/>
    </row>
    <row r="995" spans="1:4" s="1" customFormat="1" ht="14.5" x14ac:dyDescent="0.35">
      <c r="A995" s="15">
        <v>44937</v>
      </c>
      <c r="B995" s="16">
        <v>0.25</v>
      </c>
      <c r="C995" s="9">
        <v>49292.459466411325</v>
      </c>
      <c r="D995" s="12"/>
    </row>
    <row r="996" spans="1:4" s="1" customFormat="1" ht="14.5" x14ac:dyDescent="0.35">
      <c r="A996" s="15">
        <v>44937</v>
      </c>
      <c r="B996" s="16">
        <v>0.26041666665696539</v>
      </c>
      <c r="C996" s="9">
        <v>52511.6525200139</v>
      </c>
      <c r="D996" s="12"/>
    </row>
    <row r="997" spans="1:4" s="1" customFormat="1" ht="14.5" x14ac:dyDescent="0.35">
      <c r="A997" s="15">
        <v>44937</v>
      </c>
      <c r="B997" s="16">
        <v>0.27083333334303461</v>
      </c>
      <c r="C997" s="9">
        <v>55873.891910586448</v>
      </c>
      <c r="D997" s="12"/>
    </row>
    <row r="998" spans="1:4" s="1" customFormat="1" ht="14.5" x14ac:dyDescent="0.35">
      <c r="A998" s="15">
        <v>44937</v>
      </c>
      <c r="B998" s="16">
        <v>0.28125</v>
      </c>
      <c r="C998" s="9">
        <v>58348.113421175993</v>
      </c>
      <c r="D998" s="12"/>
    </row>
    <row r="999" spans="1:4" s="1" customFormat="1" ht="14.5" x14ac:dyDescent="0.35">
      <c r="A999" s="15">
        <v>44937</v>
      </c>
      <c r="B999" s="16">
        <v>0.29166666665696539</v>
      </c>
      <c r="C999" s="9">
        <v>61451.073553460948</v>
      </c>
      <c r="D999" s="12"/>
    </row>
    <row r="1000" spans="1:4" s="1" customFormat="1" ht="14.5" x14ac:dyDescent="0.35">
      <c r="A1000" s="15">
        <v>44937</v>
      </c>
      <c r="B1000" s="16">
        <v>0.30208333334303461</v>
      </c>
      <c r="C1000" s="9">
        <v>64034.954876129435</v>
      </c>
      <c r="D1000" s="12"/>
    </row>
    <row r="1001" spans="1:4" s="1" customFormat="1" ht="14.5" x14ac:dyDescent="0.35">
      <c r="A1001" s="15">
        <v>44937</v>
      </c>
      <c r="B1001" s="16">
        <v>0.3125</v>
      </c>
      <c r="C1001" s="9">
        <v>65914.41274004578</v>
      </c>
      <c r="D1001" s="12"/>
    </row>
    <row r="1002" spans="1:4" s="1" customFormat="1" ht="14.5" x14ac:dyDescent="0.35">
      <c r="A1002" s="15">
        <v>44937</v>
      </c>
      <c r="B1002" s="16">
        <v>0.32291666665696539</v>
      </c>
      <c r="C1002" s="9">
        <v>66849.88311340606</v>
      </c>
      <c r="D1002" s="12"/>
    </row>
    <row r="1003" spans="1:4" s="1" customFormat="1" ht="14.5" x14ac:dyDescent="0.35">
      <c r="A1003" s="15">
        <v>44937</v>
      </c>
      <c r="B1003" s="16">
        <v>0.33333333334303461</v>
      </c>
      <c r="C1003" s="9">
        <v>68411.233795126929</v>
      </c>
      <c r="D1003" s="12"/>
    </row>
    <row r="1004" spans="1:4" s="1" customFormat="1" ht="14.5" x14ac:dyDescent="0.35">
      <c r="A1004" s="15">
        <v>44937</v>
      </c>
      <c r="B1004" s="16">
        <v>0.34375</v>
      </c>
      <c r="C1004" s="9">
        <v>69819.130057154951</v>
      </c>
      <c r="D1004" s="12"/>
    </row>
    <row r="1005" spans="1:4" s="1" customFormat="1" ht="14.5" x14ac:dyDescent="0.35">
      <c r="A1005" s="15">
        <v>44937</v>
      </c>
      <c r="B1005" s="16">
        <v>0.35416666665696539</v>
      </c>
      <c r="C1005" s="9">
        <v>70975.684627484094</v>
      </c>
      <c r="D1005" s="12"/>
    </row>
    <row r="1006" spans="1:4" s="1" customFormat="1" ht="14.5" x14ac:dyDescent="0.35">
      <c r="A1006" s="15">
        <v>44937</v>
      </c>
      <c r="B1006" s="16">
        <v>0.36458333334303461</v>
      </c>
      <c r="C1006" s="9">
        <v>72192.549491054888</v>
      </c>
      <c r="D1006" s="12"/>
    </row>
    <row r="1007" spans="1:4" s="1" customFormat="1" ht="14.5" x14ac:dyDescent="0.35">
      <c r="A1007" s="15">
        <v>44937</v>
      </c>
      <c r="B1007" s="16">
        <v>0.375</v>
      </c>
      <c r="C1007" s="9">
        <v>72790.535370613492</v>
      </c>
      <c r="D1007" s="12"/>
    </row>
    <row r="1008" spans="1:4" s="1" customFormat="1" ht="14.5" x14ac:dyDescent="0.35">
      <c r="A1008" s="15">
        <v>44937</v>
      </c>
      <c r="B1008" s="16">
        <v>0.38541666665696539</v>
      </c>
      <c r="C1008" s="9">
        <v>75309.665807473299</v>
      </c>
      <c r="D1008" s="12"/>
    </row>
    <row r="1009" spans="1:4" s="1" customFormat="1" ht="14.5" x14ac:dyDescent="0.35">
      <c r="A1009" s="15">
        <v>44937</v>
      </c>
      <c r="B1009" s="16">
        <v>0.39583333334303461</v>
      </c>
      <c r="C1009" s="9">
        <v>74871.946083718678</v>
      </c>
      <c r="D1009" s="12"/>
    </row>
    <row r="1010" spans="1:4" s="1" customFormat="1" ht="14.5" x14ac:dyDescent="0.35">
      <c r="A1010" s="15">
        <v>44937</v>
      </c>
      <c r="B1010" s="16">
        <v>0.40625</v>
      </c>
      <c r="C1010" s="9">
        <v>75450.569453787655</v>
      </c>
      <c r="D1010" s="12"/>
    </row>
    <row r="1011" spans="1:4" s="1" customFormat="1" ht="14.5" x14ac:dyDescent="0.35">
      <c r="A1011" s="15">
        <v>44937</v>
      </c>
      <c r="B1011" s="16">
        <v>0.41666666665696539</v>
      </c>
      <c r="C1011" s="9">
        <v>76849.401077831804</v>
      </c>
      <c r="D1011" s="12"/>
    </row>
    <row r="1012" spans="1:4" s="1" customFormat="1" ht="14.5" x14ac:dyDescent="0.35">
      <c r="A1012" s="15">
        <v>44937</v>
      </c>
      <c r="B1012" s="16">
        <v>0.42708333334303461</v>
      </c>
      <c r="C1012" s="9">
        <v>77207.141754351454</v>
      </c>
      <c r="D1012" s="12"/>
    </row>
    <row r="1013" spans="1:4" s="1" customFormat="1" ht="14.5" x14ac:dyDescent="0.35">
      <c r="A1013" s="15">
        <v>44937</v>
      </c>
      <c r="B1013" s="16">
        <v>0.4375</v>
      </c>
      <c r="C1013" s="9">
        <v>78368.041341656761</v>
      </c>
      <c r="D1013" s="12"/>
    </row>
    <row r="1014" spans="1:4" s="1" customFormat="1" ht="14.5" x14ac:dyDescent="0.35">
      <c r="A1014" s="15">
        <v>44937</v>
      </c>
      <c r="B1014" s="16">
        <v>0.44791666665696539</v>
      </c>
      <c r="C1014" s="9">
        <v>78620.021110391521</v>
      </c>
      <c r="D1014" s="12"/>
    </row>
    <row r="1015" spans="1:4" s="1" customFormat="1" ht="14.5" x14ac:dyDescent="0.35">
      <c r="A1015" s="15">
        <v>44937</v>
      </c>
      <c r="B1015" s="16">
        <v>0.45833333334303461</v>
      </c>
      <c r="C1015" s="9">
        <v>78975.149490956595</v>
      </c>
      <c r="D1015" s="12"/>
    </row>
    <row r="1016" spans="1:4" s="1" customFormat="1" ht="14.5" x14ac:dyDescent="0.35">
      <c r="A1016" s="15">
        <v>44937</v>
      </c>
      <c r="B1016" s="16">
        <v>0.46875</v>
      </c>
      <c r="C1016" s="9">
        <v>80295.280632199385</v>
      </c>
      <c r="D1016" s="12"/>
    </row>
    <row r="1017" spans="1:4" s="1" customFormat="1" ht="14.5" x14ac:dyDescent="0.35">
      <c r="A1017" s="15">
        <v>44937</v>
      </c>
      <c r="B1017" s="16">
        <v>0.47916666665696539</v>
      </c>
      <c r="C1017" s="9">
        <v>81089.787291230721</v>
      </c>
      <c r="D1017" s="12"/>
    </row>
    <row r="1018" spans="1:4" s="1" customFormat="1" ht="14.5" x14ac:dyDescent="0.35">
      <c r="A1018" s="15">
        <v>44937</v>
      </c>
      <c r="B1018" s="16">
        <v>0.48958333334303461</v>
      </c>
      <c r="C1018" s="9">
        <v>81853.723391771258</v>
      </c>
      <c r="D1018" s="12"/>
    </row>
    <row r="1019" spans="1:4" s="1" customFormat="1" ht="14.5" x14ac:dyDescent="0.35">
      <c r="A1019" s="15">
        <v>44937</v>
      </c>
      <c r="B1019" s="16">
        <v>0.5</v>
      </c>
      <c r="C1019" s="9">
        <v>83056.028155430962</v>
      </c>
      <c r="D1019" s="12"/>
    </row>
    <row r="1020" spans="1:4" s="1" customFormat="1" ht="14.5" x14ac:dyDescent="0.35">
      <c r="A1020" s="15">
        <v>44937</v>
      </c>
      <c r="B1020" s="16">
        <v>0.51041666665696539</v>
      </c>
      <c r="C1020" s="9">
        <v>83157.736633359236</v>
      </c>
      <c r="D1020" s="12"/>
    </row>
    <row r="1021" spans="1:4" s="1" customFormat="1" ht="14.5" x14ac:dyDescent="0.35">
      <c r="A1021" s="15">
        <v>44937</v>
      </c>
      <c r="B1021" s="16">
        <v>0.52083333334303461</v>
      </c>
      <c r="C1021" s="9">
        <v>81967.12463377243</v>
      </c>
      <c r="D1021" s="12"/>
    </row>
    <row r="1022" spans="1:4" s="1" customFormat="1" ht="14.5" x14ac:dyDescent="0.35">
      <c r="A1022" s="15">
        <v>44937</v>
      </c>
      <c r="B1022" s="16">
        <v>0.53125</v>
      </c>
      <c r="C1022" s="9">
        <v>81519.969516507088</v>
      </c>
      <c r="D1022" s="12"/>
    </row>
    <row r="1023" spans="1:4" s="1" customFormat="1" ht="14.5" x14ac:dyDescent="0.35">
      <c r="A1023" s="15">
        <v>44937</v>
      </c>
      <c r="B1023" s="16">
        <v>0.54166666665696539</v>
      </c>
      <c r="C1023" s="9">
        <v>81487.797216907304</v>
      </c>
      <c r="D1023" s="12"/>
    </row>
    <row r="1024" spans="1:4" s="1" customFormat="1" ht="14.5" x14ac:dyDescent="0.35">
      <c r="A1024" s="15">
        <v>44937</v>
      </c>
      <c r="B1024" s="16">
        <v>0.55208333334303461</v>
      </c>
      <c r="C1024" s="9">
        <v>80654.301551398821</v>
      </c>
      <c r="D1024" s="12"/>
    </row>
    <row r="1025" spans="1:4" s="1" customFormat="1" ht="14.5" x14ac:dyDescent="0.35">
      <c r="A1025" s="15">
        <v>44937</v>
      </c>
      <c r="B1025" s="16">
        <v>0.5625</v>
      </c>
      <c r="C1025" s="9">
        <v>81507.234759341867</v>
      </c>
      <c r="D1025" s="12"/>
    </row>
    <row r="1026" spans="1:4" s="1" customFormat="1" ht="14.5" x14ac:dyDescent="0.35">
      <c r="A1026" s="15">
        <v>44937</v>
      </c>
      <c r="B1026" s="16">
        <v>0.57291666665696539</v>
      </c>
      <c r="C1026" s="9">
        <v>81268.717477363272</v>
      </c>
      <c r="D1026" s="12"/>
    </row>
    <row r="1027" spans="1:4" s="1" customFormat="1" ht="14.5" x14ac:dyDescent="0.35">
      <c r="A1027" s="15">
        <v>44937</v>
      </c>
      <c r="B1027" s="16">
        <v>0.58333333334303461</v>
      </c>
      <c r="C1027" s="9">
        <v>81011.073429819677</v>
      </c>
      <c r="D1027" s="12"/>
    </row>
    <row r="1028" spans="1:4" s="1" customFormat="1" ht="14.5" x14ac:dyDescent="0.35">
      <c r="A1028" s="15">
        <v>44937</v>
      </c>
      <c r="B1028" s="16">
        <v>0.59375</v>
      </c>
      <c r="C1028" s="9">
        <v>79897.604705002741</v>
      </c>
      <c r="D1028" s="12"/>
    </row>
    <row r="1029" spans="1:4" s="1" customFormat="1" ht="14.5" x14ac:dyDescent="0.35">
      <c r="A1029" s="15">
        <v>44937</v>
      </c>
      <c r="B1029" s="16">
        <v>0.60416666665696539</v>
      </c>
      <c r="C1029" s="9">
        <v>80265.173715398589</v>
      </c>
      <c r="D1029" s="12"/>
    </row>
    <row r="1030" spans="1:4" s="1" customFormat="1" ht="14.5" x14ac:dyDescent="0.35">
      <c r="A1030" s="15">
        <v>44937</v>
      </c>
      <c r="B1030" s="16">
        <v>0.61458333334303461</v>
      </c>
      <c r="C1030" s="9">
        <v>79421.106806651689</v>
      </c>
      <c r="D1030" s="12"/>
    </row>
    <row r="1031" spans="1:4" s="1" customFormat="1" ht="14.5" x14ac:dyDescent="0.35">
      <c r="A1031" s="15">
        <v>44937</v>
      </c>
      <c r="B1031" s="16">
        <v>0.625</v>
      </c>
      <c r="C1031" s="9">
        <v>77876.720343696259</v>
      </c>
      <c r="D1031" s="12"/>
    </row>
    <row r="1032" spans="1:4" s="1" customFormat="1" ht="14.5" x14ac:dyDescent="0.35">
      <c r="A1032" s="15">
        <v>44937</v>
      </c>
      <c r="B1032" s="16">
        <v>0.63541666665696539</v>
      </c>
      <c r="C1032" s="9">
        <v>78495.971208823583</v>
      </c>
      <c r="D1032" s="12"/>
    </row>
    <row r="1033" spans="1:4" s="1" customFormat="1" ht="14.5" x14ac:dyDescent="0.35">
      <c r="A1033" s="15">
        <v>44937</v>
      </c>
      <c r="B1033" s="16">
        <v>0.64583333334303461</v>
      </c>
      <c r="C1033" s="9">
        <v>77369.730272330504</v>
      </c>
      <c r="D1033" s="12"/>
    </row>
    <row r="1034" spans="1:4" s="1" customFormat="1" ht="14.5" x14ac:dyDescent="0.35">
      <c r="A1034" s="15">
        <v>44937</v>
      </c>
      <c r="B1034" s="16">
        <v>0.65625</v>
      </c>
      <c r="C1034" s="9">
        <v>78181.659007322698</v>
      </c>
      <c r="D1034" s="12"/>
    </row>
    <row r="1035" spans="1:4" s="1" customFormat="1" ht="14.5" x14ac:dyDescent="0.35">
      <c r="A1035" s="15">
        <v>44937</v>
      </c>
      <c r="B1035" s="16">
        <v>0.66666666665696539</v>
      </c>
      <c r="C1035" s="9">
        <v>79151.943840599619</v>
      </c>
      <c r="D1035" s="12"/>
    </row>
    <row r="1036" spans="1:4" s="1" customFormat="1" ht="14.5" x14ac:dyDescent="0.35">
      <c r="A1036" s="15">
        <v>44937</v>
      </c>
      <c r="B1036" s="16">
        <v>0.67708333334303461</v>
      </c>
      <c r="C1036" s="9">
        <v>79911.100081181095</v>
      </c>
      <c r="D1036" s="12"/>
    </row>
    <row r="1037" spans="1:4" s="1" customFormat="1" ht="14.5" x14ac:dyDescent="0.35">
      <c r="A1037" s="15">
        <v>44937</v>
      </c>
      <c r="B1037" s="16">
        <v>0.6875</v>
      </c>
      <c r="C1037" s="9">
        <v>82163.108189671198</v>
      </c>
      <c r="D1037" s="12"/>
    </row>
    <row r="1038" spans="1:4" s="1" customFormat="1" ht="14.5" x14ac:dyDescent="0.35">
      <c r="A1038" s="15">
        <v>44937</v>
      </c>
      <c r="B1038" s="16">
        <v>0.69791666665696539</v>
      </c>
      <c r="C1038" s="9">
        <v>83697.765654999122</v>
      </c>
      <c r="D1038" s="12"/>
    </row>
    <row r="1039" spans="1:4" s="1" customFormat="1" ht="14.5" x14ac:dyDescent="0.35">
      <c r="A1039" s="15">
        <v>44937</v>
      </c>
      <c r="B1039" s="16">
        <v>0.70833333334303461</v>
      </c>
      <c r="C1039" s="9">
        <v>87695.437798047918</v>
      </c>
      <c r="D1039" s="12"/>
    </row>
    <row r="1040" spans="1:4" s="1" customFormat="1" ht="14.5" x14ac:dyDescent="0.35">
      <c r="A1040" s="15">
        <v>44937</v>
      </c>
      <c r="B1040" s="16">
        <v>0.71875</v>
      </c>
      <c r="C1040" s="9">
        <v>90527.52828447138</v>
      </c>
      <c r="D1040" s="12"/>
    </row>
    <row r="1041" spans="1:4" s="1" customFormat="1" ht="14.5" x14ac:dyDescent="0.35">
      <c r="A1041" s="15">
        <v>44937</v>
      </c>
      <c r="B1041" s="16">
        <v>0.72916666665696539</v>
      </c>
      <c r="C1041" s="9">
        <v>91878.883359032392</v>
      </c>
      <c r="D1041" s="12"/>
    </row>
    <row r="1042" spans="1:4" s="1" customFormat="1" ht="14.5" x14ac:dyDescent="0.35">
      <c r="A1042" s="15">
        <v>44937</v>
      </c>
      <c r="B1042" s="16">
        <v>0.73958333334303461</v>
      </c>
      <c r="C1042" s="9">
        <v>93303.314649133201</v>
      </c>
      <c r="D1042" s="12"/>
    </row>
    <row r="1043" spans="1:4" s="1" customFormat="1" ht="14.5" x14ac:dyDescent="0.35">
      <c r="A1043" s="15">
        <v>44937</v>
      </c>
      <c r="B1043" s="16">
        <v>0.75</v>
      </c>
      <c r="C1043" s="9">
        <v>94495.795747999771</v>
      </c>
      <c r="D1043" s="12"/>
    </row>
    <row r="1044" spans="1:4" s="1" customFormat="1" ht="14.5" x14ac:dyDescent="0.35">
      <c r="A1044" s="15">
        <v>44937</v>
      </c>
      <c r="B1044" s="16">
        <v>0.76041666665696539</v>
      </c>
      <c r="C1044" s="9">
        <v>94518.351153939569</v>
      </c>
      <c r="D1044" s="12"/>
    </row>
    <row r="1045" spans="1:4" s="1" customFormat="1" ht="14.5" x14ac:dyDescent="0.35">
      <c r="A1045" s="15">
        <v>44937</v>
      </c>
      <c r="B1045" s="16">
        <v>0.77083333334303461</v>
      </c>
      <c r="C1045" s="9">
        <v>94631.987091235875</v>
      </c>
      <c r="D1045" s="12"/>
    </row>
    <row r="1046" spans="1:4" s="1" customFormat="1" ht="14.5" x14ac:dyDescent="0.35">
      <c r="A1046" s="15">
        <v>44937</v>
      </c>
      <c r="B1046" s="16">
        <v>0.78125</v>
      </c>
      <c r="C1046" s="9">
        <v>92493.478654388033</v>
      </c>
      <c r="D1046" s="12"/>
    </row>
    <row r="1047" spans="1:4" s="1" customFormat="1" ht="14.5" x14ac:dyDescent="0.35">
      <c r="A1047" s="15">
        <v>44937</v>
      </c>
      <c r="B1047" s="16">
        <v>0.79166666665696539</v>
      </c>
      <c r="C1047" s="9">
        <v>91890.758215596827</v>
      </c>
      <c r="D1047" s="12"/>
    </row>
    <row r="1048" spans="1:4" s="1" customFormat="1" ht="14.5" x14ac:dyDescent="0.35">
      <c r="A1048" s="15">
        <v>44937</v>
      </c>
      <c r="B1048" s="16">
        <v>0.80208333334303461</v>
      </c>
      <c r="C1048" s="9">
        <v>91984.97140390992</v>
      </c>
      <c r="D1048" s="12"/>
    </row>
    <row r="1049" spans="1:4" s="1" customFormat="1" ht="14.5" x14ac:dyDescent="0.35">
      <c r="A1049" s="15">
        <v>44937</v>
      </c>
      <c r="B1049" s="16">
        <v>0.8125</v>
      </c>
      <c r="C1049" s="9">
        <v>89962.959753208648</v>
      </c>
      <c r="D1049" s="12"/>
    </row>
    <row r="1050" spans="1:4" s="1" customFormat="1" ht="14.5" x14ac:dyDescent="0.35">
      <c r="A1050" s="15">
        <v>44937</v>
      </c>
      <c r="B1050" s="16">
        <v>0.82291666665696539</v>
      </c>
      <c r="C1050" s="9">
        <v>89219.742739545807</v>
      </c>
      <c r="D1050" s="12"/>
    </row>
    <row r="1051" spans="1:4" s="1" customFormat="1" ht="14.5" x14ac:dyDescent="0.35">
      <c r="A1051" s="15">
        <v>44937</v>
      </c>
      <c r="B1051" s="16">
        <v>0.83333333334303461</v>
      </c>
      <c r="C1051" s="9">
        <v>86187.135090515338</v>
      </c>
      <c r="D1051" s="12"/>
    </row>
    <row r="1052" spans="1:4" s="1" customFormat="1" ht="14.5" x14ac:dyDescent="0.35">
      <c r="A1052" s="15">
        <v>44937</v>
      </c>
      <c r="B1052" s="16">
        <v>0.84375</v>
      </c>
      <c r="C1052" s="9">
        <v>84684.869993330372</v>
      </c>
      <c r="D1052" s="12"/>
    </row>
    <row r="1053" spans="1:4" s="1" customFormat="1" ht="14.5" x14ac:dyDescent="0.35">
      <c r="A1053" s="15">
        <v>44937</v>
      </c>
      <c r="B1053" s="16">
        <v>0.85416666665696539</v>
      </c>
      <c r="C1053" s="9">
        <v>82316.296401253974</v>
      </c>
      <c r="D1053" s="12"/>
    </row>
    <row r="1054" spans="1:4" s="1" customFormat="1" ht="14.5" x14ac:dyDescent="0.35">
      <c r="A1054" s="15">
        <v>44937</v>
      </c>
      <c r="B1054" s="16">
        <v>0.86458333334303461</v>
      </c>
      <c r="C1054" s="9">
        <v>79804.106948409157</v>
      </c>
      <c r="D1054" s="12"/>
    </row>
    <row r="1055" spans="1:4" s="1" customFormat="1" ht="14.5" x14ac:dyDescent="0.35">
      <c r="A1055" s="15">
        <v>44937</v>
      </c>
      <c r="B1055" s="16">
        <v>0.875</v>
      </c>
      <c r="C1055" s="9">
        <v>88996.395979819848</v>
      </c>
      <c r="D1055" s="12"/>
    </row>
    <row r="1056" spans="1:4" s="1" customFormat="1" ht="14.5" x14ac:dyDescent="0.35">
      <c r="A1056" s="15">
        <v>44937</v>
      </c>
      <c r="B1056" s="16">
        <v>0.88541666665696539</v>
      </c>
      <c r="C1056" s="9">
        <v>87381.037598251729</v>
      </c>
      <c r="D1056" s="12"/>
    </row>
    <row r="1057" spans="1:4" s="1" customFormat="1" ht="14.5" x14ac:dyDescent="0.35">
      <c r="A1057" s="15">
        <v>44937</v>
      </c>
      <c r="B1057" s="16">
        <v>0.89583333334303461</v>
      </c>
      <c r="C1057" s="9">
        <v>86569.752680613979</v>
      </c>
      <c r="D1057" s="12"/>
    </row>
    <row r="1058" spans="1:4" s="1" customFormat="1" ht="14.5" x14ac:dyDescent="0.35">
      <c r="A1058" s="15">
        <v>44937</v>
      </c>
      <c r="B1058" s="16">
        <v>0.90625</v>
      </c>
      <c r="C1058" s="9">
        <v>83015.307406800042</v>
      </c>
      <c r="D1058" s="12"/>
    </row>
    <row r="1059" spans="1:4" s="1" customFormat="1" ht="14.5" x14ac:dyDescent="0.35">
      <c r="A1059" s="15">
        <v>44937</v>
      </c>
      <c r="B1059" s="16">
        <v>0.91666666665696539</v>
      </c>
      <c r="C1059" s="9">
        <v>80953.101846888225</v>
      </c>
      <c r="D1059" s="12"/>
    </row>
    <row r="1060" spans="1:4" s="1" customFormat="1" ht="14.5" x14ac:dyDescent="0.35">
      <c r="A1060" s="15">
        <v>44937</v>
      </c>
      <c r="B1060" s="16">
        <v>0.92708333334303461</v>
      </c>
      <c r="C1060" s="9">
        <v>77707.656600166723</v>
      </c>
      <c r="D1060" s="12"/>
    </row>
    <row r="1061" spans="1:4" s="1" customFormat="1" ht="14.5" x14ac:dyDescent="0.35">
      <c r="A1061" s="15">
        <v>44937</v>
      </c>
      <c r="B1061" s="16">
        <v>0.9375</v>
      </c>
      <c r="C1061" s="9">
        <v>74048.722692782001</v>
      </c>
      <c r="D1061" s="12"/>
    </row>
    <row r="1062" spans="1:4" s="1" customFormat="1" ht="14.5" x14ac:dyDescent="0.35">
      <c r="A1062" s="15">
        <v>44937</v>
      </c>
      <c r="B1062" s="16">
        <v>0.94791666665696539</v>
      </c>
      <c r="C1062" s="9">
        <v>70497.088445632267</v>
      </c>
      <c r="D1062" s="12"/>
    </row>
    <row r="1063" spans="1:4" s="1" customFormat="1" ht="14.5" x14ac:dyDescent="0.35">
      <c r="A1063" s="15">
        <v>44937</v>
      </c>
      <c r="B1063" s="16">
        <v>0.95833333334303461</v>
      </c>
      <c r="C1063" s="9">
        <v>66673.745703772656</v>
      </c>
      <c r="D1063" s="12"/>
    </row>
    <row r="1064" spans="1:4" s="1" customFormat="1" ht="14.5" x14ac:dyDescent="0.35">
      <c r="A1064" s="15">
        <v>44937</v>
      </c>
      <c r="B1064" s="16">
        <v>0.96875</v>
      </c>
      <c r="C1064" s="9">
        <v>63111.894712913861</v>
      </c>
      <c r="D1064" s="12"/>
    </row>
    <row r="1065" spans="1:4" s="1" customFormat="1" ht="14.5" x14ac:dyDescent="0.35">
      <c r="A1065" s="15">
        <v>44937</v>
      </c>
      <c r="B1065" s="16">
        <v>0.97916666665696539</v>
      </c>
      <c r="C1065" s="9">
        <v>59558.350561224674</v>
      </c>
      <c r="D1065" s="12"/>
    </row>
    <row r="1066" spans="1:4" s="1" customFormat="1" ht="14.5" x14ac:dyDescent="0.35">
      <c r="A1066" s="15">
        <v>44937</v>
      </c>
      <c r="B1066" s="16">
        <v>0.98958333334303461</v>
      </c>
      <c r="C1066" s="9">
        <v>57068.413707253123</v>
      </c>
      <c r="D1066" s="12"/>
    </row>
    <row r="1067" spans="1:4" s="1" customFormat="1" ht="14.5" x14ac:dyDescent="0.35">
      <c r="A1067" s="15">
        <v>44938</v>
      </c>
      <c r="B1067" s="16">
        <v>0</v>
      </c>
      <c r="C1067" s="9">
        <v>54384.905411702057</v>
      </c>
      <c r="D1067" s="12"/>
    </row>
    <row r="1068" spans="1:4" s="1" customFormat="1" ht="14.5" x14ac:dyDescent="0.35">
      <c r="A1068" s="15">
        <v>44938</v>
      </c>
      <c r="B1068" s="16">
        <v>1.041666665696539E-2</v>
      </c>
      <c r="C1068" s="9">
        <v>51889.047455977605</v>
      </c>
      <c r="D1068" s="12"/>
    </row>
    <row r="1069" spans="1:4" s="1" customFormat="1" ht="14.5" x14ac:dyDescent="0.35">
      <c r="A1069" s="15">
        <v>44938</v>
      </c>
      <c r="B1069" s="16">
        <v>2.083333334303461E-2</v>
      </c>
      <c r="C1069" s="9">
        <v>49100.375904491339</v>
      </c>
      <c r="D1069" s="12"/>
    </row>
    <row r="1070" spans="1:4" s="1" customFormat="1" ht="14.5" x14ac:dyDescent="0.35">
      <c r="A1070" s="15">
        <v>44938</v>
      </c>
      <c r="B1070" s="16">
        <v>3.125E-2</v>
      </c>
      <c r="C1070" s="9">
        <v>47952.38095668015</v>
      </c>
      <c r="D1070" s="12"/>
    </row>
    <row r="1071" spans="1:4" s="1" customFormat="1" ht="14.5" x14ac:dyDescent="0.35">
      <c r="A1071" s="15">
        <v>44938</v>
      </c>
      <c r="B1071" s="16">
        <v>4.166666665696539E-2</v>
      </c>
      <c r="C1071" s="9">
        <v>45966.223412253014</v>
      </c>
      <c r="D1071" s="12"/>
    </row>
    <row r="1072" spans="1:4" s="1" customFormat="1" ht="14.5" x14ac:dyDescent="0.35">
      <c r="A1072" s="15">
        <v>44938</v>
      </c>
      <c r="B1072" s="16">
        <v>5.208333334303461E-2</v>
      </c>
      <c r="C1072" s="9">
        <v>44945.924724399432</v>
      </c>
      <c r="D1072" s="12"/>
    </row>
    <row r="1073" spans="1:4" s="1" customFormat="1" ht="14.5" x14ac:dyDescent="0.35">
      <c r="A1073" s="15">
        <v>44938</v>
      </c>
      <c r="B1073" s="16">
        <v>6.25E-2</v>
      </c>
      <c r="C1073" s="9">
        <v>44151.937863229774</v>
      </c>
      <c r="D1073" s="12"/>
    </row>
    <row r="1074" spans="1:4" s="1" customFormat="1" ht="14.5" x14ac:dyDescent="0.35">
      <c r="A1074" s="15">
        <v>44938</v>
      </c>
      <c r="B1074" s="16">
        <v>7.291666665696539E-2</v>
      </c>
      <c r="C1074" s="9">
        <v>43583.910807651882</v>
      </c>
      <c r="D1074" s="12"/>
    </row>
    <row r="1075" spans="1:4" s="1" customFormat="1" ht="14.5" x14ac:dyDescent="0.35">
      <c r="A1075" s="15">
        <v>44938</v>
      </c>
      <c r="B1075" s="16">
        <v>8.333333334303461E-2</v>
      </c>
      <c r="C1075" s="9">
        <v>43402.957842048258</v>
      </c>
      <c r="D1075" s="12"/>
    </row>
    <row r="1076" spans="1:4" s="1" customFormat="1" ht="14.5" x14ac:dyDescent="0.35">
      <c r="A1076" s="15">
        <v>44938</v>
      </c>
      <c r="B1076" s="16">
        <v>9.375E-2</v>
      </c>
      <c r="C1076" s="9">
        <v>43436.054574326343</v>
      </c>
      <c r="D1076" s="12"/>
    </row>
    <row r="1077" spans="1:4" s="1" customFormat="1" ht="14.5" x14ac:dyDescent="0.35">
      <c r="A1077" s="15">
        <v>44938</v>
      </c>
      <c r="B1077" s="16">
        <v>0.10416666665696539</v>
      </c>
      <c r="C1077" s="9">
        <v>43055.462971639739</v>
      </c>
      <c r="D1077" s="12"/>
    </row>
    <row r="1078" spans="1:4" s="1" customFormat="1" ht="14.5" x14ac:dyDescent="0.35">
      <c r="A1078" s="15">
        <v>44938</v>
      </c>
      <c r="B1078" s="16">
        <v>0.11458333334303461</v>
      </c>
      <c r="C1078" s="9">
        <v>43562.964801600901</v>
      </c>
      <c r="D1078" s="12"/>
    </row>
    <row r="1079" spans="1:4" s="1" customFormat="1" ht="14.5" x14ac:dyDescent="0.35">
      <c r="A1079" s="15">
        <v>44938</v>
      </c>
      <c r="B1079" s="16">
        <v>0.125</v>
      </c>
      <c r="C1079" s="9">
        <v>43340.056109048739</v>
      </c>
      <c r="D1079" s="12"/>
    </row>
    <row r="1080" spans="1:4" s="1" customFormat="1" ht="14.5" x14ac:dyDescent="0.35">
      <c r="A1080" s="15">
        <v>44938</v>
      </c>
      <c r="B1080" s="16">
        <v>0.13541666665696539</v>
      </c>
      <c r="C1080" s="9">
        <v>44377.824220625531</v>
      </c>
      <c r="D1080" s="12"/>
    </row>
    <row r="1081" spans="1:4" s="1" customFormat="1" ht="14.5" x14ac:dyDescent="0.35">
      <c r="A1081" s="15">
        <v>44938</v>
      </c>
      <c r="B1081" s="16">
        <v>0.14583333334303461</v>
      </c>
      <c r="C1081" s="9">
        <v>44935.564007228655</v>
      </c>
      <c r="D1081" s="12"/>
    </row>
    <row r="1082" spans="1:4" s="1" customFormat="1" ht="14.5" x14ac:dyDescent="0.35">
      <c r="A1082" s="15">
        <v>44938</v>
      </c>
      <c r="B1082" s="16">
        <v>0.15625</v>
      </c>
      <c r="C1082" s="9">
        <v>45435.257345493708</v>
      </c>
      <c r="D1082" s="12"/>
    </row>
    <row r="1083" spans="1:4" s="1" customFormat="1" ht="14.5" x14ac:dyDescent="0.35">
      <c r="A1083" s="15">
        <v>44938</v>
      </c>
      <c r="B1083" s="16">
        <v>0.16666666665696539</v>
      </c>
      <c r="C1083" s="9">
        <v>46703.708022822793</v>
      </c>
      <c r="D1083" s="12"/>
    </row>
    <row r="1084" spans="1:4" s="1" customFormat="1" ht="14.5" x14ac:dyDescent="0.35">
      <c r="A1084" s="15">
        <v>44938</v>
      </c>
      <c r="B1084" s="16">
        <v>0.17708333334303461</v>
      </c>
      <c r="C1084" s="9">
        <v>46103.306105803087</v>
      </c>
      <c r="D1084" s="12"/>
    </row>
    <row r="1085" spans="1:4" s="1" customFormat="1" ht="14.5" x14ac:dyDescent="0.35">
      <c r="A1085" s="15">
        <v>44938</v>
      </c>
      <c r="B1085" s="16">
        <v>0.1875</v>
      </c>
      <c r="C1085" s="9">
        <v>46886.298055087813</v>
      </c>
      <c r="D1085" s="12"/>
    </row>
    <row r="1086" spans="1:4" s="1" customFormat="1" ht="14.5" x14ac:dyDescent="0.35">
      <c r="A1086" s="15">
        <v>44938</v>
      </c>
      <c r="B1086" s="16">
        <v>0.19791666665696539</v>
      </c>
      <c r="C1086" s="9">
        <v>45703.426355529089</v>
      </c>
      <c r="D1086" s="12"/>
    </row>
    <row r="1087" spans="1:4" s="1" customFormat="1" ht="14.5" x14ac:dyDescent="0.35">
      <c r="A1087" s="15">
        <v>44938</v>
      </c>
      <c r="B1087" s="16">
        <v>0.20833333334303461</v>
      </c>
      <c r="C1087" s="9">
        <v>47023.696570786327</v>
      </c>
      <c r="D1087" s="12"/>
    </row>
    <row r="1088" spans="1:4" s="1" customFormat="1" ht="14.5" x14ac:dyDescent="0.35">
      <c r="A1088" s="15">
        <v>44938</v>
      </c>
      <c r="B1088" s="16">
        <v>0.21875</v>
      </c>
      <c r="C1088" s="9">
        <v>46801.216306582355</v>
      </c>
      <c r="D1088" s="12"/>
    </row>
    <row r="1089" spans="1:4" s="1" customFormat="1" ht="14.5" x14ac:dyDescent="0.35">
      <c r="A1089" s="15">
        <v>44938</v>
      </c>
      <c r="B1089" s="16">
        <v>0.22916666665696539</v>
      </c>
      <c r="C1089" s="9">
        <v>47442.610028067938</v>
      </c>
      <c r="D1089" s="12"/>
    </row>
    <row r="1090" spans="1:4" s="1" customFormat="1" ht="14.5" x14ac:dyDescent="0.35">
      <c r="A1090" s="15">
        <v>44938</v>
      </c>
      <c r="B1090" s="16">
        <v>0.23958333334303461</v>
      </c>
      <c r="C1090" s="9">
        <v>49260.611303776655</v>
      </c>
      <c r="D1090" s="12"/>
    </row>
    <row r="1091" spans="1:4" s="1" customFormat="1" ht="14.5" x14ac:dyDescent="0.35">
      <c r="A1091" s="15">
        <v>44938</v>
      </c>
      <c r="B1091" s="16">
        <v>0.25</v>
      </c>
      <c r="C1091" s="9">
        <v>49389.148520556395</v>
      </c>
      <c r="D1091" s="12"/>
    </row>
    <row r="1092" spans="1:4" s="1" customFormat="1" ht="14.5" x14ac:dyDescent="0.35">
      <c r="A1092" s="15">
        <v>44938</v>
      </c>
      <c r="B1092" s="16">
        <v>0.26041666665696539</v>
      </c>
      <c r="C1092" s="9">
        <v>52521.593733262103</v>
      </c>
      <c r="D1092" s="12"/>
    </row>
    <row r="1093" spans="1:4" s="1" customFormat="1" ht="14.5" x14ac:dyDescent="0.35">
      <c r="A1093" s="15">
        <v>44938</v>
      </c>
      <c r="B1093" s="16">
        <v>0.27083333334303461</v>
      </c>
      <c r="C1093" s="9">
        <v>55249.072530838661</v>
      </c>
      <c r="D1093" s="12"/>
    </row>
    <row r="1094" spans="1:4" s="1" customFormat="1" ht="14.5" x14ac:dyDescent="0.35">
      <c r="A1094" s="15">
        <v>44938</v>
      </c>
      <c r="B1094" s="16">
        <v>0.28125</v>
      </c>
      <c r="C1094" s="9">
        <v>59066.335578810395</v>
      </c>
      <c r="D1094" s="12"/>
    </row>
    <row r="1095" spans="1:4" s="1" customFormat="1" ht="14.5" x14ac:dyDescent="0.35">
      <c r="A1095" s="15">
        <v>44938</v>
      </c>
      <c r="B1095" s="16">
        <v>0.29166666665696539</v>
      </c>
      <c r="C1095" s="9">
        <v>61877.745999641425</v>
      </c>
      <c r="D1095" s="12"/>
    </row>
    <row r="1096" spans="1:4" s="1" customFormat="1" ht="14.5" x14ac:dyDescent="0.35">
      <c r="A1096" s="15">
        <v>44938</v>
      </c>
      <c r="B1096" s="16">
        <v>0.30208333334303461</v>
      </c>
      <c r="C1096" s="9">
        <v>64584.815728968126</v>
      </c>
      <c r="D1096" s="12"/>
    </row>
    <row r="1097" spans="1:4" s="1" customFormat="1" ht="14.5" x14ac:dyDescent="0.35">
      <c r="A1097" s="15">
        <v>44938</v>
      </c>
      <c r="B1097" s="16">
        <v>0.3125</v>
      </c>
      <c r="C1097" s="9">
        <v>65570.560603473845</v>
      </c>
      <c r="D1097" s="12"/>
    </row>
    <row r="1098" spans="1:4" s="1" customFormat="1" ht="14.5" x14ac:dyDescent="0.35">
      <c r="A1098" s="15">
        <v>44938</v>
      </c>
      <c r="B1098" s="16">
        <v>0.32291666665696539</v>
      </c>
      <c r="C1098" s="9">
        <v>67537.360104228486</v>
      </c>
      <c r="D1098" s="12"/>
    </row>
    <row r="1099" spans="1:4" s="1" customFormat="1" ht="14.5" x14ac:dyDescent="0.35">
      <c r="A1099" s="15">
        <v>44938</v>
      </c>
      <c r="B1099" s="16">
        <v>0.33333333334303461</v>
      </c>
      <c r="C1099" s="9">
        <v>69784.784708538078</v>
      </c>
      <c r="D1099" s="12"/>
    </row>
    <row r="1100" spans="1:4" s="1" customFormat="1" ht="14.5" x14ac:dyDescent="0.35">
      <c r="A1100" s="15">
        <v>44938</v>
      </c>
      <c r="B1100" s="16">
        <v>0.34375</v>
      </c>
      <c r="C1100" s="9">
        <v>69694.589878692626</v>
      </c>
      <c r="D1100" s="12"/>
    </row>
    <row r="1101" spans="1:4" s="1" customFormat="1" ht="14.5" x14ac:dyDescent="0.35">
      <c r="A1101" s="15">
        <v>44938</v>
      </c>
      <c r="B1101" s="16">
        <v>0.35416666665696539</v>
      </c>
      <c r="C1101" s="9">
        <v>70349.190275868154</v>
      </c>
      <c r="D1101" s="12"/>
    </row>
    <row r="1102" spans="1:4" s="1" customFormat="1" ht="14.5" x14ac:dyDescent="0.35">
      <c r="A1102" s="15">
        <v>44938</v>
      </c>
      <c r="B1102" s="16">
        <v>0.36458333334303461</v>
      </c>
      <c r="C1102" s="9">
        <v>71770.182581197019</v>
      </c>
      <c r="D1102" s="12"/>
    </row>
    <row r="1103" spans="1:4" s="1" customFormat="1" ht="14.5" x14ac:dyDescent="0.35">
      <c r="A1103" s="15">
        <v>44938</v>
      </c>
      <c r="B1103" s="16">
        <v>0.375</v>
      </c>
      <c r="C1103" s="9">
        <v>73642.983695504867</v>
      </c>
      <c r="D1103" s="12"/>
    </row>
    <row r="1104" spans="1:4" s="1" customFormat="1" ht="14.5" x14ac:dyDescent="0.35">
      <c r="A1104" s="15">
        <v>44938</v>
      </c>
      <c r="B1104" s="16">
        <v>0.38541666665696539</v>
      </c>
      <c r="C1104" s="9">
        <v>73976.208371371147</v>
      </c>
      <c r="D1104" s="12"/>
    </row>
    <row r="1105" spans="1:4" s="1" customFormat="1" ht="14.5" x14ac:dyDescent="0.35">
      <c r="A1105" s="15">
        <v>44938</v>
      </c>
      <c r="B1105" s="16">
        <v>0.39583333334303461</v>
      </c>
      <c r="C1105" s="9">
        <v>74316.529298463458</v>
      </c>
      <c r="D1105" s="12"/>
    </row>
    <row r="1106" spans="1:4" s="1" customFormat="1" ht="14.5" x14ac:dyDescent="0.35">
      <c r="A1106" s="15">
        <v>44938</v>
      </c>
      <c r="B1106" s="16">
        <v>0.40625</v>
      </c>
      <c r="C1106" s="9">
        <v>75330.326976157987</v>
      </c>
      <c r="D1106" s="12"/>
    </row>
    <row r="1107" spans="1:4" s="1" customFormat="1" ht="14.5" x14ac:dyDescent="0.35">
      <c r="A1107" s="15">
        <v>44938</v>
      </c>
      <c r="B1107" s="16">
        <v>0.41666666665696539</v>
      </c>
      <c r="C1107" s="9">
        <v>76056.50680941905</v>
      </c>
      <c r="D1107" s="12"/>
    </row>
    <row r="1108" spans="1:4" s="1" customFormat="1" ht="14.5" x14ac:dyDescent="0.35">
      <c r="A1108" s="15">
        <v>44938</v>
      </c>
      <c r="B1108" s="16">
        <v>0.42708333334303461</v>
      </c>
      <c r="C1108" s="9">
        <v>77014.024054142006</v>
      </c>
      <c r="D1108" s="12"/>
    </row>
    <row r="1109" spans="1:4" s="1" customFormat="1" ht="14.5" x14ac:dyDescent="0.35">
      <c r="A1109" s="15">
        <v>44938</v>
      </c>
      <c r="B1109" s="16">
        <v>0.4375</v>
      </c>
      <c r="C1109" s="9">
        <v>76587.468179370888</v>
      </c>
      <c r="D1109" s="12"/>
    </row>
    <row r="1110" spans="1:4" s="1" customFormat="1" ht="14.5" x14ac:dyDescent="0.35">
      <c r="A1110" s="15">
        <v>44938</v>
      </c>
      <c r="B1110" s="16">
        <v>0.44791666665696539</v>
      </c>
      <c r="C1110" s="9">
        <v>77711.41743847949</v>
      </c>
      <c r="D1110" s="12"/>
    </row>
    <row r="1111" spans="1:4" s="1" customFormat="1" ht="14.5" x14ac:dyDescent="0.35">
      <c r="A1111" s="15">
        <v>44938</v>
      </c>
      <c r="B1111" s="16">
        <v>0.45833333334303461</v>
      </c>
      <c r="C1111" s="9">
        <v>78185.183080754388</v>
      </c>
      <c r="D1111" s="12"/>
    </row>
    <row r="1112" spans="1:4" s="1" customFormat="1" ht="14.5" x14ac:dyDescent="0.35">
      <c r="A1112" s="15">
        <v>44938</v>
      </c>
      <c r="B1112" s="16">
        <v>0.46875</v>
      </c>
      <c r="C1112" s="9">
        <v>78779.201528979727</v>
      </c>
      <c r="D1112" s="12"/>
    </row>
    <row r="1113" spans="1:4" s="1" customFormat="1" ht="14.5" x14ac:dyDescent="0.35">
      <c r="A1113" s="15">
        <v>44938</v>
      </c>
      <c r="B1113" s="16">
        <v>0.47916666665696539</v>
      </c>
      <c r="C1113" s="9">
        <v>79463.189839188679</v>
      </c>
      <c r="D1113" s="12"/>
    </row>
    <row r="1114" spans="1:4" s="1" customFormat="1" ht="14.5" x14ac:dyDescent="0.35">
      <c r="A1114" s="15">
        <v>44938</v>
      </c>
      <c r="B1114" s="16">
        <v>0.48958333334303461</v>
      </c>
      <c r="C1114" s="9">
        <v>80051.196952392231</v>
      </c>
      <c r="D1114" s="12"/>
    </row>
    <row r="1115" spans="1:4" s="1" customFormat="1" ht="14.5" x14ac:dyDescent="0.35">
      <c r="A1115" s="15">
        <v>44938</v>
      </c>
      <c r="B1115" s="16">
        <v>0.5</v>
      </c>
      <c r="C1115" s="9">
        <v>81422.807216316971</v>
      </c>
      <c r="D1115" s="12"/>
    </row>
    <row r="1116" spans="1:4" s="1" customFormat="1" ht="14.5" x14ac:dyDescent="0.35">
      <c r="A1116" s="15">
        <v>44938</v>
      </c>
      <c r="B1116" s="16">
        <v>0.51041666665696539</v>
      </c>
      <c r="C1116" s="9">
        <v>80620.108864949987</v>
      </c>
      <c r="D1116" s="12"/>
    </row>
    <row r="1117" spans="1:4" s="1" customFormat="1" ht="14.5" x14ac:dyDescent="0.35">
      <c r="A1117" s="15">
        <v>44938</v>
      </c>
      <c r="B1117" s="16">
        <v>0.52083333334303461</v>
      </c>
      <c r="C1117" s="9">
        <v>82064.116245509242</v>
      </c>
      <c r="D1117" s="12"/>
    </row>
    <row r="1118" spans="1:4" s="1" customFormat="1" ht="14.5" x14ac:dyDescent="0.35">
      <c r="A1118" s="15">
        <v>44938</v>
      </c>
      <c r="B1118" s="16">
        <v>0.53125</v>
      </c>
      <c r="C1118" s="9">
        <v>80536.76622422802</v>
      </c>
      <c r="D1118" s="12"/>
    </row>
    <row r="1119" spans="1:4" s="1" customFormat="1" ht="14.5" x14ac:dyDescent="0.35">
      <c r="A1119" s="15">
        <v>44938</v>
      </c>
      <c r="B1119" s="16">
        <v>0.54166666665696539</v>
      </c>
      <c r="C1119" s="9">
        <v>80720.397791453113</v>
      </c>
      <c r="D1119" s="12"/>
    </row>
    <row r="1120" spans="1:4" s="1" customFormat="1" ht="14.5" x14ac:dyDescent="0.35">
      <c r="A1120" s="15">
        <v>44938</v>
      </c>
      <c r="B1120" s="16">
        <v>0.55208333334303461</v>
      </c>
      <c r="C1120" s="9">
        <v>80174.707014029875</v>
      </c>
      <c r="D1120" s="12"/>
    </row>
    <row r="1121" spans="1:4" s="1" customFormat="1" ht="14.5" x14ac:dyDescent="0.35">
      <c r="A1121" s="15">
        <v>44938</v>
      </c>
      <c r="B1121" s="16">
        <v>0.5625</v>
      </c>
      <c r="C1121" s="9">
        <v>81578.711198060075</v>
      </c>
      <c r="D1121" s="12"/>
    </row>
    <row r="1122" spans="1:4" s="1" customFormat="1" ht="14.5" x14ac:dyDescent="0.35">
      <c r="A1122" s="15">
        <v>44938</v>
      </c>
      <c r="B1122" s="16">
        <v>0.57291666665696539</v>
      </c>
      <c r="C1122" s="9">
        <v>80943.245536221482</v>
      </c>
      <c r="D1122" s="12"/>
    </row>
    <row r="1123" spans="1:4" s="1" customFormat="1" ht="14.5" x14ac:dyDescent="0.35">
      <c r="A1123" s="15">
        <v>44938</v>
      </c>
      <c r="B1123" s="16">
        <v>0.58333333334303461</v>
      </c>
      <c r="C1123" s="9">
        <v>81220.960112603163</v>
      </c>
      <c r="D1123" s="12"/>
    </row>
    <row r="1124" spans="1:4" s="1" customFormat="1" ht="14.5" x14ac:dyDescent="0.35">
      <c r="A1124" s="15">
        <v>44938</v>
      </c>
      <c r="B1124" s="16">
        <v>0.59375</v>
      </c>
      <c r="C1124" s="9">
        <v>80564.209900028247</v>
      </c>
      <c r="D1124" s="12"/>
    </row>
    <row r="1125" spans="1:4" s="1" customFormat="1" ht="14.5" x14ac:dyDescent="0.35">
      <c r="A1125" s="15">
        <v>44938</v>
      </c>
      <c r="B1125" s="16">
        <v>0.60416666665696539</v>
      </c>
      <c r="C1125" s="9">
        <v>79275.68958437095</v>
      </c>
      <c r="D1125" s="12"/>
    </row>
    <row r="1126" spans="1:4" s="1" customFormat="1" ht="14.5" x14ac:dyDescent="0.35">
      <c r="A1126" s="15">
        <v>44938</v>
      </c>
      <c r="B1126" s="16">
        <v>0.61458333334303461</v>
      </c>
      <c r="C1126" s="9">
        <v>79798.03979297755</v>
      </c>
      <c r="D1126" s="12"/>
    </row>
    <row r="1127" spans="1:4" s="1" customFormat="1" ht="14.5" x14ac:dyDescent="0.35">
      <c r="A1127" s="15">
        <v>44938</v>
      </c>
      <c r="B1127" s="16">
        <v>0.625</v>
      </c>
      <c r="C1127" s="9">
        <v>80014.893418290623</v>
      </c>
      <c r="D1127" s="12"/>
    </row>
    <row r="1128" spans="1:4" s="1" customFormat="1" ht="14.5" x14ac:dyDescent="0.35">
      <c r="A1128" s="15">
        <v>44938</v>
      </c>
      <c r="B1128" s="16">
        <v>0.63541666665696539</v>
      </c>
      <c r="C1128" s="9">
        <v>79257.697279208893</v>
      </c>
      <c r="D1128" s="12"/>
    </row>
    <row r="1129" spans="1:4" s="1" customFormat="1" ht="14.5" x14ac:dyDescent="0.35">
      <c r="A1129" s="15">
        <v>44938</v>
      </c>
      <c r="B1129" s="16">
        <v>0.64583333334303461</v>
      </c>
      <c r="C1129" s="9">
        <v>79802.931021709184</v>
      </c>
      <c r="D1129" s="12"/>
    </row>
    <row r="1130" spans="1:4" s="1" customFormat="1" ht="14.5" x14ac:dyDescent="0.35">
      <c r="A1130" s="15">
        <v>44938</v>
      </c>
      <c r="B1130" s="16">
        <v>0.65625</v>
      </c>
      <c r="C1130" s="9">
        <v>80204.764912558458</v>
      </c>
      <c r="D1130" s="12"/>
    </row>
    <row r="1131" spans="1:4" s="1" customFormat="1" ht="14.5" x14ac:dyDescent="0.35">
      <c r="A1131" s="15">
        <v>44938</v>
      </c>
      <c r="B1131" s="16">
        <v>0.66666666665696539</v>
      </c>
      <c r="C1131" s="9">
        <v>80716.817268072205</v>
      </c>
      <c r="D1131" s="12"/>
    </row>
    <row r="1132" spans="1:4" s="1" customFormat="1" ht="14.5" x14ac:dyDescent="0.35">
      <c r="A1132" s="15">
        <v>44938</v>
      </c>
      <c r="B1132" s="16">
        <v>0.67708333334303461</v>
      </c>
      <c r="C1132" s="9">
        <v>82490.644027100017</v>
      </c>
      <c r="D1132" s="12"/>
    </row>
    <row r="1133" spans="1:4" s="1" customFormat="1" ht="14.5" x14ac:dyDescent="0.35">
      <c r="A1133" s="15">
        <v>44938</v>
      </c>
      <c r="B1133" s="16">
        <v>0.6875</v>
      </c>
      <c r="C1133" s="9">
        <v>83491.341685561012</v>
      </c>
      <c r="D1133" s="12"/>
    </row>
    <row r="1134" spans="1:4" s="1" customFormat="1" ht="14.5" x14ac:dyDescent="0.35">
      <c r="A1134" s="15">
        <v>44938</v>
      </c>
      <c r="B1134" s="16">
        <v>0.69791666665696539</v>
      </c>
      <c r="C1134" s="9">
        <v>86513.177291422893</v>
      </c>
      <c r="D1134" s="12"/>
    </row>
    <row r="1135" spans="1:4" s="1" customFormat="1" ht="14.5" x14ac:dyDescent="0.35">
      <c r="A1135" s="15">
        <v>44938</v>
      </c>
      <c r="B1135" s="16">
        <v>0.70833333334303461</v>
      </c>
      <c r="C1135" s="9">
        <v>88212.498441345815</v>
      </c>
      <c r="D1135" s="12"/>
    </row>
    <row r="1136" spans="1:4" s="1" customFormat="1" ht="14.5" x14ac:dyDescent="0.35">
      <c r="A1136" s="15">
        <v>44938</v>
      </c>
      <c r="B1136" s="16">
        <v>0.71875</v>
      </c>
      <c r="C1136" s="9">
        <v>90830.404559111936</v>
      </c>
      <c r="D1136" s="12"/>
    </row>
    <row r="1137" spans="1:4" s="1" customFormat="1" ht="14.5" x14ac:dyDescent="0.35">
      <c r="A1137" s="15">
        <v>44938</v>
      </c>
      <c r="B1137" s="16">
        <v>0.72916666665696539</v>
      </c>
      <c r="C1137" s="9">
        <v>92580.386025093525</v>
      </c>
      <c r="D1137" s="12"/>
    </row>
    <row r="1138" spans="1:4" s="1" customFormat="1" ht="14.5" x14ac:dyDescent="0.35">
      <c r="A1138" s="15">
        <v>44938</v>
      </c>
      <c r="B1138" s="16">
        <v>0.73958333334303461</v>
      </c>
      <c r="C1138" s="9">
        <v>93223.267259424567</v>
      </c>
      <c r="D1138" s="12"/>
    </row>
    <row r="1139" spans="1:4" s="1" customFormat="1" ht="14.5" x14ac:dyDescent="0.35">
      <c r="A1139" s="15">
        <v>44938</v>
      </c>
      <c r="B1139" s="16">
        <v>0.75</v>
      </c>
      <c r="C1139" s="9">
        <v>93370.262691255557</v>
      </c>
      <c r="D1139" s="12"/>
    </row>
    <row r="1140" spans="1:4" s="1" customFormat="1" ht="14.5" x14ac:dyDescent="0.35">
      <c r="A1140" s="15">
        <v>44938</v>
      </c>
      <c r="B1140" s="16">
        <v>0.76041666665696539</v>
      </c>
      <c r="C1140" s="9">
        <v>93388.616745692052</v>
      </c>
      <c r="D1140" s="12"/>
    </row>
    <row r="1141" spans="1:4" s="1" customFormat="1" ht="14.5" x14ac:dyDescent="0.35">
      <c r="A1141" s="15">
        <v>44938</v>
      </c>
      <c r="B1141" s="16">
        <v>0.77083333334303461</v>
      </c>
      <c r="C1141" s="9">
        <v>92654.767326545756</v>
      </c>
      <c r="D1141" s="12"/>
    </row>
    <row r="1142" spans="1:4" s="1" customFormat="1" ht="14.5" x14ac:dyDescent="0.35">
      <c r="A1142" s="15">
        <v>44938</v>
      </c>
      <c r="B1142" s="16">
        <v>0.78125</v>
      </c>
      <c r="C1142" s="9">
        <v>92113.476077137981</v>
      </c>
      <c r="D1142" s="12"/>
    </row>
    <row r="1143" spans="1:4" s="1" customFormat="1" ht="14.5" x14ac:dyDescent="0.35">
      <c r="A1143" s="15">
        <v>44938</v>
      </c>
      <c r="B1143" s="16">
        <v>0.79166666665696539</v>
      </c>
      <c r="C1143" s="9">
        <v>91695.691371397159</v>
      </c>
      <c r="D1143" s="12"/>
    </row>
    <row r="1144" spans="1:4" s="1" customFormat="1" ht="14.5" x14ac:dyDescent="0.35">
      <c r="A1144" s="15">
        <v>44938</v>
      </c>
      <c r="B1144" s="16">
        <v>0.80208333334303461</v>
      </c>
      <c r="C1144" s="9">
        <v>90623.215879886469</v>
      </c>
      <c r="D1144" s="12"/>
    </row>
    <row r="1145" spans="1:4" s="1" customFormat="1" ht="14.5" x14ac:dyDescent="0.35">
      <c r="A1145" s="15">
        <v>44938</v>
      </c>
      <c r="B1145" s="16">
        <v>0.8125</v>
      </c>
      <c r="C1145" s="9">
        <v>89509.064863260981</v>
      </c>
      <c r="D1145" s="12"/>
    </row>
    <row r="1146" spans="1:4" s="1" customFormat="1" ht="14.5" x14ac:dyDescent="0.35">
      <c r="A1146" s="15">
        <v>44938</v>
      </c>
      <c r="B1146" s="16">
        <v>0.82291666665696539</v>
      </c>
      <c r="C1146" s="9">
        <v>88045.710777378612</v>
      </c>
      <c r="D1146" s="12"/>
    </row>
    <row r="1147" spans="1:4" s="1" customFormat="1" ht="14.5" x14ac:dyDescent="0.35">
      <c r="A1147" s="15">
        <v>44938</v>
      </c>
      <c r="B1147" s="16">
        <v>0.83333333334303461</v>
      </c>
      <c r="C1147" s="9">
        <v>85673.217624209967</v>
      </c>
      <c r="D1147" s="12"/>
    </row>
    <row r="1148" spans="1:4" s="1" customFormat="1" ht="14.5" x14ac:dyDescent="0.35">
      <c r="A1148" s="15">
        <v>44938</v>
      </c>
      <c r="B1148" s="16">
        <v>0.84375</v>
      </c>
      <c r="C1148" s="9">
        <v>82919.624583315031</v>
      </c>
      <c r="D1148" s="12"/>
    </row>
    <row r="1149" spans="1:4" s="1" customFormat="1" ht="14.5" x14ac:dyDescent="0.35">
      <c r="A1149" s="15">
        <v>44938</v>
      </c>
      <c r="B1149" s="16">
        <v>0.85416666665696539</v>
      </c>
      <c r="C1149" s="9">
        <v>81161.910862622201</v>
      </c>
      <c r="D1149" s="12"/>
    </row>
    <row r="1150" spans="1:4" s="1" customFormat="1" ht="14.5" x14ac:dyDescent="0.35">
      <c r="A1150" s="15">
        <v>44938</v>
      </c>
      <c r="B1150" s="16">
        <v>0.86458333334303461</v>
      </c>
      <c r="C1150" s="9">
        <v>78553.830333644873</v>
      </c>
      <c r="D1150" s="12"/>
    </row>
    <row r="1151" spans="1:4" s="1" customFormat="1" ht="14.5" x14ac:dyDescent="0.35">
      <c r="A1151" s="15">
        <v>44938</v>
      </c>
      <c r="B1151" s="16">
        <v>0.875</v>
      </c>
      <c r="C1151" s="9">
        <v>86930.597581724025</v>
      </c>
      <c r="D1151" s="12"/>
    </row>
    <row r="1152" spans="1:4" s="1" customFormat="1" ht="14.5" x14ac:dyDescent="0.35">
      <c r="A1152" s="15">
        <v>44938</v>
      </c>
      <c r="B1152" s="16">
        <v>0.88541666665696539</v>
      </c>
      <c r="C1152" s="9">
        <v>86356.854756225017</v>
      </c>
      <c r="D1152" s="12"/>
    </row>
    <row r="1153" spans="1:4" s="1" customFormat="1" ht="14.5" x14ac:dyDescent="0.35">
      <c r="A1153" s="15">
        <v>44938</v>
      </c>
      <c r="B1153" s="16">
        <v>0.89583333334303461</v>
      </c>
      <c r="C1153" s="9">
        <v>84625.806606899365</v>
      </c>
      <c r="D1153" s="12"/>
    </row>
    <row r="1154" spans="1:4" s="1" customFormat="1" ht="14.5" x14ac:dyDescent="0.35">
      <c r="A1154" s="15">
        <v>44938</v>
      </c>
      <c r="B1154" s="16">
        <v>0.90625</v>
      </c>
      <c r="C1154" s="9">
        <v>82693.67397096983</v>
      </c>
      <c r="D1154" s="12"/>
    </row>
    <row r="1155" spans="1:4" s="1" customFormat="1" ht="14.5" x14ac:dyDescent="0.35">
      <c r="A1155" s="15">
        <v>44938</v>
      </c>
      <c r="B1155" s="16">
        <v>0.91666666665696539</v>
      </c>
      <c r="C1155" s="9">
        <v>80552.13029297709</v>
      </c>
      <c r="D1155" s="12"/>
    </row>
    <row r="1156" spans="1:4" s="1" customFormat="1" ht="14.5" x14ac:dyDescent="0.35">
      <c r="A1156" s="15">
        <v>44938</v>
      </c>
      <c r="B1156" s="16">
        <v>0.92708333334303461</v>
      </c>
      <c r="C1156" s="9">
        <v>76847.482476132485</v>
      </c>
      <c r="D1156" s="12"/>
    </row>
    <row r="1157" spans="1:4" s="1" customFormat="1" ht="14.5" x14ac:dyDescent="0.35">
      <c r="A1157" s="15">
        <v>44938</v>
      </c>
      <c r="B1157" s="16">
        <v>0.9375</v>
      </c>
      <c r="C1157" s="9">
        <v>73118.194148806026</v>
      </c>
      <c r="D1157" s="12"/>
    </row>
    <row r="1158" spans="1:4" s="1" customFormat="1" ht="14.5" x14ac:dyDescent="0.35">
      <c r="A1158" s="15">
        <v>44938</v>
      </c>
      <c r="B1158" s="16">
        <v>0.94791666665696539</v>
      </c>
      <c r="C1158" s="9">
        <v>69648.054079564186</v>
      </c>
      <c r="D1158" s="12"/>
    </row>
    <row r="1159" spans="1:4" s="1" customFormat="1" ht="14.5" x14ac:dyDescent="0.35">
      <c r="A1159" s="15">
        <v>44938</v>
      </c>
      <c r="B1159" s="16">
        <v>0.95833333334303461</v>
      </c>
      <c r="C1159" s="9">
        <v>66344.222607566</v>
      </c>
      <c r="D1159" s="12"/>
    </row>
    <row r="1160" spans="1:4" s="1" customFormat="1" ht="14.5" x14ac:dyDescent="0.35">
      <c r="A1160" s="15">
        <v>44938</v>
      </c>
      <c r="B1160" s="16">
        <v>0.96875</v>
      </c>
      <c r="C1160" s="9">
        <v>63008.067777632226</v>
      </c>
      <c r="D1160" s="12"/>
    </row>
    <row r="1161" spans="1:4" s="1" customFormat="1" ht="14.5" x14ac:dyDescent="0.35">
      <c r="A1161" s="15">
        <v>44938</v>
      </c>
      <c r="B1161" s="16">
        <v>0.97916666665696539</v>
      </c>
      <c r="C1161" s="9">
        <v>58833.609327415557</v>
      </c>
      <c r="D1161" s="12"/>
    </row>
    <row r="1162" spans="1:4" s="1" customFormat="1" ht="14.5" x14ac:dyDescent="0.35">
      <c r="A1162" s="15">
        <v>44938</v>
      </c>
      <c r="B1162" s="16">
        <v>0.98958333334303461</v>
      </c>
      <c r="C1162" s="9">
        <v>56521.222049056982</v>
      </c>
      <c r="D1162" s="12"/>
    </row>
    <row r="1163" spans="1:4" s="1" customFormat="1" ht="14.5" x14ac:dyDescent="0.35">
      <c r="A1163" s="15">
        <v>44939</v>
      </c>
      <c r="B1163" s="16">
        <v>0</v>
      </c>
      <c r="C1163" s="9">
        <v>53511.184427182459</v>
      </c>
      <c r="D1163" s="12"/>
    </row>
    <row r="1164" spans="1:4" s="1" customFormat="1" ht="14.5" x14ac:dyDescent="0.35">
      <c r="A1164" s="15">
        <v>44939</v>
      </c>
      <c r="B1164" s="16">
        <v>1.041666665696539E-2</v>
      </c>
      <c r="C1164" s="9">
        <v>51158.053219095193</v>
      </c>
      <c r="D1164" s="12"/>
    </row>
    <row r="1165" spans="1:4" s="1" customFormat="1" ht="14.5" x14ac:dyDescent="0.35">
      <c r="A1165" s="15">
        <v>44939</v>
      </c>
      <c r="B1165" s="16">
        <v>2.083333334303461E-2</v>
      </c>
      <c r="C1165" s="9">
        <v>48949.189213714453</v>
      </c>
      <c r="D1165" s="12"/>
    </row>
    <row r="1166" spans="1:4" s="1" customFormat="1" ht="14.5" x14ac:dyDescent="0.35">
      <c r="A1166" s="15">
        <v>44939</v>
      </c>
      <c r="B1166" s="16">
        <v>3.125E-2</v>
      </c>
      <c r="C1166" s="9">
        <v>47660.170448432116</v>
      </c>
      <c r="D1166" s="12"/>
    </row>
    <row r="1167" spans="1:4" s="1" customFormat="1" ht="14.5" x14ac:dyDescent="0.35">
      <c r="A1167" s="15">
        <v>44939</v>
      </c>
      <c r="B1167" s="16">
        <v>4.166666665696539E-2</v>
      </c>
      <c r="C1167" s="9">
        <v>45469.529377858184</v>
      </c>
      <c r="D1167" s="12"/>
    </row>
    <row r="1168" spans="1:4" s="1" customFormat="1" ht="14.5" x14ac:dyDescent="0.35">
      <c r="A1168" s="15">
        <v>44939</v>
      </c>
      <c r="B1168" s="16">
        <v>5.208333334303461E-2</v>
      </c>
      <c r="C1168" s="9">
        <v>44428.167507013219</v>
      </c>
      <c r="D1168" s="12"/>
    </row>
    <row r="1169" spans="1:4" s="1" customFormat="1" ht="14.5" x14ac:dyDescent="0.35">
      <c r="A1169" s="15">
        <v>44939</v>
      </c>
      <c r="B1169" s="16">
        <v>6.25E-2</v>
      </c>
      <c r="C1169" s="9">
        <v>43704.487313098318</v>
      </c>
      <c r="D1169" s="12"/>
    </row>
    <row r="1170" spans="1:4" s="1" customFormat="1" ht="14.5" x14ac:dyDescent="0.35">
      <c r="A1170" s="15">
        <v>44939</v>
      </c>
      <c r="B1170" s="16">
        <v>7.291666665696539E-2</v>
      </c>
      <c r="C1170" s="9">
        <v>42859.249421749111</v>
      </c>
      <c r="D1170" s="12"/>
    </row>
    <row r="1171" spans="1:4" s="1" customFormat="1" ht="14.5" x14ac:dyDescent="0.35">
      <c r="A1171" s="15">
        <v>44939</v>
      </c>
      <c r="B1171" s="16">
        <v>8.333333334303461E-2</v>
      </c>
      <c r="C1171" s="9">
        <v>42576.189866815781</v>
      </c>
      <c r="D1171" s="12"/>
    </row>
    <row r="1172" spans="1:4" s="1" customFormat="1" ht="14.5" x14ac:dyDescent="0.35">
      <c r="A1172" s="15">
        <v>44939</v>
      </c>
      <c r="B1172" s="16">
        <v>9.375E-2</v>
      </c>
      <c r="C1172" s="9">
        <v>42248.692896565211</v>
      </c>
      <c r="D1172" s="12"/>
    </row>
    <row r="1173" spans="1:4" s="1" customFormat="1" ht="14.5" x14ac:dyDescent="0.35">
      <c r="A1173" s="15">
        <v>44939</v>
      </c>
      <c r="B1173" s="16">
        <v>0.10416666665696539</v>
      </c>
      <c r="C1173" s="9">
        <v>42077.530428410675</v>
      </c>
      <c r="D1173" s="12"/>
    </row>
    <row r="1174" spans="1:4" s="1" customFormat="1" ht="14.5" x14ac:dyDescent="0.35">
      <c r="A1174" s="15">
        <v>44939</v>
      </c>
      <c r="B1174" s="16">
        <v>0.11458333334303461</v>
      </c>
      <c r="C1174" s="9">
        <v>42421.018294662106</v>
      </c>
      <c r="D1174" s="12"/>
    </row>
    <row r="1175" spans="1:4" s="1" customFormat="1" ht="14.5" x14ac:dyDescent="0.35">
      <c r="A1175" s="15">
        <v>44939</v>
      </c>
      <c r="B1175" s="16">
        <v>0.125</v>
      </c>
      <c r="C1175" s="9">
        <v>42348.67365908339</v>
      </c>
      <c r="D1175" s="12"/>
    </row>
    <row r="1176" spans="1:4" s="1" customFormat="1" ht="14.5" x14ac:dyDescent="0.35">
      <c r="A1176" s="15">
        <v>44939</v>
      </c>
      <c r="B1176" s="16">
        <v>0.13541666665696539</v>
      </c>
      <c r="C1176" s="9">
        <v>43151.09657600199</v>
      </c>
      <c r="D1176" s="12"/>
    </row>
    <row r="1177" spans="1:4" s="1" customFormat="1" ht="14.5" x14ac:dyDescent="0.35">
      <c r="A1177" s="15">
        <v>44939</v>
      </c>
      <c r="B1177" s="16">
        <v>0.14583333334303461</v>
      </c>
      <c r="C1177" s="9">
        <v>44023.890741514922</v>
      </c>
      <c r="D1177" s="12"/>
    </row>
    <row r="1178" spans="1:4" s="1" customFormat="1" ht="14.5" x14ac:dyDescent="0.35">
      <c r="A1178" s="15">
        <v>44939</v>
      </c>
      <c r="B1178" s="16">
        <v>0.15625</v>
      </c>
      <c r="C1178" s="9">
        <v>44238.567175746924</v>
      </c>
      <c r="D1178" s="12"/>
    </row>
    <row r="1179" spans="1:4" s="1" customFormat="1" ht="14.5" x14ac:dyDescent="0.35">
      <c r="A1179" s="15">
        <v>44939</v>
      </c>
      <c r="B1179" s="16">
        <v>0.16666666665696539</v>
      </c>
      <c r="C1179" s="9">
        <v>45977.513820672742</v>
      </c>
      <c r="D1179" s="12"/>
    </row>
    <row r="1180" spans="1:4" s="1" customFormat="1" ht="14.5" x14ac:dyDescent="0.35">
      <c r="A1180" s="15">
        <v>44939</v>
      </c>
      <c r="B1180" s="16">
        <v>0.17708333334303461</v>
      </c>
      <c r="C1180" s="9">
        <v>45408.358174468092</v>
      </c>
      <c r="D1180" s="12"/>
    </row>
    <row r="1181" spans="1:4" s="1" customFormat="1" ht="14.5" x14ac:dyDescent="0.35">
      <c r="A1181" s="15">
        <v>44939</v>
      </c>
      <c r="B1181" s="16">
        <v>0.1875</v>
      </c>
      <c r="C1181" s="9">
        <v>46284.771873147401</v>
      </c>
      <c r="D1181" s="12"/>
    </row>
    <row r="1182" spans="1:4" s="1" customFormat="1" ht="14.5" x14ac:dyDescent="0.35">
      <c r="A1182" s="15">
        <v>44939</v>
      </c>
      <c r="B1182" s="16">
        <v>0.19791666665696539</v>
      </c>
      <c r="C1182" s="9">
        <v>45899.208596197641</v>
      </c>
      <c r="D1182" s="12"/>
    </row>
    <row r="1183" spans="1:4" s="1" customFormat="1" ht="14.5" x14ac:dyDescent="0.35">
      <c r="A1183" s="15">
        <v>44939</v>
      </c>
      <c r="B1183" s="16">
        <v>0.20833333334303461</v>
      </c>
      <c r="C1183" s="9">
        <v>45987.052428683572</v>
      </c>
      <c r="D1183" s="12"/>
    </row>
    <row r="1184" spans="1:4" s="1" customFormat="1" ht="14.5" x14ac:dyDescent="0.35">
      <c r="A1184" s="15">
        <v>44939</v>
      </c>
      <c r="B1184" s="16">
        <v>0.21875</v>
      </c>
      <c r="C1184" s="9">
        <v>46421.956241722764</v>
      </c>
      <c r="D1184" s="12"/>
    </row>
    <row r="1185" spans="1:4" s="1" customFormat="1" ht="14.5" x14ac:dyDescent="0.35">
      <c r="A1185" s="15">
        <v>44939</v>
      </c>
      <c r="B1185" s="16">
        <v>0.22916666665696539</v>
      </c>
      <c r="C1185" s="9">
        <v>47541.110280470908</v>
      </c>
      <c r="D1185" s="12"/>
    </row>
    <row r="1186" spans="1:4" s="1" customFormat="1" ht="14.5" x14ac:dyDescent="0.35">
      <c r="A1186" s="15">
        <v>44939</v>
      </c>
      <c r="B1186" s="16">
        <v>0.23958333334303461</v>
      </c>
      <c r="C1186" s="9">
        <v>48140.73687632948</v>
      </c>
      <c r="D1186" s="12"/>
    </row>
    <row r="1187" spans="1:4" s="1" customFormat="1" ht="14.5" x14ac:dyDescent="0.35">
      <c r="A1187" s="15">
        <v>44939</v>
      </c>
      <c r="B1187" s="16">
        <v>0.25</v>
      </c>
      <c r="C1187" s="9">
        <v>48543.065608740391</v>
      </c>
      <c r="D1187" s="12"/>
    </row>
    <row r="1188" spans="1:4" s="1" customFormat="1" ht="14.5" x14ac:dyDescent="0.35">
      <c r="A1188" s="15">
        <v>44939</v>
      </c>
      <c r="B1188" s="16">
        <v>0.26041666665696539</v>
      </c>
      <c r="C1188" s="9">
        <v>51282.521245690979</v>
      </c>
      <c r="D1188" s="12"/>
    </row>
    <row r="1189" spans="1:4" s="1" customFormat="1" ht="14.5" x14ac:dyDescent="0.35">
      <c r="A1189" s="15">
        <v>44939</v>
      </c>
      <c r="B1189" s="16">
        <v>0.27083333334303461</v>
      </c>
      <c r="C1189" s="9">
        <v>54245.015925768108</v>
      </c>
      <c r="D1189" s="12"/>
    </row>
    <row r="1190" spans="1:4" s="1" customFormat="1" ht="14.5" x14ac:dyDescent="0.35">
      <c r="A1190" s="15">
        <v>44939</v>
      </c>
      <c r="B1190" s="16">
        <v>0.28125</v>
      </c>
      <c r="C1190" s="9">
        <v>57686.204620537748</v>
      </c>
      <c r="D1190" s="12"/>
    </row>
    <row r="1191" spans="1:4" s="1" customFormat="1" ht="14.5" x14ac:dyDescent="0.35">
      <c r="A1191" s="15">
        <v>44939</v>
      </c>
      <c r="B1191" s="16">
        <v>0.29166666665696539</v>
      </c>
      <c r="C1191" s="9">
        <v>60733.319425748137</v>
      </c>
      <c r="D1191" s="12"/>
    </row>
    <row r="1192" spans="1:4" s="1" customFormat="1" ht="14.5" x14ac:dyDescent="0.35">
      <c r="A1192" s="15">
        <v>44939</v>
      </c>
      <c r="B1192" s="16">
        <v>0.30208333334303461</v>
      </c>
      <c r="C1192" s="9">
        <v>63750.826425134932</v>
      </c>
      <c r="D1192" s="12"/>
    </row>
    <row r="1193" spans="1:4" s="1" customFormat="1" ht="14.5" x14ac:dyDescent="0.35">
      <c r="A1193" s="15">
        <v>44939</v>
      </c>
      <c r="B1193" s="16">
        <v>0.3125</v>
      </c>
      <c r="C1193" s="9">
        <v>64669.650960046609</v>
      </c>
      <c r="D1193" s="12"/>
    </row>
    <row r="1194" spans="1:4" s="1" customFormat="1" ht="14.5" x14ac:dyDescent="0.35">
      <c r="A1194" s="15">
        <v>44939</v>
      </c>
      <c r="B1194" s="16">
        <v>0.32291666665696539</v>
      </c>
      <c r="C1194" s="9">
        <v>66963.197701399709</v>
      </c>
      <c r="D1194" s="12"/>
    </row>
    <row r="1195" spans="1:4" s="1" customFormat="1" ht="14.5" x14ac:dyDescent="0.35">
      <c r="A1195" s="15">
        <v>44939</v>
      </c>
      <c r="B1195" s="16">
        <v>0.33333333334303461</v>
      </c>
      <c r="C1195" s="9">
        <v>69017.910816997872</v>
      </c>
      <c r="D1195" s="12"/>
    </row>
    <row r="1196" spans="1:4" s="1" customFormat="1" ht="14.5" x14ac:dyDescent="0.35">
      <c r="A1196" s="15">
        <v>44939</v>
      </c>
      <c r="B1196" s="16">
        <v>0.34375</v>
      </c>
      <c r="C1196" s="9">
        <v>71022.664629517109</v>
      </c>
      <c r="D1196" s="12"/>
    </row>
    <row r="1197" spans="1:4" s="1" customFormat="1" ht="14.5" x14ac:dyDescent="0.35">
      <c r="A1197" s="15">
        <v>44939</v>
      </c>
      <c r="B1197" s="16">
        <v>0.35416666665696539</v>
      </c>
      <c r="C1197" s="9">
        <v>71917.441779194458</v>
      </c>
      <c r="D1197" s="12"/>
    </row>
    <row r="1198" spans="1:4" s="1" customFormat="1" ht="14.5" x14ac:dyDescent="0.35">
      <c r="A1198" s="15">
        <v>44939</v>
      </c>
      <c r="B1198" s="16">
        <v>0.36458333334303461</v>
      </c>
      <c r="C1198" s="9">
        <v>72743.00689350802</v>
      </c>
      <c r="D1198" s="12"/>
    </row>
    <row r="1199" spans="1:4" s="1" customFormat="1" ht="14.5" x14ac:dyDescent="0.35">
      <c r="A1199" s="15">
        <v>44939</v>
      </c>
      <c r="B1199" s="16">
        <v>0.375</v>
      </c>
      <c r="C1199" s="9">
        <v>73919.006669952665</v>
      </c>
      <c r="D1199" s="12"/>
    </row>
    <row r="1200" spans="1:4" s="1" customFormat="1" ht="14.5" x14ac:dyDescent="0.35">
      <c r="A1200" s="15">
        <v>44939</v>
      </c>
      <c r="B1200" s="16">
        <v>0.38541666665696539</v>
      </c>
      <c r="C1200" s="9">
        <v>74776.705834112785</v>
      </c>
      <c r="D1200" s="12"/>
    </row>
    <row r="1201" spans="1:4" s="1" customFormat="1" ht="14.5" x14ac:dyDescent="0.35">
      <c r="A1201" s="15">
        <v>44939</v>
      </c>
      <c r="B1201" s="16">
        <v>0.39583333334303461</v>
      </c>
      <c r="C1201" s="9">
        <v>75204.316427449725</v>
      </c>
      <c r="D1201" s="12"/>
    </row>
    <row r="1202" spans="1:4" s="1" customFormat="1" ht="14.5" x14ac:dyDescent="0.35">
      <c r="A1202" s="15">
        <v>44939</v>
      </c>
      <c r="B1202" s="16">
        <v>0.40625</v>
      </c>
      <c r="C1202" s="9">
        <v>75610.801691031927</v>
      </c>
      <c r="D1202" s="12"/>
    </row>
    <row r="1203" spans="1:4" s="1" customFormat="1" ht="14.5" x14ac:dyDescent="0.35">
      <c r="A1203" s="15">
        <v>44939</v>
      </c>
      <c r="B1203" s="16">
        <v>0.41666666665696539</v>
      </c>
      <c r="C1203" s="9">
        <v>77122.997970972297</v>
      </c>
      <c r="D1203" s="12"/>
    </row>
    <row r="1204" spans="1:4" s="1" customFormat="1" ht="14.5" x14ac:dyDescent="0.35">
      <c r="A1204" s="15">
        <v>44939</v>
      </c>
      <c r="B1204" s="16">
        <v>0.42708333334303461</v>
      </c>
      <c r="C1204" s="9">
        <v>77048.507598893411</v>
      </c>
      <c r="D1204" s="12"/>
    </row>
    <row r="1205" spans="1:4" s="1" customFormat="1" ht="14.5" x14ac:dyDescent="0.35">
      <c r="A1205" s="15">
        <v>44939</v>
      </c>
      <c r="B1205" s="16">
        <v>0.4375</v>
      </c>
      <c r="C1205" s="9">
        <v>78015.040819997725</v>
      </c>
      <c r="D1205" s="12"/>
    </row>
    <row r="1206" spans="1:4" s="1" customFormat="1" ht="14.5" x14ac:dyDescent="0.35">
      <c r="A1206" s="15">
        <v>44939</v>
      </c>
      <c r="B1206" s="16">
        <v>0.44791666665696539</v>
      </c>
      <c r="C1206" s="9">
        <v>77858.079300430021</v>
      </c>
      <c r="D1206" s="12"/>
    </row>
    <row r="1207" spans="1:4" s="1" customFormat="1" ht="14.5" x14ac:dyDescent="0.35">
      <c r="A1207" s="15">
        <v>44939</v>
      </c>
      <c r="B1207" s="16">
        <v>0.45833333334303461</v>
      </c>
      <c r="C1207" s="9">
        <v>78285.221541676583</v>
      </c>
      <c r="D1207" s="12"/>
    </row>
    <row r="1208" spans="1:4" s="1" customFormat="1" ht="14.5" x14ac:dyDescent="0.35">
      <c r="A1208" s="15">
        <v>44939</v>
      </c>
      <c r="B1208" s="16">
        <v>0.46875</v>
      </c>
      <c r="C1208" s="9">
        <v>79495.911105842621</v>
      </c>
      <c r="D1208" s="12"/>
    </row>
    <row r="1209" spans="1:4" s="1" customFormat="1" ht="14.5" x14ac:dyDescent="0.35">
      <c r="A1209" s="15">
        <v>44939</v>
      </c>
      <c r="B1209" s="16">
        <v>0.47916666665696539</v>
      </c>
      <c r="C1209" s="9">
        <v>80360.295898348704</v>
      </c>
      <c r="D1209" s="12"/>
    </row>
    <row r="1210" spans="1:4" s="1" customFormat="1" ht="14.5" x14ac:dyDescent="0.35">
      <c r="A1210" s="15">
        <v>44939</v>
      </c>
      <c r="B1210" s="16">
        <v>0.48958333334303461</v>
      </c>
      <c r="C1210" s="9">
        <v>80450.792445396277</v>
      </c>
      <c r="D1210" s="12"/>
    </row>
    <row r="1211" spans="1:4" s="1" customFormat="1" ht="14.5" x14ac:dyDescent="0.35">
      <c r="A1211" s="15">
        <v>44939</v>
      </c>
      <c r="B1211" s="16">
        <v>0.5</v>
      </c>
      <c r="C1211" s="9">
        <v>82000.411155343812</v>
      </c>
      <c r="D1211" s="12"/>
    </row>
    <row r="1212" spans="1:4" s="1" customFormat="1" ht="14.5" x14ac:dyDescent="0.35">
      <c r="A1212" s="15">
        <v>44939</v>
      </c>
      <c r="B1212" s="16">
        <v>0.51041666665696539</v>
      </c>
      <c r="C1212" s="9">
        <v>83886.486498535145</v>
      </c>
      <c r="D1212" s="12"/>
    </row>
    <row r="1213" spans="1:4" s="1" customFormat="1" ht="14.5" x14ac:dyDescent="0.35">
      <c r="A1213" s="15">
        <v>44939</v>
      </c>
      <c r="B1213" s="16">
        <v>0.52083333334303461</v>
      </c>
      <c r="C1213" s="9">
        <v>82812.628192995573</v>
      </c>
      <c r="D1213" s="12"/>
    </row>
    <row r="1214" spans="1:4" s="1" customFormat="1" ht="14.5" x14ac:dyDescent="0.35">
      <c r="A1214" s="15">
        <v>44939</v>
      </c>
      <c r="B1214" s="16">
        <v>0.53125</v>
      </c>
      <c r="C1214" s="9">
        <v>79916.333563575012</v>
      </c>
      <c r="D1214" s="12"/>
    </row>
    <row r="1215" spans="1:4" s="1" customFormat="1" ht="14.5" x14ac:dyDescent="0.35">
      <c r="A1215" s="15">
        <v>44939</v>
      </c>
      <c r="B1215" s="16">
        <v>0.54166666665696539</v>
      </c>
      <c r="C1215" s="9">
        <v>81437.775853920786</v>
      </c>
      <c r="D1215" s="12"/>
    </row>
    <row r="1216" spans="1:4" s="1" customFormat="1" ht="14.5" x14ac:dyDescent="0.35">
      <c r="A1216" s="15">
        <v>44939</v>
      </c>
      <c r="B1216" s="16">
        <v>0.55208333334303461</v>
      </c>
      <c r="C1216" s="9">
        <v>80136.209283276243</v>
      </c>
      <c r="D1216" s="12"/>
    </row>
    <row r="1217" spans="1:4" s="1" customFormat="1" ht="14.5" x14ac:dyDescent="0.35">
      <c r="A1217" s="15">
        <v>44939</v>
      </c>
      <c r="B1217" s="16">
        <v>0.5625</v>
      </c>
      <c r="C1217" s="9">
        <v>81719.767904713997</v>
      </c>
      <c r="D1217" s="12"/>
    </row>
    <row r="1218" spans="1:4" s="1" customFormat="1" ht="14.5" x14ac:dyDescent="0.35">
      <c r="A1218" s="15">
        <v>44939</v>
      </c>
      <c r="B1218" s="16">
        <v>0.57291666665696539</v>
      </c>
      <c r="C1218" s="9">
        <v>80478.621454650958</v>
      </c>
      <c r="D1218" s="12"/>
    </row>
    <row r="1219" spans="1:4" s="1" customFormat="1" ht="14.5" x14ac:dyDescent="0.35">
      <c r="A1219" s="15">
        <v>44939</v>
      </c>
      <c r="B1219" s="16">
        <v>0.58333333334303461</v>
      </c>
      <c r="C1219" s="9">
        <v>80319.555789212187</v>
      </c>
      <c r="D1219" s="12"/>
    </row>
    <row r="1220" spans="1:4" s="1" customFormat="1" ht="14.5" x14ac:dyDescent="0.35">
      <c r="A1220" s="15">
        <v>44939</v>
      </c>
      <c r="B1220" s="16">
        <v>0.59375</v>
      </c>
      <c r="C1220" s="9">
        <v>78989.929965165007</v>
      </c>
      <c r="D1220" s="12"/>
    </row>
    <row r="1221" spans="1:4" s="1" customFormat="1" ht="14.5" x14ac:dyDescent="0.35">
      <c r="A1221" s="15">
        <v>44939</v>
      </c>
      <c r="B1221" s="16">
        <v>0.60416666665696539</v>
      </c>
      <c r="C1221" s="9">
        <v>78373.597413681273</v>
      </c>
      <c r="D1221" s="12"/>
    </row>
    <row r="1222" spans="1:4" s="1" customFormat="1" ht="14.5" x14ac:dyDescent="0.35">
      <c r="A1222" s="15">
        <v>44939</v>
      </c>
      <c r="B1222" s="16">
        <v>0.61458333334303461</v>
      </c>
      <c r="C1222" s="9">
        <v>78046.649044618665</v>
      </c>
      <c r="D1222" s="12"/>
    </row>
    <row r="1223" spans="1:4" s="1" customFormat="1" ht="14.5" x14ac:dyDescent="0.35">
      <c r="A1223" s="15">
        <v>44939</v>
      </c>
      <c r="B1223" s="16">
        <v>0.625</v>
      </c>
      <c r="C1223" s="9">
        <v>79167.843255241474</v>
      </c>
      <c r="D1223" s="12"/>
    </row>
    <row r="1224" spans="1:4" s="1" customFormat="1" ht="14.5" x14ac:dyDescent="0.35">
      <c r="A1224" s="15">
        <v>44939</v>
      </c>
      <c r="B1224" s="16">
        <v>0.63541666665696539</v>
      </c>
      <c r="C1224" s="9">
        <v>79323.958327655477</v>
      </c>
      <c r="D1224" s="12"/>
    </row>
    <row r="1225" spans="1:4" s="1" customFormat="1" ht="14.5" x14ac:dyDescent="0.35">
      <c r="A1225" s="15">
        <v>44939</v>
      </c>
      <c r="B1225" s="16">
        <v>0.64583333334303461</v>
      </c>
      <c r="C1225" s="9">
        <v>77626.095217258306</v>
      </c>
      <c r="D1225" s="12"/>
    </row>
    <row r="1226" spans="1:4" s="1" customFormat="1" ht="14.5" x14ac:dyDescent="0.35">
      <c r="A1226" s="15">
        <v>44939</v>
      </c>
      <c r="B1226" s="16">
        <v>0.65625</v>
      </c>
      <c r="C1226" s="9">
        <v>77580.904765668864</v>
      </c>
      <c r="D1226" s="12"/>
    </row>
    <row r="1227" spans="1:4" s="1" customFormat="1" ht="14.5" x14ac:dyDescent="0.35">
      <c r="A1227" s="15">
        <v>44939</v>
      </c>
      <c r="B1227" s="16">
        <v>0.66666666665696539</v>
      </c>
      <c r="C1227" s="9">
        <v>78258.145470051473</v>
      </c>
      <c r="D1227" s="12"/>
    </row>
    <row r="1228" spans="1:4" s="1" customFormat="1" ht="14.5" x14ac:dyDescent="0.35">
      <c r="A1228" s="15">
        <v>44939</v>
      </c>
      <c r="B1228" s="16">
        <v>0.67708333334303461</v>
      </c>
      <c r="C1228" s="9">
        <v>78553.165012875135</v>
      </c>
      <c r="D1228" s="12"/>
    </row>
    <row r="1229" spans="1:4" s="1" customFormat="1" ht="14.5" x14ac:dyDescent="0.35">
      <c r="A1229" s="15">
        <v>44939</v>
      </c>
      <c r="B1229" s="16">
        <v>0.6875</v>
      </c>
      <c r="C1229" s="9">
        <v>80300.328624279442</v>
      </c>
      <c r="D1229" s="12"/>
    </row>
    <row r="1230" spans="1:4" s="1" customFormat="1" ht="14.5" x14ac:dyDescent="0.35">
      <c r="A1230" s="15">
        <v>44939</v>
      </c>
      <c r="B1230" s="16">
        <v>0.69791666665696539</v>
      </c>
      <c r="C1230" s="9">
        <v>82768.424143224751</v>
      </c>
      <c r="D1230" s="12"/>
    </row>
    <row r="1231" spans="1:4" s="1" customFormat="1" ht="14.5" x14ac:dyDescent="0.35">
      <c r="A1231" s="15">
        <v>44939</v>
      </c>
      <c r="B1231" s="16">
        <v>0.70833333334303461</v>
      </c>
      <c r="C1231" s="9">
        <v>86496.679255953524</v>
      </c>
      <c r="D1231" s="12"/>
    </row>
    <row r="1232" spans="1:4" s="1" customFormat="1" ht="14.5" x14ac:dyDescent="0.35">
      <c r="A1232" s="15">
        <v>44939</v>
      </c>
      <c r="B1232" s="16">
        <v>0.71875</v>
      </c>
      <c r="C1232" s="9">
        <v>89292.378803844258</v>
      </c>
      <c r="D1232" s="12"/>
    </row>
    <row r="1233" spans="1:4" s="1" customFormat="1" ht="14.5" x14ac:dyDescent="0.35">
      <c r="A1233" s="15">
        <v>44939</v>
      </c>
      <c r="B1233" s="16">
        <v>0.72916666665696539</v>
      </c>
      <c r="C1233" s="9">
        <v>90855.837252899626</v>
      </c>
      <c r="D1233" s="12"/>
    </row>
    <row r="1234" spans="1:4" s="1" customFormat="1" ht="14.5" x14ac:dyDescent="0.35">
      <c r="A1234" s="15">
        <v>44939</v>
      </c>
      <c r="B1234" s="16">
        <v>0.73958333334303461</v>
      </c>
      <c r="C1234" s="9">
        <v>91978.41140876319</v>
      </c>
      <c r="D1234" s="12"/>
    </row>
    <row r="1235" spans="1:4" s="1" customFormat="1" ht="14.5" x14ac:dyDescent="0.35">
      <c r="A1235" s="15">
        <v>44939</v>
      </c>
      <c r="B1235" s="16">
        <v>0.75</v>
      </c>
      <c r="C1235" s="9">
        <v>91507.744566221314</v>
      </c>
      <c r="D1235" s="12"/>
    </row>
    <row r="1236" spans="1:4" s="1" customFormat="1" ht="14.5" x14ac:dyDescent="0.35">
      <c r="A1236" s="15">
        <v>44939</v>
      </c>
      <c r="B1236" s="16">
        <v>0.76041666665696539</v>
      </c>
      <c r="C1236" s="9">
        <v>91076.317952641257</v>
      </c>
      <c r="D1236" s="12"/>
    </row>
    <row r="1237" spans="1:4" s="1" customFormat="1" ht="14.5" x14ac:dyDescent="0.35">
      <c r="A1237" s="15">
        <v>44939</v>
      </c>
      <c r="B1237" s="16">
        <v>0.77083333334303461</v>
      </c>
      <c r="C1237" s="9">
        <v>91092.876625895078</v>
      </c>
      <c r="D1237" s="12"/>
    </row>
    <row r="1238" spans="1:4" s="1" customFormat="1" ht="14.5" x14ac:dyDescent="0.35">
      <c r="A1238" s="15">
        <v>44939</v>
      </c>
      <c r="B1238" s="16">
        <v>0.78125</v>
      </c>
      <c r="C1238" s="9">
        <v>90266.7802112317</v>
      </c>
      <c r="D1238" s="12"/>
    </row>
    <row r="1239" spans="1:4" s="1" customFormat="1" ht="14.5" x14ac:dyDescent="0.35">
      <c r="A1239" s="15">
        <v>44939</v>
      </c>
      <c r="B1239" s="16">
        <v>0.79166666665696539</v>
      </c>
      <c r="C1239" s="9">
        <v>88572.915933059645</v>
      </c>
      <c r="D1239" s="12"/>
    </row>
    <row r="1240" spans="1:4" s="1" customFormat="1" ht="14.5" x14ac:dyDescent="0.35">
      <c r="A1240" s="15">
        <v>44939</v>
      </c>
      <c r="B1240" s="16">
        <v>0.80208333334303461</v>
      </c>
      <c r="C1240" s="9">
        <v>87550.872181197876</v>
      </c>
      <c r="D1240" s="12"/>
    </row>
    <row r="1241" spans="1:4" s="1" customFormat="1" ht="14.5" x14ac:dyDescent="0.35">
      <c r="A1241" s="15">
        <v>44939</v>
      </c>
      <c r="B1241" s="16">
        <v>0.8125</v>
      </c>
      <c r="C1241" s="9">
        <v>85890.124630669059</v>
      </c>
      <c r="D1241" s="12"/>
    </row>
    <row r="1242" spans="1:4" s="1" customFormat="1" ht="14.5" x14ac:dyDescent="0.35">
      <c r="A1242" s="15">
        <v>44939</v>
      </c>
      <c r="B1242" s="16">
        <v>0.82291666665696539</v>
      </c>
      <c r="C1242" s="9">
        <v>84957.31423690432</v>
      </c>
      <c r="D1242" s="12"/>
    </row>
    <row r="1243" spans="1:4" s="1" customFormat="1" ht="14.5" x14ac:dyDescent="0.35">
      <c r="A1243" s="15">
        <v>44939</v>
      </c>
      <c r="B1243" s="16">
        <v>0.83333333334303461</v>
      </c>
      <c r="C1243" s="9">
        <v>83091.538241738424</v>
      </c>
      <c r="D1243" s="12"/>
    </row>
    <row r="1244" spans="1:4" s="1" customFormat="1" ht="14.5" x14ac:dyDescent="0.35">
      <c r="A1244" s="15">
        <v>44939</v>
      </c>
      <c r="B1244" s="16">
        <v>0.84375</v>
      </c>
      <c r="C1244" s="9">
        <v>81027.696011499924</v>
      </c>
      <c r="D1244" s="12"/>
    </row>
    <row r="1245" spans="1:4" s="1" customFormat="1" ht="14.5" x14ac:dyDescent="0.35">
      <c r="A1245" s="15">
        <v>44939</v>
      </c>
      <c r="B1245" s="16">
        <v>0.85416666665696539</v>
      </c>
      <c r="C1245" s="9">
        <v>78906.454641556295</v>
      </c>
      <c r="D1245" s="12"/>
    </row>
    <row r="1246" spans="1:4" s="1" customFormat="1" ht="14.5" x14ac:dyDescent="0.35">
      <c r="A1246" s="15">
        <v>44939</v>
      </c>
      <c r="B1246" s="16">
        <v>0.86458333334303461</v>
      </c>
      <c r="C1246" s="9">
        <v>76824.544984203967</v>
      </c>
      <c r="D1246" s="12"/>
    </row>
    <row r="1247" spans="1:4" s="1" customFormat="1" ht="14.5" x14ac:dyDescent="0.35">
      <c r="A1247" s="15">
        <v>44939</v>
      </c>
      <c r="B1247" s="16">
        <v>0.875</v>
      </c>
      <c r="C1247" s="9">
        <v>86622.031393911428</v>
      </c>
      <c r="D1247" s="12"/>
    </row>
    <row r="1248" spans="1:4" s="1" customFormat="1" ht="14.5" x14ac:dyDescent="0.35">
      <c r="A1248" s="15">
        <v>44939</v>
      </c>
      <c r="B1248" s="16">
        <v>0.88541666665696539</v>
      </c>
      <c r="C1248" s="9">
        <v>85934.344858126686</v>
      </c>
      <c r="D1248" s="12"/>
    </row>
    <row r="1249" spans="1:4" s="1" customFormat="1" ht="14.5" x14ac:dyDescent="0.35">
      <c r="A1249" s="15">
        <v>44939</v>
      </c>
      <c r="B1249" s="16">
        <v>0.89583333334303461</v>
      </c>
      <c r="C1249" s="9">
        <v>83993.892340235165</v>
      </c>
      <c r="D1249" s="12"/>
    </row>
    <row r="1250" spans="1:4" s="1" customFormat="1" ht="14.5" x14ac:dyDescent="0.35">
      <c r="A1250" s="15">
        <v>44939</v>
      </c>
      <c r="B1250" s="16">
        <v>0.90625</v>
      </c>
      <c r="C1250" s="9">
        <v>82241.657631723094</v>
      </c>
      <c r="D1250" s="12"/>
    </row>
    <row r="1251" spans="1:4" s="1" customFormat="1" ht="14.5" x14ac:dyDescent="0.35">
      <c r="A1251" s="15">
        <v>44939</v>
      </c>
      <c r="B1251" s="16">
        <v>0.91666666665696539</v>
      </c>
      <c r="C1251" s="9">
        <v>81406.332101788314</v>
      </c>
      <c r="D1251" s="12"/>
    </row>
    <row r="1252" spans="1:4" s="1" customFormat="1" ht="14.5" x14ac:dyDescent="0.35">
      <c r="A1252" s="15">
        <v>44939</v>
      </c>
      <c r="B1252" s="16">
        <v>0.92708333334303461</v>
      </c>
      <c r="C1252" s="9">
        <v>78021.462638193043</v>
      </c>
      <c r="D1252" s="12"/>
    </row>
    <row r="1253" spans="1:4" s="1" customFormat="1" ht="14.5" x14ac:dyDescent="0.35">
      <c r="A1253" s="15">
        <v>44939</v>
      </c>
      <c r="B1253" s="16">
        <v>0.9375</v>
      </c>
      <c r="C1253" s="9">
        <v>75411.022827776382</v>
      </c>
      <c r="D1253" s="12"/>
    </row>
    <row r="1254" spans="1:4" s="1" customFormat="1" ht="14.5" x14ac:dyDescent="0.35">
      <c r="A1254" s="15">
        <v>44939</v>
      </c>
      <c r="B1254" s="16">
        <v>0.94791666665696539</v>
      </c>
      <c r="C1254" s="9">
        <v>71369.595438558303</v>
      </c>
      <c r="D1254" s="12"/>
    </row>
    <row r="1255" spans="1:4" s="1" customFormat="1" ht="14.5" x14ac:dyDescent="0.35">
      <c r="A1255" s="15">
        <v>44939</v>
      </c>
      <c r="B1255" s="16">
        <v>0.95833333334303461</v>
      </c>
      <c r="C1255" s="9">
        <v>68137.326292022582</v>
      </c>
      <c r="D1255" s="12"/>
    </row>
    <row r="1256" spans="1:4" s="1" customFormat="1" ht="14.5" x14ac:dyDescent="0.35">
      <c r="A1256" s="15">
        <v>44939</v>
      </c>
      <c r="B1256" s="16">
        <v>0.96875</v>
      </c>
      <c r="C1256" s="9">
        <v>65391.520991172882</v>
      </c>
      <c r="D1256" s="12"/>
    </row>
    <row r="1257" spans="1:4" s="1" customFormat="1" ht="14.5" x14ac:dyDescent="0.35">
      <c r="A1257" s="15">
        <v>44939</v>
      </c>
      <c r="B1257" s="16">
        <v>0.97916666665696539</v>
      </c>
      <c r="C1257" s="9">
        <v>63645.597242761287</v>
      </c>
      <c r="D1257" s="12"/>
    </row>
    <row r="1258" spans="1:4" s="1" customFormat="1" ht="14.5" x14ac:dyDescent="0.35">
      <c r="A1258" s="15">
        <v>44939</v>
      </c>
      <c r="B1258" s="16">
        <v>0.98958333334303461</v>
      </c>
      <c r="C1258" s="9">
        <v>59527.616445937791</v>
      </c>
      <c r="D1258" s="12"/>
    </row>
    <row r="1259" spans="1:4" s="1" customFormat="1" ht="14.5" x14ac:dyDescent="0.35">
      <c r="A1259" s="15">
        <v>44940</v>
      </c>
      <c r="B1259" s="16">
        <v>0</v>
      </c>
      <c r="C1259" s="9">
        <v>57183.255575365118</v>
      </c>
      <c r="D1259" s="12"/>
    </row>
    <row r="1260" spans="1:4" s="1" customFormat="1" ht="14.5" x14ac:dyDescent="0.35">
      <c r="A1260" s="15">
        <v>44940</v>
      </c>
      <c r="B1260" s="16">
        <v>1.041666665696539E-2</v>
      </c>
      <c r="C1260" s="9">
        <v>55217.100487263633</v>
      </c>
      <c r="D1260" s="12"/>
    </row>
    <row r="1261" spans="1:4" s="1" customFormat="1" ht="14.5" x14ac:dyDescent="0.35">
      <c r="A1261" s="15">
        <v>44940</v>
      </c>
      <c r="B1261" s="16">
        <v>2.083333334303461E-2</v>
      </c>
      <c r="C1261" s="9">
        <v>52696.707703079999</v>
      </c>
      <c r="D1261" s="12"/>
    </row>
    <row r="1262" spans="1:4" s="1" customFormat="1" ht="14.5" x14ac:dyDescent="0.35">
      <c r="A1262" s="15">
        <v>44940</v>
      </c>
      <c r="B1262" s="16">
        <v>3.125E-2</v>
      </c>
      <c r="C1262" s="9">
        <v>51490.873758231603</v>
      </c>
      <c r="D1262" s="12"/>
    </row>
    <row r="1263" spans="1:4" s="1" customFormat="1" ht="14.5" x14ac:dyDescent="0.35">
      <c r="A1263" s="15">
        <v>44940</v>
      </c>
      <c r="B1263" s="16">
        <v>4.166666665696539E-2</v>
      </c>
      <c r="C1263" s="9">
        <v>49944.026573638112</v>
      </c>
      <c r="D1263" s="12"/>
    </row>
    <row r="1264" spans="1:4" s="1" customFormat="1" ht="14.5" x14ac:dyDescent="0.35">
      <c r="A1264" s="15">
        <v>44940</v>
      </c>
      <c r="B1264" s="16">
        <v>5.208333334303461E-2</v>
      </c>
      <c r="C1264" s="9">
        <v>48836.321180976571</v>
      </c>
      <c r="D1264" s="12"/>
    </row>
    <row r="1265" spans="1:4" s="1" customFormat="1" ht="14.5" x14ac:dyDescent="0.35">
      <c r="A1265" s="15">
        <v>44940</v>
      </c>
      <c r="B1265" s="16">
        <v>6.25E-2</v>
      </c>
      <c r="C1265" s="9">
        <v>47992.589875617756</v>
      </c>
      <c r="D1265" s="12"/>
    </row>
    <row r="1266" spans="1:4" s="1" customFormat="1" ht="14.5" x14ac:dyDescent="0.35">
      <c r="A1266" s="15">
        <v>44940</v>
      </c>
      <c r="B1266" s="16">
        <v>7.291666665696539E-2</v>
      </c>
      <c r="C1266" s="9">
        <v>47220.651853374329</v>
      </c>
      <c r="D1266" s="12"/>
    </row>
    <row r="1267" spans="1:4" s="1" customFormat="1" ht="14.5" x14ac:dyDescent="0.35">
      <c r="A1267" s="15">
        <v>44940</v>
      </c>
      <c r="B1267" s="16">
        <v>8.333333334303461E-2</v>
      </c>
      <c r="C1267" s="9">
        <v>46861.208896675074</v>
      </c>
      <c r="D1267" s="12"/>
    </row>
    <row r="1268" spans="1:4" s="1" customFormat="1" ht="14.5" x14ac:dyDescent="0.35">
      <c r="A1268" s="15">
        <v>44940</v>
      </c>
      <c r="B1268" s="16">
        <v>9.375E-2</v>
      </c>
      <c r="C1268" s="9">
        <v>46004.772959658243</v>
      </c>
      <c r="D1268" s="12"/>
    </row>
    <row r="1269" spans="1:4" s="1" customFormat="1" ht="14.5" x14ac:dyDescent="0.35">
      <c r="A1269" s="15">
        <v>44940</v>
      </c>
      <c r="B1269" s="16">
        <v>0.10416666665696539</v>
      </c>
      <c r="C1269" s="9">
        <v>46752.388710750281</v>
      </c>
      <c r="D1269" s="12"/>
    </row>
    <row r="1270" spans="1:4" s="1" customFormat="1" ht="14.5" x14ac:dyDescent="0.35">
      <c r="A1270" s="15">
        <v>44940</v>
      </c>
      <c r="B1270" s="16">
        <v>0.11458333334303461</v>
      </c>
      <c r="C1270" s="9">
        <v>46463.477919586439</v>
      </c>
      <c r="D1270" s="12"/>
    </row>
    <row r="1271" spans="1:4" s="1" customFormat="1" ht="14.5" x14ac:dyDescent="0.35">
      <c r="A1271" s="15">
        <v>44940</v>
      </c>
      <c r="B1271" s="16">
        <v>0.125</v>
      </c>
      <c r="C1271" s="9">
        <v>46647.574466663747</v>
      </c>
      <c r="D1271" s="12"/>
    </row>
    <row r="1272" spans="1:4" s="1" customFormat="1" ht="14.5" x14ac:dyDescent="0.35">
      <c r="A1272" s="15">
        <v>44940</v>
      </c>
      <c r="B1272" s="16">
        <v>0.13541666665696539</v>
      </c>
      <c r="C1272" s="9">
        <v>47096.401180673405</v>
      </c>
      <c r="D1272" s="12"/>
    </row>
    <row r="1273" spans="1:4" s="1" customFormat="1" ht="14.5" x14ac:dyDescent="0.35">
      <c r="A1273" s="15">
        <v>44940</v>
      </c>
      <c r="B1273" s="16">
        <v>0.14583333334303461</v>
      </c>
      <c r="C1273" s="9">
        <v>47625.91329413066</v>
      </c>
      <c r="D1273" s="12"/>
    </row>
    <row r="1274" spans="1:4" s="1" customFormat="1" ht="14.5" x14ac:dyDescent="0.35">
      <c r="A1274" s="15">
        <v>44940</v>
      </c>
      <c r="B1274" s="16">
        <v>0.15625</v>
      </c>
      <c r="C1274" s="9">
        <v>47747.770880151322</v>
      </c>
      <c r="D1274" s="12"/>
    </row>
    <row r="1275" spans="1:4" s="1" customFormat="1" ht="14.5" x14ac:dyDescent="0.35">
      <c r="A1275" s="15">
        <v>44940</v>
      </c>
      <c r="B1275" s="16">
        <v>0.16666666665696539</v>
      </c>
      <c r="C1275" s="9">
        <v>47966.990988309415</v>
      </c>
      <c r="D1275" s="12"/>
    </row>
    <row r="1276" spans="1:4" s="1" customFormat="1" ht="14.5" x14ac:dyDescent="0.35">
      <c r="A1276" s="15">
        <v>44940</v>
      </c>
      <c r="B1276" s="16">
        <v>0.17708333334303461</v>
      </c>
      <c r="C1276" s="9">
        <v>47391.353955319355</v>
      </c>
      <c r="D1276" s="12"/>
    </row>
    <row r="1277" spans="1:4" s="1" customFormat="1" ht="14.5" x14ac:dyDescent="0.35">
      <c r="A1277" s="15">
        <v>44940</v>
      </c>
      <c r="B1277" s="16">
        <v>0.1875</v>
      </c>
      <c r="C1277" s="9">
        <v>48017.088636194239</v>
      </c>
      <c r="D1277" s="12"/>
    </row>
    <row r="1278" spans="1:4" s="1" customFormat="1" ht="14.5" x14ac:dyDescent="0.35">
      <c r="A1278" s="15">
        <v>44940</v>
      </c>
      <c r="B1278" s="16">
        <v>0.19791666665696539</v>
      </c>
      <c r="C1278" s="9">
        <v>47228.691674651243</v>
      </c>
      <c r="D1278" s="12"/>
    </row>
    <row r="1279" spans="1:4" s="1" customFormat="1" ht="14.5" x14ac:dyDescent="0.35">
      <c r="A1279" s="15">
        <v>44940</v>
      </c>
      <c r="B1279" s="16">
        <v>0.20833333334303461</v>
      </c>
      <c r="C1279" s="9">
        <v>46435.437191731799</v>
      </c>
      <c r="D1279" s="12"/>
    </row>
    <row r="1280" spans="1:4" s="1" customFormat="1" ht="14.5" x14ac:dyDescent="0.35">
      <c r="A1280" s="15">
        <v>44940</v>
      </c>
      <c r="B1280" s="16">
        <v>0.21875</v>
      </c>
      <c r="C1280" s="9">
        <v>45423.795676380971</v>
      </c>
      <c r="D1280" s="12"/>
    </row>
    <row r="1281" spans="1:4" s="1" customFormat="1" ht="14.5" x14ac:dyDescent="0.35">
      <c r="A1281" s="15">
        <v>44940</v>
      </c>
      <c r="B1281" s="16">
        <v>0.22916666665696539</v>
      </c>
      <c r="C1281" s="9">
        <v>45223.851544743564</v>
      </c>
      <c r="D1281" s="12"/>
    </row>
    <row r="1282" spans="1:4" s="1" customFormat="1" ht="14.5" x14ac:dyDescent="0.35">
      <c r="A1282" s="15">
        <v>44940</v>
      </c>
      <c r="B1282" s="16">
        <v>0.23958333334303461</v>
      </c>
      <c r="C1282" s="9">
        <v>44425.206278777645</v>
      </c>
      <c r="D1282" s="12"/>
    </row>
    <row r="1283" spans="1:4" s="1" customFormat="1" ht="14.5" x14ac:dyDescent="0.35">
      <c r="A1283" s="15">
        <v>44940</v>
      </c>
      <c r="B1283" s="16">
        <v>0.25</v>
      </c>
      <c r="C1283" s="9">
        <v>42927.134820824562</v>
      </c>
      <c r="D1283" s="12"/>
    </row>
    <row r="1284" spans="1:4" s="1" customFormat="1" ht="14.5" x14ac:dyDescent="0.35">
      <c r="A1284" s="15">
        <v>44940</v>
      </c>
      <c r="B1284" s="16">
        <v>0.26041666665696539</v>
      </c>
      <c r="C1284" s="9">
        <v>42965.682094081756</v>
      </c>
      <c r="D1284" s="12"/>
    </row>
    <row r="1285" spans="1:4" s="1" customFormat="1" ht="14.5" x14ac:dyDescent="0.35">
      <c r="A1285" s="15">
        <v>44940</v>
      </c>
      <c r="B1285" s="16">
        <v>0.27083333334303461</v>
      </c>
      <c r="C1285" s="9">
        <v>44634.850066422747</v>
      </c>
      <c r="D1285" s="12"/>
    </row>
    <row r="1286" spans="1:4" s="1" customFormat="1" ht="14.5" x14ac:dyDescent="0.35">
      <c r="A1286" s="15">
        <v>44940</v>
      </c>
      <c r="B1286" s="16">
        <v>0.28125</v>
      </c>
      <c r="C1286" s="9">
        <v>45692.905374252528</v>
      </c>
      <c r="D1286" s="12"/>
    </row>
    <row r="1287" spans="1:4" s="1" customFormat="1" ht="14.5" x14ac:dyDescent="0.35">
      <c r="A1287" s="15">
        <v>44940</v>
      </c>
      <c r="B1287" s="16">
        <v>0.29166666665696539</v>
      </c>
      <c r="C1287" s="9">
        <v>47405.773234228895</v>
      </c>
      <c r="D1287" s="12"/>
    </row>
    <row r="1288" spans="1:4" s="1" customFormat="1" ht="14.5" x14ac:dyDescent="0.35">
      <c r="A1288" s="15">
        <v>44940</v>
      </c>
      <c r="B1288" s="16">
        <v>0.30208333334303461</v>
      </c>
      <c r="C1288" s="9">
        <v>48664.806691085512</v>
      </c>
      <c r="D1288" s="12"/>
    </row>
    <row r="1289" spans="1:4" s="1" customFormat="1" ht="14.5" x14ac:dyDescent="0.35">
      <c r="A1289" s="15">
        <v>44940</v>
      </c>
      <c r="B1289" s="16">
        <v>0.3125</v>
      </c>
      <c r="C1289" s="9">
        <v>51126.793033542082</v>
      </c>
      <c r="D1289" s="12"/>
    </row>
    <row r="1290" spans="1:4" s="1" customFormat="1" ht="14.5" x14ac:dyDescent="0.35">
      <c r="A1290" s="15">
        <v>44940</v>
      </c>
      <c r="B1290" s="16">
        <v>0.32291666665696539</v>
      </c>
      <c r="C1290" s="9">
        <v>53597.955801428638</v>
      </c>
      <c r="D1290" s="12"/>
    </row>
    <row r="1291" spans="1:4" s="1" customFormat="1" ht="14.5" x14ac:dyDescent="0.35">
      <c r="A1291" s="15">
        <v>44940</v>
      </c>
      <c r="B1291" s="16">
        <v>0.33333333334303461</v>
      </c>
      <c r="C1291" s="9">
        <v>56032.808234126504</v>
      </c>
      <c r="D1291" s="12"/>
    </row>
    <row r="1292" spans="1:4" s="1" customFormat="1" ht="14.5" x14ac:dyDescent="0.35">
      <c r="A1292" s="15">
        <v>44940</v>
      </c>
      <c r="B1292" s="16">
        <v>0.34375</v>
      </c>
      <c r="C1292" s="9">
        <v>58541.619129915838</v>
      </c>
      <c r="D1292" s="12"/>
    </row>
    <row r="1293" spans="1:4" s="1" customFormat="1" ht="14.5" x14ac:dyDescent="0.35">
      <c r="A1293" s="15">
        <v>44940</v>
      </c>
      <c r="B1293" s="16">
        <v>0.35416666665696539</v>
      </c>
      <c r="C1293" s="9">
        <v>62228.001976681458</v>
      </c>
      <c r="D1293" s="12"/>
    </row>
    <row r="1294" spans="1:4" s="1" customFormat="1" ht="14.5" x14ac:dyDescent="0.35">
      <c r="A1294" s="15">
        <v>44940</v>
      </c>
      <c r="B1294" s="16">
        <v>0.36458333334303461</v>
      </c>
      <c r="C1294" s="9">
        <v>63801.001293083769</v>
      </c>
      <c r="D1294" s="12"/>
    </row>
    <row r="1295" spans="1:4" s="1" customFormat="1" ht="14.5" x14ac:dyDescent="0.35">
      <c r="A1295" s="15">
        <v>44940</v>
      </c>
      <c r="B1295" s="16">
        <v>0.375</v>
      </c>
      <c r="C1295" s="9">
        <v>68497.689968460239</v>
      </c>
      <c r="D1295" s="12"/>
    </row>
    <row r="1296" spans="1:4" s="1" customFormat="1" ht="14.5" x14ac:dyDescent="0.35">
      <c r="A1296" s="15">
        <v>44940</v>
      </c>
      <c r="B1296" s="16">
        <v>0.38541666665696539</v>
      </c>
      <c r="C1296" s="9">
        <v>70413.6327646969</v>
      </c>
      <c r="D1296" s="12"/>
    </row>
    <row r="1297" spans="1:4" s="1" customFormat="1" ht="14.5" x14ac:dyDescent="0.35">
      <c r="A1297" s="15">
        <v>44940</v>
      </c>
      <c r="B1297" s="16">
        <v>0.39583333334303461</v>
      </c>
      <c r="C1297" s="9">
        <v>72395.742097047929</v>
      </c>
      <c r="D1297" s="12"/>
    </row>
    <row r="1298" spans="1:4" s="1" customFormat="1" ht="14.5" x14ac:dyDescent="0.35">
      <c r="A1298" s="15">
        <v>44940</v>
      </c>
      <c r="B1298" s="16">
        <v>0.40625</v>
      </c>
      <c r="C1298" s="9">
        <v>74127.001530925685</v>
      </c>
      <c r="D1298" s="12"/>
    </row>
    <row r="1299" spans="1:4" s="1" customFormat="1" ht="14.5" x14ac:dyDescent="0.35">
      <c r="A1299" s="15">
        <v>44940</v>
      </c>
      <c r="B1299" s="16">
        <v>0.41666666665696539</v>
      </c>
      <c r="C1299" s="9">
        <v>77018.926556739956</v>
      </c>
      <c r="D1299" s="12"/>
    </row>
    <row r="1300" spans="1:4" s="1" customFormat="1" ht="14.5" x14ac:dyDescent="0.35">
      <c r="A1300" s="15">
        <v>44940</v>
      </c>
      <c r="B1300" s="16">
        <v>0.42708333334303461</v>
      </c>
      <c r="C1300" s="9">
        <v>78031.589740972136</v>
      </c>
      <c r="D1300" s="12"/>
    </row>
    <row r="1301" spans="1:4" s="1" customFormat="1" ht="14.5" x14ac:dyDescent="0.35">
      <c r="A1301" s="15">
        <v>44940</v>
      </c>
      <c r="B1301" s="16">
        <v>0.4375</v>
      </c>
      <c r="C1301" s="9">
        <v>79537.336447273294</v>
      </c>
      <c r="D1301" s="12"/>
    </row>
    <row r="1302" spans="1:4" s="1" customFormat="1" ht="14.5" x14ac:dyDescent="0.35">
      <c r="A1302" s="15">
        <v>44940</v>
      </c>
      <c r="B1302" s="16">
        <v>0.44791666665696539</v>
      </c>
      <c r="C1302" s="9">
        <v>80505.751945014519</v>
      </c>
      <c r="D1302" s="12"/>
    </row>
    <row r="1303" spans="1:4" s="1" customFormat="1" ht="14.5" x14ac:dyDescent="0.35">
      <c r="A1303" s="15">
        <v>44940</v>
      </c>
      <c r="B1303" s="16">
        <v>0.45833333334303461</v>
      </c>
      <c r="C1303" s="9">
        <v>81195.079648868646</v>
      </c>
      <c r="D1303" s="12"/>
    </row>
    <row r="1304" spans="1:4" s="1" customFormat="1" ht="14.5" x14ac:dyDescent="0.35">
      <c r="A1304" s="15">
        <v>44940</v>
      </c>
      <c r="B1304" s="16">
        <v>0.46875</v>
      </c>
      <c r="C1304" s="9">
        <v>82283.19071307691</v>
      </c>
      <c r="D1304" s="12"/>
    </row>
    <row r="1305" spans="1:4" s="1" customFormat="1" ht="14.5" x14ac:dyDescent="0.35">
      <c r="A1305" s="15">
        <v>44940</v>
      </c>
      <c r="B1305" s="16">
        <v>0.47916666665696539</v>
      </c>
      <c r="C1305" s="9">
        <v>84470.312844923043</v>
      </c>
      <c r="D1305" s="12"/>
    </row>
    <row r="1306" spans="1:4" s="1" customFormat="1" ht="14.5" x14ac:dyDescent="0.35">
      <c r="A1306" s="15">
        <v>44940</v>
      </c>
      <c r="B1306" s="16">
        <v>0.48958333334303461</v>
      </c>
      <c r="C1306" s="9">
        <v>85491.086128797746</v>
      </c>
      <c r="D1306" s="12"/>
    </row>
    <row r="1307" spans="1:4" s="1" customFormat="1" ht="14.5" x14ac:dyDescent="0.35">
      <c r="A1307" s="15">
        <v>44940</v>
      </c>
      <c r="B1307" s="16">
        <v>0.5</v>
      </c>
      <c r="C1307" s="9">
        <v>85814.780293776872</v>
      </c>
      <c r="D1307" s="12"/>
    </row>
    <row r="1308" spans="1:4" s="1" customFormat="1" ht="14.5" x14ac:dyDescent="0.35">
      <c r="A1308" s="15">
        <v>44940</v>
      </c>
      <c r="B1308" s="16">
        <v>0.51041666665696539</v>
      </c>
      <c r="C1308" s="9">
        <v>86497.742509915042</v>
      </c>
      <c r="D1308" s="12"/>
    </row>
    <row r="1309" spans="1:4" s="1" customFormat="1" ht="14.5" x14ac:dyDescent="0.35">
      <c r="A1309" s="15">
        <v>44940</v>
      </c>
      <c r="B1309" s="16">
        <v>0.52083333334303461</v>
      </c>
      <c r="C1309" s="9">
        <v>86167.106294525103</v>
      </c>
      <c r="D1309" s="12"/>
    </row>
    <row r="1310" spans="1:4" s="1" customFormat="1" ht="14.5" x14ac:dyDescent="0.35">
      <c r="A1310" s="15">
        <v>44940</v>
      </c>
      <c r="B1310" s="16">
        <v>0.53125</v>
      </c>
      <c r="C1310" s="9">
        <v>86776.142245071343</v>
      </c>
      <c r="D1310" s="12"/>
    </row>
    <row r="1311" spans="1:4" s="1" customFormat="1" ht="14.5" x14ac:dyDescent="0.35">
      <c r="A1311" s="15">
        <v>44940</v>
      </c>
      <c r="B1311" s="16">
        <v>0.54166666665696539</v>
      </c>
      <c r="C1311" s="9">
        <v>86124.417455473944</v>
      </c>
      <c r="D1311" s="12"/>
    </row>
    <row r="1312" spans="1:4" s="1" customFormat="1" ht="14.5" x14ac:dyDescent="0.35">
      <c r="A1312" s="15">
        <v>44940</v>
      </c>
      <c r="B1312" s="16">
        <v>0.55208333334303461</v>
      </c>
      <c r="C1312" s="9">
        <v>85229.915377115918</v>
      </c>
      <c r="D1312" s="12"/>
    </row>
    <row r="1313" spans="1:4" s="1" customFormat="1" ht="14.5" x14ac:dyDescent="0.35">
      <c r="A1313" s="15">
        <v>44940</v>
      </c>
      <c r="B1313" s="16">
        <v>0.5625</v>
      </c>
      <c r="C1313" s="9">
        <v>86049.932593999518</v>
      </c>
      <c r="D1313" s="12"/>
    </row>
    <row r="1314" spans="1:4" s="1" customFormat="1" ht="14.5" x14ac:dyDescent="0.35">
      <c r="A1314" s="15">
        <v>44940</v>
      </c>
      <c r="B1314" s="16">
        <v>0.57291666665696539</v>
      </c>
      <c r="C1314" s="9">
        <v>85556.209651029916</v>
      </c>
      <c r="D1314" s="12"/>
    </row>
    <row r="1315" spans="1:4" s="1" customFormat="1" ht="14.5" x14ac:dyDescent="0.35">
      <c r="A1315" s="15">
        <v>44940</v>
      </c>
      <c r="B1315" s="16">
        <v>0.58333333334303461</v>
      </c>
      <c r="C1315" s="9">
        <v>84625.551445315883</v>
      </c>
      <c r="D1315" s="12"/>
    </row>
    <row r="1316" spans="1:4" s="1" customFormat="1" ht="14.5" x14ac:dyDescent="0.35">
      <c r="A1316" s="15">
        <v>44940</v>
      </c>
      <c r="B1316" s="16">
        <v>0.59375</v>
      </c>
      <c r="C1316" s="9">
        <v>83820.56930982224</v>
      </c>
      <c r="D1316" s="12"/>
    </row>
    <row r="1317" spans="1:4" s="1" customFormat="1" ht="14.5" x14ac:dyDescent="0.35">
      <c r="A1317" s="15">
        <v>44940</v>
      </c>
      <c r="B1317" s="16">
        <v>0.60416666665696539</v>
      </c>
      <c r="C1317" s="9">
        <v>83408.170463374292</v>
      </c>
      <c r="D1317" s="12"/>
    </row>
    <row r="1318" spans="1:4" s="1" customFormat="1" ht="14.5" x14ac:dyDescent="0.35">
      <c r="A1318" s="15">
        <v>44940</v>
      </c>
      <c r="B1318" s="16">
        <v>0.61458333334303461</v>
      </c>
      <c r="C1318" s="9">
        <v>83169.790844226693</v>
      </c>
      <c r="D1318" s="12"/>
    </row>
    <row r="1319" spans="1:4" s="1" customFormat="1" ht="14.5" x14ac:dyDescent="0.35">
      <c r="A1319" s="15">
        <v>44940</v>
      </c>
      <c r="B1319" s="16">
        <v>0.625</v>
      </c>
      <c r="C1319" s="9">
        <v>82037.383171010166</v>
      </c>
      <c r="D1319" s="12"/>
    </row>
    <row r="1320" spans="1:4" s="1" customFormat="1" ht="14.5" x14ac:dyDescent="0.35">
      <c r="A1320" s="15">
        <v>44940</v>
      </c>
      <c r="B1320" s="16">
        <v>0.63541666665696539</v>
      </c>
      <c r="C1320" s="9">
        <v>82187.425165465291</v>
      </c>
      <c r="D1320" s="12"/>
    </row>
    <row r="1321" spans="1:4" s="1" customFormat="1" ht="14.5" x14ac:dyDescent="0.35">
      <c r="A1321" s="15">
        <v>44940</v>
      </c>
      <c r="B1321" s="16">
        <v>0.64583333334303461</v>
      </c>
      <c r="C1321" s="9">
        <v>81504.850309531408</v>
      </c>
      <c r="D1321" s="12"/>
    </row>
    <row r="1322" spans="1:4" s="1" customFormat="1" ht="14.5" x14ac:dyDescent="0.35">
      <c r="A1322" s="15">
        <v>44940</v>
      </c>
      <c r="B1322" s="16">
        <v>0.65625</v>
      </c>
      <c r="C1322" s="9">
        <v>81513.591399419107</v>
      </c>
      <c r="D1322" s="12"/>
    </row>
    <row r="1323" spans="1:4" s="1" customFormat="1" ht="14.5" x14ac:dyDescent="0.35">
      <c r="A1323" s="15">
        <v>44940</v>
      </c>
      <c r="B1323" s="16">
        <v>0.66666666665696539</v>
      </c>
      <c r="C1323" s="9">
        <v>82601.245838468923</v>
      </c>
      <c r="D1323" s="12"/>
    </row>
    <row r="1324" spans="1:4" s="1" customFormat="1" ht="14.5" x14ac:dyDescent="0.35">
      <c r="A1324" s="15">
        <v>44940</v>
      </c>
      <c r="B1324" s="16">
        <v>0.67708333334303461</v>
      </c>
      <c r="C1324" s="9">
        <v>83379.638901768834</v>
      </c>
      <c r="D1324" s="12"/>
    </row>
    <row r="1325" spans="1:4" s="1" customFormat="1" ht="14.5" x14ac:dyDescent="0.35">
      <c r="A1325" s="15">
        <v>44940</v>
      </c>
      <c r="B1325" s="16">
        <v>0.6875</v>
      </c>
      <c r="C1325" s="9">
        <v>84140.020147995965</v>
      </c>
      <c r="D1325" s="12"/>
    </row>
    <row r="1326" spans="1:4" s="1" customFormat="1" ht="14.5" x14ac:dyDescent="0.35">
      <c r="A1326" s="15">
        <v>44940</v>
      </c>
      <c r="B1326" s="16">
        <v>0.69791666665696539</v>
      </c>
      <c r="C1326" s="9">
        <v>86792.927812883077</v>
      </c>
      <c r="D1326" s="12"/>
    </row>
    <row r="1327" spans="1:4" s="1" customFormat="1" ht="14.5" x14ac:dyDescent="0.35">
      <c r="A1327" s="15">
        <v>44940</v>
      </c>
      <c r="B1327" s="16">
        <v>0.70833333334303461</v>
      </c>
      <c r="C1327" s="9">
        <v>88348.36193160784</v>
      </c>
      <c r="D1327" s="12"/>
    </row>
    <row r="1328" spans="1:4" s="1" customFormat="1" ht="14.5" x14ac:dyDescent="0.35">
      <c r="A1328" s="15">
        <v>44940</v>
      </c>
      <c r="B1328" s="16">
        <v>0.71875</v>
      </c>
      <c r="C1328" s="9">
        <v>90222.962831110024</v>
      </c>
      <c r="D1328" s="12"/>
    </row>
    <row r="1329" spans="1:4" s="1" customFormat="1" ht="14.5" x14ac:dyDescent="0.35">
      <c r="A1329" s="15">
        <v>44940</v>
      </c>
      <c r="B1329" s="16">
        <v>0.72916666665696539</v>
      </c>
      <c r="C1329" s="9">
        <v>90666.68693511044</v>
      </c>
      <c r="D1329" s="12"/>
    </row>
    <row r="1330" spans="1:4" s="1" customFormat="1" ht="14.5" x14ac:dyDescent="0.35">
      <c r="A1330" s="15">
        <v>44940</v>
      </c>
      <c r="B1330" s="16">
        <v>0.73958333334303461</v>
      </c>
      <c r="C1330" s="9">
        <v>90598.702007801796</v>
      </c>
      <c r="D1330" s="12"/>
    </row>
    <row r="1331" spans="1:4" s="1" customFormat="1" ht="14.5" x14ac:dyDescent="0.35">
      <c r="A1331" s="15">
        <v>44940</v>
      </c>
      <c r="B1331" s="16">
        <v>0.75</v>
      </c>
      <c r="C1331" s="9">
        <v>91718.040873711652</v>
      </c>
      <c r="D1331" s="12"/>
    </row>
    <row r="1332" spans="1:4" s="1" customFormat="1" ht="14.5" x14ac:dyDescent="0.35">
      <c r="A1332" s="15">
        <v>44940</v>
      </c>
      <c r="B1332" s="16">
        <v>0.76041666665696539</v>
      </c>
      <c r="C1332" s="9">
        <v>90484.892884439862</v>
      </c>
      <c r="D1332" s="12"/>
    </row>
    <row r="1333" spans="1:4" s="1" customFormat="1" ht="14.5" x14ac:dyDescent="0.35">
      <c r="A1333" s="15">
        <v>44940</v>
      </c>
      <c r="B1333" s="16">
        <v>0.77083333334303461</v>
      </c>
      <c r="C1333" s="9">
        <v>90012.621144462522</v>
      </c>
      <c r="D1333" s="12"/>
    </row>
    <row r="1334" spans="1:4" s="1" customFormat="1" ht="14.5" x14ac:dyDescent="0.35">
      <c r="A1334" s="15">
        <v>44940</v>
      </c>
      <c r="B1334" s="16">
        <v>0.78125</v>
      </c>
      <c r="C1334" s="9">
        <v>89405.307208113925</v>
      </c>
      <c r="D1334" s="12"/>
    </row>
    <row r="1335" spans="1:4" s="1" customFormat="1" ht="14.5" x14ac:dyDescent="0.35">
      <c r="A1335" s="15">
        <v>44940</v>
      </c>
      <c r="B1335" s="16">
        <v>0.79166666665696539</v>
      </c>
      <c r="C1335" s="9">
        <v>87821.524920344935</v>
      </c>
      <c r="D1335" s="12"/>
    </row>
    <row r="1336" spans="1:4" s="1" customFormat="1" ht="14.5" x14ac:dyDescent="0.35">
      <c r="A1336" s="15">
        <v>44940</v>
      </c>
      <c r="B1336" s="16">
        <v>0.80208333334303461</v>
      </c>
      <c r="C1336" s="9">
        <v>87326.88293811334</v>
      </c>
      <c r="D1336" s="12"/>
    </row>
    <row r="1337" spans="1:4" s="1" customFormat="1" ht="14.5" x14ac:dyDescent="0.35">
      <c r="A1337" s="15">
        <v>44940</v>
      </c>
      <c r="B1337" s="16">
        <v>0.8125</v>
      </c>
      <c r="C1337" s="9">
        <v>85490.254509518389</v>
      </c>
      <c r="D1337" s="12"/>
    </row>
    <row r="1338" spans="1:4" s="1" customFormat="1" ht="14.5" x14ac:dyDescent="0.35">
      <c r="A1338" s="15">
        <v>44940</v>
      </c>
      <c r="B1338" s="16">
        <v>0.82291666665696539</v>
      </c>
      <c r="C1338" s="9">
        <v>84560.154783552192</v>
      </c>
      <c r="D1338" s="12"/>
    </row>
    <row r="1339" spans="1:4" s="1" customFormat="1" ht="14.5" x14ac:dyDescent="0.35">
      <c r="A1339" s="15">
        <v>44940</v>
      </c>
      <c r="B1339" s="16">
        <v>0.83333333334303461</v>
      </c>
      <c r="C1339" s="9">
        <v>82466.434218847542</v>
      </c>
      <c r="D1339" s="12"/>
    </row>
    <row r="1340" spans="1:4" s="1" customFormat="1" ht="14.5" x14ac:dyDescent="0.35">
      <c r="A1340" s="15">
        <v>44940</v>
      </c>
      <c r="B1340" s="16">
        <v>0.84375</v>
      </c>
      <c r="C1340" s="9">
        <v>80198.775402440515</v>
      </c>
      <c r="D1340" s="12"/>
    </row>
    <row r="1341" spans="1:4" s="1" customFormat="1" ht="14.5" x14ac:dyDescent="0.35">
      <c r="A1341" s="15">
        <v>44940</v>
      </c>
      <c r="B1341" s="16">
        <v>0.85416666665696539</v>
      </c>
      <c r="C1341" s="9">
        <v>77780.419074131583</v>
      </c>
      <c r="D1341" s="12"/>
    </row>
    <row r="1342" spans="1:4" s="1" customFormat="1" ht="14.5" x14ac:dyDescent="0.35">
      <c r="A1342" s="15">
        <v>44940</v>
      </c>
      <c r="B1342" s="16">
        <v>0.86458333334303461</v>
      </c>
      <c r="C1342" s="9">
        <v>76347.008041543566</v>
      </c>
      <c r="D1342" s="12"/>
    </row>
    <row r="1343" spans="1:4" s="1" customFormat="1" ht="14.5" x14ac:dyDescent="0.35">
      <c r="A1343" s="15">
        <v>44940</v>
      </c>
      <c r="B1343" s="16">
        <v>0.875</v>
      </c>
      <c r="C1343" s="9">
        <v>85708.419376677819</v>
      </c>
      <c r="D1343" s="12"/>
    </row>
    <row r="1344" spans="1:4" s="1" customFormat="1" ht="14.5" x14ac:dyDescent="0.35">
      <c r="A1344" s="15">
        <v>44940</v>
      </c>
      <c r="B1344" s="16">
        <v>0.88541666665696539</v>
      </c>
      <c r="C1344" s="9">
        <v>84703.87081674402</v>
      </c>
      <c r="D1344" s="12"/>
    </row>
    <row r="1345" spans="1:4" s="1" customFormat="1" ht="14.5" x14ac:dyDescent="0.35">
      <c r="A1345" s="15">
        <v>44940</v>
      </c>
      <c r="B1345" s="16">
        <v>0.89583333334303461</v>
      </c>
      <c r="C1345" s="9">
        <v>83592.801771871003</v>
      </c>
      <c r="D1345" s="12"/>
    </row>
    <row r="1346" spans="1:4" s="1" customFormat="1" ht="14.5" x14ac:dyDescent="0.35">
      <c r="A1346" s="15">
        <v>44940</v>
      </c>
      <c r="B1346" s="16">
        <v>0.90625</v>
      </c>
      <c r="C1346" s="9">
        <v>82083.823499238686</v>
      </c>
      <c r="D1346" s="12"/>
    </row>
    <row r="1347" spans="1:4" s="1" customFormat="1" ht="14.5" x14ac:dyDescent="0.35">
      <c r="A1347" s="15">
        <v>44940</v>
      </c>
      <c r="B1347" s="16">
        <v>0.91666666665696539</v>
      </c>
      <c r="C1347" s="9">
        <v>80659.010769998931</v>
      </c>
      <c r="D1347" s="12"/>
    </row>
    <row r="1348" spans="1:4" s="1" customFormat="1" ht="14.5" x14ac:dyDescent="0.35">
      <c r="A1348" s="15">
        <v>44940</v>
      </c>
      <c r="B1348" s="16">
        <v>0.92708333334303461</v>
      </c>
      <c r="C1348" s="9">
        <v>78534.398241767733</v>
      </c>
      <c r="D1348" s="12"/>
    </row>
    <row r="1349" spans="1:4" s="1" customFormat="1" ht="14.5" x14ac:dyDescent="0.35">
      <c r="A1349" s="15">
        <v>44940</v>
      </c>
      <c r="B1349" s="16">
        <v>0.9375</v>
      </c>
      <c r="C1349" s="9">
        <v>75679.477719122806</v>
      </c>
      <c r="D1349" s="12"/>
    </row>
    <row r="1350" spans="1:4" s="1" customFormat="1" ht="14.5" x14ac:dyDescent="0.35">
      <c r="A1350" s="15">
        <v>44940</v>
      </c>
      <c r="B1350" s="16">
        <v>0.94791666665696539</v>
      </c>
      <c r="C1350" s="9">
        <v>72597.550573405984</v>
      </c>
      <c r="D1350" s="12"/>
    </row>
    <row r="1351" spans="1:4" s="1" customFormat="1" ht="14.5" x14ac:dyDescent="0.35">
      <c r="A1351" s="15">
        <v>44940</v>
      </c>
      <c r="B1351" s="16">
        <v>0.95833333334303461</v>
      </c>
      <c r="C1351" s="9">
        <v>68763.698153458798</v>
      </c>
      <c r="D1351" s="12"/>
    </row>
    <row r="1352" spans="1:4" s="1" customFormat="1" ht="14.5" x14ac:dyDescent="0.35">
      <c r="A1352" s="15">
        <v>44940</v>
      </c>
      <c r="B1352" s="16">
        <v>0.96875</v>
      </c>
      <c r="C1352" s="9">
        <v>66403.015843217014</v>
      </c>
      <c r="D1352" s="12"/>
    </row>
    <row r="1353" spans="1:4" s="1" customFormat="1" ht="14.5" x14ac:dyDescent="0.35">
      <c r="A1353" s="15">
        <v>44940</v>
      </c>
      <c r="B1353" s="16">
        <v>0.97916666665696539</v>
      </c>
      <c r="C1353" s="9">
        <v>63768.079192683101</v>
      </c>
      <c r="D1353" s="12"/>
    </row>
    <row r="1354" spans="1:4" s="1" customFormat="1" ht="14.5" x14ac:dyDescent="0.35">
      <c r="A1354" s="15">
        <v>44940</v>
      </c>
      <c r="B1354" s="16">
        <v>0.98958333334303461</v>
      </c>
      <c r="C1354" s="9">
        <v>60519.486365242388</v>
      </c>
      <c r="D1354" s="12"/>
    </row>
    <row r="1355" spans="1:4" s="1" customFormat="1" ht="14.5" x14ac:dyDescent="0.35">
      <c r="A1355" s="15">
        <v>44941</v>
      </c>
      <c r="B1355" s="16">
        <v>0</v>
      </c>
      <c r="C1355" s="9">
        <v>58367.694986114802</v>
      </c>
      <c r="D1355" s="12"/>
    </row>
    <row r="1356" spans="1:4" s="1" customFormat="1" ht="14.5" x14ac:dyDescent="0.35">
      <c r="A1356" s="15">
        <v>44941</v>
      </c>
      <c r="B1356" s="16">
        <v>1.041666665696539E-2</v>
      </c>
      <c r="C1356" s="9">
        <v>55713.45704920352</v>
      </c>
      <c r="D1356" s="12"/>
    </row>
    <row r="1357" spans="1:4" s="1" customFormat="1" ht="14.5" x14ac:dyDescent="0.35">
      <c r="A1357" s="15">
        <v>44941</v>
      </c>
      <c r="B1357" s="16">
        <v>2.083333334303461E-2</v>
      </c>
      <c r="C1357" s="9">
        <v>54186.603413708137</v>
      </c>
      <c r="D1357" s="12"/>
    </row>
    <row r="1358" spans="1:4" s="1" customFormat="1" ht="14.5" x14ac:dyDescent="0.35">
      <c r="A1358" s="15">
        <v>44941</v>
      </c>
      <c r="B1358" s="16">
        <v>3.125E-2</v>
      </c>
      <c r="C1358" s="9">
        <v>52417.552993521866</v>
      </c>
      <c r="D1358" s="12"/>
    </row>
    <row r="1359" spans="1:4" s="1" customFormat="1" ht="14.5" x14ac:dyDescent="0.35">
      <c r="A1359" s="15">
        <v>44941</v>
      </c>
      <c r="B1359" s="16">
        <v>4.166666665696539E-2</v>
      </c>
      <c r="C1359" s="9">
        <v>50067.531893836989</v>
      </c>
      <c r="D1359" s="12"/>
    </row>
    <row r="1360" spans="1:4" s="1" customFormat="1" ht="14.5" x14ac:dyDescent="0.35">
      <c r="A1360" s="15">
        <v>44941</v>
      </c>
      <c r="B1360" s="16">
        <v>5.208333334303461E-2</v>
      </c>
      <c r="C1360" s="9">
        <v>49449.222835990447</v>
      </c>
      <c r="D1360" s="12"/>
    </row>
    <row r="1361" spans="1:4" s="1" customFormat="1" ht="14.5" x14ac:dyDescent="0.35">
      <c r="A1361" s="15">
        <v>44941</v>
      </c>
      <c r="B1361" s="16">
        <v>6.25E-2</v>
      </c>
      <c r="C1361" s="9">
        <v>47516.978717642247</v>
      </c>
      <c r="D1361" s="12"/>
    </row>
    <row r="1362" spans="1:4" s="1" customFormat="1" ht="14.5" x14ac:dyDescent="0.35">
      <c r="A1362" s="15">
        <v>44941</v>
      </c>
      <c r="B1362" s="16">
        <v>7.291666665696539E-2</v>
      </c>
      <c r="C1362" s="9">
        <v>46841.415536079017</v>
      </c>
      <c r="D1362" s="12"/>
    </row>
    <row r="1363" spans="1:4" s="1" customFormat="1" ht="14.5" x14ac:dyDescent="0.35">
      <c r="A1363" s="15">
        <v>44941</v>
      </c>
      <c r="B1363" s="16">
        <v>8.333333334303461E-2</v>
      </c>
      <c r="C1363" s="9">
        <v>46224.571073290135</v>
      </c>
      <c r="D1363" s="12"/>
    </row>
    <row r="1364" spans="1:4" s="1" customFormat="1" ht="14.5" x14ac:dyDescent="0.35">
      <c r="A1364" s="15">
        <v>44941</v>
      </c>
      <c r="B1364" s="16">
        <v>9.375E-2</v>
      </c>
      <c r="C1364" s="9">
        <v>45429.039167412877</v>
      </c>
      <c r="D1364" s="12"/>
    </row>
    <row r="1365" spans="1:4" s="1" customFormat="1" ht="14.5" x14ac:dyDescent="0.35">
      <c r="A1365" s="15">
        <v>44941</v>
      </c>
      <c r="B1365" s="16">
        <v>0.10416666665696539</v>
      </c>
      <c r="C1365" s="9">
        <v>44717.509093165158</v>
      </c>
      <c r="D1365" s="12"/>
    </row>
    <row r="1366" spans="1:4" s="1" customFormat="1" ht="14.5" x14ac:dyDescent="0.35">
      <c r="A1366" s="15">
        <v>44941</v>
      </c>
      <c r="B1366" s="16">
        <v>0.11458333334303461</v>
      </c>
      <c r="C1366" s="9">
        <v>44798.727022360268</v>
      </c>
      <c r="D1366" s="12"/>
    </row>
    <row r="1367" spans="1:4" s="1" customFormat="1" ht="14.5" x14ac:dyDescent="0.35">
      <c r="A1367" s="15">
        <v>44941</v>
      </c>
      <c r="B1367" s="16">
        <v>0.125</v>
      </c>
      <c r="C1367" s="9">
        <v>44948.262119636798</v>
      </c>
      <c r="D1367" s="12"/>
    </row>
    <row r="1368" spans="1:4" s="1" customFormat="1" ht="14.5" x14ac:dyDescent="0.35">
      <c r="A1368" s="15">
        <v>44941</v>
      </c>
      <c r="B1368" s="16">
        <v>0.13541666665696539</v>
      </c>
      <c r="C1368" s="9">
        <v>44588.85318360159</v>
      </c>
      <c r="D1368" s="12"/>
    </row>
    <row r="1369" spans="1:4" s="1" customFormat="1" ht="14.5" x14ac:dyDescent="0.35">
      <c r="A1369" s="15">
        <v>44941</v>
      </c>
      <c r="B1369" s="16">
        <v>0.14583333334303461</v>
      </c>
      <c r="C1369" s="9">
        <v>45390.260104011031</v>
      </c>
      <c r="D1369" s="12"/>
    </row>
    <row r="1370" spans="1:4" s="1" customFormat="1" ht="14.5" x14ac:dyDescent="0.35">
      <c r="A1370" s="15">
        <v>44941</v>
      </c>
      <c r="B1370" s="16">
        <v>0.15625</v>
      </c>
      <c r="C1370" s="9">
        <v>44942.089876034428</v>
      </c>
      <c r="D1370" s="12"/>
    </row>
    <row r="1371" spans="1:4" s="1" customFormat="1" ht="14.5" x14ac:dyDescent="0.35">
      <c r="A1371" s="15">
        <v>44941</v>
      </c>
      <c r="B1371" s="16">
        <v>0.16666666665696539</v>
      </c>
      <c r="C1371" s="9">
        <v>45876.384907811575</v>
      </c>
      <c r="D1371" s="12"/>
    </row>
    <row r="1372" spans="1:4" s="1" customFormat="1" ht="14.5" x14ac:dyDescent="0.35">
      <c r="A1372" s="15">
        <v>44941</v>
      </c>
      <c r="B1372" s="16">
        <v>0.17708333334303461</v>
      </c>
      <c r="C1372" s="9">
        <v>45613.837089012857</v>
      </c>
      <c r="D1372" s="12"/>
    </row>
    <row r="1373" spans="1:4" s="1" customFormat="1" ht="14.5" x14ac:dyDescent="0.35">
      <c r="A1373" s="15">
        <v>44941</v>
      </c>
      <c r="B1373" s="16">
        <v>0.1875</v>
      </c>
      <c r="C1373" s="9">
        <v>46180.189155607142</v>
      </c>
      <c r="D1373" s="12"/>
    </row>
    <row r="1374" spans="1:4" s="1" customFormat="1" ht="14.5" x14ac:dyDescent="0.35">
      <c r="A1374" s="15">
        <v>44941</v>
      </c>
      <c r="B1374" s="16">
        <v>0.19791666665696539</v>
      </c>
      <c r="C1374" s="9">
        <v>45061.889005840385</v>
      </c>
      <c r="D1374" s="12"/>
    </row>
    <row r="1375" spans="1:4" s="1" customFormat="1" ht="14.5" x14ac:dyDescent="0.35">
      <c r="A1375" s="15">
        <v>44941</v>
      </c>
      <c r="B1375" s="16">
        <v>0.20833333334303461</v>
      </c>
      <c r="C1375" s="9">
        <v>44470.129184027057</v>
      </c>
      <c r="D1375" s="12"/>
    </row>
    <row r="1376" spans="1:4" s="1" customFormat="1" ht="14.5" x14ac:dyDescent="0.35">
      <c r="A1376" s="15">
        <v>44941</v>
      </c>
      <c r="B1376" s="16">
        <v>0.21875</v>
      </c>
      <c r="C1376" s="9">
        <v>44263.775497629744</v>
      </c>
      <c r="D1376" s="12"/>
    </row>
    <row r="1377" spans="1:4" s="1" customFormat="1" ht="14.5" x14ac:dyDescent="0.35">
      <c r="A1377" s="15">
        <v>44941</v>
      </c>
      <c r="B1377" s="16">
        <v>0.22916666665696539</v>
      </c>
      <c r="C1377" s="9">
        <v>43865.840002251643</v>
      </c>
      <c r="D1377" s="12"/>
    </row>
    <row r="1378" spans="1:4" s="1" customFormat="1" ht="14.5" x14ac:dyDescent="0.35">
      <c r="A1378" s="15">
        <v>44941</v>
      </c>
      <c r="B1378" s="16">
        <v>0.23958333334303461</v>
      </c>
      <c r="C1378" s="9">
        <v>43037.401005890846</v>
      </c>
      <c r="D1378" s="12"/>
    </row>
    <row r="1379" spans="1:4" s="1" customFormat="1" ht="14.5" x14ac:dyDescent="0.35">
      <c r="A1379" s="15">
        <v>44941</v>
      </c>
      <c r="B1379" s="16">
        <v>0.25</v>
      </c>
      <c r="C1379" s="9">
        <v>40928.390121137949</v>
      </c>
      <c r="D1379" s="12"/>
    </row>
    <row r="1380" spans="1:4" s="1" customFormat="1" ht="14.5" x14ac:dyDescent="0.35">
      <c r="A1380" s="15">
        <v>44941</v>
      </c>
      <c r="B1380" s="16">
        <v>0.26041666665696539</v>
      </c>
      <c r="C1380" s="9">
        <v>40743.511709589002</v>
      </c>
      <c r="D1380" s="12"/>
    </row>
    <row r="1381" spans="1:4" s="1" customFormat="1" ht="14.5" x14ac:dyDescent="0.35">
      <c r="A1381" s="15">
        <v>44941</v>
      </c>
      <c r="B1381" s="16">
        <v>0.27083333334303461</v>
      </c>
      <c r="C1381" s="9">
        <v>41965.430142710888</v>
      </c>
      <c r="D1381" s="12"/>
    </row>
    <row r="1382" spans="1:4" s="1" customFormat="1" ht="14.5" x14ac:dyDescent="0.35">
      <c r="A1382" s="15">
        <v>44941</v>
      </c>
      <c r="B1382" s="16">
        <v>0.28125</v>
      </c>
      <c r="C1382" s="9">
        <v>42582.639271009364</v>
      </c>
      <c r="D1382" s="12"/>
    </row>
    <row r="1383" spans="1:4" s="1" customFormat="1" ht="14.5" x14ac:dyDescent="0.35">
      <c r="A1383" s="15">
        <v>44941</v>
      </c>
      <c r="B1383" s="16">
        <v>0.29166666665696539</v>
      </c>
      <c r="C1383" s="9">
        <v>44274.590547821317</v>
      </c>
      <c r="D1383" s="12"/>
    </row>
    <row r="1384" spans="1:4" s="1" customFormat="1" ht="14.5" x14ac:dyDescent="0.35">
      <c r="A1384" s="15">
        <v>44941</v>
      </c>
      <c r="B1384" s="16">
        <v>0.30208333334303461</v>
      </c>
      <c r="C1384" s="9">
        <v>45720.610885178481</v>
      </c>
      <c r="D1384" s="12"/>
    </row>
    <row r="1385" spans="1:4" s="1" customFormat="1" ht="14.5" x14ac:dyDescent="0.35">
      <c r="A1385" s="15">
        <v>44941</v>
      </c>
      <c r="B1385" s="16">
        <v>0.3125</v>
      </c>
      <c r="C1385" s="9">
        <v>46482.881245344586</v>
      </c>
      <c r="D1385" s="12"/>
    </row>
    <row r="1386" spans="1:4" s="1" customFormat="1" ht="14.5" x14ac:dyDescent="0.35">
      <c r="A1386" s="15">
        <v>44941</v>
      </c>
      <c r="B1386" s="16">
        <v>0.32291666665696539</v>
      </c>
      <c r="C1386" s="9">
        <v>49017.752550230842</v>
      </c>
      <c r="D1386" s="12"/>
    </row>
    <row r="1387" spans="1:4" s="1" customFormat="1" ht="14.5" x14ac:dyDescent="0.35">
      <c r="A1387" s="15">
        <v>44941</v>
      </c>
      <c r="B1387" s="16">
        <v>0.33333333334303461</v>
      </c>
      <c r="C1387" s="9">
        <v>51269.967224669927</v>
      </c>
      <c r="D1387" s="12"/>
    </row>
    <row r="1388" spans="1:4" s="1" customFormat="1" ht="14.5" x14ac:dyDescent="0.35">
      <c r="A1388" s="15">
        <v>44941</v>
      </c>
      <c r="B1388" s="16">
        <v>0.34375</v>
      </c>
      <c r="C1388" s="9">
        <v>54158.198021591001</v>
      </c>
      <c r="D1388" s="12"/>
    </row>
    <row r="1389" spans="1:4" s="1" customFormat="1" ht="14.5" x14ac:dyDescent="0.35">
      <c r="A1389" s="15">
        <v>44941</v>
      </c>
      <c r="B1389" s="16">
        <v>0.35416666665696539</v>
      </c>
      <c r="C1389" s="9">
        <v>56887.393560031247</v>
      </c>
      <c r="D1389" s="12"/>
    </row>
    <row r="1390" spans="1:4" s="1" customFormat="1" ht="14.5" x14ac:dyDescent="0.35">
      <c r="A1390" s="15">
        <v>44941</v>
      </c>
      <c r="B1390" s="16">
        <v>0.36458333334303461</v>
      </c>
      <c r="C1390" s="9">
        <v>60173.24793909469</v>
      </c>
      <c r="D1390" s="12"/>
    </row>
    <row r="1391" spans="1:4" s="1" customFormat="1" ht="14.5" x14ac:dyDescent="0.35">
      <c r="A1391" s="15">
        <v>44941</v>
      </c>
      <c r="B1391" s="16">
        <v>0.375</v>
      </c>
      <c r="C1391" s="9">
        <v>63505.572839167959</v>
      </c>
      <c r="D1391" s="12"/>
    </row>
    <row r="1392" spans="1:4" s="1" customFormat="1" ht="14.5" x14ac:dyDescent="0.35">
      <c r="A1392" s="15">
        <v>44941</v>
      </c>
      <c r="B1392" s="16">
        <v>0.38541666665696539</v>
      </c>
      <c r="C1392" s="9">
        <v>66196.337457388523</v>
      </c>
      <c r="D1392" s="12"/>
    </row>
    <row r="1393" spans="1:4" s="1" customFormat="1" ht="14.5" x14ac:dyDescent="0.35">
      <c r="A1393" s="15">
        <v>44941</v>
      </c>
      <c r="B1393" s="16">
        <v>0.39583333334303461</v>
      </c>
      <c r="C1393" s="9">
        <v>69555.030606899774</v>
      </c>
      <c r="D1393" s="12"/>
    </row>
    <row r="1394" spans="1:4" s="1" customFormat="1" ht="14.5" x14ac:dyDescent="0.35">
      <c r="A1394" s="15">
        <v>44941</v>
      </c>
      <c r="B1394" s="16">
        <v>0.40625</v>
      </c>
      <c r="C1394" s="9">
        <v>72580.392252798236</v>
      </c>
      <c r="D1394" s="12"/>
    </row>
    <row r="1395" spans="1:4" s="1" customFormat="1" ht="14.5" x14ac:dyDescent="0.35">
      <c r="A1395" s="15">
        <v>44941</v>
      </c>
      <c r="B1395" s="16">
        <v>0.41666666665696539</v>
      </c>
      <c r="C1395" s="9">
        <v>75217.080876768057</v>
      </c>
      <c r="D1395" s="12"/>
    </row>
    <row r="1396" spans="1:4" s="1" customFormat="1" ht="14.5" x14ac:dyDescent="0.35">
      <c r="A1396" s="15">
        <v>44941</v>
      </c>
      <c r="B1396" s="16">
        <v>0.42708333334303461</v>
      </c>
      <c r="C1396" s="9">
        <v>77641.24059523872</v>
      </c>
      <c r="D1396" s="12"/>
    </row>
    <row r="1397" spans="1:4" s="1" customFormat="1" ht="14.5" x14ac:dyDescent="0.35">
      <c r="A1397" s="15">
        <v>44941</v>
      </c>
      <c r="B1397" s="16">
        <v>0.4375</v>
      </c>
      <c r="C1397" s="9">
        <v>80568.26049437403</v>
      </c>
      <c r="D1397" s="12"/>
    </row>
    <row r="1398" spans="1:4" s="1" customFormat="1" ht="14.5" x14ac:dyDescent="0.35">
      <c r="A1398" s="15">
        <v>44941</v>
      </c>
      <c r="B1398" s="16">
        <v>0.44791666665696539</v>
      </c>
      <c r="C1398" s="9">
        <v>80966.377059164515</v>
      </c>
      <c r="D1398" s="12"/>
    </row>
    <row r="1399" spans="1:4" s="1" customFormat="1" ht="14.5" x14ac:dyDescent="0.35">
      <c r="A1399" s="15">
        <v>44941</v>
      </c>
      <c r="B1399" s="16">
        <v>0.45833333334303461</v>
      </c>
      <c r="C1399" s="9">
        <v>84464.883653931858</v>
      </c>
      <c r="D1399" s="12"/>
    </row>
    <row r="1400" spans="1:4" s="1" customFormat="1" ht="14.5" x14ac:dyDescent="0.35">
      <c r="A1400" s="15">
        <v>44941</v>
      </c>
      <c r="B1400" s="16">
        <v>0.46875</v>
      </c>
      <c r="C1400" s="9">
        <v>86202.998770007805</v>
      </c>
      <c r="D1400" s="12"/>
    </row>
    <row r="1401" spans="1:4" s="1" customFormat="1" ht="14.5" x14ac:dyDescent="0.35">
      <c r="A1401" s="15">
        <v>44941</v>
      </c>
      <c r="B1401" s="16">
        <v>0.47916666665696539</v>
      </c>
      <c r="C1401" s="9">
        <v>89602.081188073411</v>
      </c>
      <c r="D1401" s="12"/>
    </row>
    <row r="1402" spans="1:4" s="1" customFormat="1" ht="14.5" x14ac:dyDescent="0.35">
      <c r="A1402" s="15">
        <v>44941</v>
      </c>
      <c r="B1402" s="16">
        <v>0.48958333334303461</v>
      </c>
      <c r="C1402" s="9">
        <v>90948.663764473938</v>
      </c>
      <c r="D1402" s="12"/>
    </row>
    <row r="1403" spans="1:4" s="1" customFormat="1" ht="14.5" x14ac:dyDescent="0.35">
      <c r="A1403" s="15">
        <v>44941</v>
      </c>
      <c r="B1403" s="16">
        <v>0.5</v>
      </c>
      <c r="C1403" s="9">
        <v>92331.552222287748</v>
      </c>
      <c r="D1403" s="12"/>
    </row>
    <row r="1404" spans="1:4" s="1" customFormat="1" ht="14.5" x14ac:dyDescent="0.35">
      <c r="A1404" s="15">
        <v>44941</v>
      </c>
      <c r="B1404" s="16">
        <v>0.51041666665696539</v>
      </c>
      <c r="C1404" s="9">
        <v>92780.359636422392</v>
      </c>
      <c r="D1404" s="12"/>
    </row>
    <row r="1405" spans="1:4" s="1" customFormat="1" ht="14.5" x14ac:dyDescent="0.35">
      <c r="A1405" s="15">
        <v>44941</v>
      </c>
      <c r="B1405" s="16">
        <v>0.52083333334303461</v>
      </c>
      <c r="C1405" s="9">
        <v>93007.129712304421</v>
      </c>
      <c r="D1405" s="12"/>
    </row>
    <row r="1406" spans="1:4" s="1" customFormat="1" ht="14.5" x14ac:dyDescent="0.35">
      <c r="A1406" s="15">
        <v>44941</v>
      </c>
      <c r="B1406" s="16">
        <v>0.53125</v>
      </c>
      <c r="C1406" s="9">
        <v>92724.999744397501</v>
      </c>
      <c r="D1406" s="12"/>
    </row>
    <row r="1407" spans="1:4" s="1" customFormat="1" ht="14.5" x14ac:dyDescent="0.35">
      <c r="A1407" s="15">
        <v>44941</v>
      </c>
      <c r="B1407" s="16">
        <v>0.54166666665696539</v>
      </c>
      <c r="C1407" s="9">
        <v>92136.336525714898</v>
      </c>
      <c r="D1407" s="12"/>
    </row>
    <row r="1408" spans="1:4" s="1" customFormat="1" ht="14.5" x14ac:dyDescent="0.35">
      <c r="A1408" s="15">
        <v>44941</v>
      </c>
      <c r="B1408" s="16">
        <v>0.55208333334303461</v>
      </c>
      <c r="C1408" s="9">
        <v>90545.566391499364</v>
      </c>
      <c r="D1408" s="12"/>
    </row>
    <row r="1409" spans="1:4" s="1" customFormat="1" ht="14.5" x14ac:dyDescent="0.35">
      <c r="A1409" s="15">
        <v>44941</v>
      </c>
      <c r="B1409" s="16">
        <v>0.5625</v>
      </c>
      <c r="C1409" s="9">
        <v>89304.735354223638</v>
      </c>
      <c r="D1409" s="12"/>
    </row>
    <row r="1410" spans="1:4" s="1" customFormat="1" ht="14.5" x14ac:dyDescent="0.35">
      <c r="A1410" s="15">
        <v>44941</v>
      </c>
      <c r="B1410" s="16">
        <v>0.57291666665696539</v>
      </c>
      <c r="C1410" s="9">
        <v>88354.036742963537</v>
      </c>
      <c r="D1410" s="12"/>
    </row>
    <row r="1411" spans="1:4" s="1" customFormat="1" ht="14.5" x14ac:dyDescent="0.35">
      <c r="A1411" s="15">
        <v>44941</v>
      </c>
      <c r="B1411" s="16">
        <v>0.58333333334303461</v>
      </c>
      <c r="C1411" s="9">
        <v>85816.396125457773</v>
      </c>
      <c r="D1411" s="12"/>
    </row>
    <row r="1412" spans="1:4" s="1" customFormat="1" ht="14.5" x14ac:dyDescent="0.35">
      <c r="A1412" s="15">
        <v>44941</v>
      </c>
      <c r="B1412" s="16">
        <v>0.59375</v>
      </c>
      <c r="C1412" s="9">
        <v>84195.243471680835</v>
      </c>
      <c r="D1412" s="12"/>
    </row>
    <row r="1413" spans="1:4" s="1" customFormat="1" ht="14.5" x14ac:dyDescent="0.35">
      <c r="A1413" s="15">
        <v>44941</v>
      </c>
      <c r="B1413" s="16">
        <v>0.60416666665696539</v>
      </c>
      <c r="C1413" s="9">
        <v>83091.476128417009</v>
      </c>
      <c r="D1413" s="12"/>
    </row>
    <row r="1414" spans="1:4" s="1" customFormat="1" ht="14.5" x14ac:dyDescent="0.35">
      <c r="A1414" s="15">
        <v>44941</v>
      </c>
      <c r="B1414" s="16">
        <v>0.61458333334303461</v>
      </c>
      <c r="C1414" s="9">
        <v>80868.950529219641</v>
      </c>
      <c r="D1414" s="12"/>
    </row>
    <row r="1415" spans="1:4" s="1" customFormat="1" ht="14.5" x14ac:dyDescent="0.35">
      <c r="A1415" s="15">
        <v>44941</v>
      </c>
      <c r="B1415" s="16">
        <v>0.625</v>
      </c>
      <c r="C1415" s="9">
        <v>80783.070346371329</v>
      </c>
      <c r="D1415" s="12"/>
    </row>
    <row r="1416" spans="1:4" s="1" customFormat="1" ht="14.5" x14ac:dyDescent="0.35">
      <c r="A1416" s="15">
        <v>44941</v>
      </c>
      <c r="B1416" s="16">
        <v>0.63541666665696539</v>
      </c>
      <c r="C1416" s="9">
        <v>80235.48608291267</v>
      </c>
      <c r="D1416" s="12"/>
    </row>
    <row r="1417" spans="1:4" s="1" customFormat="1" ht="14.5" x14ac:dyDescent="0.35">
      <c r="A1417" s="15">
        <v>44941</v>
      </c>
      <c r="B1417" s="16">
        <v>0.64583333334303461</v>
      </c>
      <c r="C1417" s="9">
        <v>79746.758766818064</v>
      </c>
      <c r="D1417" s="12"/>
    </row>
    <row r="1418" spans="1:4" s="1" customFormat="1" ht="14.5" x14ac:dyDescent="0.35">
      <c r="A1418" s="15">
        <v>44941</v>
      </c>
      <c r="B1418" s="16">
        <v>0.65625</v>
      </c>
      <c r="C1418" s="9">
        <v>79761.076310993143</v>
      </c>
      <c r="D1418" s="12"/>
    </row>
    <row r="1419" spans="1:4" s="1" customFormat="1" ht="14.5" x14ac:dyDescent="0.35">
      <c r="A1419" s="15">
        <v>44941</v>
      </c>
      <c r="B1419" s="16">
        <v>0.66666666665696539</v>
      </c>
      <c r="C1419" s="9">
        <v>79355.801268674652</v>
      </c>
      <c r="D1419" s="12"/>
    </row>
    <row r="1420" spans="1:4" s="1" customFormat="1" ht="14.5" x14ac:dyDescent="0.35">
      <c r="A1420" s="15">
        <v>44941</v>
      </c>
      <c r="B1420" s="16">
        <v>0.67708333334303461</v>
      </c>
      <c r="C1420" s="9">
        <v>80790.68228833309</v>
      </c>
      <c r="D1420" s="12"/>
    </row>
    <row r="1421" spans="1:4" s="1" customFormat="1" ht="14.5" x14ac:dyDescent="0.35">
      <c r="A1421" s="15">
        <v>44941</v>
      </c>
      <c r="B1421" s="16">
        <v>0.6875</v>
      </c>
      <c r="C1421" s="9">
        <v>82544.301041555096</v>
      </c>
      <c r="D1421" s="12"/>
    </row>
    <row r="1422" spans="1:4" s="1" customFormat="1" ht="14.5" x14ac:dyDescent="0.35">
      <c r="A1422" s="15">
        <v>44941</v>
      </c>
      <c r="B1422" s="16">
        <v>0.69791666665696539</v>
      </c>
      <c r="C1422" s="9">
        <v>84685.273809009217</v>
      </c>
      <c r="D1422" s="12"/>
    </row>
    <row r="1423" spans="1:4" s="1" customFormat="1" ht="14.5" x14ac:dyDescent="0.35">
      <c r="A1423" s="15">
        <v>44941</v>
      </c>
      <c r="B1423" s="16">
        <v>0.70833333334303461</v>
      </c>
      <c r="C1423" s="9">
        <v>88044.353597600231</v>
      </c>
      <c r="D1423" s="12"/>
    </row>
    <row r="1424" spans="1:4" s="1" customFormat="1" ht="14.5" x14ac:dyDescent="0.35">
      <c r="A1424" s="15">
        <v>44941</v>
      </c>
      <c r="B1424" s="16">
        <v>0.71875</v>
      </c>
      <c r="C1424" s="9">
        <v>91100.431558551907</v>
      </c>
      <c r="D1424" s="12"/>
    </row>
    <row r="1425" spans="1:4" s="1" customFormat="1" ht="14.5" x14ac:dyDescent="0.35">
      <c r="A1425" s="15">
        <v>44941</v>
      </c>
      <c r="B1425" s="16">
        <v>0.72916666665696539</v>
      </c>
      <c r="C1425" s="9">
        <v>93647.013653220332</v>
      </c>
      <c r="D1425" s="12"/>
    </row>
    <row r="1426" spans="1:4" s="1" customFormat="1" ht="14.5" x14ac:dyDescent="0.35">
      <c r="A1426" s="15">
        <v>44941</v>
      </c>
      <c r="B1426" s="16">
        <v>0.73958333334303461</v>
      </c>
      <c r="C1426" s="9">
        <v>94911.192779878082</v>
      </c>
      <c r="D1426" s="12"/>
    </row>
    <row r="1427" spans="1:4" s="1" customFormat="1" ht="14.5" x14ac:dyDescent="0.35">
      <c r="A1427" s="15">
        <v>44941</v>
      </c>
      <c r="B1427" s="16">
        <v>0.75</v>
      </c>
      <c r="C1427" s="9">
        <v>95297.307625314919</v>
      </c>
      <c r="D1427" s="12"/>
    </row>
    <row r="1428" spans="1:4" s="1" customFormat="1" ht="14.5" x14ac:dyDescent="0.35">
      <c r="A1428" s="15">
        <v>44941</v>
      </c>
      <c r="B1428" s="16">
        <v>0.76041666665696539</v>
      </c>
      <c r="C1428" s="9">
        <v>95673.943104328078</v>
      </c>
      <c r="D1428" s="12"/>
    </row>
    <row r="1429" spans="1:4" s="1" customFormat="1" ht="14.5" x14ac:dyDescent="0.35">
      <c r="A1429" s="15">
        <v>44941</v>
      </c>
      <c r="B1429" s="16">
        <v>0.77083333334303461</v>
      </c>
      <c r="C1429" s="9">
        <v>94369.018270392233</v>
      </c>
      <c r="D1429" s="12"/>
    </row>
    <row r="1430" spans="1:4" s="1" customFormat="1" ht="14.5" x14ac:dyDescent="0.35">
      <c r="A1430" s="15">
        <v>44941</v>
      </c>
      <c r="B1430" s="16">
        <v>0.78125</v>
      </c>
      <c r="C1430" s="9">
        <v>94219.437156944332</v>
      </c>
      <c r="D1430" s="12"/>
    </row>
    <row r="1431" spans="1:4" s="1" customFormat="1" ht="14.5" x14ac:dyDescent="0.35">
      <c r="A1431" s="15">
        <v>44941</v>
      </c>
      <c r="B1431" s="16">
        <v>0.79166666665696539</v>
      </c>
      <c r="C1431" s="9">
        <v>93232.426211774407</v>
      </c>
      <c r="D1431" s="12"/>
    </row>
    <row r="1432" spans="1:4" s="1" customFormat="1" ht="14.5" x14ac:dyDescent="0.35">
      <c r="A1432" s="15">
        <v>44941</v>
      </c>
      <c r="B1432" s="16">
        <v>0.80208333334303461</v>
      </c>
      <c r="C1432" s="9">
        <v>91649.630574645824</v>
      </c>
      <c r="D1432" s="12"/>
    </row>
    <row r="1433" spans="1:4" s="1" customFormat="1" ht="14.5" x14ac:dyDescent="0.35">
      <c r="A1433" s="15">
        <v>44941</v>
      </c>
      <c r="B1433" s="16">
        <v>0.8125</v>
      </c>
      <c r="C1433" s="9">
        <v>90350.922262353706</v>
      </c>
      <c r="D1433" s="12"/>
    </row>
    <row r="1434" spans="1:4" s="1" customFormat="1" ht="14.5" x14ac:dyDescent="0.35">
      <c r="A1434" s="15">
        <v>44941</v>
      </c>
      <c r="B1434" s="16">
        <v>0.82291666665696539</v>
      </c>
      <c r="C1434" s="9">
        <v>89322.567177036894</v>
      </c>
      <c r="D1434" s="12"/>
    </row>
    <row r="1435" spans="1:4" s="1" customFormat="1" ht="14.5" x14ac:dyDescent="0.35">
      <c r="A1435" s="15">
        <v>44941</v>
      </c>
      <c r="B1435" s="16">
        <v>0.83333333334303461</v>
      </c>
      <c r="C1435" s="9">
        <v>86630.70341862434</v>
      </c>
      <c r="D1435" s="12"/>
    </row>
    <row r="1436" spans="1:4" s="1" customFormat="1" ht="14.5" x14ac:dyDescent="0.35">
      <c r="A1436" s="15">
        <v>44941</v>
      </c>
      <c r="B1436" s="16">
        <v>0.84375</v>
      </c>
      <c r="C1436" s="9">
        <v>85002.598596892407</v>
      </c>
      <c r="D1436" s="12"/>
    </row>
    <row r="1437" spans="1:4" s="1" customFormat="1" ht="14.5" x14ac:dyDescent="0.35">
      <c r="A1437" s="15">
        <v>44941</v>
      </c>
      <c r="B1437" s="16">
        <v>0.85416666665696539</v>
      </c>
      <c r="C1437" s="9">
        <v>81540.581788192649</v>
      </c>
      <c r="D1437" s="12"/>
    </row>
    <row r="1438" spans="1:4" s="1" customFormat="1" ht="14.5" x14ac:dyDescent="0.35">
      <c r="A1438" s="15">
        <v>44941</v>
      </c>
      <c r="B1438" s="16">
        <v>0.86458333334303461</v>
      </c>
      <c r="C1438" s="9">
        <v>80352.833428305021</v>
      </c>
      <c r="D1438" s="12"/>
    </row>
    <row r="1439" spans="1:4" s="1" customFormat="1" ht="14.5" x14ac:dyDescent="0.35">
      <c r="A1439" s="15">
        <v>44941</v>
      </c>
      <c r="B1439" s="16">
        <v>0.875</v>
      </c>
      <c r="C1439" s="9">
        <v>89109.487681656887</v>
      </c>
      <c r="D1439" s="12"/>
    </row>
    <row r="1440" spans="1:4" s="1" customFormat="1" ht="14.5" x14ac:dyDescent="0.35">
      <c r="A1440" s="15">
        <v>44941</v>
      </c>
      <c r="B1440" s="16">
        <v>0.88541666665696539</v>
      </c>
      <c r="C1440" s="9">
        <v>88334.462035355871</v>
      </c>
      <c r="D1440" s="12"/>
    </row>
    <row r="1441" spans="1:4" s="1" customFormat="1" ht="14.5" x14ac:dyDescent="0.35">
      <c r="A1441" s="15">
        <v>44941</v>
      </c>
      <c r="B1441" s="16">
        <v>0.89583333334303461</v>
      </c>
      <c r="C1441" s="9">
        <v>86100.523645364621</v>
      </c>
      <c r="D1441" s="12"/>
    </row>
    <row r="1442" spans="1:4" s="1" customFormat="1" ht="14.5" x14ac:dyDescent="0.35">
      <c r="A1442" s="15">
        <v>44941</v>
      </c>
      <c r="B1442" s="16">
        <v>0.90625</v>
      </c>
      <c r="C1442" s="9">
        <v>85319.279094135563</v>
      </c>
      <c r="D1442" s="12"/>
    </row>
    <row r="1443" spans="1:4" s="1" customFormat="1" ht="14.5" x14ac:dyDescent="0.35">
      <c r="A1443" s="15">
        <v>44941</v>
      </c>
      <c r="B1443" s="16">
        <v>0.91666666665696539</v>
      </c>
      <c r="C1443" s="9">
        <v>82037.74722585897</v>
      </c>
      <c r="D1443" s="12"/>
    </row>
    <row r="1444" spans="1:4" s="1" customFormat="1" ht="14.5" x14ac:dyDescent="0.35">
      <c r="A1444" s="15">
        <v>44941</v>
      </c>
      <c r="B1444" s="16">
        <v>0.92708333334303461</v>
      </c>
      <c r="C1444" s="9">
        <v>79241.188003947856</v>
      </c>
      <c r="D1444" s="12"/>
    </row>
    <row r="1445" spans="1:4" s="1" customFormat="1" ht="14.5" x14ac:dyDescent="0.35">
      <c r="A1445" s="15">
        <v>44941</v>
      </c>
      <c r="B1445" s="16">
        <v>0.9375</v>
      </c>
      <c r="C1445" s="9">
        <v>75030.505126806253</v>
      </c>
      <c r="D1445" s="12"/>
    </row>
    <row r="1446" spans="1:4" s="1" customFormat="1" ht="14.5" x14ac:dyDescent="0.35">
      <c r="A1446" s="15">
        <v>44941</v>
      </c>
      <c r="B1446" s="16">
        <v>0.94791666665696539</v>
      </c>
      <c r="C1446" s="9">
        <v>72006.362985596905</v>
      </c>
      <c r="D1446" s="12"/>
    </row>
    <row r="1447" spans="1:4" s="1" customFormat="1" ht="14.5" x14ac:dyDescent="0.35">
      <c r="A1447" s="15">
        <v>44941</v>
      </c>
      <c r="B1447" s="16">
        <v>0.95833333334303461</v>
      </c>
      <c r="C1447" s="9">
        <v>67885.574132178182</v>
      </c>
      <c r="D1447" s="12"/>
    </row>
    <row r="1448" spans="1:4" s="1" customFormat="1" ht="14.5" x14ac:dyDescent="0.35">
      <c r="A1448" s="15">
        <v>44941</v>
      </c>
      <c r="B1448" s="16">
        <v>0.96875</v>
      </c>
      <c r="C1448" s="9">
        <v>64491.863754943501</v>
      </c>
      <c r="D1448" s="12"/>
    </row>
    <row r="1449" spans="1:4" s="1" customFormat="1" ht="14.5" x14ac:dyDescent="0.35">
      <c r="A1449" s="15">
        <v>44941</v>
      </c>
      <c r="B1449" s="16">
        <v>0.97916666665696539</v>
      </c>
      <c r="C1449" s="9">
        <v>60655.658369918077</v>
      </c>
      <c r="D1449" s="12"/>
    </row>
    <row r="1450" spans="1:4" s="1" customFormat="1" ht="14.5" x14ac:dyDescent="0.35">
      <c r="A1450" s="15">
        <v>44941</v>
      </c>
      <c r="B1450" s="16">
        <v>0.98958333334303461</v>
      </c>
      <c r="C1450" s="9">
        <v>58355.058575701732</v>
      </c>
      <c r="D1450" s="12"/>
    </row>
    <row r="1451" spans="1:4" s="1" customFormat="1" ht="14.5" x14ac:dyDescent="0.35">
      <c r="A1451" s="15">
        <v>44942</v>
      </c>
      <c r="B1451" s="16">
        <v>0</v>
      </c>
      <c r="C1451" s="9">
        <v>55841.898916365331</v>
      </c>
      <c r="D1451" s="12"/>
    </row>
    <row r="1452" spans="1:4" s="1" customFormat="1" ht="14.5" x14ac:dyDescent="0.35">
      <c r="A1452" s="15">
        <v>44942</v>
      </c>
      <c r="B1452" s="16">
        <v>1.041666665696539E-2</v>
      </c>
      <c r="C1452" s="9">
        <v>53085.832835916808</v>
      </c>
      <c r="D1452" s="12"/>
    </row>
    <row r="1453" spans="1:4" s="1" customFormat="1" ht="14.5" x14ac:dyDescent="0.35">
      <c r="A1453" s="15">
        <v>44942</v>
      </c>
      <c r="B1453" s="16">
        <v>2.083333334303461E-2</v>
      </c>
      <c r="C1453" s="9">
        <v>50738.006212516637</v>
      </c>
      <c r="D1453" s="12"/>
    </row>
    <row r="1454" spans="1:4" s="1" customFormat="1" ht="14.5" x14ac:dyDescent="0.35">
      <c r="A1454" s="15">
        <v>44942</v>
      </c>
      <c r="B1454" s="16">
        <v>3.125E-2</v>
      </c>
      <c r="C1454" s="9">
        <v>49647.461227043823</v>
      </c>
      <c r="D1454" s="12"/>
    </row>
    <row r="1455" spans="1:4" s="1" customFormat="1" ht="14.5" x14ac:dyDescent="0.35">
      <c r="A1455" s="15">
        <v>44942</v>
      </c>
      <c r="B1455" s="16">
        <v>4.166666665696539E-2</v>
      </c>
      <c r="C1455" s="9">
        <v>47935.34486652878</v>
      </c>
      <c r="D1455" s="12"/>
    </row>
    <row r="1456" spans="1:4" s="1" customFormat="1" ht="14.5" x14ac:dyDescent="0.35">
      <c r="A1456" s="15">
        <v>44942</v>
      </c>
      <c r="B1456" s="16">
        <v>5.208333334303461E-2</v>
      </c>
      <c r="C1456" s="9">
        <v>47106.702799864383</v>
      </c>
      <c r="D1456" s="12"/>
    </row>
    <row r="1457" spans="1:4" s="1" customFormat="1" ht="14.5" x14ac:dyDescent="0.35">
      <c r="A1457" s="15">
        <v>44942</v>
      </c>
      <c r="B1457" s="16">
        <v>6.25E-2</v>
      </c>
      <c r="C1457" s="9">
        <v>45950.999089164034</v>
      </c>
      <c r="D1457" s="12"/>
    </row>
    <row r="1458" spans="1:4" s="1" customFormat="1" ht="14.5" x14ac:dyDescent="0.35">
      <c r="A1458" s="15">
        <v>44942</v>
      </c>
      <c r="B1458" s="16">
        <v>7.291666665696539E-2</v>
      </c>
      <c r="C1458" s="9">
        <v>46371.099062419591</v>
      </c>
      <c r="D1458" s="12"/>
    </row>
    <row r="1459" spans="1:4" s="1" customFormat="1" ht="14.5" x14ac:dyDescent="0.35">
      <c r="A1459" s="15">
        <v>44942</v>
      </c>
      <c r="B1459" s="16">
        <v>8.333333334303461E-2</v>
      </c>
      <c r="C1459" s="9">
        <v>46654.679014002817</v>
      </c>
      <c r="D1459" s="12"/>
    </row>
    <row r="1460" spans="1:4" s="1" customFormat="1" ht="14.5" x14ac:dyDescent="0.35">
      <c r="A1460" s="15">
        <v>44942</v>
      </c>
      <c r="B1460" s="16">
        <v>9.375E-2</v>
      </c>
      <c r="C1460" s="9">
        <v>46343.816718465423</v>
      </c>
      <c r="D1460" s="12"/>
    </row>
    <row r="1461" spans="1:4" s="1" customFormat="1" ht="14.5" x14ac:dyDescent="0.35">
      <c r="A1461" s="15">
        <v>44942</v>
      </c>
      <c r="B1461" s="16">
        <v>0.10416666665696539</v>
      </c>
      <c r="C1461" s="9">
        <v>47244.075695224667</v>
      </c>
      <c r="D1461" s="12"/>
    </row>
    <row r="1462" spans="1:4" s="1" customFormat="1" ht="14.5" x14ac:dyDescent="0.35">
      <c r="A1462" s="15">
        <v>44942</v>
      </c>
      <c r="B1462" s="16">
        <v>0.11458333334303461</v>
      </c>
      <c r="C1462" s="9">
        <v>46944.477283546235</v>
      </c>
      <c r="D1462" s="12"/>
    </row>
    <row r="1463" spans="1:4" s="1" customFormat="1" ht="14.5" x14ac:dyDescent="0.35">
      <c r="A1463" s="15">
        <v>44942</v>
      </c>
      <c r="B1463" s="16">
        <v>0.125</v>
      </c>
      <c r="C1463" s="9">
        <v>47306.252243090312</v>
      </c>
      <c r="D1463" s="12"/>
    </row>
    <row r="1464" spans="1:4" s="1" customFormat="1" ht="14.5" x14ac:dyDescent="0.35">
      <c r="A1464" s="15">
        <v>44942</v>
      </c>
      <c r="B1464" s="16">
        <v>0.13541666665696539</v>
      </c>
      <c r="C1464" s="9">
        <v>47164.289456798811</v>
      </c>
      <c r="D1464" s="12"/>
    </row>
    <row r="1465" spans="1:4" s="1" customFormat="1" ht="14.5" x14ac:dyDescent="0.35">
      <c r="A1465" s="15">
        <v>44942</v>
      </c>
      <c r="B1465" s="16">
        <v>0.14583333334303461</v>
      </c>
      <c r="C1465" s="9">
        <v>47731.397069428538</v>
      </c>
      <c r="D1465" s="12"/>
    </row>
    <row r="1466" spans="1:4" s="1" customFormat="1" ht="14.5" x14ac:dyDescent="0.35">
      <c r="A1466" s="15">
        <v>44942</v>
      </c>
      <c r="B1466" s="16">
        <v>0.15625</v>
      </c>
      <c r="C1466" s="9">
        <v>47304.480044812852</v>
      </c>
      <c r="D1466" s="12"/>
    </row>
    <row r="1467" spans="1:4" s="1" customFormat="1" ht="14.5" x14ac:dyDescent="0.35">
      <c r="A1467" s="15">
        <v>44942</v>
      </c>
      <c r="B1467" s="16">
        <v>0.16666666665696539</v>
      </c>
      <c r="C1467" s="9">
        <v>48264.102846564754</v>
      </c>
      <c r="D1467" s="12"/>
    </row>
    <row r="1468" spans="1:4" s="1" customFormat="1" ht="14.5" x14ac:dyDescent="0.35">
      <c r="A1468" s="15">
        <v>44942</v>
      </c>
      <c r="B1468" s="16">
        <v>0.17708333334303461</v>
      </c>
      <c r="C1468" s="9">
        <v>48547.161456895781</v>
      </c>
      <c r="D1468" s="12"/>
    </row>
    <row r="1469" spans="1:4" s="1" customFormat="1" ht="14.5" x14ac:dyDescent="0.35">
      <c r="A1469" s="15">
        <v>44942</v>
      </c>
      <c r="B1469" s="16">
        <v>0.1875</v>
      </c>
      <c r="C1469" s="9">
        <v>48582.192221488585</v>
      </c>
      <c r="D1469" s="12"/>
    </row>
    <row r="1470" spans="1:4" s="1" customFormat="1" ht="14.5" x14ac:dyDescent="0.35">
      <c r="A1470" s="15">
        <v>44942</v>
      </c>
      <c r="B1470" s="16">
        <v>0.19791666665696539</v>
      </c>
      <c r="C1470" s="9">
        <v>48261.607034560067</v>
      </c>
      <c r="D1470" s="12"/>
    </row>
    <row r="1471" spans="1:4" s="1" customFormat="1" ht="14.5" x14ac:dyDescent="0.35">
      <c r="A1471" s="15">
        <v>44942</v>
      </c>
      <c r="B1471" s="16">
        <v>0.20833333334303461</v>
      </c>
      <c r="C1471" s="9">
        <v>48219.799989441264</v>
      </c>
      <c r="D1471" s="12"/>
    </row>
    <row r="1472" spans="1:4" s="1" customFormat="1" ht="14.5" x14ac:dyDescent="0.35">
      <c r="A1472" s="15">
        <v>44942</v>
      </c>
      <c r="B1472" s="16">
        <v>0.21875</v>
      </c>
      <c r="C1472" s="9">
        <v>49046.295965685073</v>
      </c>
      <c r="D1472" s="12"/>
    </row>
    <row r="1473" spans="1:4" s="1" customFormat="1" ht="14.5" x14ac:dyDescent="0.35">
      <c r="A1473" s="15">
        <v>44942</v>
      </c>
      <c r="B1473" s="16">
        <v>0.22916666665696539</v>
      </c>
      <c r="C1473" s="9">
        <v>49629.986604789898</v>
      </c>
      <c r="D1473" s="12"/>
    </row>
    <row r="1474" spans="1:4" s="1" customFormat="1" ht="14.5" x14ac:dyDescent="0.35">
      <c r="A1474" s="15">
        <v>44942</v>
      </c>
      <c r="B1474" s="16">
        <v>0.23958333334303461</v>
      </c>
      <c r="C1474" s="9">
        <v>51187.597368361457</v>
      </c>
      <c r="D1474" s="12"/>
    </row>
    <row r="1475" spans="1:4" s="1" customFormat="1" ht="14.5" x14ac:dyDescent="0.35">
      <c r="A1475" s="15">
        <v>44942</v>
      </c>
      <c r="B1475" s="16">
        <v>0.25</v>
      </c>
      <c r="C1475" s="9">
        <v>50433.282555100683</v>
      </c>
      <c r="D1475" s="12"/>
    </row>
    <row r="1476" spans="1:4" s="1" customFormat="1" ht="14.5" x14ac:dyDescent="0.35">
      <c r="A1476" s="15">
        <v>44942</v>
      </c>
      <c r="B1476" s="16">
        <v>0.26041666665696539</v>
      </c>
      <c r="C1476" s="9">
        <v>53675.476377164916</v>
      </c>
      <c r="D1476" s="12"/>
    </row>
    <row r="1477" spans="1:4" s="1" customFormat="1" ht="14.5" x14ac:dyDescent="0.35">
      <c r="A1477" s="15">
        <v>44942</v>
      </c>
      <c r="B1477" s="16">
        <v>0.27083333334303461</v>
      </c>
      <c r="C1477" s="9">
        <v>57086.514375099054</v>
      </c>
      <c r="D1477" s="12"/>
    </row>
    <row r="1478" spans="1:4" s="1" customFormat="1" ht="14.5" x14ac:dyDescent="0.35">
      <c r="A1478" s="15">
        <v>44942</v>
      </c>
      <c r="B1478" s="16">
        <v>0.28125</v>
      </c>
      <c r="C1478" s="9">
        <v>59816.46764986786</v>
      </c>
      <c r="D1478" s="12"/>
    </row>
    <row r="1479" spans="1:4" s="1" customFormat="1" ht="14.5" x14ac:dyDescent="0.35">
      <c r="A1479" s="15">
        <v>44942</v>
      </c>
      <c r="B1479" s="16">
        <v>0.29166666665696539</v>
      </c>
      <c r="C1479" s="9">
        <v>63669.749992370569</v>
      </c>
      <c r="D1479" s="12"/>
    </row>
    <row r="1480" spans="1:4" s="1" customFormat="1" ht="14.5" x14ac:dyDescent="0.35">
      <c r="A1480" s="15">
        <v>44942</v>
      </c>
      <c r="B1480" s="16">
        <v>0.30208333334303461</v>
      </c>
      <c r="C1480" s="9">
        <v>66265.666739278226</v>
      </c>
      <c r="D1480" s="12"/>
    </row>
    <row r="1481" spans="1:4" s="1" customFormat="1" ht="14.5" x14ac:dyDescent="0.35">
      <c r="A1481" s="15">
        <v>44942</v>
      </c>
      <c r="B1481" s="16">
        <v>0.3125</v>
      </c>
      <c r="C1481" s="9">
        <v>67404.665632000921</v>
      </c>
      <c r="D1481" s="12"/>
    </row>
    <row r="1482" spans="1:4" s="1" customFormat="1" ht="14.5" x14ac:dyDescent="0.35">
      <c r="A1482" s="15">
        <v>44942</v>
      </c>
      <c r="B1482" s="16">
        <v>0.32291666665696539</v>
      </c>
      <c r="C1482" s="9">
        <v>69260.426664432729</v>
      </c>
      <c r="D1482" s="12"/>
    </row>
    <row r="1483" spans="1:4" s="1" customFormat="1" ht="14.5" x14ac:dyDescent="0.35">
      <c r="A1483" s="15">
        <v>44942</v>
      </c>
      <c r="B1483" s="16">
        <v>0.33333333334303461</v>
      </c>
      <c r="C1483" s="9">
        <v>70950.146628507573</v>
      </c>
      <c r="D1483" s="12"/>
    </row>
    <row r="1484" spans="1:4" s="1" customFormat="1" ht="14.5" x14ac:dyDescent="0.35">
      <c r="A1484" s="15">
        <v>44942</v>
      </c>
      <c r="B1484" s="16">
        <v>0.34375</v>
      </c>
      <c r="C1484" s="9">
        <v>72021.200392278799</v>
      </c>
      <c r="D1484" s="12"/>
    </row>
    <row r="1485" spans="1:4" s="1" customFormat="1" ht="14.5" x14ac:dyDescent="0.35">
      <c r="A1485" s="15">
        <v>44942</v>
      </c>
      <c r="B1485" s="16">
        <v>0.35416666665696539</v>
      </c>
      <c r="C1485" s="9">
        <v>72177.240714652347</v>
      </c>
      <c r="D1485" s="12"/>
    </row>
    <row r="1486" spans="1:4" s="1" customFormat="1" ht="14.5" x14ac:dyDescent="0.35">
      <c r="A1486" s="15">
        <v>44942</v>
      </c>
      <c r="B1486" s="16">
        <v>0.36458333334303461</v>
      </c>
      <c r="C1486" s="9">
        <v>73764.255571781046</v>
      </c>
      <c r="D1486" s="12"/>
    </row>
    <row r="1487" spans="1:4" s="1" customFormat="1" ht="14.5" x14ac:dyDescent="0.35">
      <c r="A1487" s="15">
        <v>44942</v>
      </c>
      <c r="B1487" s="16">
        <v>0.375</v>
      </c>
      <c r="C1487" s="9">
        <v>75132.485200303694</v>
      </c>
      <c r="D1487" s="12"/>
    </row>
    <row r="1488" spans="1:4" s="1" customFormat="1" ht="14.5" x14ac:dyDescent="0.35">
      <c r="A1488" s="15">
        <v>44942</v>
      </c>
      <c r="B1488" s="16">
        <v>0.38541666665696539</v>
      </c>
      <c r="C1488" s="9">
        <v>75080.485054639066</v>
      </c>
      <c r="D1488" s="12"/>
    </row>
    <row r="1489" spans="1:4" s="1" customFormat="1" ht="14.5" x14ac:dyDescent="0.35">
      <c r="A1489" s="15">
        <v>44942</v>
      </c>
      <c r="B1489" s="16">
        <v>0.39583333334303461</v>
      </c>
      <c r="C1489" s="9">
        <v>75323.023393227326</v>
      </c>
      <c r="D1489" s="12"/>
    </row>
    <row r="1490" spans="1:4" s="1" customFormat="1" ht="14.5" x14ac:dyDescent="0.35">
      <c r="A1490" s="15">
        <v>44942</v>
      </c>
      <c r="B1490" s="16">
        <v>0.40625</v>
      </c>
      <c r="C1490" s="9">
        <v>77449.102071311514</v>
      </c>
      <c r="D1490" s="12"/>
    </row>
    <row r="1491" spans="1:4" s="1" customFormat="1" ht="14.5" x14ac:dyDescent="0.35">
      <c r="A1491" s="15">
        <v>44942</v>
      </c>
      <c r="B1491" s="16">
        <v>0.41666666665696539</v>
      </c>
      <c r="C1491" s="9">
        <v>78921.151167453601</v>
      </c>
      <c r="D1491" s="12"/>
    </row>
    <row r="1492" spans="1:4" s="1" customFormat="1" ht="14.5" x14ac:dyDescent="0.35">
      <c r="A1492" s="15">
        <v>44942</v>
      </c>
      <c r="B1492" s="16">
        <v>0.42708333334303461</v>
      </c>
      <c r="C1492" s="9">
        <v>79307.627853433369</v>
      </c>
      <c r="D1492" s="12"/>
    </row>
    <row r="1493" spans="1:4" s="1" customFormat="1" ht="14.5" x14ac:dyDescent="0.35">
      <c r="A1493" s="15">
        <v>44942</v>
      </c>
      <c r="B1493" s="16">
        <v>0.4375</v>
      </c>
      <c r="C1493" s="9">
        <v>79726.432783793949</v>
      </c>
      <c r="D1493" s="12"/>
    </row>
    <row r="1494" spans="1:4" s="1" customFormat="1" ht="14.5" x14ac:dyDescent="0.35">
      <c r="A1494" s="15">
        <v>44942</v>
      </c>
      <c r="B1494" s="16">
        <v>0.44791666665696539</v>
      </c>
      <c r="C1494" s="9">
        <v>80335.523094340824</v>
      </c>
      <c r="D1494" s="12"/>
    </row>
    <row r="1495" spans="1:4" s="1" customFormat="1" ht="14.5" x14ac:dyDescent="0.35">
      <c r="A1495" s="15">
        <v>44942</v>
      </c>
      <c r="B1495" s="16">
        <v>0.45833333334303461</v>
      </c>
      <c r="C1495" s="9">
        <v>81432.600324208528</v>
      </c>
      <c r="D1495" s="12"/>
    </row>
    <row r="1496" spans="1:4" s="1" customFormat="1" ht="14.5" x14ac:dyDescent="0.35">
      <c r="A1496" s="15">
        <v>44942</v>
      </c>
      <c r="B1496" s="16">
        <v>0.46875</v>
      </c>
      <c r="C1496" s="9">
        <v>82046.083122358992</v>
      </c>
      <c r="D1496" s="12"/>
    </row>
    <row r="1497" spans="1:4" s="1" customFormat="1" ht="14.5" x14ac:dyDescent="0.35">
      <c r="A1497" s="15">
        <v>44942</v>
      </c>
      <c r="B1497" s="16">
        <v>0.47916666665696539</v>
      </c>
      <c r="C1497" s="9">
        <v>83827.930151659559</v>
      </c>
      <c r="D1497" s="12"/>
    </row>
    <row r="1498" spans="1:4" s="1" customFormat="1" ht="14.5" x14ac:dyDescent="0.35">
      <c r="A1498" s="15">
        <v>44942</v>
      </c>
      <c r="B1498" s="16">
        <v>0.48958333334303461</v>
      </c>
      <c r="C1498" s="9">
        <v>84160.033396553074</v>
      </c>
      <c r="D1498" s="12"/>
    </row>
    <row r="1499" spans="1:4" s="1" customFormat="1" ht="14.5" x14ac:dyDescent="0.35">
      <c r="A1499" s="15">
        <v>44942</v>
      </c>
      <c r="B1499" s="16">
        <v>0.5</v>
      </c>
      <c r="C1499" s="9">
        <v>84530.824698282115</v>
      </c>
      <c r="D1499" s="12"/>
    </row>
    <row r="1500" spans="1:4" s="1" customFormat="1" ht="14.5" x14ac:dyDescent="0.35">
      <c r="A1500" s="15">
        <v>44942</v>
      </c>
      <c r="B1500" s="16">
        <v>0.51041666665696539</v>
      </c>
      <c r="C1500" s="9">
        <v>85926.172189107368</v>
      </c>
      <c r="D1500" s="12"/>
    </row>
    <row r="1501" spans="1:4" s="1" customFormat="1" ht="14.5" x14ac:dyDescent="0.35">
      <c r="A1501" s="15">
        <v>44942</v>
      </c>
      <c r="B1501" s="16">
        <v>0.52083333334303461</v>
      </c>
      <c r="C1501" s="9">
        <v>85763.21786114524</v>
      </c>
      <c r="D1501" s="12"/>
    </row>
    <row r="1502" spans="1:4" s="1" customFormat="1" ht="14.5" x14ac:dyDescent="0.35">
      <c r="A1502" s="15">
        <v>44942</v>
      </c>
      <c r="B1502" s="16">
        <v>0.53125</v>
      </c>
      <c r="C1502" s="9">
        <v>84902.442784347411</v>
      </c>
      <c r="D1502" s="12"/>
    </row>
    <row r="1503" spans="1:4" s="1" customFormat="1" ht="14.5" x14ac:dyDescent="0.35">
      <c r="A1503" s="15">
        <v>44942</v>
      </c>
      <c r="B1503" s="16">
        <v>0.54166666665696539</v>
      </c>
      <c r="C1503" s="9">
        <v>83763.845093945216</v>
      </c>
      <c r="D1503" s="12"/>
    </row>
    <row r="1504" spans="1:4" s="1" customFormat="1" ht="14.5" x14ac:dyDescent="0.35">
      <c r="A1504" s="15">
        <v>44942</v>
      </c>
      <c r="B1504" s="16">
        <v>0.55208333334303461</v>
      </c>
      <c r="C1504" s="9">
        <v>82319.543004697582</v>
      </c>
      <c r="D1504" s="12"/>
    </row>
    <row r="1505" spans="1:4" s="1" customFormat="1" ht="14.5" x14ac:dyDescent="0.35">
      <c r="A1505" s="15">
        <v>44942</v>
      </c>
      <c r="B1505" s="16">
        <v>0.5625</v>
      </c>
      <c r="C1505" s="9">
        <v>82797.675042166185</v>
      </c>
      <c r="D1505" s="12"/>
    </row>
    <row r="1506" spans="1:4" s="1" customFormat="1" ht="14.5" x14ac:dyDescent="0.35">
      <c r="A1506" s="15">
        <v>44942</v>
      </c>
      <c r="B1506" s="16">
        <v>0.57291666665696539</v>
      </c>
      <c r="C1506" s="9">
        <v>82614.175777372831</v>
      </c>
      <c r="D1506" s="12"/>
    </row>
    <row r="1507" spans="1:4" s="1" customFormat="1" ht="14.5" x14ac:dyDescent="0.35">
      <c r="A1507" s="15">
        <v>44942</v>
      </c>
      <c r="B1507" s="16">
        <v>0.58333333334303461</v>
      </c>
      <c r="C1507" s="9">
        <v>82121.172136149136</v>
      </c>
      <c r="D1507" s="12"/>
    </row>
    <row r="1508" spans="1:4" s="1" customFormat="1" ht="14.5" x14ac:dyDescent="0.35">
      <c r="A1508" s="15">
        <v>44942</v>
      </c>
      <c r="B1508" s="16">
        <v>0.59375</v>
      </c>
      <c r="C1508" s="9">
        <v>82634.483755541893</v>
      </c>
      <c r="D1508" s="12"/>
    </row>
    <row r="1509" spans="1:4" s="1" customFormat="1" ht="14.5" x14ac:dyDescent="0.35">
      <c r="A1509" s="15">
        <v>44942</v>
      </c>
      <c r="B1509" s="16">
        <v>0.60416666665696539</v>
      </c>
      <c r="C1509" s="9">
        <v>82627.092115719948</v>
      </c>
      <c r="D1509" s="12"/>
    </row>
    <row r="1510" spans="1:4" s="1" customFormat="1" ht="14.5" x14ac:dyDescent="0.35">
      <c r="A1510" s="15">
        <v>44942</v>
      </c>
      <c r="B1510" s="16">
        <v>0.61458333334303461</v>
      </c>
      <c r="C1510" s="9">
        <v>82650.505139795248</v>
      </c>
      <c r="D1510" s="12"/>
    </row>
    <row r="1511" spans="1:4" s="1" customFormat="1" ht="14.5" x14ac:dyDescent="0.35">
      <c r="A1511" s="15">
        <v>44942</v>
      </c>
      <c r="B1511" s="16">
        <v>0.625</v>
      </c>
      <c r="C1511" s="9">
        <v>81750.038068811671</v>
      </c>
      <c r="D1511" s="12"/>
    </row>
    <row r="1512" spans="1:4" s="1" customFormat="1" ht="14.5" x14ac:dyDescent="0.35">
      <c r="A1512" s="15">
        <v>44942</v>
      </c>
      <c r="B1512" s="16">
        <v>0.63541666665696539</v>
      </c>
      <c r="C1512" s="9">
        <v>81556.516089445911</v>
      </c>
      <c r="D1512" s="12"/>
    </row>
    <row r="1513" spans="1:4" s="1" customFormat="1" ht="14.5" x14ac:dyDescent="0.35">
      <c r="A1513" s="15">
        <v>44942</v>
      </c>
      <c r="B1513" s="16">
        <v>0.64583333334303461</v>
      </c>
      <c r="C1513" s="9">
        <v>80529.262403912508</v>
      </c>
      <c r="D1513" s="12"/>
    </row>
    <row r="1514" spans="1:4" s="1" customFormat="1" ht="14.5" x14ac:dyDescent="0.35">
      <c r="A1514" s="15">
        <v>44942</v>
      </c>
      <c r="B1514" s="16">
        <v>0.65625</v>
      </c>
      <c r="C1514" s="9">
        <v>82384.768628989797</v>
      </c>
      <c r="D1514" s="12"/>
    </row>
    <row r="1515" spans="1:4" s="1" customFormat="1" ht="14.5" x14ac:dyDescent="0.35">
      <c r="A1515" s="15">
        <v>44942</v>
      </c>
      <c r="B1515" s="16">
        <v>0.66666666665696539</v>
      </c>
      <c r="C1515" s="9">
        <v>83546.161793817984</v>
      </c>
      <c r="D1515" s="12"/>
    </row>
    <row r="1516" spans="1:4" s="1" customFormat="1" ht="14.5" x14ac:dyDescent="0.35">
      <c r="A1516" s="15">
        <v>44942</v>
      </c>
      <c r="B1516" s="16">
        <v>0.67708333334303461</v>
      </c>
      <c r="C1516" s="9">
        <v>84370.752023118548</v>
      </c>
      <c r="D1516" s="12"/>
    </row>
    <row r="1517" spans="1:4" s="1" customFormat="1" ht="14.5" x14ac:dyDescent="0.35">
      <c r="A1517" s="15">
        <v>44942</v>
      </c>
      <c r="B1517" s="16">
        <v>0.6875</v>
      </c>
      <c r="C1517" s="9">
        <v>85496.264051494363</v>
      </c>
      <c r="D1517" s="12"/>
    </row>
    <row r="1518" spans="1:4" s="1" customFormat="1" ht="14.5" x14ac:dyDescent="0.35">
      <c r="A1518" s="15">
        <v>44942</v>
      </c>
      <c r="B1518" s="16">
        <v>0.69791666665696539</v>
      </c>
      <c r="C1518" s="9">
        <v>87966.540533265157</v>
      </c>
      <c r="D1518" s="12"/>
    </row>
    <row r="1519" spans="1:4" s="1" customFormat="1" ht="14.5" x14ac:dyDescent="0.35">
      <c r="A1519" s="15">
        <v>44942</v>
      </c>
      <c r="B1519" s="16">
        <v>0.70833333334303461</v>
      </c>
      <c r="C1519" s="9">
        <v>89913.014447885624</v>
      </c>
      <c r="D1519" s="12"/>
    </row>
    <row r="1520" spans="1:4" s="1" customFormat="1" ht="14.5" x14ac:dyDescent="0.35">
      <c r="A1520" s="15">
        <v>44942</v>
      </c>
      <c r="B1520" s="16">
        <v>0.71875</v>
      </c>
      <c r="C1520" s="9">
        <v>93108.597837178619</v>
      </c>
      <c r="D1520" s="12"/>
    </row>
    <row r="1521" spans="1:4" s="1" customFormat="1" ht="14.5" x14ac:dyDescent="0.35">
      <c r="A1521" s="15">
        <v>44942</v>
      </c>
      <c r="B1521" s="16">
        <v>0.72916666665696539</v>
      </c>
      <c r="C1521" s="9">
        <v>94576.234379687317</v>
      </c>
      <c r="D1521" s="12"/>
    </row>
    <row r="1522" spans="1:4" s="1" customFormat="1" ht="14.5" x14ac:dyDescent="0.35">
      <c r="A1522" s="15">
        <v>44942</v>
      </c>
      <c r="B1522" s="16">
        <v>0.73958333334303461</v>
      </c>
      <c r="C1522" s="9">
        <v>96990.197083390914</v>
      </c>
      <c r="D1522" s="12"/>
    </row>
    <row r="1523" spans="1:4" s="1" customFormat="1" ht="14.5" x14ac:dyDescent="0.35">
      <c r="A1523" s="15">
        <v>44942</v>
      </c>
      <c r="B1523" s="16">
        <v>0.75</v>
      </c>
      <c r="C1523" s="9">
        <v>96735.571451317461</v>
      </c>
      <c r="D1523" s="12"/>
    </row>
    <row r="1524" spans="1:4" s="1" customFormat="1" ht="14.5" x14ac:dyDescent="0.35">
      <c r="A1524" s="15">
        <v>44942</v>
      </c>
      <c r="B1524" s="16">
        <v>0.76041666665696539</v>
      </c>
      <c r="C1524" s="9">
        <v>96663.447698952397</v>
      </c>
      <c r="D1524" s="12"/>
    </row>
    <row r="1525" spans="1:4" s="1" customFormat="1" ht="14.5" x14ac:dyDescent="0.35">
      <c r="A1525" s="15">
        <v>44942</v>
      </c>
      <c r="B1525" s="16">
        <v>0.77083333334303461</v>
      </c>
      <c r="C1525" s="9">
        <v>96336.842604127101</v>
      </c>
      <c r="D1525" s="12"/>
    </row>
    <row r="1526" spans="1:4" s="1" customFormat="1" ht="14.5" x14ac:dyDescent="0.35">
      <c r="A1526" s="15">
        <v>44942</v>
      </c>
      <c r="B1526" s="16">
        <v>0.78125</v>
      </c>
      <c r="C1526" s="9">
        <v>96009.924742988587</v>
      </c>
      <c r="D1526" s="12"/>
    </row>
    <row r="1527" spans="1:4" s="1" customFormat="1" ht="14.5" x14ac:dyDescent="0.35">
      <c r="A1527" s="15">
        <v>44942</v>
      </c>
      <c r="B1527" s="16">
        <v>0.79166666665696539</v>
      </c>
      <c r="C1527" s="9">
        <v>94497.594581859201</v>
      </c>
      <c r="D1527" s="12"/>
    </row>
    <row r="1528" spans="1:4" s="1" customFormat="1" ht="14.5" x14ac:dyDescent="0.35">
      <c r="A1528" s="15">
        <v>44942</v>
      </c>
      <c r="B1528" s="16">
        <v>0.80208333334303461</v>
      </c>
      <c r="C1528" s="9">
        <v>93740.434054379803</v>
      </c>
      <c r="D1528" s="12"/>
    </row>
    <row r="1529" spans="1:4" s="1" customFormat="1" ht="14.5" x14ac:dyDescent="0.35">
      <c r="A1529" s="15">
        <v>44942</v>
      </c>
      <c r="B1529" s="16">
        <v>0.8125</v>
      </c>
      <c r="C1529" s="9">
        <v>92497.845769821739</v>
      </c>
      <c r="D1529" s="12"/>
    </row>
    <row r="1530" spans="1:4" s="1" customFormat="1" ht="14.5" x14ac:dyDescent="0.35">
      <c r="A1530" s="15">
        <v>44942</v>
      </c>
      <c r="B1530" s="16">
        <v>0.82291666665696539</v>
      </c>
      <c r="C1530" s="9">
        <v>90988.000398162825</v>
      </c>
      <c r="D1530" s="12"/>
    </row>
    <row r="1531" spans="1:4" s="1" customFormat="1" ht="14.5" x14ac:dyDescent="0.35">
      <c r="A1531" s="15">
        <v>44942</v>
      </c>
      <c r="B1531" s="16">
        <v>0.83333333334303461</v>
      </c>
      <c r="C1531" s="9">
        <v>88418.692291047671</v>
      </c>
      <c r="D1531" s="12"/>
    </row>
    <row r="1532" spans="1:4" s="1" customFormat="1" ht="14.5" x14ac:dyDescent="0.35">
      <c r="A1532" s="15">
        <v>44942</v>
      </c>
      <c r="B1532" s="16">
        <v>0.84375</v>
      </c>
      <c r="C1532" s="9">
        <v>86564.697832640828</v>
      </c>
      <c r="D1532" s="12"/>
    </row>
    <row r="1533" spans="1:4" s="1" customFormat="1" ht="14.5" x14ac:dyDescent="0.35">
      <c r="A1533" s="15">
        <v>44942</v>
      </c>
      <c r="B1533" s="16">
        <v>0.85416666665696539</v>
      </c>
      <c r="C1533" s="9">
        <v>84505.43323514334</v>
      </c>
      <c r="D1533" s="12"/>
    </row>
    <row r="1534" spans="1:4" s="1" customFormat="1" ht="14.5" x14ac:dyDescent="0.35">
      <c r="A1534" s="15">
        <v>44942</v>
      </c>
      <c r="B1534" s="16">
        <v>0.86458333334303461</v>
      </c>
      <c r="C1534" s="9">
        <v>82237.50062790369</v>
      </c>
      <c r="D1534" s="12"/>
    </row>
    <row r="1535" spans="1:4" s="1" customFormat="1" ht="14.5" x14ac:dyDescent="0.35">
      <c r="A1535" s="15">
        <v>44942</v>
      </c>
      <c r="B1535" s="16">
        <v>0.875</v>
      </c>
      <c r="C1535" s="9">
        <v>91190.703146825312</v>
      </c>
      <c r="D1535" s="12"/>
    </row>
    <row r="1536" spans="1:4" s="1" customFormat="1" ht="14.5" x14ac:dyDescent="0.35">
      <c r="A1536" s="15">
        <v>44942</v>
      </c>
      <c r="B1536" s="16">
        <v>0.88541666665696539</v>
      </c>
      <c r="C1536" s="9">
        <v>90619.849427940775</v>
      </c>
      <c r="D1536" s="12"/>
    </row>
    <row r="1537" spans="1:4" s="1" customFormat="1" ht="14.5" x14ac:dyDescent="0.35">
      <c r="A1537" s="15">
        <v>44942</v>
      </c>
      <c r="B1537" s="16">
        <v>0.89583333334303461</v>
      </c>
      <c r="C1537" s="9">
        <v>88117.583422141353</v>
      </c>
      <c r="D1537" s="12"/>
    </row>
    <row r="1538" spans="1:4" s="1" customFormat="1" ht="14.5" x14ac:dyDescent="0.35">
      <c r="A1538" s="15">
        <v>44942</v>
      </c>
      <c r="B1538" s="16">
        <v>0.90625</v>
      </c>
      <c r="C1538" s="9">
        <v>86799.526151553073</v>
      </c>
      <c r="D1538" s="12"/>
    </row>
    <row r="1539" spans="1:4" s="1" customFormat="1" ht="14.5" x14ac:dyDescent="0.35">
      <c r="A1539" s="15">
        <v>44942</v>
      </c>
      <c r="B1539" s="16">
        <v>0.91666666665696539</v>
      </c>
      <c r="C1539" s="9">
        <v>83985.967888654064</v>
      </c>
      <c r="D1539" s="12"/>
    </row>
    <row r="1540" spans="1:4" s="1" customFormat="1" ht="14.5" x14ac:dyDescent="0.35">
      <c r="A1540" s="15">
        <v>44942</v>
      </c>
      <c r="B1540" s="16">
        <v>0.92708333334303461</v>
      </c>
      <c r="C1540" s="9">
        <v>81461.896348670023</v>
      </c>
      <c r="D1540" s="12"/>
    </row>
    <row r="1541" spans="1:4" s="1" customFormat="1" ht="14.5" x14ac:dyDescent="0.35">
      <c r="A1541" s="15">
        <v>44942</v>
      </c>
      <c r="B1541" s="16">
        <v>0.9375</v>
      </c>
      <c r="C1541" s="9">
        <v>77010.766827574625</v>
      </c>
      <c r="D1541" s="12"/>
    </row>
    <row r="1542" spans="1:4" s="1" customFormat="1" ht="14.5" x14ac:dyDescent="0.35">
      <c r="A1542" s="15">
        <v>44942</v>
      </c>
      <c r="B1542" s="16">
        <v>0.94791666665696539</v>
      </c>
      <c r="C1542" s="9">
        <v>73746.199784901008</v>
      </c>
      <c r="D1542" s="12"/>
    </row>
    <row r="1543" spans="1:4" s="1" customFormat="1" ht="14.5" x14ac:dyDescent="0.35">
      <c r="A1543" s="15">
        <v>44942</v>
      </c>
      <c r="B1543" s="16">
        <v>0.95833333334303461</v>
      </c>
      <c r="C1543" s="9">
        <v>69224.400095755438</v>
      </c>
      <c r="D1543" s="12"/>
    </row>
    <row r="1544" spans="1:4" s="1" customFormat="1" ht="14.5" x14ac:dyDescent="0.35">
      <c r="A1544" s="15">
        <v>44942</v>
      </c>
      <c r="B1544" s="16">
        <v>0.96875</v>
      </c>
      <c r="C1544" s="9">
        <v>66308.431444866728</v>
      </c>
      <c r="D1544" s="12"/>
    </row>
    <row r="1545" spans="1:4" s="1" customFormat="1" ht="14.5" x14ac:dyDescent="0.35">
      <c r="A1545" s="15">
        <v>44942</v>
      </c>
      <c r="B1545" s="16">
        <v>0.97916666665696539</v>
      </c>
      <c r="C1545" s="9">
        <v>63510.477798780077</v>
      </c>
      <c r="D1545" s="12"/>
    </row>
    <row r="1546" spans="1:4" s="1" customFormat="1" ht="14.5" x14ac:dyDescent="0.35">
      <c r="A1546" s="15">
        <v>44942</v>
      </c>
      <c r="B1546" s="16">
        <v>0.98958333334303461</v>
      </c>
      <c r="C1546" s="9">
        <v>59297.29455094369</v>
      </c>
      <c r="D1546" s="12"/>
    </row>
    <row r="1547" spans="1:4" s="1" customFormat="1" ht="14.5" x14ac:dyDescent="0.35">
      <c r="A1547" s="15">
        <v>44943</v>
      </c>
      <c r="B1547" s="16">
        <v>0</v>
      </c>
      <c r="C1547" s="9">
        <v>57875.755099009169</v>
      </c>
      <c r="D1547" s="12"/>
    </row>
    <row r="1548" spans="1:4" s="1" customFormat="1" ht="14.5" x14ac:dyDescent="0.35">
      <c r="A1548" s="15">
        <v>44943</v>
      </c>
      <c r="B1548" s="16">
        <v>1.041666665696539E-2</v>
      </c>
      <c r="C1548" s="9">
        <v>54912.01657559762</v>
      </c>
      <c r="D1548" s="12"/>
    </row>
    <row r="1549" spans="1:4" s="1" customFormat="1" ht="14.5" x14ac:dyDescent="0.35">
      <c r="A1549" s="15">
        <v>44943</v>
      </c>
      <c r="B1549" s="16">
        <v>2.083333334303461E-2</v>
      </c>
      <c r="C1549" s="9">
        <v>53180.923091797697</v>
      </c>
      <c r="D1549" s="12"/>
    </row>
    <row r="1550" spans="1:4" s="1" customFormat="1" ht="14.5" x14ac:dyDescent="0.35">
      <c r="A1550" s="15">
        <v>44943</v>
      </c>
      <c r="B1550" s="16">
        <v>3.125E-2</v>
      </c>
      <c r="C1550" s="9">
        <v>51516.927419275591</v>
      </c>
      <c r="D1550" s="12"/>
    </row>
    <row r="1551" spans="1:4" s="1" customFormat="1" ht="14.5" x14ac:dyDescent="0.35">
      <c r="A1551" s="15">
        <v>44943</v>
      </c>
      <c r="B1551" s="16">
        <v>4.166666665696539E-2</v>
      </c>
      <c r="C1551" s="9">
        <v>50136.193815329447</v>
      </c>
      <c r="D1551" s="12"/>
    </row>
    <row r="1552" spans="1:4" s="1" customFormat="1" ht="14.5" x14ac:dyDescent="0.35">
      <c r="A1552" s="15">
        <v>44943</v>
      </c>
      <c r="B1552" s="16">
        <v>5.208333334303461E-2</v>
      </c>
      <c r="C1552" s="9">
        <v>49200.094776963058</v>
      </c>
      <c r="D1552" s="12"/>
    </row>
    <row r="1553" spans="1:4" s="1" customFormat="1" ht="14.5" x14ac:dyDescent="0.35">
      <c r="A1553" s="15">
        <v>44943</v>
      </c>
      <c r="B1553" s="16">
        <v>6.25E-2</v>
      </c>
      <c r="C1553" s="9">
        <v>48304.48998256684</v>
      </c>
      <c r="D1553" s="12"/>
    </row>
    <row r="1554" spans="1:4" s="1" customFormat="1" ht="14.5" x14ac:dyDescent="0.35">
      <c r="A1554" s="15">
        <v>44943</v>
      </c>
      <c r="B1554" s="16">
        <v>7.291666665696539E-2</v>
      </c>
      <c r="C1554" s="9">
        <v>48134.190134619377</v>
      </c>
      <c r="D1554" s="12"/>
    </row>
    <row r="1555" spans="1:4" s="1" customFormat="1" ht="14.5" x14ac:dyDescent="0.35">
      <c r="A1555" s="15">
        <v>44943</v>
      </c>
      <c r="B1555" s="16">
        <v>8.333333334303461E-2</v>
      </c>
      <c r="C1555" s="9">
        <v>48417.402429361937</v>
      </c>
      <c r="D1555" s="12"/>
    </row>
    <row r="1556" spans="1:4" s="1" customFormat="1" ht="14.5" x14ac:dyDescent="0.35">
      <c r="A1556" s="15">
        <v>44943</v>
      </c>
      <c r="B1556" s="16">
        <v>9.375E-2</v>
      </c>
      <c r="C1556" s="9">
        <v>47731.459523526893</v>
      </c>
      <c r="D1556" s="12"/>
    </row>
    <row r="1557" spans="1:4" s="1" customFormat="1" ht="14.5" x14ac:dyDescent="0.35">
      <c r="A1557" s="15">
        <v>44943</v>
      </c>
      <c r="B1557" s="16">
        <v>0.10416666665696539</v>
      </c>
      <c r="C1557" s="9">
        <v>48596.716611033422</v>
      </c>
      <c r="D1557" s="12"/>
    </row>
    <row r="1558" spans="1:4" s="1" customFormat="1" ht="14.5" x14ac:dyDescent="0.35">
      <c r="A1558" s="15">
        <v>44943</v>
      </c>
      <c r="B1558" s="16">
        <v>0.11458333334303461</v>
      </c>
      <c r="C1558" s="9">
        <v>48477.588350997677</v>
      </c>
      <c r="D1558" s="12"/>
    </row>
    <row r="1559" spans="1:4" s="1" customFormat="1" ht="14.5" x14ac:dyDescent="0.35">
      <c r="A1559" s="15">
        <v>44943</v>
      </c>
      <c r="B1559" s="16">
        <v>0.125</v>
      </c>
      <c r="C1559" s="9">
        <v>48447.914050731168</v>
      </c>
      <c r="D1559" s="12"/>
    </row>
    <row r="1560" spans="1:4" s="1" customFormat="1" ht="14.5" x14ac:dyDescent="0.35">
      <c r="A1560" s="15">
        <v>44943</v>
      </c>
      <c r="B1560" s="16">
        <v>0.13541666665696539</v>
      </c>
      <c r="C1560" s="9">
        <v>48741.457144704749</v>
      </c>
      <c r="D1560" s="12"/>
    </row>
    <row r="1561" spans="1:4" s="1" customFormat="1" ht="14.5" x14ac:dyDescent="0.35">
      <c r="A1561" s="15">
        <v>44943</v>
      </c>
      <c r="B1561" s="16">
        <v>0.14583333334303461</v>
      </c>
      <c r="C1561" s="9">
        <v>50052.888875512443</v>
      </c>
      <c r="D1561" s="12"/>
    </row>
    <row r="1562" spans="1:4" s="1" customFormat="1" ht="14.5" x14ac:dyDescent="0.35">
      <c r="A1562" s="15">
        <v>44943</v>
      </c>
      <c r="B1562" s="16">
        <v>0.15625</v>
      </c>
      <c r="C1562" s="9">
        <v>49439.247692158504</v>
      </c>
      <c r="D1562" s="12"/>
    </row>
    <row r="1563" spans="1:4" s="1" customFormat="1" ht="14.5" x14ac:dyDescent="0.35">
      <c r="A1563" s="15">
        <v>44943</v>
      </c>
      <c r="B1563" s="16">
        <v>0.16666666665696539</v>
      </c>
      <c r="C1563" s="9">
        <v>49693.595379545819</v>
      </c>
      <c r="D1563" s="12"/>
    </row>
    <row r="1564" spans="1:4" s="1" customFormat="1" ht="14.5" x14ac:dyDescent="0.35">
      <c r="A1564" s="15">
        <v>44943</v>
      </c>
      <c r="B1564" s="16">
        <v>0.17708333334303461</v>
      </c>
      <c r="C1564" s="9">
        <v>50272.194299723633</v>
      </c>
      <c r="D1564" s="12"/>
    </row>
    <row r="1565" spans="1:4" s="1" customFormat="1" ht="14.5" x14ac:dyDescent="0.35">
      <c r="A1565" s="15">
        <v>44943</v>
      </c>
      <c r="B1565" s="16">
        <v>0.1875</v>
      </c>
      <c r="C1565" s="9">
        <v>51104.567825359241</v>
      </c>
      <c r="D1565" s="12"/>
    </row>
    <row r="1566" spans="1:4" s="1" customFormat="1" ht="14.5" x14ac:dyDescent="0.35">
      <c r="A1566" s="15">
        <v>44943</v>
      </c>
      <c r="B1566" s="16">
        <v>0.19791666665696539</v>
      </c>
      <c r="C1566" s="9">
        <v>50664.687307585053</v>
      </c>
      <c r="D1566" s="12"/>
    </row>
    <row r="1567" spans="1:4" s="1" customFormat="1" ht="14.5" x14ac:dyDescent="0.35">
      <c r="A1567" s="15">
        <v>44943</v>
      </c>
      <c r="B1567" s="16">
        <v>0.20833333334303461</v>
      </c>
      <c r="C1567" s="9">
        <v>51701.73946930049</v>
      </c>
      <c r="D1567" s="12"/>
    </row>
    <row r="1568" spans="1:4" s="1" customFormat="1" ht="14.5" x14ac:dyDescent="0.35">
      <c r="A1568" s="15">
        <v>44943</v>
      </c>
      <c r="B1568" s="16">
        <v>0.21875</v>
      </c>
      <c r="C1568" s="9">
        <v>50916.937435271924</v>
      </c>
      <c r="D1568" s="12"/>
    </row>
    <row r="1569" spans="1:4" s="1" customFormat="1" ht="14.5" x14ac:dyDescent="0.35">
      <c r="A1569" s="15">
        <v>44943</v>
      </c>
      <c r="B1569" s="16">
        <v>0.22916666665696539</v>
      </c>
      <c r="C1569" s="9">
        <v>52329.743147133115</v>
      </c>
      <c r="D1569" s="12"/>
    </row>
    <row r="1570" spans="1:4" s="1" customFormat="1" ht="14.5" x14ac:dyDescent="0.35">
      <c r="A1570" s="15">
        <v>44943</v>
      </c>
      <c r="B1570" s="16">
        <v>0.23958333334303461</v>
      </c>
      <c r="C1570" s="9">
        <v>53104.813837540634</v>
      </c>
      <c r="D1570" s="12"/>
    </row>
    <row r="1571" spans="1:4" s="1" customFormat="1" ht="14.5" x14ac:dyDescent="0.35">
      <c r="A1571" s="15">
        <v>44943</v>
      </c>
      <c r="B1571" s="16">
        <v>0.25</v>
      </c>
      <c r="C1571" s="9">
        <v>52849.032040833059</v>
      </c>
      <c r="D1571" s="12"/>
    </row>
    <row r="1572" spans="1:4" s="1" customFormat="1" ht="14.5" x14ac:dyDescent="0.35">
      <c r="A1572" s="15">
        <v>44943</v>
      </c>
      <c r="B1572" s="16">
        <v>0.26041666665696539</v>
      </c>
      <c r="C1572" s="9">
        <v>55389.939579465194</v>
      </c>
      <c r="D1572" s="12"/>
    </row>
    <row r="1573" spans="1:4" s="1" customFormat="1" ht="14.5" x14ac:dyDescent="0.35">
      <c r="A1573" s="15">
        <v>44943</v>
      </c>
      <c r="B1573" s="16">
        <v>0.27083333334303461</v>
      </c>
      <c r="C1573" s="9">
        <v>58361.849677611317</v>
      </c>
      <c r="D1573" s="12"/>
    </row>
    <row r="1574" spans="1:4" s="1" customFormat="1" ht="14.5" x14ac:dyDescent="0.35">
      <c r="A1574" s="15">
        <v>44943</v>
      </c>
      <c r="B1574" s="16">
        <v>0.28125</v>
      </c>
      <c r="C1574" s="9">
        <v>61546.147976662789</v>
      </c>
      <c r="D1574" s="12"/>
    </row>
    <row r="1575" spans="1:4" s="1" customFormat="1" ht="14.5" x14ac:dyDescent="0.35">
      <c r="A1575" s="15">
        <v>44943</v>
      </c>
      <c r="B1575" s="16">
        <v>0.29166666665696539</v>
      </c>
      <c r="C1575" s="9">
        <v>65025.615632724206</v>
      </c>
      <c r="D1575" s="12"/>
    </row>
    <row r="1576" spans="1:4" s="1" customFormat="1" ht="14.5" x14ac:dyDescent="0.35">
      <c r="A1576" s="15">
        <v>44943</v>
      </c>
      <c r="B1576" s="16">
        <v>0.30208333334303461</v>
      </c>
      <c r="C1576" s="9">
        <v>67514.739236272115</v>
      </c>
      <c r="D1576" s="12"/>
    </row>
    <row r="1577" spans="1:4" s="1" customFormat="1" ht="14.5" x14ac:dyDescent="0.35">
      <c r="A1577" s="15">
        <v>44943</v>
      </c>
      <c r="B1577" s="16">
        <v>0.3125</v>
      </c>
      <c r="C1577" s="9">
        <v>68789.826849107834</v>
      </c>
      <c r="D1577" s="12"/>
    </row>
    <row r="1578" spans="1:4" s="1" customFormat="1" ht="14.5" x14ac:dyDescent="0.35">
      <c r="A1578" s="15">
        <v>44943</v>
      </c>
      <c r="B1578" s="16">
        <v>0.32291666665696539</v>
      </c>
      <c r="C1578" s="9">
        <v>70133.042892566431</v>
      </c>
      <c r="D1578" s="12"/>
    </row>
    <row r="1579" spans="1:4" s="1" customFormat="1" ht="14.5" x14ac:dyDescent="0.35">
      <c r="A1579" s="15">
        <v>44943</v>
      </c>
      <c r="B1579" s="16">
        <v>0.33333333334303461</v>
      </c>
      <c r="C1579" s="9">
        <v>71721.547513269252</v>
      </c>
      <c r="D1579" s="12"/>
    </row>
    <row r="1580" spans="1:4" s="1" customFormat="1" ht="14.5" x14ac:dyDescent="0.35">
      <c r="A1580" s="15">
        <v>44943</v>
      </c>
      <c r="B1580" s="16">
        <v>0.34375</v>
      </c>
      <c r="C1580" s="9">
        <v>73472.160960802314</v>
      </c>
      <c r="D1580" s="12"/>
    </row>
    <row r="1581" spans="1:4" s="1" customFormat="1" ht="14.5" x14ac:dyDescent="0.35">
      <c r="A1581" s="15">
        <v>44943</v>
      </c>
      <c r="B1581" s="16">
        <v>0.35416666665696539</v>
      </c>
      <c r="C1581" s="9">
        <v>73346.753881676806</v>
      </c>
      <c r="D1581" s="12"/>
    </row>
    <row r="1582" spans="1:4" s="1" customFormat="1" ht="14.5" x14ac:dyDescent="0.35">
      <c r="A1582" s="15">
        <v>44943</v>
      </c>
      <c r="B1582" s="16">
        <v>0.36458333334303461</v>
      </c>
      <c r="C1582" s="9">
        <v>73895.622000360017</v>
      </c>
      <c r="D1582" s="12"/>
    </row>
    <row r="1583" spans="1:4" s="1" customFormat="1" ht="14.5" x14ac:dyDescent="0.35">
      <c r="A1583" s="15">
        <v>44943</v>
      </c>
      <c r="B1583" s="16">
        <v>0.375</v>
      </c>
      <c r="C1583" s="9">
        <v>75569.954812128388</v>
      </c>
      <c r="D1583" s="12"/>
    </row>
    <row r="1584" spans="1:4" s="1" customFormat="1" ht="14.5" x14ac:dyDescent="0.35">
      <c r="A1584" s="15">
        <v>44943</v>
      </c>
      <c r="B1584" s="16">
        <v>0.38541666665696539</v>
      </c>
      <c r="C1584" s="9">
        <v>76321.992440166941</v>
      </c>
      <c r="D1584" s="12"/>
    </row>
    <row r="1585" spans="1:4" s="1" customFormat="1" ht="14.5" x14ac:dyDescent="0.35">
      <c r="A1585" s="15">
        <v>44943</v>
      </c>
      <c r="B1585" s="16">
        <v>0.39583333334303461</v>
      </c>
      <c r="C1585" s="9">
        <v>76865.28551699243</v>
      </c>
      <c r="D1585" s="12"/>
    </row>
    <row r="1586" spans="1:4" s="1" customFormat="1" ht="14.5" x14ac:dyDescent="0.35">
      <c r="A1586" s="15">
        <v>44943</v>
      </c>
      <c r="B1586" s="16">
        <v>0.40625</v>
      </c>
      <c r="C1586" s="9">
        <v>76444.662205572851</v>
      </c>
      <c r="D1586" s="12"/>
    </row>
    <row r="1587" spans="1:4" s="1" customFormat="1" ht="14.5" x14ac:dyDescent="0.35">
      <c r="A1587" s="15">
        <v>44943</v>
      </c>
      <c r="B1587" s="16">
        <v>0.41666666665696539</v>
      </c>
      <c r="C1587" s="9">
        <v>77502.256636228136</v>
      </c>
      <c r="D1587" s="12"/>
    </row>
    <row r="1588" spans="1:4" s="1" customFormat="1" ht="14.5" x14ac:dyDescent="0.35">
      <c r="A1588" s="15">
        <v>44943</v>
      </c>
      <c r="B1588" s="16">
        <v>0.42708333334303461</v>
      </c>
      <c r="C1588" s="9">
        <v>77937.802991768316</v>
      </c>
      <c r="D1588" s="12"/>
    </row>
    <row r="1589" spans="1:4" s="1" customFormat="1" ht="14.5" x14ac:dyDescent="0.35">
      <c r="A1589" s="15">
        <v>44943</v>
      </c>
      <c r="B1589" s="16">
        <v>0.4375</v>
      </c>
      <c r="C1589" s="9">
        <v>78756.186432597853</v>
      </c>
      <c r="D1589" s="12"/>
    </row>
    <row r="1590" spans="1:4" s="1" customFormat="1" ht="14.5" x14ac:dyDescent="0.35">
      <c r="A1590" s="15">
        <v>44943</v>
      </c>
      <c r="B1590" s="16">
        <v>0.44791666665696539</v>
      </c>
      <c r="C1590" s="9">
        <v>78837.779071297671</v>
      </c>
      <c r="D1590" s="12"/>
    </row>
    <row r="1591" spans="1:4" s="1" customFormat="1" ht="14.5" x14ac:dyDescent="0.35">
      <c r="A1591" s="15">
        <v>44943</v>
      </c>
      <c r="B1591" s="16">
        <v>0.45833333334303461</v>
      </c>
      <c r="C1591" s="9">
        <v>79317.22840368445</v>
      </c>
      <c r="D1591" s="12"/>
    </row>
    <row r="1592" spans="1:4" s="1" customFormat="1" ht="14.5" x14ac:dyDescent="0.35">
      <c r="A1592" s="15">
        <v>44943</v>
      </c>
      <c r="B1592" s="16">
        <v>0.46875</v>
      </c>
      <c r="C1592" s="9">
        <v>80591.725372283909</v>
      </c>
      <c r="D1592" s="12"/>
    </row>
    <row r="1593" spans="1:4" s="1" customFormat="1" ht="14.5" x14ac:dyDescent="0.35">
      <c r="A1593" s="15">
        <v>44943</v>
      </c>
      <c r="B1593" s="16">
        <v>0.47916666665696539</v>
      </c>
      <c r="C1593" s="9">
        <v>80497.93841315608</v>
      </c>
      <c r="D1593" s="12"/>
    </row>
    <row r="1594" spans="1:4" s="1" customFormat="1" ht="14.5" x14ac:dyDescent="0.35">
      <c r="A1594" s="15">
        <v>44943</v>
      </c>
      <c r="B1594" s="16">
        <v>0.48958333334303461</v>
      </c>
      <c r="C1594" s="9">
        <v>82727.076215447756</v>
      </c>
      <c r="D1594" s="12"/>
    </row>
    <row r="1595" spans="1:4" s="1" customFormat="1" ht="14.5" x14ac:dyDescent="0.35">
      <c r="A1595" s="15">
        <v>44943</v>
      </c>
      <c r="B1595" s="16">
        <v>0.5</v>
      </c>
      <c r="C1595" s="9">
        <v>82945.213718567917</v>
      </c>
      <c r="D1595" s="12"/>
    </row>
    <row r="1596" spans="1:4" s="1" customFormat="1" ht="14.5" x14ac:dyDescent="0.35">
      <c r="A1596" s="15">
        <v>44943</v>
      </c>
      <c r="B1596" s="16">
        <v>0.51041666665696539</v>
      </c>
      <c r="C1596" s="9">
        <v>83097.237857405882</v>
      </c>
      <c r="D1596" s="12"/>
    </row>
    <row r="1597" spans="1:4" s="1" customFormat="1" ht="14.5" x14ac:dyDescent="0.35">
      <c r="A1597" s="15">
        <v>44943</v>
      </c>
      <c r="B1597" s="16">
        <v>0.52083333334303461</v>
      </c>
      <c r="C1597" s="9">
        <v>83509.639737786885</v>
      </c>
      <c r="D1597" s="12"/>
    </row>
    <row r="1598" spans="1:4" s="1" customFormat="1" ht="14.5" x14ac:dyDescent="0.35">
      <c r="A1598" s="15">
        <v>44943</v>
      </c>
      <c r="B1598" s="16">
        <v>0.53125</v>
      </c>
      <c r="C1598" s="9">
        <v>83199.650837016248</v>
      </c>
      <c r="D1598" s="12"/>
    </row>
    <row r="1599" spans="1:4" s="1" customFormat="1" ht="14.5" x14ac:dyDescent="0.35">
      <c r="A1599" s="15">
        <v>44943</v>
      </c>
      <c r="B1599" s="16">
        <v>0.54166666665696539</v>
      </c>
      <c r="C1599" s="9">
        <v>81796.868033461447</v>
      </c>
      <c r="D1599" s="12"/>
    </row>
    <row r="1600" spans="1:4" s="1" customFormat="1" ht="14.5" x14ac:dyDescent="0.35">
      <c r="A1600" s="15">
        <v>44943</v>
      </c>
      <c r="B1600" s="16">
        <v>0.55208333334303461</v>
      </c>
      <c r="C1600" s="9">
        <v>81403.945502172719</v>
      </c>
      <c r="D1600" s="12"/>
    </row>
    <row r="1601" spans="1:4" s="1" customFormat="1" ht="14.5" x14ac:dyDescent="0.35">
      <c r="A1601" s="15">
        <v>44943</v>
      </c>
      <c r="B1601" s="16">
        <v>0.5625</v>
      </c>
      <c r="C1601" s="9">
        <v>82223.382092869899</v>
      </c>
      <c r="D1601" s="12"/>
    </row>
    <row r="1602" spans="1:4" s="1" customFormat="1" ht="14.5" x14ac:dyDescent="0.35">
      <c r="A1602" s="15">
        <v>44943</v>
      </c>
      <c r="B1602" s="16">
        <v>0.57291666665696539</v>
      </c>
      <c r="C1602" s="9">
        <v>80316.789686380536</v>
      </c>
      <c r="D1602" s="12"/>
    </row>
    <row r="1603" spans="1:4" s="1" customFormat="1" ht="14.5" x14ac:dyDescent="0.35">
      <c r="A1603" s="15">
        <v>44943</v>
      </c>
      <c r="B1603" s="16">
        <v>0.58333333334303461</v>
      </c>
      <c r="C1603" s="9">
        <v>81353.978312110223</v>
      </c>
      <c r="D1603" s="12"/>
    </row>
    <row r="1604" spans="1:4" s="1" customFormat="1" ht="14.5" x14ac:dyDescent="0.35">
      <c r="A1604" s="15">
        <v>44943</v>
      </c>
      <c r="B1604" s="16">
        <v>0.59375</v>
      </c>
      <c r="C1604" s="9">
        <v>79591.485246459109</v>
      </c>
      <c r="D1604" s="12"/>
    </row>
    <row r="1605" spans="1:4" s="1" customFormat="1" ht="14.5" x14ac:dyDescent="0.35">
      <c r="A1605" s="15">
        <v>44943</v>
      </c>
      <c r="B1605" s="16">
        <v>0.60416666665696539</v>
      </c>
      <c r="C1605" s="9">
        <v>78952.536191466934</v>
      </c>
      <c r="D1605" s="12"/>
    </row>
    <row r="1606" spans="1:4" s="1" customFormat="1" ht="14.5" x14ac:dyDescent="0.35">
      <c r="A1606" s="15">
        <v>44943</v>
      </c>
      <c r="B1606" s="16">
        <v>0.61458333334303461</v>
      </c>
      <c r="C1606" s="9">
        <v>79040.512596758199</v>
      </c>
      <c r="D1606" s="12"/>
    </row>
    <row r="1607" spans="1:4" s="1" customFormat="1" ht="14.5" x14ac:dyDescent="0.35">
      <c r="A1607" s="15">
        <v>44943</v>
      </c>
      <c r="B1607" s="16">
        <v>0.625</v>
      </c>
      <c r="C1607" s="9">
        <v>79252.516921518298</v>
      </c>
      <c r="D1607" s="12"/>
    </row>
    <row r="1608" spans="1:4" s="1" customFormat="1" ht="14.5" x14ac:dyDescent="0.35">
      <c r="A1608" s="15">
        <v>44943</v>
      </c>
      <c r="B1608" s="16">
        <v>0.63541666665696539</v>
      </c>
      <c r="C1608" s="9">
        <v>79698.292308075135</v>
      </c>
      <c r="D1608" s="12"/>
    </row>
    <row r="1609" spans="1:4" s="1" customFormat="1" ht="14.5" x14ac:dyDescent="0.35">
      <c r="A1609" s="15">
        <v>44943</v>
      </c>
      <c r="B1609" s="16">
        <v>0.64583333334303461</v>
      </c>
      <c r="C1609" s="9">
        <v>79049.305427132873</v>
      </c>
      <c r="D1609" s="12"/>
    </row>
    <row r="1610" spans="1:4" s="1" customFormat="1" ht="14.5" x14ac:dyDescent="0.35">
      <c r="A1610" s="15">
        <v>44943</v>
      </c>
      <c r="B1610" s="16">
        <v>0.65625</v>
      </c>
      <c r="C1610" s="9">
        <v>79600.069208316752</v>
      </c>
      <c r="D1610" s="12"/>
    </row>
    <row r="1611" spans="1:4" s="1" customFormat="1" ht="14.5" x14ac:dyDescent="0.35">
      <c r="A1611" s="15">
        <v>44943</v>
      </c>
      <c r="B1611" s="16">
        <v>0.66666666665696539</v>
      </c>
      <c r="C1611" s="9">
        <v>80531.9223793821</v>
      </c>
      <c r="D1611" s="12"/>
    </row>
    <row r="1612" spans="1:4" s="1" customFormat="1" ht="14.5" x14ac:dyDescent="0.35">
      <c r="A1612" s="15">
        <v>44943</v>
      </c>
      <c r="B1612" s="16">
        <v>0.67708333334303461</v>
      </c>
      <c r="C1612" s="9">
        <v>82258.700335845278</v>
      </c>
      <c r="D1612" s="12"/>
    </row>
    <row r="1613" spans="1:4" s="1" customFormat="1" ht="14.5" x14ac:dyDescent="0.35">
      <c r="A1613" s="15">
        <v>44943</v>
      </c>
      <c r="B1613" s="16">
        <v>0.6875</v>
      </c>
      <c r="C1613" s="9">
        <v>83797.169429836329</v>
      </c>
      <c r="D1613" s="12"/>
    </row>
    <row r="1614" spans="1:4" s="1" customFormat="1" ht="14.5" x14ac:dyDescent="0.35">
      <c r="A1614" s="15">
        <v>44943</v>
      </c>
      <c r="B1614" s="16">
        <v>0.69791666665696539</v>
      </c>
      <c r="C1614" s="9">
        <v>86466.415233914333</v>
      </c>
      <c r="D1614" s="12"/>
    </row>
    <row r="1615" spans="1:4" s="1" customFormat="1" ht="14.5" x14ac:dyDescent="0.35">
      <c r="A1615" s="15">
        <v>44943</v>
      </c>
      <c r="B1615" s="16">
        <v>0.70833333334303461</v>
      </c>
      <c r="C1615" s="9">
        <v>89061.005042751203</v>
      </c>
      <c r="D1615" s="12"/>
    </row>
    <row r="1616" spans="1:4" s="1" customFormat="1" ht="14.5" x14ac:dyDescent="0.35">
      <c r="A1616" s="15">
        <v>44943</v>
      </c>
      <c r="B1616" s="16">
        <v>0.71875</v>
      </c>
      <c r="C1616" s="9">
        <v>92869.003820588565</v>
      </c>
      <c r="D1616" s="12"/>
    </row>
    <row r="1617" spans="1:4" s="1" customFormat="1" ht="14.5" x14ac:dyDescent="0.35">
      <c r="A1617" s="15">
        <v>44943</v>
      </c>
      <c r="B1617" s="16">
        <v>0.72916666665696539</v>
      </c>
      <c r="C1617" s="9">
        <v>94543.892669467852</v>
      </c>
      <c r="D1617" s="12"/>
    </row>
    <row r="1618" spans="1:4" s="1" customFormat="1" ht="14.5" x14ac:dyDescent="0.35">
      <c r="A1618" s="15">
        <v>44943</v>
      </c>
      <c r="B1618" s="16">
        <v>0.73958333334303461</v>
      </c>
      <c r="C1618" s="9">
        <v>95749.646186189289</v>
      </c>
      <c r="D1618" s="12"/>
    </row>
    <row r="1619" spans="1:4" s="1" customFormat="1" ht="14.5" x14ac:dyDescent="0.35">
      <c r="A1619" s="15">
        <v>44943</v>
      </c>
      <c r="B1619" s="16">
        <v>0.75</v>
      </c>
      <c r="C1619" s="9">
        <v>96507.828424507301</v>
      </c>
      <c r="D1619" s="12"/>
    </row>
    <row r="1620" spans="1:4" s="1" customFormat="1" ht="14.5" x14ac:dyDescent="0.35">
      <c r="A1620" s="15">
        <v>44943</v>
      </c>
      <c r="B1620" s="16">
        <v>0.76041666665696539</v>
      </c>
      <c r="C1620" s="9">
        <v>96846.232815186697</v>
      </c>
      <c r="D1620" s="12"/>
    </row>
    <row r="1621" spans="1:4" s="1" customFormat="1" ht="14.5" x14ac:dyDescent="0.35">
      <c r="A1621" s="15">
        <v>44943</v>
      </c>
      <c r="B1621" s="16">
        <v>0.77083333334303461</v>
      </c>
      <c r="C1621" s="9">
        <v>97206.778340775461</v>
      </c>
      <c r="D1621" s="12"/>
    </row>
    <row r="1622" spans="1:4" s="1" customFormat="1" ht="14.5" x14ac:dyDescent="0.35">
      <c r="A1622" s="15">
        <v>44943</v>
      </c>
      <c r="B1622" s="16">
        <v>0.78125</v>
      </c>
      <c r="C1622" s="9">
        <v>97075.960282261629</v>
      </c>
      <c r="D1622" s="12"/>
    </row>
    <row r="1623" spans="1:4" s="1" customFormat="1" ht="14.5" x14ac:dyDescent="0.35">
      <c r="A1623" s="15">
        <v>44943</v>
      </c>
      <c r="B1623" s="16">
        <v>0.79166666665696539</v>
      </c>
      <c r="C1623" s="9">
        <v>95678.29225375806</v>
      </c>
      <c r="D1623" s="12"/>
    </row>
    <row r="1624" spans="1:4" s="1" customFormat="1" ht="14.5" x14ac:dyDescent="0.35">
      <c r="A1624" s="15">
        <v>44943</v>
      </c>
      <c r="B1624" s="16">
        <v>0.80208333334303461</v>
      </c>
      <c r="C1624" s="9">
        <v>94325.717176460719</v>
      </c>
      <c r="D1624" s="12"/>
    </row>
    <row r="1625" spans="1:4" s="1" customFormat="1" ht="14.5" x14ac:dyDescent="0.35">
      <c r="A1625" s="15">
        <v>44943</v>
      </c>
      <c r="B1625" s="16">
        <v>0.8125</v>
      </c>
      <c r="C1625" s="9">
        <v>93898.52799317977</v>
      </c>
      <c r="D1625" s="12"/>
    </row>
    <row r="1626" spans="1:4" s="1" customFormat="1" ht="14.5" x14ac:dyDescent="0.35">
      <c r="A1626" s="15">
        <v>44943</v>
      </c>
      <c r="B1626" s="16">
        <v>0.82291666665696539</v>
      </c>
      <c r="C1626" s="9">
        <v>91235.39097396961</v>
      </c>
      <c r="D1626" s="12"/>
    </row>
    <row r="1627" spans="1:4" s="1" customFormat="1" ht="14.5" x14ac:dyDescent="0.35">
      <c r="A1627" s="15">
        <v>44943</v>
      </c>
      <c r="B1627" s="16">
        <v>0.83333333334303461</v>
      </c>
      <c r="C1627" s="9">
        <v>89785.600651488145</v>
      </c>
      <c r="D1627" s="12"/>
    </row>
    <row r="1628" spans="1:4" s="1" customFormat="1" ht="14.5" x14ac:dyDescent="0.35">
      <c r="A1628" s="15">
        <v>44943</v>
      </c>
      <c r="B1628" s="16">
        <v>0.84375</v>
      </c>
      <c r="C1628" s="9">
        <v>87083.40584162646</v>
      </c>
      <c r="D1628" s="12"/>
    </row>
    <row r="1629" spans="1:4" s="1" customFormat="1" ht="14.5" x14ac:dyDescent="0.35">
      <c r="A1629" s="15">
        <v>44943</v>
      </c>
      <c r="B1629" s="16">
        <v>0.85416666665696539</v>
      </c>
      <c r="C1629" s="9">
        <v>84851.531109541422</v>
      </c>
      <c r="D1629" s="12"/>
    </row>
    <row r="1630" spans="1:4" s="1" customFormat="1" ht="14.5" x14ac:dyDescent="0.35">
      <c r="A1630" s="15">
        <v>44943</v>
      </c>
      <c r="B1630" s="16">
        <v>0.86458333334303461</v>
      </c>
      <c r="C1630" s="9">
        <v>83143.044661204563</v>
      </c>
      <c r="D1630" s="12"/>
    </row>
    <row r="1631" spans="1:4" s="1" customFormat="1" ht="14.5" x14ac:dyDescent="0.35">
      <c r="A1631" s="15">
        <v>44943</v>
      </c>
      <c r="B1631" s="16">
        <v>0.875</v>
      </c>
      <c r="C1631" s="9">
        <v>92484.901628923428</v>
      </c>
      <c r="D1631" s="12"/>
    </row>
    <row r="1632" spans="1:4" s="1" customFormat="1" ht="14.5" x14ac:dyDescent="0.35">
      <c r="A1632" s="15">
        <v>44943</v>
      </c>
      <c r="B1632" s="16">
        <v>0.88541666665696539</v>
      </c>
      <c r="C1632" s="9">
        <v>92091.251832041627</v>
      </c>
      <c r="D1632" s="12"/>
    </row>
    <row r="1633" spans="1:4" s="1" customFormat="1" ht="14.5" x14ac:dyDescent="0.35">
      <c r="A1633" s="15">
        <v>44943</v>
      </c>
      <c r="B1633" s="16">
        <v>0.89583333334303461</v>
      </c>
      <c r="C1633" s="9">
        <v>90100.271007404241</v>
      </c>
      <c r="D1633" s="12"/>
    </row>
    <row r="1634" spans="1:4" s="1" customFormat="1" ht="14.5" x14ac:dyDescent="0.35">
      <c r="A1634" s="15">
        <v>44943</v>
      </c>
      <c r="B1634" s="16">
        <v>0.90625</v>
      </c>
      <c r="C1634" s="9">
        <v>87337.160287801758</v>
      </c>
      <c r="D1634" s="12"/>
    </row>
    <row r="1635" spans="1:4" s="1" customFormat="1" ht="14.5" x14ac:dyDescent="0.35">
      <c r="A1635" s="15">
        <v>44943</v>
      </c>
      <c r="B1635" s="16">
        <v>0.91666666665696539</v>
      </c>
      <c r="C1635" s="9">
        <v>85184.766386205127</v>
      </c>
      <c r="D1635" s="12"/>
    </row>
    <row r="1636" spans="1:4" s="1" customFormat="1" ht="14.5" x14ac:dyDescent="0.35">
      <c r="A1636" s="15">
        <v>44943</v>
      </c>
      <c r="B1636" s="16">
        <v>0.92708333334303461</v>
      </c>
      <c r="C1636" s="9">
        <v>81717.504986277621</v>
      </c>
      <c r="D1636" s="12"/>
    </row>
    <row r="1637" spans="1:4" s="1" customFormat="1" ht="14.5" x14ac:dyDescent="0.35">
      <c r="A1637" s="15">
        <v>44943</v>
      </c>
      <c r="B1637" s="16">
        <v>0.9375</v>
      </c>
      <c r="C1637" s="9">
        <v>77775.299698571383</v>
      </c>
      <c r="D1637" s="12"/>
    </row>
    <row r="1638" spans="1:4" s="1" customFormat="1" ht="14.5" x14ac:dyDescent="0.35">
      <c r="A1638" s="15">
        <v>44943</v>
      </c>
      <c r="B1638" s="16">
        <v>0.94791666665696539</v>
      </c>
      <c r="C1638" s="9">
        <v>74165.008464545681</v>
      </c>
      <c r="D1638" s="12"/>
    </row>
    <row r="1639" spans="1:4" s="1" customFormat="1" ht="14.5" x14ac:dyDescent="0.35">
      <c r="A1639" s="15">
        <v>44943</v>
      </c>
      <c r="B1639" s="16">
        <v>0.95833333334303461</v>
      </c>
      <c r="C1639" s="9">
        <v>70476.816928630011</v>
      </c>
      <c r="D1639" s="12"/>
    </row>
    <row r="1640" spans="1:4" s="1" customFormat="1" ht="14.5" x14ac:dyDescent="0.35">
      <c r="A1640" s="15">
        <v>44943</v>
      </c>
      <c r="B1640" s="16">
        <v>0.96875</v>
      </c>
      <c r="C1640" s="9">
        <v>67819.223073985311</v>
      </c>
      <c r="D1640" s="12"/>
    </row>
    <row r="1641" spans="1:4" s="1" customFormat="1" ht="14.5" x14ac:dyDescent="0.35">
      <c r="A1641" s="15">
        <v>44943</v>
      </c>
      <c r="B1641" s="16">
        <v>0.97916666665696539</v>
      </c>
      <c r="C1641" s="9">
        <v>63983.623296210557</v>
      </c>
      <c r="D1641" s="12"/>
    </row>
    <row r="1642" spans="1:4" s="1" customFormat="1" ht="14.5" x14ac:dyDescent="0.35">
      <c r="A1642" s="15">
        <v>44943</v>
      </c>
      <c r="B1642" s="16">
        <v>0.98958333334303461</v>
      </c>
      <c r="C1642" s="9">
        <v>61131.117803422218</v>
      </c>
      <c r="D1642" s="12"/>
    </row>
    <row r="1643" spans="1:4" s="1" customFormat="1" ht="14.5" x14ac:dyDescent="0.35">
      <c r="A1643" s="15">
        <v>44944</v>
      </c>
      <c r="B1643" s="16">
        <v>0</v>
      </c>
      <c r="C1643" s="9">
        <v>58647.160365540614</v>
      </c>
      <c r="D1643" s="12"/>
    </row>
    <row r="1644" spans="1:4" s="1" customFormat="1" ht="14.5" x14ac:dyDescent="0.35">
      <c r="A1644" s="15">
        <v>44944</v>
      </c>
      <c r="B1644" s="16">
        <v>1.041666665696539E-2</v>
      </c>
      <c r="C1644" s="9">
        <v>57154.121365412902</v>
      </c>
      <c r="D1644" s="12"/>
    </row>
    <row r="1645" spans="1:4" s="1" customFormat="1" ht="14.5" x14ac:dyDescent="0.35">
      <c r="A1645" s="15">
        <v>44944</v>
      </c>
      <c r="B1645" s="16">
        <v>2.083333334303461E-2</v>
      </c>
      <c r="C1645" s="9">
        <v>54326.754357856211</v>
      </c>
      <c r="D1645" s="12"/>
    </row>
    <row r="1646" spans="1:4" s="1" customFormat="1" ht="14.5" x14ac:dyDescent="0.35">
      <c r="A1646" s="15">
        <v>44944</v>
      </c>
      <c r="B1646" s="16">
        <v>3.125E-2</v>
      </c>
      <c r="C1646" s="9">
        <v>51936.305981168945</v>
      </c>
      <c r="D1646" s="12"/>
    </row>
    <row r="1647" spans="1:4" s="1" customFormat="1" ht="14.5" x14ac:dyDescent="0.35">
      <c r="A1647" s="15">
        <v>44944</v>
      </c>
      <c r="B1647" s="16">
        <v>4.166666665696539E-2</v>
      </c>
      <c r="C1647" s="9">
        <v>51545.517238575565</v>
      </c>
      <c r="D1647" s="12"/>
    </row>
    <row r="1648" spans="1:4" s="1" customFormat="1" ht="14.5" x14ac:dyDescent="0.35">
      <c r="A1648" s="15">
        <v>44944</v>
      </c>
      <c r="B1648" s="16">
        <v>5.208333334303461E-2</v>
      </c>
      <c r="C1648" s="9">
        <v>49651.012214524359</v>
      </c>
      <c r="D1648" s="12"/>
    </row>
    <row r="1649" spans="1:4" s="1" customFormat="1" ht="14.5" x14ac:dyDescent="0.35">
      <c r="A1649" s="15">
        <v>44944</v>
      </c>
      <c r="B1649" s="16">
        <v>6.25E-2</v>
      </c>
      <c r="C1649" s="9">
        <v>50222.856402419857</v>
      </c>
      <c r="D1649" s="12"/>
    </row>
    <row r="1650" spans="1:4" s="1" customFormat="1" ht="14.5" x14ac:dyDescent="0.35">
      <c r="A1650" s="15">
        <v>44944</v>
      </c>
      <c r="B1650" s="16">
        <v>7.291666665696539E-2</v>
      </c>
      <c r="C1650" s="9">
        <v>49523.446297195202</v>
      </c>
      <c r="D1650" s="12"/>
    </row>
    <row r="1651" spans="1:4" s="1" customFormat="1" ht="14.5" x14ac:dyDescent="0.35">
      <c r="A1651" s="15">
        <v>44944</v>
      </c>
      <c r="B1651" s="16">
        <v>8.333333334303461E-2</v>
      </c>
      <c r="C1651" s="9">
        <v>48852.313648541589</v>
      </c>
      <c r="D1651" s="12"/>
    </row>
    <row r="1652" spans="1:4" s="1" customFormat="1" ht="14.5" x14ac:dyDescent="0.35">
      <c r="A1652" s="15">
        <v>44944</v>
      </c>
      <c r="B1652" s="16">
        <v>9.375E-2</v>
      </c>
      <c r="C1652" s="9">
        <v>49188.477139570612</v>
      </c>
      <c r="D1652" s="12"/>
    </row>
    <row r="1653" spans="1:4" s="1" customFormat="1" ht="14.5" x14ac:dyDescent="0.35">
      <c r="A1653" s="15">
        <v>44944</v>
      </c>
      <c r="B1653" s="16">
        <v>0.10416666665696539</v>
      </c>
      <c r="C1653" s="9">
        <v>49328.27526464987</v>
      </c>
      <c r="D1653" s="12"/>
    </row>
    <row r="1654" spans="1:4" s="1" customFormat="1" ht="14.5" x14ac:dyDescent="0.35">
      <c r="A1654" s="15">
        <v>44944</v>
      </c>
      <c r="B1654" s="16">
        <v>0.11458333334303461</v>
      </c>
      <c r="C1654" s="9">
        <v>49272.430114116949</v>
      </c>
      <c r="D1654" s="12"/>
    </row>
    <row r="1655" spans="1:4" s="1" customFormat="1" ht="14.5" x14ac:dyDescent="0.35">
      <c r="A1655" s="15">
        <v>44944</v>
      </c>
      <c r="B1655" s="16">
        <v>0.125</v>
      </c>
      <c r="C1655" s="9">
        <v>49834.884613413073</v>
      </c>
      <c r="D1655" s="12"/>
    </row>
    <row r="1656" spans="1:4" s="1" customFormat="1" ht="14.5" x14ac:dyDescent="0.35">
      <c r="A1656" s="15">
        <v>44944</v>
      </c>
      <c r="B1656" s="16">
        <v>0.13541666665696539</v>
      </c>
      <c r="C1656" s="9">
        <v>49713.227814576152</v>
      </c>
      <c r="D1656" s="12"/>
    </row>
    <row r="1657" spans="1:4" s="1" customFormat="1" ht="14.5" x14ac:dyDescent="0.35">
      <c r="A1657" s="15">
        <v>44944</v>
      </c>
      <c r="B1657" s="16">
        <v>0.14583333334303461</v>
      </c>
      <c r="C1657" s="9">
        <v>50054.918150641512</v>
      </c>
      <c r="D1657" s="12"/>
    </row>
    <row r="1658" spans="1:4" s="1" customFormat="1" ht="14.5" x14ac:dyDescent="0.35">
      <c r="A1658" s="15">
        <v>44944</v>
      </c>
      <c r="B1658" s="16">
        <v>0.15625</v>
      </c>
      <c r="C1658" s="9">
        <v>50712.991476471812</v>
      </c>
      <c r="D1658" s="12"/>
    </row>
    <row r="1659" spans="1:4" s="1" customFormat="1" ht="14.5" x14ac:dyDescent="0.35">
      <c r="A1659" s="15">
        <v>44944</v>
      </c>
      <c r="B1659" s="16">
        <v>0.16666666665696539</v>
      </c>
      <c r="C1659" s="9">
        <v>51066.468662762541</v>
      </c>
      <c r="D1659" s="12"/>
    </row>
    <row r="1660" spans="1:4" s="1" customFormat="1" ht="14.5" x14ac:dyDescent="0.35">
      <c r="A1660" s="15">
        <v>44944</v>
      </c>
      <c r="B1660" s="16">
        <v>0.17708333334303461</v>
      </c>
      <c r="C1660" s="9">
        <v>51413.654167941451</v>
      </c>
      <c r="D1660" s="12"/>
    </row>
    <row r="1661" spans="1:4" s="1" customFormat="1" ht="14.5" x14ac:dyDescent="0.35">
      <c r="A1661" s="15">
        <v>44944</v>
      </c>
      <c r="B1661" s="16">
        <v>0.1875</v>
      </c>
      <c r="C1661" s="9">
        <v>51112.783434978039</v>
      </c>
      <c r="D1661" s="12"/>
    </row>
    <row r="1662" spans="1:4" s="1" customFormat="1" ht="14.5" x14ac:dyDescent="0.35">
      <c r="A1662" s="15">
        <v>44944</v>
      </c>
      <c r="B1662" s="16">
        <v>0.19791666665696539</v>
      </c>
      <c r="C1662" s="9">
        <v>50830.89423655055</v>
      </c>
      <c r="D1662" s="12"/>
    </row>
    <row r="1663" spans="1:4" s="1" customFormat="1" ht="14.5" x14ac:dyDescent="0.35">
      <c r="A1663" s="15">
        <v>44944</v>
      </c>
      <c r="B1663" s="16">
        <v>0.20833333334303461</v>
      </c>
      <c r="C1663" s="9">
        <v>52388.435946689562</v>
      </c>
      <c r="D1663" s="12"/>
    </row>
    <row r="1664" spans="1:4" s="1" customFormat="1" ht="14.5" x14ac:dyDescent="0.35">
      <c r="A1664" s="15">
        <v>44944</v>
      </c>
      <c r="B1664" s="16">
        <v>0.21875</v>
      </c>
      <c r="C1664" s="9">
        <v>51656.899793011864</v>
      </c>
      <c r="D1664" s="12"/>
    </row>
    <row r="1665" spans="1:4" s="1" customFormat="1" ht="14.5" x14ac:dyDescent="0.35">
      <c r="A1665" s="15">
        <v>44944</v>
      </c>
      <c r="B1665" s="16">
        <v>0.22916666665696539</v>
      </c>
      <c r="C1665" s="9">
        <v>52080.040177511983</v>
      </c>
      <c r="D1665" s="12"/>
    </row>
    <row r="1666" spans="1:4" s="1" customFormat="1" ht="14.5" x14ac:dyDescent="0.35">
      <c r="A1666" s="15">
        <v>44944</v>
      </c>
      <c r="B1666" s="16">
        <v>0.23958333334303461</v>
      </c>
      <c r="C1666" s="9">
        <v>54218.442478089142</v>
      </c>
      <c r="D1666" s="12"/>
    </row>
    <row r="1667" spans="1:4" s="1" customFormat="1" ht="14.5" x14ac:dyDescent="0.35">
      <c r="A1667" s="15">
        <v>44944</v>
      </c>
      <c r="B1667" s="16">
        <v>0.25</v>
      </c>
      <c r="C1667" s="9">
        <v>52792.391324437005</v>
      </c>
      <c r="D1667" s="12"/>
    </row>
    <row r="1668" spans="1:4" s="1" customFormat="1" ht="14.5" x14ac:dyDescent="0.35">
      <c r="A1668" s="15">
        <v>44944</v>
      </c>
      <c r="B1668" s="16">
        <v>0.26041666665696539</v>
      </c>
      <c r="C1668" s="9">
        <v>55891.78293103863</v>
      </c>
      <c r="D1668" s="12"/>
    </row>
    <row r="1669" spans="1:4" s="1" customFormat="1" ht="14.5" x14ac:dyDescent="0.35">
      <c r="A1669" s="15">
        <v>44944</v>
      </c>
      <c r="B1669" s="16">
        <v>0.27083333334303461</v>
      </c>
      <c r="C1669" s="9">
        <v>59588.82085052356</v>
      </c>
      <c r="D1669" s="12"/>
    </row>
    <row r="1670" spans="1:4" s="1" customFormat="1" ht="14.5" x14ac:dyDescent="0.35">
      <c r="A1670" s="15">
        <v>44944</v>
      </c>
      <c r="B1670" s="16">
        <v>0.28125</v>
      </c>
      <c r="C1670" s="9">
        <v>62246.260193985792</v>
      </c>
      <c r="D1670" s="12"/>
    </row>
    <row r="1671" spans="1:4" s="1" customFormat="1" ht="14.5" x14ac:dyDescent="0.35">
      <c r="A1671" s="15">
        <v>44944</v>
      </c>
      <c r="B1671" s="16">
        <v>0.29166666665696539</v>
      </c>
      <c r="C1671" s="9">
        <v>66450.030652963673</v>
      </c>
      <c r="D1671" s="12"/>
    </row>
    <row r="1672" spans="1:4" s="1" customFormat="1" ht="14.5" x14ac:dyDescent="0.35">
      <c r="A1672" s="15">
        <v>44944</v>
      </c>
      <c r="B1672" s="16">
        <v>0.30208333334303461</v>
      </c>
      <c r="C1672" s="9">
        <v>68683.745996500133</v>
      </c>
      <c r="D1672" s="12"/>
    </row>
    <row r="1673" spans="1:4" s="1" customFormat="1" ht="14.5" x14ac:dyDescent="0.35">
      <c r="A1673" s="15">
        <v>44944</v>
      </c>
      <c r="B1673" s="16">
        <v>0.3125</v>
      </c>
      <c r="C1673" s="9">
        <v>69656.564160204405</v>
      </c>
      <c r="D1673" s="12"/>
    </row>
    <row r="1674" spans="1:4" s="1" customFormat="1" ht="14.5" x14ac:dyDescent="0.35">
      <c r="A1674" s="15">
        <v>44944</v>
      </c>
      <c r="B1674" s="16">
        <v>0.32291666665696539</v>
      </c>
      <c r="C1674" s="9">
        <v>70976.718494089728</v>
      </c>
      <c r="D1674" s="12"/>
    </row>
    <row r="1675" spans="1:4" s="1" customFormat="1" ht="14.5" x14ac:dyDescent="0.35">
      <c r="A1675" s="15">
        <v>44944</v>
      </c>
      <c r="B1675" s="16">
        <v>0.33333333334303461</v>
      </c>
      <c r="C1675" s="9">
        <v>73381.53658316478</v>
      </c>
      <c r="D1675" s="12"/>
    </row>
    <row r="1676" spans="1:4" s="1" customFormat="1" ht="14.5" x14ac:dyDescent="0.35">
      <c r="A1676" s="15">
        <v>44944</v>
      </c>
      <c r="B1676" s="16">
        <v>0.34375</v>
      </c>
      <c r="C1676" s="9">
        <v>74498.950641801959</v>
      </c>
      <c r="D1676" s="12"/>
    </row>
    <row r="1677" spans="1:4" s="1" customFormat="1" ht="14.5" x14ac:dyDescent="0.35">
      <c r="A1677" s="15">
        <v>44944</v>
      </c>
      <c r="B1677" s="16">
        <v>0.35416666665696539</v>
      </c>
      <c r="C1677" s="9">
        <v>75000.626972515282</v>
      </c>
      <c r="D1677" s="12"/>
    </row>
    <row r="1678" spans="1:4" s="1" customFormat="1" ht="14.5" x14ac:dyDescent="0.35">
      <c r="A1678" s="15">
        <v>44944</v>
      </c>
      <c r="B1678" s="16">
        <v>0.36458333334303461</v>
      </c>
      <c r="C1678" s="9">
        <v>75444.131480193464</v>
      </c>
      <c r="D1678" s="12"/>
    </row>
    <row r="1679" spans="1:4" s="1" customFormat="1" ht="14.5" x14ac:dyDescent="0.35">
      <c r="A1679" s="15">
        <v>44944</v>
      </c>
      <c r="B1679" s="16">
        <v>0.375</v>
      </c>
      <c r="C1679" s="9">
        <v>76800.444831540648</v>
      </c>
      <c r="D1679" s="12"/>
    </row>
    <row r="1680" spans="1:4" s="1" customFormat="1" ht="14.5" x14ac:dyDescent="0.35">
      <c r="A1680" s="15">
        <v>44944</v>
      </c>
      <c r="B1680" s="16">
        <v>0.38541666665696539</v>
      </c>
      <c r="C1680" s="9">
        <v>77202.532969761654</v>
      </c>
      <c r="D1680" s="12"/>
    </row>
    <row r="1681" spans="1:4" s="1" customFormat="1" ht="14.5" x14ac:dyDescent="0.35">
      <c r="A1681" s="15">
        <v>44944</v>
      </c>
      <c r="B1681" s="16">
        <v>0.39583333334303461</v>
      </c>
      <c r="C1681" s="9">
        <v>78536.220602906542</v>
      </c>
      <c r="D1681" s="12"/>
    </row>
    <row r="1682" spans="1:4" s="1" customFormat="1" ht="14.5" x14ac:dyDescent="0.35">
      <c r="A1682" s="15">
        <v>44944</v>
      </c>
      <c r="B1682" s="16">
        <v>0.40625</v>
      </c>
      <c r="C1682" s="9">
        <v>78068.832483523351</v>
      </c>
      <c r="D1682" s="12"/>
    </row>
    <row r="1683" spans="1:4" s="1" customFormat="1" ht="14.5" x14ac:dyDescent="0.35">
      <c r="A1683" s="15">
        <v>44944</v>
      </c>
      <c r="B1683" s="16">
        <v>0.41666666665696539</v>
      </c>
      <c r="C1683" s="9">
        <v>79231.122600190749</v>
      </c>
      <c r="D1683" s="12"/>
    </row>
    <row r="1684" spans="1:4" s="1" customFormat="1" ht="14.5" x14ac:dyDescent="0.35">
      <c r="A1684" s="15">
        <v>44944</v>
      </c>
      <c r="B1684" s="16">
        <v>0.42708333334303461</v>
      </c>
      <c r="C1684" s="9">
        <v>80771.658917758512</v>
      </c>
      <c r="D1684" s="12"/>
    </row>
    <row r="1685" spans="1:4" s="1" customFormat="1" ht="14.5" x14ac:dyDescent="0.35">
      <c r="A1685" s="15">
        <v>44944</v>
      </c>
      <c r="B1685" s="16">
        <v>0.4375</v>
      </c>
      <c r="C1685" s="9">
        <v>80856.118085987924</v>
      </c>
      <c r="D1685" s="12"/>
    </row>
    <row r="1686" spans="1:4" s="1" customFormat="1" ht="14.5" x14ac:dyDescent="0.35">
      <c r="A1686" s="15">
        <v>44944</v>
      </c>
      <c r="B1686" s="16">
        <v>0.44791666665696539</v>
      </c>
      <c r="C1686" s="9">
        <v>80686.263262594875</v>
      </c>
      <c r="D1686" s="12"/>
    </row>
    <row r="1687" spans="1:4" s="1" customFormat="1" ht="14.5" x14ac:dyDescent="0.35">
      <c r="A1687" s="15">
        <v>44944</v>
      </c>
      <c r="B1687" s="16">
        <v>0.45833333334303461</v>
      </c>
      <c r="C1687" s="9">
        <v>81735.939138922287</v>
      </c>
      <c r="D1687" s="12"/>
    </row>
    <row r="1688" spans="1:4" s="1" customFormat="1" ht="14.5" x14ac:dyDescent="0.35">
      <c r="A1688" s="15">
        <v>44944</v>
      </c>
      <c r="B1688" s="16">
        <v>0.46875</v>
      </c>
      <c r="C1688" s="9">
        <v>81549.760199458426</v>
      </c>
      <c r="D1688" s="12"/>
    </row>
    <row r="1689" spans="1:4" s="1" customFormat="1" ht="14.5" x14ac:dyDescent="0.35">
      <c r="A1689" s="15">
        <v>44944</v>
      </c>
      <c r="B1689" s="16">
        <v>0.47916666665696539</v>
      </c>
      <c r="C1689" s="9">
        <v>82435.192376105682</v>
      </c>
      <c r="D1689" s="12"/>
    </row>
    <row r="1690" spans="1:4" s="1" customFormat="1" ht="14.5" x14ac:dyDescent="0.35">
      <c r="A1690" s="15">
        <v>44944</v>
      </c>
      <c r="B1690" s="16">
        <v>0.48958333334303461</v>
      </c>
      <c r="C1690" s="9">
        <v>81820.543633070207</v>
      </c>
      <c r="D1690" s="12"/>
    </row>
    <row r="1691" spans="1:4" s="1" customFormat="1" ht="14.5" x14ac:dyDescent="0.35">
      <c r="A1691" s="15">
        <v>44944</v>
      </c>
      <c r="B1691" s="16">
        <v>0.5</v>
      </c>
      <c r="C1691" s="9">
        <v>83462.734674502804</v>
      </c>
      <c r="D1691" s="12"/>
    </row>
    <row r="1692" spans="1:4" s="1" customFormat="1" ht="14.5" x14ac:dyDescent="0.35">
      <c r="A1692" s="15">
        <v>44944</v>
      </c>
      <c r="B1692" s="16">
        <v>0.51041666665696539</v>
      </c>
      <c r="C1692" s="9">
        <v>83321.75907276239</v>
      </c>
      <c r="D1692" s="12"/>
    </row>
    <row r="1693" spans="1:4" s="1" customFormat="1" ht="14.5" x14ac:dyDescent="0.35">
      <c r="A1693" s="15">
        <v>44944</v>
      </c>
      <c r="B1693" s="16">
        <v>0.52083333334303461</v>
      </c>
      <c r="C1693" s="9">
        <v>82633.219599345131</v>
      </c>
      <c r="D1693" s="12"/>
    </row>
    <row r="1694" spans="1:4" s="1" customFormat="1" ht="14.5" x14ac:dyDescent="0.35">
      <c r="A1694" s="15">
        <v>44944</v>
      </c>
      <c r="B1694" s="16">
        <v>0.53125</v>
      </c>
      <c r="C1694" s="9">
        <v>82675.112187622581</v>
      </c>
      <c r="D1694" s="12"/>
    </row>
    <row r="1695" spans="1:4" s="1" customFormat="1" ht="14.5" x14ac:dyDescent="0.35">
      <c r="A1695" s="15">
        <v>44944</v>
      </c>
      <c r="B1695" s="16">
        <v>0.54166666665696539</v>
      </c>
      <c r="C1695" s="9">
        <v>82196.047748771685</v>
      </c>
      <c r="D1695" s="12"/>
    </row>
    <row r="1696" spans="1:4" s="1" customFormat="1" ht="14.5" x14ac:dyDescent="0.35">
      <c r="A1696" s="15">
        <v>44944</v>
      </c>
      <c r="B1696" s="16">
        <v>0.55208333334303461</v>
      </c>
      <c r="C1696" s="9">
        <v>80246.797598394667</v>
      </c>
      <c r="D1696" s="12"/>
    </row>
    <row r="1697" spans="1:4" s="1" customFormat="1" ht="14.5" x14ac:dyDescent="0.35">
      <c r="A1697" s="15">
        <v>44944</v>
      </c>
      <c r="B1697" s="16">
        <v>0.5625</v>
      </c>
      <c r="C1697" s="9">
        <v>81957.366421294675</v>
      </c>
      <c r="D1697" s="12"/>
    </row>
    <row r="1698" spans="1:4" s="1" customFormat="1" ht="14.5" x14ac:dyDescent="0.35">
      <c r="A1698" s="15">
        <v>44944</v>
      </c>
      <c r="B1698" s="16">
        <v>0.57291666665696539</v>
      </c>
      <c r="C1698" s="9">
        <v>80835.503448980468</v>
      </c>
      <c r="D1698" s="12"/>
    </row>
    <row r="1699" spans="1:4" s="1" customFormat="1" ht="14.5" x14ac:dyDescent="0.35">
      <c r="A1699" s="15">
        <v>44944</v>
      </c>
      <c r="B1699" s="16">
        <v>0.58333333334303461</v>
      </c>
      <c r="C1699" s="9">
        <v>80670.501405537332</v>
      </c>
      <c r="D1699" s="12"/>
    </row>
    <row r="1700" spans="1:4" s="1" customFormat="1" ht="14.5" x14ac:dyDescent="0.35">
      <c r="A1700" s="15">
        <v>44944</v>
      </c>
      <c r="B1700" s="16">
        <v>0.59375</v>
      </c>
      <c r="C1700" s="9">
        <v>79857.62951041825</v>
      </c>
      <c r="D1700" s="12"/>
    </row>
    <row r="1701" spans="1:4" s="1" customFormat="1" ht="14.5" x14ac:dyDescent="0.35">
      <c r="A1701" s="15">
        <v>44944</v>
      </c>
      <c r="B1701" s="16">
        <v>0.60416666665696539</v>
      </c>
      <c r="C1701" s="9">
        <v>79377.558092003659</v>
      </c>
      <c r="D1701" s="12"/>
    </row>
    <row r="1702" spans="1:4" s="1" customFormat="1" ht="14.5" x14ac:dyDescent="0.35">
      <c r="A1702" s="15">
        <v>44944</v>
      </c>
      <c r="B1702" s="16">
        <v>0.61458333334303461</v>
      </c>
      <c r="C1702" s="9">
        <v>80131.717403831251</v>
      </c>
      <c r="D1702" s="12"/>
    </row>
    <row r="1703" spans="1:4" s="1" customFormat="1" ht="14.5" x14ac:dyDescent="0.35">
      <c r="A1703" s="15">
        <v>44944</v>
      </c>
      <c r="B1703" s="16">
        <v>0.625</v>
      </c>
      <c r="C1703" s="9">
        <v>79454.349736884993</v>
      </c>
      <c r="D1703" s="12"/>
    </row>
    <row r="1704" spans="1:4" s="1" customFormat="1" ht="14.5" x14ac:dyDescent="0.35">
      <c r="A1704" s="15">
        <v>44944</v>
      </c>
      <c r="B1704" s="16">
        <v>0.63541666665696539</v>
      </c>
      <c r="C1704" s="9">
        <v>78839.913451296889</v>
      </c>
      <c r="D1704" s="12"/>
    </row>
    <row r="1705" spans="1:4" s="1" customFormat="1" ht="14.5" x14ac:dyDescent="0.35">
      <c r="A1705" s="15">
        <v>44944</v>
      </c>
      <c r="B1705" s="16">
        <v>0.64583333334303461</v>
      </c>
      <c r="C1705" s="9">
        <v>78047.844704018309</v>
      </c>
      <c r="D1705" s="12"/>
    </row>
    <row r="1706" spans="1:4" s="1" customFormat="1" ht="14.5" x14ac:dyDescent="0.35">
      <c r="A1706" s="15">
        <v>44944</v>
      </c>
      <c r="B1706" s="16">
        <v>0.65625</v>
      </c>
      <c r="C1706" s="9">
        <v>78327.451611484576</v>
      </c>
      <c r="D1706" s="12"/>
    </row>
    <row r="1707" spans="1:4" s="1" customFormat="1" ht="14.5" x14ac:dyDescent="0.35">
      <c r="A1707" s="15">
        <v>44944</v>
      </c>
      <c r="B1707" s="16">
        <v>0.66666666665696539</v>
      </c>
      <c r="C1707" s="9">
        <v>78501.595725170017</v>
      </c>
      <c r="D1707" s="12"/>
    </row>
    <row r="1708" spans="1:4" s="1" customFormat="1" ht="14.5" x14ac:dyDescent="0.35">
      <c r="A1708" s="15">
        <v>44944</v>
      </c>
      <c r="B1708" s="16">
        <v>0.67708333334303461</v>
      </c>
      <c r="C1708" s="9">
        <v>80701.115064804355</v>
      </c>
      <c r="D1708" s="12"/>
    </row>
    <row r="1709" spans="1:4" s="1" customFormat="1" ht="14.5" x14ac:dyDescent="0.35">
      <c r="A1709" s="15">
        <v>44944</v>
      </c>
      <c r="B1709" s="16">
        <v>0.6875</v>
      </c>
      <c r="C1709" s="9">
        <v>81309.501220705555</v>
      </c>
      <c r="D1709" s="12"/>
    </row>
    <row r="1710" spans="1:4" s="1" customFormat="1" ht="14.5" x14ac:dyDescent="0.35">
      <c r="A1710" s="15">
        <v>44944</v>
      </c>
      <c r="B1710" s="16">
        <v>0.69791666665696539</v>
      </c>
      <c r="C1710" s="9">
        <v>84822.837361649421</v>
      </c>
      <c r="D1710" s="12"/>
    </row>
    <row r="1711" spans="1:4" s="1" customFormat="1" ht="14.5" x14ac:dyDescent="0.35">
      <c r="A1711" s="15">
        <v>44944</v>
      </c>
      <c r="B1711" s="16">
        <v>0.70833333334303461</v>
      </c>
      <c r="C1711" s="9">
        <v>88627.955802807395</v>
      </c>
      <c r="D1711" s="12"/>
    </row>
    <row r="1712" spans="1:4" s="1" customFormat="1" ht="14.5" x14ac:dyDescent="0.35">
      <c r="A1712" s="15">
        <v>44944</v>
      </c>
      <c r="B1712" s="16">
        <v>0.71875</v>
      </c>
      <c r="C1712" s="9">
        <v>91620.757738514134</v>
      </c>
      <c r="D1712" s="12"/>
    </row>
    <row r="1713" spans="1:4" s="1" customFormat="1" ht="14.5" x14ac:dyDescent="0.35">
      <c r="A1713" s="15">
        <v>44944</v>
      </c>
      <c r="B1713" s="16">
        <v>0.72916666665696539</v>
      </c>
      <c r="C1713" s="9">
        <v>94680.351966163435</v>
      </c>
      <c r="D1713" s="12"/>
    </row>
    <row r="1714" spans="1:4" s="1" customFormat="1" ht="14.5" x14ac:dyDescent="0.35">
      <c r="A1714" s="15">
        <v>44944</v>
      </c>
      <c r="B1714" s="16">
        <v>0.73958333334303461</v>
      </c>
      <c r="C1714" s="9">
        <v>96436.709054156803</v>
      </c>
      <c r="D1714" s="12"/>
    </row>
    <row r="1715" spans="1:4" s="1" customFormat="1" ht="14.5" x14ac:dyDescent="0.35">
      <c r="A1715" s="15">
        <v>44944</v>
      </c>
      <c r="B1715" s="16">
        <v>0.75</v>
      </c>
      <c r="C1715" s="9">
        <v>97952.491345278089</v>
      </c>
      <c r="D1715" s="12"/>
    </row>
    <row r="1716" spans="1:4" s="1" customFormat="1" ht="14.5" x14ac:dyDescent="0.35">
      <c r="A1716" s="15">
        <v>44944</v>
      </c>
      <c r="B1716" s="16">
        <v>0.76041666665696539</v>
      </c>
      <c r="C1716" s="9">
        <v>97670.929103053233</v>
      </c>
      <c r="D1716" s="12"/>
    </row>
    <row r="1717" spans="1:4" s="1" customFormat="1" ht="14.5" x14ac:dyDescent="0.35">
      <c r="A1717" s="15">
        <v>44944</v>
      </c>
      <c r="B1717" s="16">
        <v>0.77083333334303461</v>
      </c>
      <c r="C1717" s="9">
        <v>97859.652222051795</v>
      </c>
      <c r="D1717" s="12"/>
    </row>
    <row r="1718" spans="1:4" s="1" customFormat="1" ht="14.5" x14ac:dyDescent="0.35">
      <c r="A1718" s="15">
        <v>44944</v>
      </c>
      <c r="B1718" s="16">
        <v>0.78125</v>
      </c>
      <c r="C1718" s="9">
        <v>97132.751013574321</v>
      </c>
      <c r="D1718" s="12"/>
    </row>
    <row r="1719" spans="1:4" s="1" customFormat="1" ht="14.5" x14ac:dyDescent="0.35">
      <c r="A1719" s="15">
        <v>44944</v>
      </c>
      <c r="B1719" s="16">
        <v>0.79166666665696539</v>
      </c>
      <c r="C1719" s="9">
        <v>97537.944856486487</v>
      </c>
      <c r="D1719" s="12"/>
    </row>
    <row r="1720" spans="1:4" s="1" customFormat="1" ht="14.5" x14ac:dyDescent="0.35">
      <c r="A1720" s="15">
        <v>44944</v>
      </c>
      <c r="B1720" s="16">
        <v>0.80208333334303461</v>
      </c>
      <c r="C1720" s="9">
        <v>96498.925803080609</v>
      </c>
      <c r="D1720" s="12"/>
    </row>
    <row r="1721" spans="1:4" s="1" customFormat="1" ht="14.5" x14ac:dyDescent="0.35">
      <c r="A1721" s="15">
        <v>44944</v>
      </c>
      <c r="B1721" s="16">
        <v>0.8125</v>
      </c>
      <c r="C1721" s="9">
        <v>94947.647696695873</v>
      </c>
      <c r="D1721" s="12"/>
    </row>
    <row r="1722" spans="1:4" s="1" customFormat="1" ht="14.5" x14ac:dyDescent="0.35">
      <c r="A1722" s="15">
        <v>44944</v>
      </c>
      <c r="B1722" s="16">
        <v>0.82291666665696539</v>
      </c>
      <c r="C1722" s="9">
        <v>92692.193534431921</v>
      </c>
      <c r="D1722" s="12"/>
    </row>
    <row r="1723" spans="1:4" s="1" customFormat="1" ht="14.5" x14ac:dyDescent="0.35">
      <c r="A1723" s="15">
        <v>44944</v>
      </c>
      <c r="B1723" s="16">
        <v>0.83333333334303461</v>
      </c>
      <c r="C1723" s="9">
        <v>90863.749779071048</v>
      </c>
      <c r="D1723" s="12"/>
    </row>
    <row r="1724" spans="1:4" s="1" customFormat="1" ht="14.5" x14ac:dyDescent="0.35">
      <c r="A1724" s="15">
        <v>44944</v>
      </c>
      <c r="B1724" s="16">
        <v>0.84375</v>
      </c>
      <c r="C1724" s="9">
        <v>88712.567860686773</v>
      </c>
      <c r="D1724" s="12"/>
    </row>
    <row r="1725" spans="1:4" s="1" customFormat="1" ht="14.5" x14ac:dyDescent="0.35">
      <c r="A1725" s="15">
        <v>44944</v>
      </c>
      <c r="B1725" s="16">
        <v>0.85416666665696539</v>
      </c>
      <c r="C1725" s="9">
        <v>87314.171784497172</v>
      </c>
      <c r="D1725" s="12"/>
    </row>
    <row r="1726" spans="1:4" s="1" customFormat="1" ht="14.5" x14ac:dyDescent="0.35">
      <c r="A1726" s="15">
        <v>44944</v>
      </c>
      <c r="B1726" s="16">
        <v>0.86458333334303461</v>
      </c>
      <c r="C1726" s="9">
        <v>84207.814752897946</v>
      </c>
      <c r="D1726" s="12"/>
    </row>
    <row r="1727" spans="1:4" s="1" customFormat="1" ht="14.5" x14ac:dyDescent="0.35">
      <c r="A1727" s="15">
        <v>44944</v>
      </c>
      <c r="B1727" s="16">
        <v>0.875</v>
      </c>
      <c r="C1727" s="9">
        <v>94365.443595597753</v>
      </c>
      <c r="D1727" s="12"/>
    </row>
    <row r="1728" spans="1:4" s="1" customFormat="1" ht="14.5" x14ac:dyDescent="0.35">
      <c r="A1728" s="15">
        <v>44944</v>
      </c>
      <c r="B1728" s="16">
        <v>0.88541666665696539</v>
      </c>
      <c r="C1728" s="9">
        <v>93845.809054102167</v>
      </c>
      <c r="D1728" s="12"/>
    </row>
    <row r="1729" spans="1:4" s="1" customFormat="1" ht="14.5" x14ac:dyDescent="0.35">
      <c r="A1729" s="15">
        <v>44944</v>
      </c>
      <c r="B1729" s="16">
        <v>0.89583333334303461</v>
      </c>
      <c r="C1729" s="9">
        <v>91517.512846874291</v>
      </c>
      <c r="D1729" s="12"/>
    </row>
    <row r="1730" spans="1:4" s="1" customFormat="1" ht="14.5" x14ac:dyDescent="0.35">
      <c r="A1730" s="15">
        <v>44944</v>
      </c>
      <c r="B1730" s="16">
        <v>0.90625</v>
      </c>
      <c r="C1730" s="9">
        <v>90153.160625692981</v>
      </c>
      <c r="D1730" s="12"/>
    </row>
    <row r="1731" spans="1:4" s="1" customFormat="1" ht="14.5" x14ac:dyDescent="0.35">
      <c r="A1731" s="15">
        <v>44944</v>
      </c>
      <c r="B1731" s="16">
        <v>0.91666666665696539</v>
      </c>
      <c r="C1731" s="9">
        <v>87646.264420226536</v>
      </c>
      <c r="D1731" s="12"/>
    </row>
    <row r="1732" spans="1:4" s="1" customFormat="1" ht="14.5" x14ac:dyDescent="0.35">
      <c r="A1732" s="15">
        <v>44944</v>
      </c>
      <c r="B1732" s="16">
        <v>0.92708333334303461</v>
      </c>
      <c r="C1732" s="9">
        <v>83446.878577259267</v>
      </c>
      <c r="D1732" s="12"/>
    </row>
    <row r="1733" spans="1:4" s="1" customFormat="1" ht="14.5" x14ac:dyDescent="0.35">
      <c r="A1733" s="15">
        <v>44944</v>
      </c>
      <c r="B1733" s="16">
        <v>0.9375</v>
      </c>
      <c r="C1733" s="9">
        <v>80913.831704711833</v>
      </c>
      <c r="D1733" s="12"/>
    </row>
    <row r="1734" spans="1:4" s="1" customFormat="1" ht="14.5" x14ac:dyDescent="0.35">
      <c r="A1734" s="15">
        <v>44944</v>
      </c>
      <c r="B1734" s="16">
        <v>0.94791666665696539</v>
      </c>
      <c r="C1734" s="9">
        <v>76954.049560957719</v>
      </c>
      <c r="D1734" s="12"/>
    </row>
    <row r="1735" spans="1:4" s="1" customFormat="1" ht="14.5" x14ac:dyDescent="0.35">
      <c r="A1735" s="15">
        <v>44944</v>
      </c>
      <c r="B1735" s="16">
        <v>0.95833333334303461</v>
      </c>
      <c r="C1735" s="9">
        <v>74796.829219732361</v>
      </c>
      <c r="D1735" s="12"/>
    </row>
    <row r="1736" spans="1:4" s="1" customFormat="1" ht="14.5" x14ac:dyDescent="0.35">
      <c r="A1736" s="15">
        <v>44944</v>
      </c>
      <c r="B1736" s="16">
        <v>0.96875</v>
      </c>
      <c r="C1736" s="9">
        <v>71063.16264676406</v>
      </c>
      <c r="D1736" s="12"/>
    </row>
    <row r="1737" spans="1:4" s="1" customFormat="1" ht="14.5" x14ac:dyDescent="0.35">
      <c r="A1737" s="15">
        <v>44944</v>
      </c>
      <c r="B1737" s="16">
        <v>0.97916666665696539</v>
      </c>
      <c r="C1737" s="9">
        <v>68047.545732739207</v>
      </c>
      <c r="D1737" s="12"/>
    </row>
    <row r="1738" spans="1:4" s="1" customFormat="1" ht="14.5" x14ac:dyDescent="0.35">
      <c r="A1738" s="15">
        <v>44944</v>
      </c>
      <c r="B1738" s="16">
        <v>0.98958333334303461</v>
      </c>
      <c r="C1738" s="9">
        <v>65262.468330484735</v>
      </c>
      <c r="D1738" s="12"/>
    </row>
    <row r="1739" spans="1:4" s="1" customFormat="1" ht="14.5" x14ac:dyDescent="0.35">
      <c r="A1739" s="15">
        <v>44945</v>
      </c>
      <c r="B1739" s="16">
        <v>0</v>
      </c>
      <c r="C1739" s="9">
        <v>62571.040959028673</v>
      </c>
      <c r="D1739" s="12"/>
    </row>
    <row r="1740" spans="1:4" s="1" customFormat="1" ht="14.5" x14ac:dyDescent="0.35">
      <c r="A1740" s="15">
        <v>44945</v>
      </c>
      <c r="B1740" s="16">
        <v>1.041666665696539E-2</v>
      </c>
      <c r="C1740" s="9">
        <v>60635.810538517922</v>
      </c>
      <c r="D1740" s="12"/>
    </row>
    <row r="1741" spans="1:4" s="1" customFormat="1" ht="14.5" x14ac:dyDescent="0.35">
      <c r="A1741" s="15">
        <v>44945</v>
      </c>
      <c r="B1741" s="16">
        <v>2.083333334303461E-2</v>
      </c>
      <c r="C1741" s="9">
        <v>58784.482757169251</v>
      </c>
      <c r="D1741" s="12"/>
    </row>
    <row r="1742" spans="1:4" s="1" customFormat="1" ht="14.5" x14ac:dyDescent="0.35">
      <c r="A1742" s="15">
        <v>44945</v>
      </c>
      <c r="B1742" s="16">
        <v>3.125E-2</v>
      </c>
      <c r="C1742" s="9">
        <v>56713.090035457739</v>
      </c>
      <c r="D1742" s="12"/>
    </row>
    <row r="1743" spans="1:4" s="1" customFormat="1" ht="14.5" x14ac:dyDescent="0.35">
      <c r="A1743" s="15">
        <v>44945</v>
      </c>
      <c r="B1743" s="16">
        <v>4.166666665696539E-2</v>
      </c>
      <c r="C1743" s="9">
        <v>56065.569359296205</v>
      </c>
      <c r="D1743" s="12"/>
    </row>
    <row r="1744" spans="1:4" s="1" customFormat="1" ht="14.5" x14ac:dyDescent="0.35">
      <c r="A1744" s="15">
        <v>44945</v>
      </c>
      <c r="B1744" s="16">
        <v>5.208333334303461E-2</v>
      </c>
      <c r="C1744" s="9">
        <v>53999.101225282036</v>
      </c>
      <c r="D1744" s="12"/>
    </row>
    <row r="1745" spans="1:4" s="1" customFormat="1" ht="14.5" x14ac:dyDescent="0.35">
      <c r="A1745" s="15">
        <v>44945</v>
      </c>
      <c r="B1745" s="16">
        <v>6.25E-2</v>
      </c>
      <c r="C1745" s="9">
        <v>54071.666555244927</v>
      </c>
      <c r="D1745" s="12"/>
    </row>
    <row r="1746" spans="1:4" s="1" customFormat="1" ht="14.5" x14ac:dyDescent="0.35">
      <c r="A1746" s="15">
        <v>44945</v>
      </c>
      <c r="B1746" s="16">
        <v>7.291666665696539E-2</v>
      </c>
      <c r="C1746" s="9">
        <v>52766.594093028179</v>
      </c>
      <c r="D1746" s="12"/>
    </row>
    <row r="1747" spans="1:4" s="1" customFormat="1" ht="14.5" x14ac:dyDescent="0.35">
      <c r="A1747" s="15">
        <v>44945</v>
      </c>
      <c r="B1747" s="16">
        <v>8.333333334303461E-2</v>
      </c>
      <c r="C1747" s="9">
        <v>51893.475525868656</v>
      </c>
      <c r="D1747" s="12"/>
    </row>
    <row r="1748" spans="1:4" s="1" customFormat="1" ht="14.5" x14ac:dyDescent="0.35">
      <c r="A1748" s="15">
        <v>44945</v>
      </c>
      <c r="B1748" s="16">
        <v>9.375E-2</v>
      </c>
      <c r="C1748" s="9">
        <v>52492.505691129671</v>
      </c>
      <c r="D1748" s="12"/>
    </row>
    <row r="1749" spans="1:4" s="1" customFormat="1" ht="14.5" x14ac:dyDescent="0.35">
      <c r="A1749" s="15">
        <v>44945</v>
      </c>
      <c r="B1749" s="16">
        <v>0.10416666665696539</v>
      </c>
      <c r="C1749" s="9">
        <v>51591.10151311176</v>
      </c>
      <c r="D1749" s="12"/>
    </row>
    <row r="1750" spans="1:4" s="1" customFormat="1" ht="14.5" x14ac:dyDescent="0.35">
      <c r="A1750" s="15">
        <v>44945</v>
      </c>
      <c r="B1750" s="16">
        <v>0.11458333334303461</v>
      </c>
      <c r="C1750" s="9">
        <v>51546.949742034252</v>
      </c>
      <c r="D1750" s="12"/>
    </row>
    <row r="1751" spans="1:4" s="1" customFormat="1" ht="14.5" x14ac:dyDescent="0.35">
      <c r="A1751" s="15">
        <v>44945</v>
      </c>
      <c r="B1751" s="16">
        <v>0.125</v>
      </c>
      <c r="C1751" s="9">
        <v>51655.179204717875</v>
      </c>
      <c r="D1751" s="12"/>
    </row>
    <row r="1752" spans="1:4" s="1" customFormat="1" ht="14.5" x14ac:dyDescent="0.35">
      <c r="A1752" s="15">
        <v>44945</v>
      </c>
      <c r="B1752" s="16">
        <v>0.13541666665696539</v>
      </c>
      <c r="C1752" s="9">
        <v>52765.851367433526</v>
      </c>
      <c r="D1752" s="12"/>
    </row>
    <row r="1753" spans="1:4" s="1" customFormat="1" ht="14.5" x14ac:dyDescent="0.35">
      <c r="A1753" s="15">
        <v>44945</v>
      </c>
      <c r="B1753" s="16">
        <v>0.14583333334303461</v>
      </c>
      <c r="C1753" s="9">
        <v>51678.376473610151</v>
      </c>
      <c r="D1753" s="12"/>
    </row>
    <row r="1754" spans="1:4" s="1" customFormat="1" ht="14.5" x14ac:dyDescent="0.35">
      <c r="A1754" s="15">
        <v>44945</v>
      </c>
      <c r="B1754" s="16">
        <v>0.15625</v>
      </c>
      <c r="C1754" s="9">
        <v>52665.789860963858</v>
      </c>
      <c r="D1754" s="12"/>
    </row>
    <row r="1755" spans="1:4" s="1" customFormat="1" ht="14.5" x14ac:dyDescent="0.35">
      <c r="A1755" s="15">
        <v>44945</v>
      </c>
      <c r="B1755" s="16">
        <v>0.16666666665696539</v>
      </c>
      <c r="C1755" s="9">
        <v>52611.000950211979</v>
      </c>
      <c r="D1755" s="12"/>
    </row>
    <row r="1756" spans="1:4" s="1" customFormat="1" ht="14.5" x14ac:dyDescent="0.35">
      <c r="A1756" s="15">
        <v>44945</v>
      </c>
      <c r="B1756" s="16">
        <v>0.17708333334303461</v>
      </c>
      <c r="C1756" s="9">
        <v>53314.811553665997</v>
      </c>
      <c r="D1756" s="12"/>
    </row>
    <row r="1757" spans="1:4" s="1" customFormat="1" ht="14.5" x14ac:dyDescent="0.35">
      <c r="A1757" s="15">
        <v>44945</v>
      </c>
      <c r="B1757" s="16">
        <v>0.1875</v>
      </c>
      <c r="C1757" s="9">
        <v>52553.772417493936</v>
      </c>
      <c r="D1757" s="12"/>
    </row>
    <row r="1758" spans="1:4" s="1" customFormat="1" ht="14.5" x14ac:dyDescent="0.35">
      <c r="A1758" s="15">
        <v>44945</v>
      </c>
      <c r="B1758" s="16">
        <v>0.19791666665696539</v>
      </c>
      <c r="C1758" s="9">
        <v>52625.995060918664</v>
      </c>
      <c r="D1758" s="12"/>
    </row>
    <row r="1759" spans="1:4" s="1" customFormat="1" ht="14.5" x14ac:dyDescent="0.35">
      <c r="A1759" s="15">
        <v>44945</v>
      </c>
      <c r="B1759" s="16">
        <v>0.20833333334303461</v>
      </c>
      <c r="C1759" s="9">
        <v>53060.736349065555</v>
      </c>
      <c r="D1759" s="12"/>
    </row>
    <row r="1760" spans="1:4" s="1" customFormat="1" ht="14.5" x14ac:dyDescent="0.35">
      <c r="A1760" s="15">
        <v>44945</v>
      </c>
      <c r="B1760" s="16">
        <v>0.21875</v>
      </c>
      <c r="C1760" s="9">
        <v>53401.844435407678</v>
      </c>
      <c r="D1760" s="12"/>
    </row>
    <row r="1761" spans="1:4" s="1" customFormat="1" ht="14.5" x14ac:dyDescent="0.35">
      <c r="A1761" s="15">
        <v>44945</v>
      </c>
      <c r="B1761" s="16">
        <v>0.22916666665696539</v>
      </c>
      <c r="C1761" s="9">
        <v>53888.974061199333</v>
      </c>
      <c r="D1761" s="12"/>
    </row>
    <row r="1762" spans="1:4" s="1" customFormat="1" ht="14.5" x14ac:dyDescent="0.35">
      <c r="A1762" s="15">
        <v>44945</v>
      </c>
      <c r="B1762" s="16">
        <v>0.23958333334303461</v>
      </c>
      <c r="C1762" s="9">
        <v>54849.91960359933</v>
      </c>
      <c r="D1762" s="12"/>
    </row>
    <row r="1763" spans="1:4" s="1" customFormat="1" ht="14.5" x14ac:dyDescent="0.35">
      <c r="A1763" s="15">
        <v>44945</v>
      </c>
      <c r="B1763" s="16">
        <v>0.25</v>
      </c>
      <c r="C1763" s="9">
        <v>53827.134496920655</v>
      </c>
      <c r="D1763" s="12"/>
    </row>
    <row r="1764" spans="1:4" s="1" customFormat="1" ht="14.5" x14ac:dyDescent="0.35">
      <c r="A1764" s="15">
        <v>44945</v>
      </c>
      <c r="B1764" s="16">
        <v>0.26041666665696539</v>
      </c>
      <c r="C1764" s="9">
        <v>58401.380919356627</v>
      </c>
      <c r="D1764" s="12"/>
    </row>
    <row r="1765" spans="1:4" s="1" customFormat="1" ht="14.5" x14ac:dyDescent="0.35">
      <c r="A1765" s="15">
        <v>44945</v>
      </c>
      <c r="B1765" s="16">
        <v>0.27083333334303461</v>
      </c>
      <c r="C1765" s="9">
        <v>60912.962783195726</v>
      </c>
      <c r="D1765" s="12"/>
    </row>
    <row r="1766" spans="1:4" s="1" customFormat="1" ht="14.5" x14ac:dyDescent="0.35">
      <c r="A1766" s="15">
        <v>44945</v>
      </c>
      <c r="B1766" s="16">
        <v>0.28125</v>
      </c>
      <c r="C1766" s="9">
        <v>63493.68953830473</v>
      </c>
      <c r="D1766" s="12"/>
    </row>
    <row r="1767" spans="1:4" s="1" customFormat="1" ht="14.5" x14ac:dyDescent="0.35">
      <c r="A1767" s="15">
        <v>44945</v>
      </c>
      <c r="B1767" s="16">
        <v>0.29166666665696539</v>
      </c>
      <c r="C1767" s="9">
        <v>66712.125055859768</v>
      </c>
      <c r="D1767" s="12"/>
    </row>
    <row r="1768" spans="1:4" s="1" customFormat="1" ht="14.5" x14ac:dyDescent="0.35">
      <c r="A1768" s="15">
        <v>44945</v>
      </c>
      <c r="B1768" s="16">
        <v>0.30208333334303461</v>
      </c>
      <c r="C1768" s="9">
        <v>70173.89784990919</v>
      </c>
      <c r="D1768" s="12"/>
    </row>
    <row r="1769" spans="1:4" s="1" customFormat="1" ht="14.5" x14ac:dyDescent="0.35">
      <c r="A1769" s="15">
        <v>44945</v>
      </c>
      <c r="B1769" s="16">
        <v>0.3125</v>
      </c>
      <c r="C1769" s="9">
        <v>71470.509177983244</v>
      </c>
      <c r="D1769" s="12"/>
    </row>
    <row r="1770" spans="1:4" s="1" customFormat="1" ht="14.5" x14ac:dyDescent="0.35">
      <c r="A1770" s="15">
        <v>44945</v>
      </c>
      <c r="B1770" s="16">
        <v>0.32291666665696539</v>
      </c>
      <c r="C1770" s="9">
        <v>72993.1950967968</v>
      </c>
      <c r="D1770" s="12"/>
    </row>
    <row r="1771" spans="1:4" s="1" customFormat="1" ht="14.5" x14ac:dyDescent="0.35">
      <c r="A1771" s="15">
        <v>44945</v>
      </c>
      <c r="B1771" s="16">
        <v>0.33333333334303461</v>
      </c>
      <c r="C1771" s="9">
        <v>74827.072874993566</v>
      </c>
      <c r="D1771" s="12"/>
    </row>
    <row r="1772" spans="1:4" s="1" customFormat="1" ht="14.5" x14ac:dyDescent="0.35">
      <c r="A1772" s="15">
        <v>44945</v>
      </c>
      <c r="B1772" s="16">
        <v>0.34375</v>
      </c>
      <c r="C1772" s="9">
        <v>76259.924212329526</v>
      </c>
      <c r="D1772" s="12"/>
    </row>
    <row r="1773" spans="1:4" s="1" customFormat="1" ht="14.5" x14ac:dyDescent="0.35">
      <c r="A1773" s="15">
        <v>44945</v>
      </c>
      <c r="B1773" s="16">
        <v>0.35416666665696539</v>
      </c>
      <c r="C1773" s="9">
        <v>76044.205672710872</v>
      </c>
      <c r="D1773" s="12"/>
    </row>
    <row r="1774" spans="1:4" s="1" customFormat="1" ht="14.5" x14ac:dyDescent="0.35">
      <c r="A1774" s="15">
        <v>44945</v>
      </c>
      <c r="B1774" s="16">
        <v>0.36458333334303461</v>
      </c>
      <c r="C1774" s="9">
        <v>77351.784477119421</v>
      </c>
      <c r="D1774" s="12"/>
    </row>
    <row r="1775" spans="1:4" s="1" customFormat="1" ht="14.5" x14ac:dyDescent="0.35">
      <c r="A1775" s="15">
        <v>44945</v>
      </c>
      <c r="B1775" s="16">
        <v>0.375</v>
      </c>
      <c r="C1775" s="9">
        <v>79079.924438557471</v>
      </c>
      <c r="D1775" s="12"/>
    </row>
    <row r="1776" spans="1:4" s="1" customFormat="1" ht="14.5" x14ac:dyDescent="0.35">
      <c r="A1776" s="15">
        <v>44945</v>
      </c>
      <c r="B1776" s="16">
        <v>0.38541666665696539</v>
      </c>
      <c r="C1776" s="9">
        <v>80269.415090704337</v>
      </c>
      <c r="D1776" s="12"/>
    </row>
    <row r="1777" spans="1:4" s="1" customFormat="1" ht="14.5" x14ac:dyDescent="0.35">
      <c r="A1777" s="15">
        <v>44945</v>
      </c>
      <c r="B1777" s="16">
        <v>0.39583333334303461</v>
      </c>
      <c r="C1777" s="9">
        <v>80280.315708303213</v>
      </c>
      <c r="D1777" s="12"/>
    </row>
    <row r="1778" spans="1:4" s="1" customFormat="1" ht="14.5" x14ac:dyDescent="0.35">
      <c r="A1778" s="15">
        <v>44945</v>
      </c>
      <c r="B1778" s="16">
        <v>0.40625</v>
      </c>
      <c r="C1778" s="9">
        <v>80291.626219646234</v>
      </c>
      <c r="D1778" s="12"/>
    </row>
    <row r="1779" spans="1:4" s="1" customFormat="1" ht="14.5" x14ac:dyDescent="0.35">
      <c r="A1779" s="15">
        <v>44945</v>
      </c>
      <c r="B1779" s="16">
        <v>0.41666666665696539</v>
      </c>
      <c r="C1779" s="9">
        <v>80890.715301252814</v>
      </c>
      <c r="D1779" s="12"/>
    </row>
    <row r="1780" spans="1:4" s="1" customFormat="1" ht="14.5" x14ac:dyDescent="0.35">
      <c r="A1780" s="15">
        <v>44945</v>
      </c>
      <c r="B1780" s="16">
        <v>0.42708333334303461</v>
      </c>
      <c r="C1780" s="9">
        <v>81538.943051906128</v>
      </c>
      <c r="D1780" s="12"/>
    </row>
    <row r="1781" spans="1:4" s="1" customFormat="1" ht="14.5" x14ac:dyDescent="0.35">
      <c r="A1781" s="15">
        <v>44945</v>
      </c>
      <c r="B1781" s="16">
        <v>0.4375</v>
      </c>
      <c r="C1781" s="9">
        <v>82421.58914738601</v>
      </c>
      <c r="D1781" s="12"/>
    </row>
    <row r="1782" spans="1:4" s="1" customFormat="1" ht="14.5" x14ac:dyDescent="0.35">
      <c r="A1782" s="15">
        <v>44945</v>
      </c>
      <c r="B1782" s="16">
        <v>0.44791666665696539</v>
      </c>
      <c r="C1782" s="9">
        <v>82856.337159154486</v>
      </c>
      <c r="D1782" s="12"/>
    </row>
    <row r="1783" spans="1:4" s="1" customFormat="1" ht="14.5" x14ac:dyDescent="0.35">
      <c r="A1783" s="15">
        <v>44945</v>
      </c>
      <c r="B1783" s="16">
        <v>0.45833333334303461</v>
      </c>
      <c r="C1783" s="9">
        <v>83031.950234421354</v>
      </c>
      <c r="D1783" s="12"/>
    </row>
    <row r="1784" spans="1:4" s="1" customFormat="1" ht="14.5" x14ac:dyDescent="0.35">
      <c r="A1784" s="15">
        <v>44945</v>
      </c>
      <c r="B1784" s="16">
        <v>0.46875</v>
      </c>
      <c r="C1784" s="9">
        <v>83557.182246349301</v>
      </c>
      <c r="D1784" s="12"/>
    </row>
    <row r="1785" spans="1:4" s="1" customFormat="1" ht="14.5" x14ac:dyDescent="0.35">
      <c r="A1785" s="15">
        <v>44945</v>
      </c>
      <c r="B1785" s="16">
        <v>0.47916666665696539</v>
      </c>
      <c r="C1785" s="9">
        <v>83263.950536763048</v>
      </c>
      <c r="D1785" s="12"/>
    </row>
    <row r="1786" spans="1:4" s="1" customFormat="1" ht="14.5" x14ac:dyDescent="0.35">
      <c r="A1786" s="15">
        <v>44945</v>
      </c>
      <c r="B1786" s="16">
        <v>0.48958333334303461</v>
      </c>
      <c r="C1786" s="9">
        <v>83293.689525812035</v>
      </c>
      <c r="D1786" s="12"/>
    </row>
    <row r="1787" spans="1:4" s="1" customFormat="1" ht="14.5" x14ac:dyDescent="0.35">
      <c r="A1787" s="15">
        <v>44945</v>
      </c>
      <c r="B1787" s="16">
        <v>0.5</v>
      </c>
      <c r="C1787" s="9">
        <v>84562.677455516619</v>
      </c>
      <c r="D1787" s="12"/>
    </row>
    <row r="1788" spans="1:4" s="1" customFormat="1" ht="14.5" x14ac:dyDescent="0.35">
      <c r="A1788" s="15">
        <v>44945</v>
      </c>
      <c r="B1788" s="16">
        <v>0.51041666665696539</v>
      </c>
      <c r="C1788" s="9">
        <v>86358.55436536207</v>
      </c>
      <c r="D1788" s="12"/>
    </row>
    <row r="1789" spans="1:4" s="1" customFormat="1" ht="14.5" x14ac:dyDescent="0.35">
      <c r="A1789" s="15">
        <v>44945</v>
      </c>
      <c r="B1789" s="16">
        <v>0.52083333334303461</v>
      </c>
      <c r="C1789" s="9">
        <v>85615.189355070877</v>
      </c>
      <c r="D1789" s="12"/>
    </row>
    <row r="1790" spans="1:4" s="1" customFormat="1" ht="14.5" x14ac:dyDescent="0.35">
      <c r="A1790" s="15">
        <v>44945</v>
      </c>
      <c r="B1790" s="16">
        <v>0.53125</v>
      </c>
      <c r="C1790" s="9">
        <v>85976.771668921225</v>
      </c>
      <c r="D1790" s="12"/>
    </row>
    <row r="1791" spans="1:4" s="1" customFormat="1" ht="14.5" x14ac:dyDescent="0.35">
      <c r="A1791" s="15">
        <v>44945</v>
      </c>
      <c r="B1791" s="16">
        <v>0.54166666665696539</v>
      </c>
      <c r="C1791" s="9">
        <v>85507.114259638605</v>
      </c>
      <c r="D1791" s="12"/>
    </row>
    <row r="1792" spans="1:4" s="1" customFormat="1" ht="14.5" x14ac:dyDescent="0.35">
      <c r="A1792" s="15">
        <v>44945</v>
      </c>
      <c r="B1792" s="16">
        <v>0.55208333334303461</v>
      </c>
      <c r="C1792" s="9">
        <v>84320.10483698106</v>
      </c>
      <c r="D1792" s="12"/>
    </row>
    <row r="1793" spans="1:4" s="1" customFormat="1" ht="14.5" x14ac:dyDescent="0.35">
      <c r="A1793" s="15">
        <v>44945</v>
      </c>
      <c r="B1793" s="16">
        <v>0.5625</v>
      </c>
      <c r="C1793" s="9">
        <v>85507.497324830591</v>
      </c>
      <c r="D1793" s="12"/>
    </row>
    <row r="1794" spans="1:4" s="1" customFormat="1" ht="14.5" x14ac:dyDescent="0.35">
      <c r="A1794" s="15">
        <v>44945</v>
      </c>
      <c r="B1794" s="16">
        <v>0.57291666665696539</v>
      </c>
      <c r="C1794" s="9">
        <v>85020.613367915765</v>
      </c>
      <c r="D1794" s="12"/>
    </row>
    <row r="1795" spans="1:4" s="1" customFormat="1" ht="14.5" x14ac:dyDescent="0.35">
      <c r="A1795" s="15">
        <v>44945</v>
      </c>
      <c r="B1795" s="16">
        <v>0.58333333334303461</v>
      </c>
      <c r="C1795" s="9">
        <v>85071.528486650393</v>
      </c>
      <c r="D1795" s="12"/>
    </row>
    <row r="1796" spans="1:4" s="1" customFormat="1" ht="14.5" x14ac:dyDescent="0.35">
      <c r="A1796" s="15">
        <v>44945</v>
      </c>
      <c r="B1796" s="16">
        <v>0.59375</v>
      </c>
      <c r="C1796" s="9">
        <v>84624.155970526816</v>
      </c>
      <c r="D1796" s="12"/>
    </row>
    <row r="1797" spans="1:4" s="1" customFormat="1" ht="14.5" x14ac:dyDescent="0.35">
      <c r="A1797" s="15">
        <v>44945</v>
      </c>
      <c r="B1797" s="16">
        <v>0.60416666665696539</v>
      </c>
      <c r="C1797" s="9">
        <v>84876.115825595523</v>
      </c>
      <c r="D1797" s="12"/>
    </row>
    <row r="1798" spans="1:4" s="1" customFormat="1" ht="14.5" x14ac:dyDescent="0.35">
      <c r="A1798" s="15">
        <v>44945</v>
      </c>
      <c r="B1798" s="16">
        <v>0.61458333334303461</v>
      </c>
      <c r="C1798" s="9">
        <v>83760.482360044363</v>
      </c>
      <c r="D1798" s="12"/>
    </row>
    <row r="1799" spans="1:4" s="1" customFormat="1" ht="14.5" x14ac:dyDescent="0.35">
      <c r="A1799" s="15">
        <v>44945</v>
      </c>
      <c r="B1799" s="16">
        <v>0.625</v>
      </c>
      <c r="C1799" s="9">
        <v>83885.972681858111</v>
      </c>
      <c r="D1799" s="12"/>
    </row>
    <row r="1800" spans="1:4" s="1" customFormat="1" ht="14.5" x14ac:dyDescent="0.35">
      <c r="A1800" s="15">
        <v>44945</v>
      </c>
      <c r="B1800" s="16">
        <v>0.63541666665696539</v>
      </c>
      <c r="C1800" s="9">
        <v>83667.877842823189</v>
      </c>
      <c r="D1800" s="12"/>
    </row>
    <row r="1801" spans="1:4" s="1" customFormat="1" ht="14.5" x14ac:dyDescent="0.35">
      <c r="A1801" s="15">
        <v>44945</v>
      </c>
      <c r="B1801" s="16">
        <v>0.64583333334303461</v>
      </c>
      <c r="C1801" s="9">
        <v>83484.263636462245</v>
      </c>
      <c r="D1801" s="12"/>
    </row>
    <row r="1802" spans="1:4" s="1" customFormat="1" ht="14.5" x14ac:dyDescent="0.35">
      <c r="A1802" s="15">
        <v>44945</v>
      </c>
      <c r="B1802" s="16">
        <v>0.65625</v>
      </c>
      <c r="C1802" s="9">
        <v>83863.074217211513</v>
      </c>
      <c r="D1802" s="12"/>
    </row>
    <row r="1803" spans="1:4" s="1" customFormat="1" ht="14.5" x14ac:dyDescent="0.35">
      <c r="A1803" s="15">
        <v>44945</v>
      </c>
      <c r="B1803" s="16">
        <v>0.66666666665696539</v>
      </c>
      <c r="C1803" s="9">
        <v>85071.590644296171</v>
      </c>
      <c r="D1803" s="12"/>
    </row>
    <row r="1804" spans="1:4" s="1" customFormat="1" ht="14.5" x14ac:dyDescent="0.35">
      <c r="A1804" s="15">
        <v>44945</v>
      </c>
      <c r="B1804" s="16">
        <v>0.67708333334303461</v>
      </c>
      <c r="C1804" s="9">
        <v>86091.039310988344</v>
      </c>
      <c r="D1804" s="12"/>
    </row>
    <row r="1805" spans="1:4" s="1" customFormat="1" ht="14.5" x14ac:dyDescent="0.35">
      <c r="A1805" s="15">
        <v>44945</v>
      </c>
      <c r="B1805" s="16">
        <v>0.6875</v>
      </c>
      <c r="C1805" s="9">
        <v>88382.088073388179</v>
      </c>
      <c r="D1805" s="12"/>
    </row>
    <row r="1806" spans="1:4" s="1" customFormat="1" ht="14.5" x14ac:dyDescent="0.35">
      <c r="A1806" s="15">
        <v>44945</v>
      </c>
      <c r="B1806" s="16">
        <v>0.69791666665696539</v>
      </c>
      <c r="C1806" s="9">
        <v>90352.105962594796</v>
      </c>
      <c r="D1806" s="12"/>
    </row>
    <row r="1807" spans="1:4" s="1" customFormat="1" ht="14.5" x14ac:dyDescent="0.35">
      <c r="A1807" s="15">
        <v>44945</v>
      </c>
      <c r="B1807" s="16">
        <v>0.70833333334303461</v>
      </c>
      <c r="C1807" s="9">
        <v>93511.114481135388</v>
      </c>
      <c r="D1807" s="12"/>
    </row>
    <row r="1808" spans="1:4" s="1" customFormat="1" ht="14.5" x14ac:dyDescent="0.35">
      <c r="A1808" s="15">
        <v>44945</v>
      </c>
      <c r="B1808" s="16">
        <v>0.71875</v>
      </c>
      <c r="C1808" s="9">
        <v>95910.593262299386</v>
      </c>
      <c r="D1808" s="12"/>
    </row>
    <row r="1809" spans="1:4" s="1" customFormat="1" ht="14.5" x14ac:dyDescent="0.35">
      <c r="A1809" s="15">
        <v>44945</v>
      </c>
      <c r="B1809" s="16">
        <v>0.72916666665696539</v>
      </c>
      <c r="C1809" s="9">
        <v>97686.134354340989</v>
      </c>
      <c r="D1809" s="12"/>
    </row>
    <row r="1810" spans="1:4" s="1" customFormat="1" ht="14.5" x14ac:dyDescent="0.35">
      <c r="A1810" s="15">
        <v>44945</v>
      </c>
      <c r="B1810" s="16">
        <v>0.73958333334303461</v>
      </c>
      <c r="C1810" s="9">
        <v>98416.330341784094</v>
      </c>
      <c r="D1810" s="12"/>
    </row>
    <row r="1811" spans="1:4" s="1" customFormat="1" ht="14.5" x14ac:dyDescent="0.35">
      <c r="A1811" s="15">
        <v>44945</v>
      </c>
      <c r="B1811" s="16">
        <v>0.75</v>
      </c>
      <c r="C1811" s="9">
        <v>99549.2202090965</v>
      </c>
      <c r="D1811" s="12"/>
    </row>
    <row r="1812" spans="1:4" s="1" customFormat="1" ht="14.5" x14ac:dyDescent="0.35">
      <c r="A1812" s="15">
        <v>44945</v>
      </c>
      <c r="B1812" s="16">
        <v>0.76041666665696539</v>
      </c>
      <c r="C1812" s="9">
        <v>99426.401472418976</v>
      </c>
      <c r="D1812" s="12"/>
    </row>
    <row r="1813" spans="1:4" s="1" customFormat="1" ht="14.5" x14ac:dyDescent="0.35">
      <c r="A1813" s="15">
        <v>44945</v>
      </c>
      <c r="B1813" s="16">
        <v>0.77083333334303461</v>
      </c>
      <c r="C1813" s="9">
        <v>98539.519298221159</v>
      </c>
      <c r="D1813" s="12"/>
    </row>
    <row r="1814" spans="1:4" s="1" customFormat="1" ht="14.5" x14ac:dyDescent="0.35">
      <c r="A1814" s="15">
        <v>44945</v>
      </c>
      <c r="B1814" s="16">
        <v>0.78125</v>
      </c>
      <c r="C1814" s="9">
        <v>98296.400185579041</v>
      </c>
      <c r="D1814" s="12"/>
    </row>
    <row r="1815" spans="1:4" s="1" customFormat="1" ht="14.5" x14ac:dyDescent="0.35">
      <c r="A1815" s="15">
        <v>44945</v>
      </c>
      <c r="B1815" s="16">
        <v>0.79166666665696539</v>
      </c>
      <c r="C1815" s="9">
        <v>98027.540575849256</v>
      </c>
      <c r="D1815" s="12"/>
    </row>
    <row r="1816" spans="1:4" s="1" customFormat="1" ht="14.5" x14ac:dyDescent="0.35">
      <c r="A1816" s="15">
        <v>44945</v>
      </c>
      <c r="B1816" s="16">
        <v>0.80208333334303461</v>
      </c>
      <c r="C1816" s="9">
        <v>96103.099529082465</v>
      </c>
      <c r="D1816" s="12"/>
    </row>
    <row r="1817" spans="1:4" s="1" customFormat="1" ht="14.5" x14ac:dyDescent="0.35">
      <c r="A1817" s="15">
        <v>44945</v>
      </c>
      <c r="B1817" s="16">
        <v>0.8125</v>
      </c>
      <c r="C1817" s="9">
        <v>95187.664962903786</v>
      </c>
      <c r="D1817" s="12"/>
    </row>
    <row r="1818" spans="1:4" s="1" customFormat="1" ht="14.5" x14ac:dyDescent="0.35">
      <c r="A1818" s="15">
        <v>44945</v>
      </c>
      <c r="B1818" s="16">
        <v>0.82291666665696539</v>
      </c>
      <c r="C1818" s="9">
        <v>93814.254290144119</v>
      </c>
      <c r="D1818" s="12"/>
    </row>
    <row r="1819" spans="1:4" s="1" customFormat="1" ht="14.5" x14ac:dyDescent="0.35">
      <c r="A1819" s="15">
        <v>44945</v>
      </c>
      <c r="B1819" s="16">
        <v>0.83333333334303461</v>
      </c>
      <c r="C1819" s="9">
        <v>91653.411933035153</v>
      </c>
      <c r="D1819" s="12"/>
    </row>
    <row r="1820" spans="1:4" s="1" customFormat="1" ht="14.5" x14ac:dyDescent="0.35">
      <c r="A1820" s="15">
        <v>44945</v>
      </c>
      <c r="B1820" s="16">
        <v>0.84375</v>
      </c>
      <c r="C1820" s="9">
        <v>89140.54778550801</v>
      </c>
      <c r="D1820" s="12"/>
    </row>
    <row r="1821" spans="1:4" s="1" customFormat="1" ht="14.5" x14ac:dyDescent="0.35">
      <c r="A1821" s="15">
        <v>44945</v>
      </c>
      <c r="B1821" s="16">
        <v>0.85416666665696539</v>
      </c>
      <c r="C1821" s="9">
        <v>86644.867417833768</v>
      </c>
      <c r="D1821" s="12"/>
    </row>
    <row r="1822" spans="1:4" s="1" customFormat="1" ht="14.5" x14ac:dyDescent="0.35">
      <c r="A1822" s="15">
        <v>44945</v>
      </c>
      <c r="B1822" s="16">
        <v>0.86458333334303461</v>
      </c>
      <c r="C1822" s="9">
        <v>84286.660708133393</v>
      </c>
      <c r="D1822" s="12"/>
    </row>
    <row r="1823" spans="1:4" s="1" customFormat="1" ht="14.5" x14ac:dyDescent="0.35">
      <c r="A1823" s="15">
        <v>44945</v>
      </c>
      <c r="B1823" s="16">
        <v>0.875</v>
      </c>
      <c r="C1823" s="9">
        <v>94761.382642824901</v>
      </c>
      <c r="D1823" s="12"/>
    </row>
    <row r="1824" spans="1:4" s="1" customFormat="1" ht="14.5" x14ac:dyDescent="0.35">
      <c r="A1824" s="15">
        <v>44945</v>
      </c>
      <c r="B1824" s="16">
        <v>0.88541666665696539</v>
      </c>
      <c r="C1824" s="9">
        <v>93913.415386775567</v>
      </c>
      <c r="D1824" s="12"/>
    </row>
    <row r="1825" spans="1:4" s="1" customFormat="1" ht="14.5" x14ac:dyDescent="0.35">
      <c r="A1825" s="15">
        <v>44945</v>
      </c>
      <c r="B1825" s="16">
        <v>0.89583333334303461</v>
      </c>
      <c r="C1825" s="9">
        <v>91465.582315391643</v>
      </c>
      <c r="D1825" s="12"/>
    </row>
    <row r="1826" spans="1:4" s="1" customFormat="1" ht="14.5" x14ac:dyDescent="0.35">
      <c r="A1826" s="15">
        <v>44945</v>
      </c>
      <c r="B1826" s="16">
        <v>0.90625</v>
      </c>
      <c r="C1826" s="9">
        <v>89607.889121446584</v>
      </c>
      <c r="D1826" s="12"/>
    </row>
    <row r="1827" spans="1:4" s="1" customFormat="1" ht="14.5" x14ac:dyDescent="0.35">
      <c r="A1827" s="15">
        <v>44945</v>
      </c>
      <c r="B1827" s="16">
        <v>0.91666666665696539</v>
      </c>
      <c r="C1827" s="9">
        <v>88291.961152820324</v>
      </c>
      <c r="D1827" s="12"/>
    </row>
    <row r="1828" spans="1:4" s="1" customFormat="1" ht="14.5" x14ac:dyDescent="0.35">
      <c r="A1828" s="15">
        <v>44945</v>
      </c>
      <c r="B1828" s="16">
        <v>0.92708333334303461</v>
      </c>
      <c r="C1828" s="9">
        <v>84755.215710018674</v>
      </c>
      <c r="D1828" s="12"/>
    </row>
    <row r="1829" spans="1:4" s="1" customFormat="1" ht="14.5" x14ac:dyDescent="0.35">
      <c r="A1829" s="15">
        <v>44945</v>
      </c>
      <c r="B1829" s="16">
        <v>0.9375</v>
      </c>
      <c r="C1829" s="9">
        <v>81948.851311819919</v>
      </c>
      <c r="D1829" s="12"/>
    </row>
    <row r="1830" spans="1:4" s="1" customFormat="1" ht="14.5" x14ac:dyDescent="0.35">
      <c r="A1830" s="15">
        <v>44945</v>
      </c>
      <c r="B1830" s="16">
        <v>0.94791666665696539</v>
      </c>
      <c r="C1830" s="9">
        <v>77998.037187475391</v>
      </c>
      <c r="D1830" s="12"/>
    </row>
    <row r="1831" spans="1:4" s="1" customFormat="1" ht="14.5" x14ac:dyDescent="0.35">
      <c r="A1831" s="15">
        <v>44945</v>
      </c>
      <c r="B1831" s="16">
        <v>0.95833333334303461</v>
      </c>
      <c r="C1831" s="9">
        <v>74612.544405825553</v>
      </c>
      <c r="D1831" s="12"/>
    </row>
    <row r="1832" spans="1:4" s="1" customFormat="1" ht="14.5" x14ac:dyDescent="0.35">
      <c r="A1832" s="15">
        <v>44945</v>
      </c>
      <c r="B1832" s="16">
        <v>0.96875</v>
      </c>
      <c r="C1832" s="9">
        <v>71807.164300310702</v>
      </c>
      <c r="D1832" s="12"/>
    </row>
    <row r="1833" spans="1:4" s="1" customFormat="1" ht="14.5" x14ac:dyDescent="0.35">
      <c r="A1833" s="15">
        <v>44945</v>
      </c>
      <c r="B1833" s="16">
        <v>0.97916666665696539</v>
      </c>
      <c r="C1833" s="9">
        <v>68291.51402134863</v>
      </c>
      <c r="D1833" s="12"/>
    </row>
    <row r="1834" spans="1:4" s="1" customFormat="1" ht="14.5" x14ac:dyDescent="0.35">
      <c r="A1834" s="15">
        <v>44945</v>
      </c>
      <c r="B1834" s="16">
        <v>0.98958333334303461</v>
      </c>
      <c r="C1834" s="9">
        <v>65289.828410635688</v>
      </c>
      <c r="D1834" s="12"/>
    </row>
    <row r="1835" spans="1:4" s="1" customFormat="1" ht="14.5" x14ac:dyDescent="0.35">
      <c r="A1835" s="15">
        <v>44946</v>
      </c>
      <c r="B1835" s="16">
        <v>0</v>
      </c>
      <c r="C1835" s="9">
        <v>63538.201158204552</v>
      </c>
      <c r="D1835" s="12"/>
    </row>
    <row r="1836" spans="1:4" s="1" customFormat="1" ht="14.5" x14ac:dyDescent="0.35">
      <c r="A1836" s="15">
        <v>44946</v>
      </c>
      <c r="B1836" s="16">
        <v>1.041666665696539E-2</v>
      </c>
      <c r="C1836" s="9">
        <v>59572.240504030633</v>
      </c>
      <c r="D1836" s="12"/>
    </row>
    <row r="1837" spans="1:4" s="1" customFormat="1" ht="14.5" x14ac:dyDescent="0.35">
      <c r="A1837" s="15">
        <v>44946</v>
      </c>
      <c r="B1837" s="16">
        <v>2.083333334303461E-2</v>
      </c>
      <c r="C1837" s="9">
        <v>58754.159678807759</v>
      </c>
      <c r="D1837" s="12"/>
    </row>
    <row r="1838" spans="1:4" s="1" customFormat="1" ht="14.5" x14ac:dyDescent="0.35">
      <c r="A1838" s="15">
        <v>44946</v>
      </c>
      <c r="B1838" s="16">
        <v>3.125E-2</v>
      </c>
      <c r="C1838" s="9">
        <v>56719.713448433075</v>
      </c>
      <c r="D1838" s="12"/>
    </row>
    <row r="1839" spans="1:4" s="1" customFormat="1" ht="14.5" x14ac:dyDescent="0.35">
      <c r="A1839" s="15">
        <v>44946</v>
      </c>
      <c r="B1839" s="16">
        <v>4.166666665696539E-2</v>
      </c>
      <c r="C1839" s="9">
        <v>54645.548774012328</v>
      </c>
      <c r="D1839" s="12"/>
    </row>
    <row r="1840" spans="1:4" s="1" customFormat="1" ht="14.5" x14ac:dyDescent="0.35">
      <c r="A1840" s="15">
        <v>44946</v>
      </c>
      <c r="B1840" s="16">
        <v>5.208333334303461E-2</v>
      </c>
      <c r="C1840" s="9">
        <v>53853.733411144676</v>
      </c>
      <c r="D1840" s="12"/>
    </row>
    <row r="1841" spans="1:4" s="1" customFormat="1" ht="14.5" x14ac:dyDescent="0.35">
      <c r="A1841" s="15">
        <v>44946</v>
      </c>
      <c r="B1841" s="16">
        <v>6.25E-2</v>
      </c>
      <c r="C1841" s="9">
        <v>52628.608659299491</v>
      </c>
      <c r="D1841" s="12"/>
    </row>
    <row r="1842" spans="1:4" s="1" customFormat="1" ht="14.5" x14ac:dyDescent="0.35">
      <c r="A1842" s="15">
        <v>44946</v>
      </c>
      <c r="B1842" s="16">
        <v>7.291666665696539E-2</v>
      </c>
      <c r="C1842" s="9">
        <v>52388.883972300515</v>
      </c>
      <c r="D1842" s="12"/>
    </row>
    <row r="1843" spans="1:4" s="1" customFormat="1" ht="14.5" x14ac:dyDescent="0.35">
      <c r="A1843" s="15">
        <v>44946</v>
      </c>
      <c r="B1843" s="16">
        <v>8.333333334303461E-2</v>
      </c>
      <c r="C1843" s="9">
        <v>51161.571537050258</v>
      </c>
      <c r="D1843" s="12"/>
    </row>
    <row r="1844" spans="1:4" s="1" customFormat="1" ht="14.5" x14ac:dyDescent="0.35">
      <c r="A1844" s="15">
        <v>44946</v>
      </c>
      <c r="B1844" s="16">
        <v>9.375E-2</v>
      </c>
      <c r="C1844" s="9">
        <v>51761.161377081182</v>
      </c>
      <c r="D1844" s="12"/>
    </row>
    <row r="1845" spans="1:4" s="1" customFormat="1" ht="14.5" x14ac:dyDescent="0.35">
      <c r="A1845" s="15">
        <v>44946</v>
      </c>
      <c r="B1845" s="16">
        <v>0.10416666665696539</v>
      </c>
      <c r="C1845" s="9">
        <v>51375.817862661708</v>
      </c>
      <c r="D1845" s="12"/>
    </row>
    <row r="1846" spans="1:4" s="1" customFormat="1" ht="14.5" x14ac:dyDescent="0.35">
      <c r="A1846" s="15">
        <v>44946</v>
      </c>
      <c r="B1846" s="16">
        <v>0.11458333334303461</v>
      </c>
      <c r="C1846" s="9">
        <v>50617.367572662086</v>
      </c>
      <c r="D1846" s="12"/>
    </row>
    <row r="1847" spans="1:4" s="1" customFormat="1" ht="14.5" x14ac:dyDescent="0.35">
      <c r="A1847" s="15">
        <v>44946</v>
      </c>
      <c r="B1847" s="16">
        <v>0.125</v>
      </c>
      <c r="C1847" s="9">
        <v>51360.266316429581</v>
      </c>
      <c r="D1847" s="12"/>
    </row>
    <row r="1848" spans="1:4" s="1" customFormat="1" ht="14.5" x14ac:dyDescent="0.35">
      <c r="A1848" s="15">
        <v>44946</v>
      </c>
      <c r="B1848" s="16">
        <v>0.13541666665696539</v>
      </c>
      <c r="C1848" s="9">
        <v>51585.937879888123</v>
      </c>
      <c r="D1848" s="12"/>
    </row>
    <row r="1849" spans="1:4" s="1" customFormat="1" ht="14.5" x14ac:dyDescent="0.35">
      <c r="A1849" s="15">
        <v>44946</v>
      </c>
      <c r="B1849" s="16">
        <v>0.14583333334303461</v>
      </c>
      <c r="C1849" s="9">
        <v>51360.678237674023</v>
      </c>
      <c r="D1849" s="12"/>
    </row>
    <row r="1850" spans="1:4" s="1" customFormat="1" ht="14.5" x14ac:dyDescent="0.35">
      <c r="A1850" s="15">
        <v>44946</v>
      </c>
      <c r="B1850" s="16">
        <v>0.15625</v>
      </c>
      <c r="C1850" s="9">
        <v>52357.937536195474</v>
      </c>
      <c r="D1850" s="12"/>
    </row>
    <row r="1851" spans="1:4" s="1" customFormat="1" ht="14.5" x14ac:dyDescent="0.35">
      <c r="A1851" s="15">
        <v>44946</v>
      </c>
      <c r="B1851" s="16">
        <v>0.16666666665696539</v>
      </c>
      <c r="C1851" s="9">
        <v>52641.80076513852</v>
      </c>
      <c r="D1851" s="12"/>
    </row>
    <row r="1852" spans="1:4" s="1" customFormat="1" ht="14.5" x14ac:dyDescent="0.35">
      <c r="A1852" s="15">
        <v>44946</v>
      </c>
      <c r="B1852" s="16">
        <v>0.17708333334303461</v>
      </c>
      <c r="C1852" s="9">
        <v>51967.611641280091</v>
      </c>
      <c r="D1852" s="12"/>
    </row>
    <row r="1853" spans="1:4" s="1" customFormat="1" ht="14.5" x14ac:dyDescent="0.35">
      <c r="A1853" s="15">
        <v>44946</v>
      </c>
      <c r="B1853" s="16">
        <v>0.1875</v>
      </c>
      <c r="C1853" s="9">
        <v>53724.513986138423</v>
      </c>
      <c r="D1853" s="12"/>
    </row>
    <row r="1854" spans="1:4" s="1" customFormat="1" ht="14.5" x14ac:dyDescent="0.35">
      <c r="A1854" s="15">
        <v>44946</v>
      </c>
      <c r="B1854" s="16">
        <v>0.19791666665696539</v>
      </c>
      <c r="C1854" s="9">
        <v>52717.985266851043</v>
      </c>
      <c r="D1854" s="12"/>
    </row>
    <row r="1855" spans="1:4" s="1" customFormat="1" ht="14.5" x14ac:dyDescent="0.35">
      <c r="A1855" s="15">
        <v>44946</v>
      </c>
      <c r="B1855" s="16">
        <v>0.20833333334303461</v>
      </c>
      <c r="C1855" s="9">
        <v>53522.12226118533</v>
      </c>
      <c r="D1855" s="12"/>
    </row>
    <row r="1856" spans="1:4" s="1" customFormat="1" ht="14.5" x14ac:dyDescent="0.35">
      <c r="A1856" s="15">
        <v>44946</v>
      </c>
      <c r="B1856" s="16">
        <v>0.21875</v>
      </c>
      <c r="C1856" s="9">
        <v>54017.220048614057</v>
      </c>
      <c r="D1856" s="12"/>
    </row>
    <row r="1857" spans="1:4" s="1" customFormat="1" ht="14.5" x14ac:dyDescent="0.35">
      <c r="A1857" s="15">
        <v>44946</v>
      </c>
      <c r="B1857" s="16">
        <v>0.22916666665696539</v>
      </c>
      <c r="C1857" s="9">
        <v>54222.904303602059</v>
      </c>
      <c r="D1857" s="12"/>
    </row>
    <row r="1858" spans="1:4" s="1" customFormat="1" ht="14.5" x14ac:dyDescent="0.35">
      <c r="A1858" s="15">
        <v>44946</v>
      </c>
      <c r="B1858" s="16">
        <v>0.23958333334303461</v>
      </c>
      <c r="C1858" s="9">
        <v>55896.845670372888</v>
      </c>
      <c r="D1858" s="12"/>
    </row>
    <row r="1859" spans="1:4" s="1" customFormat="1" ht="14.5" x14ac:dyDescent="0.35">
      <c r="A1859" s="15">
        <v>44946</v>
      </c>
      <c r="B1859" s="16">
        <v>0.25</v>
      </c>
      <c r="C1859" s="9">
        <v>55180.080522165139</v>
      </c>
      <c r="D1859" s="12"/>
    </row>
    <row r="1860" spans="1:4" s="1" customFormat="1" ht="14.5" x14ac:dyDescent="0.35">
      <c r="A1860" s="15">
        <v>44946</v>
      </c>
      <c r="B1860" s="16">
        <v>0.26041666665696539</v>
      </c>
      <c r="C1860" s="9">
        <v>57522.377252870741</v>
      </c>
      <c r="D1860" s="12"/>
    </row>
    <row r="1861" spans="1:4" s="1" customFormat="1" ht="14.5" x14ac:dyDescent="0.35">
      <c r="A1861" s="15">
        <v>44946</v>
      </c>
      <c r="B1861" s="16">
        <v>0.27083333334303461</v>
      </c>
      <c r="C1861" s="9">
        <v>60635.850565443281</v>
      </c>
      <c r="D1861" s="12"/>
    </row>
    <row r="1862" spans="1:4" s="1" customFormat="1" ht="14.5" x14ac:dyDescent="0.35">
      <c r="A1862" s="15">
        <v>44946</v>
      </c>
      <c r="B1862" s="16">
        <v>0.28125</v>
      </c>
      <c r="C1862" s="9">
        <v>63535.12802043464</v>
      </c>
      <c r="D1862" s="12"/>
    </row>
    <row r="1863" spans="1:4" s="1" customFormat="1" ht="14.5" x14ac:dyDescent="0.35">
      <c r="A1863" s="15">
        <v>44946</v>
      </c>
      <c r="B1863" s="16">
        <v>0.29166666665696539</v>
      </c>
      <c r="C1863" s="9">
        <v>67568.923938329346</v>
      </c>
      <c r="D1863" s="12"/>
    </row>
    <row r="1864" spans="1:4" s="1" customFormat="1" ht="14.5" x14ac:dyDescent="0.35">
      <c r="A1864" s="15">
        <v>44946</v>
      </c>
      <c r="B1864" s="16">
        <v>0.30208333334303461</v>
      </c>
      <c r="C1864" s="9">
        <v>70331.663173729539</v>
      </c>
      <c r="D1864" s="12"/>
    </row>
    <row r="1865" spans="1:4" s="1" customFormat="1" ht="14.5" x14ac:dyDescent="0.35">
      <c r="A1865" s="15">
        <v>44946</v>
      </c>
      <c r="B1865" s="16">
        <v>0.3125</v>
      </c>
      <c r="C1865" s="9">
        <v>72030.222637392231</v>
      </c>
      <c r="D1865" s="12"/>
    </row>
    <row r="1866" spans="1:4" s="1" customFormat="1" ht="14.5" x14ac:dyDescent="0.35">
      <c r="A1866" s="15">
        <v>44946</v>
      </c>
      <c r="B1866" s="16">
        <v>0.32291666665696539</v>
      </c>
      <c r="C1866" s="9">
        <v>73573.157777690198</v>
      </c>
      <c r="D1866" s="12"/>
    </row>
    <row r="1867" spans="1:4" s="1" customFormat="1" ht="14.5" x14ac:dyDescent="0.35">
      <c r="A1867" s="15">
        <v>44946</v>
      </c>
      <c r="B1867" s="16">
        <v>0.33333333334303461</v>
      </c>
      <c r="C1867" s="9">
        <v>76339.464300273481</v>
      </c>
      <c r="D1867" s="12"/>
    </row>
    <row r="1868" spans="1:4" s="1" customFormat="1" ht="14.5" x14ac:dyDescent="0.35">
      <c r="A1868" s="15">
        <v>44946</v>
      </c>
      <c r="B1868" s="16">
        <v>0.34375</v>
      </c>
      <c r="C1868" s="9">
        <v>77867.702246546643</v>
      </c>
      <c r="D1868" s="12"/>
    </row>
    <row r="1869" spans="1:4" s="1" customFormat="1" ht="14.5" x14ac:dyDescent="0.35">
      <c r="A1869" s="15">
        <v>44946</v>
      </c>
      <c r="B1869" s="16">
        <v>0.35416666665696539</v>
      </c>
      <c r="C1869" s="9">
        <v>78616.724046600313</v>
      </c>
      <c r="D1869" s="12"/>
    </row>
    <row r="1870" spans="1:4" s="1" customFormat="1" ht="14.5" x14ac:dyDescent="0.35">
      <c r="A1870" s="15">
        <v>44946</v>
      </c>
      <c r="B1870" s="16">
        <v>0.36458333334303461</v>
      </c>
      <c r="C1870" s="9">
        <v>78403.767995872913</v>
      </c>
      <c r="D1870" s="12"/>
    </row>
    <row r="1871" spans="1:4" s="1" customFormat="1" ht="14.5" x14ac:dyDescent="0.35">
      <c r="A1871" s="15">
        <v>44946</v>
      </c>
      <c r="B1871" s="16">
        <v>0.375</v>
      </c>
      <c r="C1871" s="9">
        <v>79880.638662693207</v>
      </c>
      <c r="D1871" s="12"/>
    </row>
    <row r="1872" spans="1:4" s="1" customFormat="1" ht="14.5" x14ac:dyDescent="0.35">
      <c r="A1872" s="15">
        <v>44946</v>
      </c>
      <c r="B1872" s="16">
        <v>0.38541666665696539</v>
      </c>
      <c r="C1872" s="9">
        <v>80897.393995458915</v>
      </c>
      <c r="D1872" s="12"/>
    </row>
    <row r="1873" spans="1:4" s="1" customFormat="1" ht="14.5" x14ac:dyDescent="0.35">
      <c r="A1873" s="15">
        <v>44946</v>
      </c>
      <c r="B1873" s="16">
        <v>0.39583333334303461</v>
      </c>
      <c r="C1873" s="9">
        <v>80399.002214677894</v>
      </c>
      <c r="D1873" s="12"/>
    </row>
    <row r="1874" spans="1:4" s="1" customFormat="1" ht="14.5" x14ac:dyDescent="0.35">
      <c r="A1874" s="15">
        <v>44946</v>
      </c>
      <c r="B1874" s="16">
        <v>0.40625</v>
      </c>
      <c r="C1874" s="9">
        <v>81453.106505883683</v>
      </c>
      <c r="D1874" s="12"/>
    </row>
    <row r="1875" spans="1:4" s="1" customFormat="1" ht="14.5" x14ac:dyDescent="0.35">
      <c r="A1875" s="15">
        <v>44946</v>
      </c>
      <c r="B1875" s="16">
        <v>0.41666666665696539</v>
      </c>
      <c r="C1875" s="9">
        <v>81932.493078846848</v>
      </c>
      <c r="D1875" s="12"/>
    </row>
    <row r="1876" spans="1:4" s="1" customFormat="1" ht="14.5" x14ac:dyDescent="0.35">
      <c r="A1876" s="15">
        <v>44946</v>
      </c>
      <c r="B1876" s="16">
        <v>0.42708333334303461</v>
      </c>
      <c r="C1876" s="9">
        <v>83241.688753060589</v>
      </c>
      <c r="D1876" s="12"/>
    </row>
    <row r="1877" spans="1:4" s="1" customFormat="1" ht="14.5" x14ac:dyDescent="0.35">
      <c r="A1877" s="15">
        <v>44946</v>
      </c>
      <c r="B1877" s="16">
        <v>0.4375</v>
      </c>
      <c r="C1877" s="9">
        <v>82871.816380910168</v>
      </c>
      <c r="D1877" s="12"/>
    </row>
    <row r="1878" spans="1:4" s="1" customFormat="1" ht="14.5" x14ac:dyDescent="0.35">
      <c r="A1878" s="15">
        <v>44946</v>
      </c>
      <c r="B1878" s="16">
        <v>0.44791666665696539</v>
      </c>
      <c r="C1878" s="9">
        <v>83993.94522904171</v>
      </c>
      <c r="D1878" s="12"/>
    </row>
    <row r="1879" spans="1:4" s="1" customFormat="1" ht="14.5" x14ac:dyDescent="0.35">
      <c r="A1879" s="15">
        <v>44946</v>
      </c>
      <c r="B1879" s="16">
        <v>0.45833333334303461</v>
      </c>
      <c r="C1879" s="9">
        <v>83362.796504349419</v>
      </c>
      <c r="D1879" s="12"/>
    </row>
    <row r="1880" spans="1:4" s="1" customFormat="1" ht="14.5" x14ac:dyDescent="0.35">
      <c r="A1880" s="15">
        <v>44946</v>
      </c>
      <c r="B1880" s="16">
        <v>0.46875</v>
      </c>
      <c r="C1880" s="9">
        <v>84431.957765687024</v>
      </c>
      <c r="D1880" s="12"/>
    </row>
    <row r="1881" spans="1:4" s="1" customFormat="1" ht="14.5" x14ac:dyDescent="0.35">
      <c r="A1881" s="15">
        <v>44946</v>
      </c>
      <c r="B1881" s="16">
        <v>0.47916666665696539</v>
      </c>
      <c r="C1881" s="9">
        <v>85361.540379385377</v>
      </c>
      <c r="D1881" s="12"/>
    </row>
    <row r="1882" spans="1:4" s="1" customFormat="1" ht="14.5" x14ac:dyDescent="0.35">
      <c r="A1882" s="15">
        <v>44946</v>
      </c>
      <c r="B1882" s="16">
        <v>0.48958333334303461</v>
      </c>
      <c r="C1882" s="9">
        <v>85959.836591128362</v>
      </c>
      <c r="D1882" s="12"/>
    </row>
    <row r="1883" spans="1:4" s="1" customFormat="1" ht="14.5" x14ac:dyDescent="0.35">
      <c r="A1883" s="15">
        <v>44946</v>
      </c>
      <c r="B1883" s="16">
        <v>0.5</v>
      </c>
      <c r="C1883" s="9">
        <v>87269.233349459158</v>
      </c>
      <c r="D1883" s="12"/>
    </row>
    <row r="1884" spans="1:4" s="1" customFormat="1" ht="14.5" x14ac:dyDescent="0.35">
      <c r="A1884" s="15">
        <v>44946</v>
      </c>
      <c r="B1884" s="16">
        <v>0.51041666665696539</v>
      </c>
      <c r="C1884" s="9">
        <v>86977.584258614894</v>
      </c>
      <c r="D1884" s="12"/>
    </row>
    <row r="1885" spans="1:4" s="1" customFormat="1" ht="14.5" x14ac:dyDescent="0.35">
      <c r="A1885" s="15">
        <v>44946</v>
      </c>
      <c r="B1885" s="16">
        <v>0.52083333334303461</v>
      </c>
      <c r="C1885" s="9">
        <v>86133.921424303437</v>
      </c>
      <c r="D1885" s="12"/>
    </row>
    <row r="1886" spans="1:4" s="1" customFormat="1" ht="14.5" x14ac:dyDescent="0.35">
      <c r="A1886" s="15">
        <v>44946</v>
      </c>
      <c r="B1886" s="16">
        <v>0.53125</v>
      </c>
      <c r="C1886" s="9">
        <v>86931.254438050746</v>
      </c>
      <c r="D1886" s="12"/>
    </row>
    <row r="1887" spans="1:4" s="1" customFormat="1" ht="14.5" x14ac:dyDescent="0.35">
      <c r="A1887" s="15">
        <v>44946</v>
      </c>
      <c r="B1887" s="16">
        <v>0.54166666665696539</v>
      </c>
      <c r="C1887" s="9">
        <v>86537.685655533292</v>
      </c>
      <c r="D1887" s="12"/>
    </row>
    <row r="1888" spans="1:4" s="1" customFormat="1" ht="14.5" x14ac:dyDescent="0.35">
      <c r="A1888" s="15">
        <v>44946</v>
      </c>
      <c r="B1888" s="16">
        <v>0.55208333334303461</v>
      </c>
      <c r="C1888" s="9">
        <v>85630.970258228932</v>
      </c>
      <c r="D1888" s="12"/>
    </row>
    <row r="1889" spans="1:4" s="1" customFormat="1" ht="14.5" x14ac:dyDescent="0.35">
      <c r="A1889" s="15">
        <v>44946</v>
      </c>
      <c r="B1889" s="16">
        <v>0.5625</v>
      </c>
      <c r="C1889" s="9">
        <v>85971.112533430947</v>
      </c>
      <c r="D1889" s="12"/>
    </row>
    <row r="1890" spans="1:4" s="1" customFormat="1" ht="14.5" x14ac:dyDescent="0.35">
      <c r="A1890" s="15">
        <v>44946</v>
      </c>
      <c r="B1890" s="16">
        <v>0.57291666665696539</v>
      </c>
      <c r="C1890" s="9">
        <v>85886.017604871071</v>
      </c>
      <c r="D1890" s="12"/>
    </row>
    <row r="1891" spans="1:4" s="1" customFormat="1" ht="14.5" x14ac:dyDescent="0.35">
      <c r="A1891" s="15">
        <v>44946</v>
      </c>
      <c r="B1891" s="16">
        <v>0.58333333334303461</v>
      </c>
      <c r="C1891" s="9">
        <v>86125.037838872682</v>
      </c>
      <c r="D1891" s="12"/>
    </row>
    <row r="1892" spans="1:4" s="1" customFormat="1" ht="14.5" x14ac:dyDescent="0.35">
      <c r="A1892" s="15">
        <v>44946</v>
      </c>
      <c r="B1892" s="16">
        <v>0.59375</v>
      </c>
      <c r="C1892" s="9">
        <v>84600.446259051285</v>
      </c>
      <c r="D1892" s="12"/>
    </row>
    <row r="1893" spans="1:4" s="1" customFormat="1" ht="14.5" x14ac:dyDescent="0.35">
      <c r="A1893" s="15">
        <v>44946</v>
      </c>
      <c r="B1893" s="16">
        <v>0.60416666665696539</v>
      </c>
      <c r="C1893" s="9">
        <v>84321.934969010297</v>
      </c>
      <c r="D1893" s="12"/>
    </row>
    <row r="1894" spans="1:4" s="1" customFormat="1" ht="14.5" x14ac:dyDescent="0.35">
      <c r="A1894" s="15">
        <v>44946</v>
      </c>
      <c r="B1894" s="16">
        <v>0.61458333334303461</v>
      </c>
      <c r="C1894" s="9">
        <v>84131.052506144682</v>
      </c>
      <c r="D1894" s="12"/>
    </row>
    <row r="1895" spans="1:4" s="1" customFormat="1" ht="14.5" x14ac:dyDescent="0.35">
      <c r="A1895" s="15">
        <v>44946</v>
      </c>
      <c r="B1895" s="16">
        <v>0.625</v>
      </c>
      <c r="C1895" s="9">
        <v>84797.519596646453</v>
      </c>
      <c r="D1895" s="12"/>
    </row>
    <row r="1896" spans="1:4" s="1" customFormat="1" ht="14.5" x14ac:dyDescent="0.35">
      <c r="A1896" s="15">
        <v>44946</v>
      </c>
      <c r="B1896" s="16">
        <v>0.63541666665696539</v>
      </c>
      <c r="C1896" s="9">
        <v>83975.120265235892</v>
      </c>
      <c r="D1896" s="12"/>
    </row>
    <row r="1897" spans="1:4" s="1" customFormat="1" ht="14.5" x14ac:dyDescent="0.35">
      <c r="A1897" s="15">
        <v>44946</v>
      </c>
      <c r="B1897" s="16">
        <v>0.64583333334303461</v>
      </c>
      <c r="C1897" s="9">
        <v>83446.00170258226</v>
      </c>
      <c r="D1897" s="12"/>
    </row>
    <row r="1898" spans="1:4" s="1" customFormat="1" ht="14.5" x14ac:dyDescent="0.35">
      <c r="A1898" s="15">
        <v>44946</v>
      </c>
      <c r="B1898" s="16">
        <v>0.65625</v>
      </c>
      <c r="C1898" s="9">
        <v>82679.440063759044</v>
      </c>
      <c r="D1898" s="12"/>
    </row>
    <row r="1899" spans="1:4" s="1" customFormat="1" ht="14.5" x14ac:dyDescent="0.35">
      <c r="A1899" s="15">
        <v>44946</v>
      </c>
      <c r="B1899" s="16">
        <v>0.66666666665696539</v>
      </c>
      <c r="C1899" s="9">
        <v>83583.347393991426</v>
      </c>
      <c r="D1899" s="12"/>
    </row>
    <row r="1900" spans="1:4" s="1" customFormat="1" ht="14.5" x14ac:dyDescent="0.35">
      <c r="A1900" s="15">
        <v>44946</v>
      </c>
      <c r="B1900" s="16">
        <v>0.67708333334303461</v>
      </c>
      <c r="C1900" s="9">
        <v>84728.557336661557</v>
      </c>
      <c r="D1900" s="12"/>
    </row>
    <row r="1901" spans="1:4" s="1" customFormat="1" ht="14.5" x14ac:dyDescent="0.35">
      <c r="A1901" s="15">
        <v>44946</v>
      </c>
      <c r="B1901" s="16">
        <v>0.6875</v>
      </c>
      <c r="C1901" s="9">
        <v>85945.117738969973</v>
      </c>
      <c r="D1901" s="12"/>
    </row>
    <row r="1902" spans="1:4" s="1" customFormat="1" ht="14.5" x14ac:dyDescent="0.35">
      <c r="A1902" s="15">
        <v>44946</v>
      </c>
      <c r="B1902" s="16">
        <v>0.69791666665696539</v>
      </c>
      <c r="C1902" s="9">
        <v>89057.18827981333</v>
      </c>
      <c r="D1902" s="12"/>
    </row>
    <row r="1903" spans="1:4" s="1" customFormat="1" ht="14.5" x14ac:dyDescent="0.35">
      <c r="A1903" s="15">
        <v>44946</v>
      </c>
      <c r="B1903" s="16">
        <v>0.70833333334303461</v>
      </c>
      <c r="C1903" s="9">
        <v>91476.795258238199</v>
      </c>
      <c r="D1903" s="12"/>
    </row>
    <row r="1904" spans="1:4" s="1" customFormat="1" ht="14.5" x14ac:dyDescent="0.35">
      <c r="A1904" s="15">
        <v>44946</v>
      </c>
      <c r="B1904" s="16">
        <v>0.71875</v>
      </c>
      <c r="C1904" s="9">
        <v>94554.741412817049</v>
      </c>
      <c r="D1904" s="12"/>
    </row>
    <row r="1905" spans="1:4" s="1" customFormat="1" ht="14.5" x14ac:dyDescent="0.35">
      <c r="A1905" s="15">
        <v>44946</v>
      </c>
      <c r="B1905" s="16">
        <v>0.72916666665696539</v>
      </c>
      <c r="C1905" s="9">
        <v>96824.813672766293</v>
      </c>
      <c r="D1905" s="12"/>
    </row>
    <row r="1906" spans="1:4" s="1" customFormat="1" ht="14.5" x14ac:dyDescent="0.35">
      <c r="A1906" s="15">
        <v>44946</v>
      </c>
      <c r="B1906" s="16">
        <v>0.73958333334303461</v>
      </c>
      <c r="C1906" s="9">
        <v>97241.590710820237</v>
      </c>
      <c r="D1906" s="12"/>
    </row>
    <row r="1907" spans="1:4" s="1" customFormat="1" ht="14.5" x14ac:dyDescent="0.35">
      <c r="A1907" s="15">
        <v>44946</v>
      </c>
      <c r="B1907" s="16">
        <v>0.75</v>
      </c>
      <c r="C1907" s="9">
        <v>97220.098741961774</v>
      </c>
      <c r="D1907" s="12"/>
    </row>
    <row r="1908" spans="1:4" s="1" customFormat="1" ht="14.5" x14ac:dyDescent="0.35">
      <c r="A1908" s="15">
        <v>44946</v>
      </c>
      <c r="B1908" s="16">
        <v>0.76041666665696539</v>
      </c>
      <c r="C1908" s="9">
        <v>97589.831308946406</v>
      </c>
      <c r="D1908" s="12"/>
    </row>
    <row r="1909" spans="1:4" s="1" customFormat="1" ht="14.5" x14ac:dyDescent="0.35">
      <c r="A1909" s="15">
        <v>44946</v>
      </c>
      <c r="B1909" s="16">
        <v>0.77083333334303461</v>
      </c>
      <c r="C1909" s="9">
        <v>96839.554069226302</v>
      </c>
      <c r="D1909" s="12"/>
    </row>
    <row r="1910" spans="1:4" s="1" customFormat="1" ht="14.5" x14ac:dyDescent="0.35">
      <c r="A1910" s="15">
        <v>44946</v>
      </c>
      <c r="B1910" s="16">
        <v>0.78125</v>
      </c>
      <c r="C1910" s="9">
        <v>95933.353911737751</v>
      </c>
      <c r="D1910" s="12"/>
    </row>
    <row r="1911" spans="1:4" s="1" customFormat="1" ht="14.5" x14ac:dyDescent="0.35">
      <c r="A1911" s="15">
        <v>44946</v>
      </c>
      <c r="B1911" s="16">
        <v>0.79166666665696539</v>
      </c>
      <c r="C1911" s="9">
        <v>95738.161560505687</v>
      </c>
      <c r="D1911" s="12"/>
    </row>
    <row r="1912" spans="1:4" s="1" customFormat="1" ht="14.5" x14ac:dyDescent="0.35">
      <c r="A1912" s="15">
        <v>44946</v>
      </c>
      <c r="B1912" s="16">
        <v>0.80208333334303461</v>
      </c>
      <c r="C1912" s="9">
        <v>94629.197118216311</v>
      </c>
      <c r="D1912" s="12"/>
    </row>
    <row r="1913" spans="1:4" s="1" customFormat="1" ht="14.5" x14ac:dyDescent="0.35">
      <c r="A1913" s="15">
        <v>44946</v>
      </c>
      <c r="B1913" s="16">
        <v>0.8125</v>
      </c>
      <c r="C1913" s="9">
        <v>92866.618502077268</v>
      </c>
      <c r="D1913" s="12"/>
    </row>
    <row r="1914" spans="1:4" s="1" customFormat="1" ht="14.5" x14ac:dyDescent="0.35">
      <c r="A1914" s="15">
        <v>44946</v>
      </c>
      <c r="B1914" s="16">
        <v>0.82291666665696539</v>
      </c>
      <c r="C1914" s="9">
        <v>91386.448154225465</v>
      </c>
      <c r="D1914" s="12"/>
    </row>
    <row r="1915" spans="1:4" s="1" customFormat="1" ht="14.5" x14ac:dyDescent="0.35">
      <c r="A1915" s="15">
        <v>44946</v>
      </c>
      <c r="B1915" s="16">
        <v>0.83333333334303461</v>
      </c>
      <c r="C1915" s="9">
        <v>90231.264404922869</v>
      </c>
      <c r="D1915" s="12"/>
    </row>
    <row r="1916" spans="1:4" s="1" customFormat="1" ht="14.5" x14ac:dyDescent="0.35">
      <c r="A1916" s="15">
        <v>44946</v>
      </c>
      <c r="B1916" s="16">
        <v>0.84375</v>
      </c>
      <c r="C1916" s="9">
        <v>86898.085859263563</v>
      </c>
      <c r="D1916" s="12"/>
    </row>
    <row r="1917" spans="1:4" s="1" customFormat="1" ht="14.5" x14ac:dyDescent="0.35">
      <c r="A1917" s="15">
        <v>44946</v>
      </c>
      <c r="B1917" s="16">
        <v>0.85416666665696539</v>
      </c>
      <c r="C1917" s="9">
        <v>85147.435758455002</v>
      </c>
      <c r="D1917" s="12"/>
    </row>
    <row r="1918" spans="1:4" s="1" customFormat="1" ht="14.5" x14ac:dyDescent="0.35">
      <c r="A1918" s="15">
        <v>44946</v>
      </c>
      <c r="B1918" s="16">
        <v>0.86458333334303461</v>
      </c>
      <c r="C1918" s="9">
        <v>83233.090476324738</v>
      </c>
      <c r="D1918" s="12"/>
    </row>
    <row r="1919" spans="1:4" s="1" customFormat="1" ht="14.5" x14ac:dyDescent="0.35">
      <c r="A1919" s="15">
        <v>44946</v>
      </c>
      <c r="B1919" s="16">
        <v>0.875</v>
      </c>
      <c r="C1919" s="9">
        <v>93544.291223679829</v>
      </c>
      <c r="D1919" s="12"/>
    </row>
    <row r="1920" spans="1:4" s="1" customFormat="1" ht="14.5" x14ac:dyDescent="0.35">
      <c r="A1920" s="15">
        <v>44946</v>
      </c>
      <c r="B1920" s="16">
        <v>0.88541666665696539</v>
      </c>
      <c r="C1920" s="9">
        <v>94072.303492143546</v>
      </c>
      <c r="D1920" s="12"/>
    </row>
    <row r="1921" spans="1:4" s="1" customFormat="1" ht="14.5" x14ac:dyDescent="0.35">
      <c r="A1921" s="15">
        <v>44946</v>
      </c>
      <c r="B1921" s="16">
        <v>0.89583333334303461</v>
      </c>
      <c r="C1921" s="9">
        <v>92121.80044889792</v>
      </c>
      <c r="D1921" s="12"/>
    </row>
    <row r="1922" spans="1:4" s="1" customFormat="1" ht="14.5" x14ac:dyDescent="0.35">
      <c r="A1922" s="15">
        <v>44946</v>
      </c>
      <c r="B1922" s="16">
        <v>0.90625</v>
      </c>
      <c r="C1922" s="9">
        <v>90792.80992517421</v>
      </c>
      <c r="D1922" s="12"/>
    </row>
    <row r="1923" spans="1:4" s="1" customFormat="1" ht="14.5" x14ac:dyDescent="0.35">
      <c r="A1923" s="15">
        <v>44946</v>
      </c>
      <c r="B1923" s="16">
        <v>0.91666666665696539</v>
      </c>
      <c r="C1923" s="9">
        <v>89340.469931869564</v>
      </c>
      <c r="D1923" s="12"/>
    </row>
    <row r="1924" spans="1:4" s="1" customFormat="1" ht="14.5" x14ac:dyDescent="0.35">
      <c r="A1924" s="15">
        <v>44946</v>
      </c>
      <c r="B1924" s="16">
        <v>0.92708333334303461</v>
      </c>
      <c r="C1924" s="9">
        <v>86913.266678703978</v>
      </c>
      <c r="D1924" s="12"/>
    </row>
    <row r="1925" spans="1:4" s="1" customFormat="1" ht="14.5" x14ac:dyDescent="0.35">
      <c r="A1925" s="15">
        <v>44946</v>
      </c>
      <c r="B1925" s="16">
        <v>0.9375</v>
      </c>
      <c r="C1925" s="9">
        <v>84799.486479768355</v>
      </c>
      <c r="D1925" s="12"/>
    </row>
    <row r="1926" spans="1:4" s="1" customFormat="1" ht="14.5" x14ac:dyDescent="0.35">
      <c r="A1926" s="15">
        <v>44946</v>
      </c>
      <c r="B1926" s="16">
        <v>0.94791666665696539</v>
      </c>
      <c r="C1926" s="9">
        <v>81985.477789994038</v>
      </c>
      <c r="D1926" s="12"/>
    </row>
    <row r="1927" spans="1:4" s="1" customFormat="1" ht="14.5" x14ac:dyDescent="0.35">
      <c r="A1927" s="15">
        <v>44946</v>
      </c>
      <c r="B1927" s="16">
        <v>0.95833333334303461</v>
      </c>
      <c r="C1927" s="9">
        <v>78048.896453722162</v>
      </c>
      <c r="D1927" s="12"/>
    </row>
    <row r="1928" spans="1:4" s="1" customFormat="1" ht="14.5" x14ac:dyDescent="0.35">
      <c r="A1928" s="15">
        <v>44946</v>
      </c>
      <c r="B1928" s="16">
        <v>0.96875</v>
      </c>
      <c r="C1928" s="9">
        <v>76173.119415510911</v>
      </c>
      <c r="D1928" s="12"/>
    </row>
    <row r="1929" spans="1:4" s="1" customFormat="1" ht="14.5" x14ac:dyDescent="0.35">
      <c r="A1929" s="15">
        <v>44946</v>
      </c>
      <c r="B1929" s="16">
        <v>0.97916666665696539</v>
      </c>
      <c r="C1929" s="9">
        <v>72890.286069795722</v>
      </c>
      <c r="D1929" s="12"/>
    </row>
    <row r="1930" spans="1:4" s="1" customFormat="1" ht="14.5" x14ac:dyDescent="0.35">
      <c r="A1930" s="15">
        <v>44946</v>
      </c>
      <c r="B1930" s="16">
        <v>0.98958333334303461</v>
      </c>
      <c r="C1930" s="9">
        <v>70731.106206210898</v>
      </c>
      <c r="D1930" s="12"/>
    </row>
    <row r="1931" spans="1:4" s="1" customFormat="1" ht="14.5" x14ac:dyDescent="0.35">
      <c r="A1931" s="15">
        <v>44947</v>
      </c>
      <c r="B1931" s="16">
        <v>0</v>
      </c>
      <c r="C1931" s="9">
        <v>68521.190450039925</v>
      </c>
      <c r="D1931" s="12"/>
    </row>
    <row r="1932" spans="1:4" s="1" customFormat="1" ht="14.5" x14ac:dyDescent="0.35">
      <c r="A1932" s="15">
        <v>44947</v>
      </c>
      <c r="B1932" s="16">
        <v>1.041666665696539E-2</v>
      </c>
      <c r="C1932" s="9">
        <v>65169.904721240338</v>
      </c>
      <c r="D1932" s="12"/>
    </row>
    <row r="1933" spans="1:4" s="1" customFormat="1" ht="14.5" x14ac:dyDescent="0.35">
      <c r="A1933" s="15">
        <v>44947</v>
      </c>
      <c r="B1933" s="16">
        <v>2.083333334303461E-2</v>
      </c>
      <c r="C1933" s="9">
        <v>63990.712905136963</v>
      </c>
      <c r="D1933" s="12"/>
    </row>
    <row r="1934" spans="1:4" s="1" customFormat="1" ht="14.5" x14ac:dyDescent="0.35">
      <c r="A1934" s="15">
        <v>44947</v>
      </c>
      <c r="B1934" s="16">
        <v>3.125E-2</v>
      </c>
      <c r="C1934" s="9">
        <v>62172.671262751908</v>
      </c>
      <c r="D1934" s="12"/>
    </row>
    <row r="1935" spans="1:4" s="1" customFormat="1" ht="14.5" x14ac:dyDescent="0.35">
      <c r="A1935" s="15">
        <v>44947</v>
      </c>
      <c r="B1935" s="16">
        <v>4.166666665696539E-2</v>
      </c>
      <c r="C1935" s="9">
        <v>60961.004254927713</v>
      </c>
      <c r="D1935" s="12"/>
    </row>
    <row r="1936" spans="1:4" s="1" customFormat="1" ht="14.5" x14ac:dyDescent="0.35">
      <c r="A1936" s="15">
        <v>44947</v>
      </c>
      <c r="B1936" s="16">
        <v>5.208333334303461E-2</v>
      </c>
      <c r="C1936" s="9">
        <v>58745.86784071404</v>
      </c>
      <c r="D1936" s="12"/>
    </row>
    <row r="1937" spans="1:4" s="1" customFormat="1" ht="14.5" x14ac:dyDescent="0.35">
      <c r="A1937" s="15">
        <v>44947</v>
      </c>
      <c r="B1937" s="16">
        <v>6.25E-2</v>
      </c>
      <c r="C1937" s="9">
        <v>58336.916646279082</v>
      </c>
      <c r="D1937" s="12"/>
    </row>
    <row r="1938" spans="1:4" s="1" customFormat="1" ht="14.5" x14ac:dyDescent="0.35">
      <c r="A1938" s="15">
        <v>44947</v>
      </c>
      <c r="B1938" s="16">
        <v>7.291666665696539E-2</v>
      </c>
      <c r="C1938" s="9">
        <v>57297.172967662314</v>
      </c>
      <c r="D1938" s="12"/>
    </row>
    <row r="1939" spans="1:4" s="1" customFormat="1" ht="14.5" x14ac:dyDescent="0.35">
      <c r="A1939" s="15">
        <v>44947</v>
      </c>
      <c r="B1939" s="16">
        <v>8.333333334303461E-2</v>
      </c>
      <c r="C1939" s="9">
        <v>56943.030236139813</v>
      </c>
      <c r="D1939" s="12"/>
    </row>
    <row r="1940" spans="1:4" s="1" customFormat="1" ht="14.5" x14ac:dyDescent="0.35">
      <c r="A1940" s="15">
        <v>44947</v>
      </c>
      <c r="B1940" s="16">
        <v>9.375E-2</v>
      </c>
      <c r="C1940" s="9">
        <v>55677.844613578833</v>
      </c>
      <c r="D1940" s="12"/>
    </row>
    <row r="1941" spans="1:4" s="1" customFormat="1" ht="14.5" x14ac:dyDescent="0.35">
      <c r="A1941" s="15">
        <v>44947</v>
      </c>
      <c r="B1941" s="16">
        <v>0.10416666665696539</v>
      </c>
      <c r="C1941" s="9">
        <v>55360.233695216251</v>
      </c>
      <c r="D1941" s="12"/>
    </row>
    <row r="1942" spans="1:4" s="1" customFormat="1" ht="14.5" x14ac:dyDescent="0.35">
      <c r="A1942" s="15">
        <v>44947</v>
      </c>
      <c r="B1942" s="16">
        <v>0.11458333334303461</v>
      </c>
      <c r="C1942" s="9">
        <v>54696.476375010585</v>
      </c>
      <c r="D1942" s="12"/>
    </row>
    <row r="1943" spans="1:4" s="1" customFormat="1" ht="14.5" x14ac:dyDescent="0.35">
      <c r="A1943" s="15">
        <v>44947</v>
      </c>
      <c r="B1943" s="16">
        <v>0.125</v>
      </c>
      <c r="C1943" s="9">
        <v>55283.662431822049</v>
      </c>
      <c r="D1943" s="12"/>
    </row>
    <row r="1944" spans="1:4" s="1" customFormat="1" ht="14.5" x14ac:dyDescent="0.35">
      <c r="A1944" s="15">
        <v>44947</v>
      </c>
      <c r="B1944" s="16">
        <v>0.13541666665696539</v>
      </c>
      <c r="C1944" s="9">
        <v>54511.4467112036</v>
      </c>
      <c r="D1944" s="12"/>
    </row>
    <row r="1945" spans="1:4" s="1" customFormat="1" ht="14.5" x14ac:dyDescent="0.35">
      <c r="A1945" s="15">
        <v>44947</v>
      </c>
      <c r="B1945" s="16">
        <v>0.14583333334303461</v>
      </c>
      <c r="C1945" s="9">
        <v>54216.477455602144</v>
      </c>
      <c r="D1945" s="12"/>
    </row>
    <row r="1946" spans="1:4" s="1" customFormat="1" ht="14.5" x14ac:dyDescent="0.35">
      <c r="A1946" s="15">
        <v>44947</v>
      </c>
      <c r="B1946" s="16">
        <v>0.15625</v>
      </c>
      <c r="C1946" s="9">
        <v>54064.999629591235</v>
      </c>
      <c r="D1946" s="12"/>
    </row>
    <row r="1947" spans="1:4" s="1" customFormat="1" ht="14.5" x14ac:dyDescent="0.35">
      <c r="A1947" s="15">
        <v>44947</v>
      </c>
      <c r="B1947" s="16">
        <v>0.16666666665696539</v>
      </c>
      <c r="C1947" s="9">
        <v>54849.550163942702</v>
      </c>
      <c r="D1947" s="12"/>
    </row>
    <row r="1948" spans="1:4" s="1" customFormat="1" ht="14.5" x14ac:dyDescent="0.35">
      <c r="A1948" s="15">
        <v>44947</v>
      </c>
      <c r="B1948" s="16">
        <v>0.17708333334303461</v>
      </c>
      <c r="C1948" s="9">
        <v>54294.831888572677</v>
      </c>
      <c r="D1948" s="12"/>
    </row>
    <row r="1949" spans="1:4" s="1" customFormat="1" ht="14.5" x14ac:dyDescent="0.35">
      <c r="A1949" s="15">
        <v>44947</v>
      </c>
      <c r="B1949" s="16">
        <v>0.1875</v>
      </c>
      <c r="C1949" s="9">
        <v>54560.375649439055</v>
      </c>
      <c r="D1949" s="12"/>
    </row>
    <row r="1950" spans="1:4" s="1" customFormat="1" ht="14.5" x14ac:dyDescent="0.35">
      <c r="A1950" s="15">
        <v>44947</v>
      </c>
      <c r="B1950" s="16">
        <v>0.19791666665696539</v>
      </c>
      <c r="C1950" s="9">
        <v>54081.536106023843</v>
      </c>
      <c r="D1950" s="12"/>
    </row>
    <row r="1951" spans="1:4" s="1" customFormat="1" ht="14.5" x14ac:dyDescent="0.35">
      <c r="A1951" s="15">
        <v>44947</v>
      </c>
      <c r="B1951" s="16">
        <v>0.20833333334303461</v>
      </c>
      <c r="C1951" s="9">
        <v>53751.263878225698</v>
      </c>
      <c r="D1951" s="12"/>
    </row>
    <row r="1952" spans="1:4" s="1" customFormat="1" ht="14.5" x14ac:dyDescent="0.35">
      <c r="A1952" s="15">
        <v>44947</v>
      </c>
      <c r="B1952" s="16">
        <v>0.21875</v>
      </c>
      <c r="C1952" s="9">
        <v>52412.403324080755</v>
      </c>
      <c r="D1952" s="12"/>
    </row>
    <row r="1953" spans="1:4" s="1" customFormat="1" ht="14.5" x14ac:dyDescent="0.35">
      <c r="A1953" s="15">
        <v>44947</v>
      </c>
      <c r="B1953" s="16">
        <v>0.22916666665696539</v>
      </c>
      <c r="C1953" s="9">
        <v>52571.399334737966</v>
      </c>
      <c r="D1953" s="12"/>
    </row>
    <row r="1954" spans="1:4" s="1" customFormat="1" ht="14.5" x14ac:dyDescent="0.35">
      <c r="A1954" s="15">
        <v>44947</v>
      </c>
      <c r="B1954" s="16">
        <v>0.23958333334303461</v>
      </c>
      <c r="C1954" s="9">
        <v>52993.808459298147</v>
      </c>
      <c r="D1954" s="12"/>
    </row>
    <row r="1955" spans="1:4" s="1" customFormat="1" ht="14.5" x14ac:dyDescent="0.35">
      <c r="A1955" s="15">
        <v>44947</v>
      </c>
      <c r="B1955" s="16">
        <v>0.25</v>
      </c>
      <c r="C1955" s="9">
        <v>48128.047252575314</v>
      </c>
      <c r="D1955" s="12"/>
    </row>
    <row r="1956" spans="1:4" s="1" customFormat="1" ht="14.5" x14ac:dyDescent="0.35">
      <c r="A1956" s="15">
        <v>44947</v>
      </c>
      <c r="B1956" s="16">
        <v>0.26041666665696539</v>
      </c>
      <c r="C1956" s="9">
        <v>49631.02736732921</v>
      </c>
      <c r="D1956" s="12"/>
    </row>
    <row r="1957" spans="1:4" s="1" customFormat="1" ht="14.5" x14ac:dyDescent="0.35">
      <c r="A1957" s="15">
        <v>44947</v>
      </c>
      <c r="B1957" s="16">
        <v>0.27083333334303461</v>
      </c>
      <c r="C1957" s="9">
        <v>50513.458900968719</v>
      </c>
      <c r="D1957" s="12"/>
    </row>
    <row r="1958" spans="1:4" s="1" customFormat="1" ht="14.5" x14ac:dyDescent="0.35">
      <c r="A1958" s="15">
        <v>44947</v>
      </c>
      <c r="B1958" s="16">
        <v>0.28125</v>
      </c>
      <c r="C1958" s="9">
        <v>52085.172481195026</v>
      </c>
      <c r="D1958" s="12"/>
    </row>
    <row r="1959" spans="1:4" s="1" customFormat="1" ht="14.5" x14ac:dyDescent="0.35">
      <c r="A1959" s="15">
        <v>44947</v>
      </c>
      <c r="B1959" s="16">
        <v>0.29166666665696539</v>
      </c>
      <c r="C1959" s="9">
        <v>54081.218936069577</v>
      </c>
      <c r="D1959" s="12"/>
    </row>
    <row r="1960" spans="1:4" s="1" customFormat="1" ht="14.5" x14ac:dyDescent="0.35">
      <c r="A1960" s="15">
        <v>44947</v>
      </c>
      <c r="B1960" s="16">
        <v>0.30208333334303461</v>
      </c>
      <c r="C1960" s="9">
        <v>56094.427423131681</v>
      </c>
      <c r="D1960" s="12"/>
    </row>
    <row r="1961" spans="1:4" s="1" customFormat="1" ht="14.5" x14ac:dyDescent="0.35">
      <c r="A1961" s="15">
        <v>44947</v>
      </c>
      <c r="B1961" s="16">
        <v>0.3125</v>
      </c>
      <c r="C1961" s="9">
        <v>57863.565929483586</v>
      </c>
      <c r="D1961" s="12"/>
    </row>
    <row r="1962" spans="1:4" s="1" customFormat="1" ht="14.5" x14ac:dyDescent="0.35">
      <c r="A1962" s="15">
        <v>44947</v>
      </c>
      <c r="B1962" s="16">
        <v>0.32291666665696539</v>
      </c>
      <c r="C1962" s="9">
        <v>61133.354883309461</v>
      </c>
      <c r="D1962" s="12"/>
    </row>
    <row r="1963" spans="1:4" s="1" customFormat="1" ht="14.5" x14ac:dyDescent="0.35">
      <c r="A1963" s="15">
        <v>44947</v>
      </c>
      <c r="B1963" s="16">
        <v>0.33333333334303461</v>
      </c>
      <c r="C1963" s="9">
        <v>63300.977168663696</v>
      </c>
      <c r="D1963" s="12"/>
    </row>
    <row r="1964" spans="1:4" s="1" customFormat="1" ht="14.5" x14ac:dyDescent="0.35">
      <c r="A1964" s="15">
        <v>44947</v>
      </c>
      <c r="B1964" s="16">
        <v>0.34375</v>
      </c>
      <c r="C1964" s="9">
        <v>66966.655442871794</v>
      </c>
      <c r="D1964" s="12"/>
    </row>
    <row r="1965" spans="1:4" s="1" customFormat="1" ht="14.5" x14ac:dyDescent="0.35">
      <c r="A1965" s="15">
        <v>44947</v>
      </c>
      <c r="B1965" s="16">
        <v>0.35416666665696539</v>
      </c>
      <c r="C1965" s="9">
        <v>69734.2313437946</v>
      </c>
      <c r="D1965" s="12"/>
    </row>
    <row r="1966" spans="1:4" s="1" customFormat="1" ht="14.5" x14ac:dyDescent="0.35">
      <c r="A1966" s="15">
        <v>44947</v>
      </c>
      <c r="B1966" s="16">
        <v>0.36458333334303461</v>
      </c>
      <c r="C1966" s="9">
        <v>72258.53897195145</v>
      </c>
      <c r="D1966" s="12"/>
    </row>
    <row r="1967" spans="1:4" s="1" customFormat="1" ht="14.5" x14ac:dyDescent="0.35">
      <c r="A1967" s="15">
        <v>44947</v>
      </c>
      <c r="B1967" s="16">
        <v>0.375</v>
      </c>
      <c r="C1967" s="9">
        <v>75694.483668209068</v>
      </c>
      <c r="D1967" s="12"/>
    </row>
    <row r="1968" spans="1:4" s="1" customFormat="1" ht="14.5" x14ac:dyDescent="0.35">
      <c r="A1968" s="15">
        <v>44947</v>
      </c>
      <c r="B1968" s="16">
        <v>0.38541666665696539</v>
      </c>
      <c r="C1968" s="9">
        <v>78051.524567157234</v>
      </c>
      <c r="D1968" s="12"/>
    </row>
    <row r="1969" spans="1:4" s="1" customFormat="1" ht="14.5" x14ac:dyDescent="0.35">
      <c r="A1969" s="15">
        <v>44947</v>
      </c>
      <c r="B1969" s="16">
        <v>0.39583333334303461</v>
      </c>
      <c r="C1969" s="9">
        <v>80169.608950682334</v>
      </c>
      <c r="D1969" s="12"/>
    </row>
    <row r="1970" spans="1:4" s="1" customFormat="1" ht="14.5" x14ac:dyDescent="0.35">
      <c r="A1970" s="15">
        <v>44947</v>
      </c>
      <c r="B1970" s="16">
        <v>0.40625</v>
      </c>
      <c r="C1970" s="9">
        <v>81739.934838897258</v>
      </c>
      <c r="D1970" s="12"/>
    </row>
    <row r="1971" spans="1:4" s="1" customFormat="1" ht="14.5" x14ac:dyDescent="0.35">
      <c r="A1971" s="15">
        <v>44947</v>
      </c>
      <c r="B1971" s="16">
        <v>0.41666666665696539</v>
      </c>
      <c r="C1971" s="9">
        <v>83665.703530295053</v>
      </c>
      <c r="D1971" s="12"/>
    </row>
    <row r="1972" spans="1:4" s="1" customFormat="1" ht="14.5" x14ac:dyDescent="0.35">
      <c r="A1972" s="15">
        <v>44947</v>
      </c>
      <c r="B1972" s="16">
        <v>0.42708333334303461</v>
      </c>
      <c r="C1972" s="9">
        <v>85570.681205142289</v>
      </c>
      <c r="D1972" s="12"/>
    </row>
    <row r="1973" spans="1:4" s="1" customFormat="1" ht="14.5" x14ac:dyDescent="0.35">
      <c r="A1973" s="15">
        <v>44947</v>
      </c>
      <c r="B1973" s="16">
        <v>0.4375</v>
      </c>
      <c r="C1973" s="9">
        <v>87879.123843607129</v>
      </c>
      <c r="D1973" s="12"/>
    </row>
    <row r="1974" spans="1:4" s="1" customFormat="1" ht="14.5" x14ac:dyDescent="0.35">
      <c r="A1974" s="15">
        <v>44947</v>
      </c>
      <c r="B1974" s="16">
        <v>0.44791666665696539</v>
      </c>
      <c r="C1974" s="9">
        <v>88877.312832512325</v>
      </c>
      <c r="D1974" s="12"/>
    </row>
    <row r="1975" spans="1:4" s="1" customFormat="1" ht="14.5" x14ac:dyDescent="0.35">
      <c r="A1975" s="15">
        <v>44947</v>
      </c>
      <c r="B1975" s="16">
        <v>0.45833333334303461</v>
      </c>
      <c r="C1975" s="9">
        <v>89126.670814816185</v>
      </c>
      <c r="D1975" s="12"/>
    </row>
    <row r="1976" spans="1:4" s="1" customFormat="1" ht="14.5" x14ac:dyDescent="0.35">
      <c r="A1976" s="15">
        <v>44947</v>
      </c>
      <c r="B1976" s="16">
        <v>0.46875</v>
      </c>
      <c r="C1976" s="9">
        <v>90546.17341470989</v>
      </c>
      <c r="D1976" s="12"/>
    </row>
    <row r="1977" spans="1:4" s="1" customFormat="1" ht="14.5" x14ac:dyDescent="0.35">
      <c r="A1977" s="15">
        <v>44947</v>
      </c>
      <c r="B1977" s="16">
        <v>0.47916666665696539</v>
      </c>
      <c r="C1977" s="9">
        <v>91571.290078853359</v>
      </c>
      <c r="D1977" s="12"/>
    </row>
    <row r="1978" spans="1:4" s="1" customFormat="1" ht="14.5" x14ac:dyDescent="0.35">
      <c r="A1978" s="15">
        <v>44947</v>
      </c>
      <c r="B1978" s="16">
        <v>0.48958333334303461</v>
      </c>
      <c r="C1978" s="9">
        <v>92667.706085474929</v>
      </c>
      <c r="D1978" s="12"/>
    </row>
    <row r="1979" spans="1:4" s="1" customFormat="1" ht="14.5" x14ac:dyDescent="0.35">
      <c r="A1979" s="15">
        <v>44947</v>
      </c>
      <c r="B1979" s="16">
        <v>0.5</v>
      </c>
      <c r="C1979" s="9">
        <v>92667.92205401609</v>
      </c>
      <c r="D1979" s="12"/>
    </row>
    <row r="1980" spans="1:4" s="1" customFormat="1" ht="14.5" x14ac:dyDescent="0.35">
      <c r="A1980" s="15">
        <v>44947</v>
      </c>
      <c r="B1980" s="16">
        <v>0.51041666665696539</v>
      </c>
      <c r="C1980" s="9">
        <v>93535.970826749835</v>
      </c>
      <c r="D1980" s="12"/>
    </row>
    <row r="1981" spans="1:4" s="1" customFormat="1" ht="14.5" x14ac:dyDescent="0.35">
      <c r="A1981" s="15">
        <v>44947</v>
      </c>
      <c r="B1981" s="16">
        <v>0.52083333334303461</v>
      </c>
      <c r="C1981" s="9">
        <v>93078.022525341192</v>
      </c>
      <c r="D1981" s="12"/>
    </row>
    <row r="1982" spans="1:4" s="1" customFormat="1" ht="14.5" x14ac:dyDescent="0.35">
      <c r="A1982" s="15">
        <v>44947</v>
      </c>
      <c r="B1982" s="16">
        <v>0.53125</v>
      </c>
      <c r="C1982" s="9">
        <v>92870.840520886384</v>
      </c>
      <c r="D1982" s="12"/>
    </row>
    <row r="1983" spans="1:4" s="1" customFormat="1" ht="14.5" x14ac:dyDescent="0.35">
      <c r="A1983" s="15">
        <v>44947</v>
      </c>
      <c r="B1983" s="16">
        <v>0.54166666665696539</v>
      </c>
      <c r="C1983" s="9">
        <v>91680.062243728564</v>
      </c>
      <c r="D1983" s="12"/>
    </row>
    <row r="1984" spans="1:4" s="1" customFormat="1" ht="14.5" x14ac:dyDescent="0.35">
      <c r="A1984" s="15">
        <v>44947</v>
      </c>
      <c r="B1984" s="16">
        <v>0.55208333334303461</v>
      </c>
      <c r="C1984" s="9">
        <v>91343.567629334022</v>
      </c>
      <c r="D1984" s="12"/>
    </row>
    <row r="1985" spans="1:4" s="1" customFormat="1" ht="14.5" x14ac:dyDescent="0.35">
      <c r="A1985" s="15">
        <v>44947</v>
      </c>
      <c r="B1985" s="16">
        <v>0.5625</v>
      </c>
      <c r="C1985" s="9">
        <v>92613.099786535502</v>
      </c>
      <c r="D1985" s="12"/>
    </row>
    <row r="1986" spans="1:4" s="1" customFormat="1" ht="14.5" x14ac:dyDescent="0.35">
      <c r="A1986" s="15">
        <v>44947</v>
      </c>
      <c r="B1986" s="16">
        <v>0.57291666665696539</v>
      </c>
      <c r="C1986" s="9">
        <v>92495.885223741396</v>
      </c>
      <c r="D1986" s="12"/>
    </row>
    <row r="1987" spans="1:4" s="1" customFormat="1" ht="14.5" x14ac:dyDescent="0.35">
      <c r="A1987" s="15">
        <v>44947</v>
      </c>
      <c r="B1987" s="16">
        <v>0.58333333334303461</v>
      </c>
      <c r="C1987" s="9">
        <v>92206.537346020719</v>
      </c>
      <c r="D1987" s="12"/>
    </row>
    <row r="1988" spans="1:4" s="1" customFormat="1" ht="14.5" x14ac:dyDescent="0.35">
      <c r="A1988" s="15">
        <v>44947</v>
      </c>
      <c r="B1988" s="16">
        <v>0.59375</v>
      </c>
      <c r="C1988" s="9">
        <v>90203.11467770474</v>
      </c>
      <c r="D1988" s="12"/>
    </row>
    <row r="1989" spans="1:4" s="1" customFormat="1" ht="14.5" x14ac:dyDescent="0.35">
      <c r="A1989" s="15">
        <v>44947</v>
      </c>
      <c r="B1989" s="16">
        <v>0.60416666665696539</v>
      </c>
      <c r="C1989" s="9">
        <v>90443.738147062439</v>
      </c>
      <c r="D1989" s="12"/>
    </row>
    <row r="1990" spans="1:4" s="1" customFormat="1" ht="14.5" x14ac:dyDescent="0.35">
      <c r="A1990" s="15">
        <v>44947</v>
      </c>
      <c r="B1990" s="16">
        <v>0.61458333334303461</v>
      </c>
      <c r="C1990" s="9">
        <v>89269.656537470641</v>
      </c>
      <c r="D1990" s="12"/>
    </row>
    <row r="1991" spans="1:4" s="1" customFormat="1" ht="14.5" x14ac:dyDescent="0.35">
      <c r="A1991" s="15">
        <v>44947</v>
      </c>
      <c r="B1991" s="16">
        <v>0.625</v>
      </c>
      <c r="C1991" s="9">
        <v>88298.087689768348</v>
      </c>
      <c r="D1991" s="12"/>
    </row>
    <row r="1992" spans="1:4" s="1" customFormat="1" ht="14.5" x14ac:dyDescent="0.35">
      <c r="A1992" s="15">
        <v>44947</v>
      </c>
      <c r="B1992" s="16">
        <v>0.63541666665696539</v>
      </c>
      <c r="C1992" s="9">
        <v>88154.665705602296</v>
      </c>
      <c r="D1992" s="12"/>
    </row>
    <row r="1993" spans="1:4" s="1" customFormat="1" ht="14.5" x14ac:dyDescent="0.35">
      <c r="A1993" s="15">
        <v>44947</v>
      </c>
      <c r="B1993" s="16">
        <v>0.64583333334303461</v>
      </c>
      <c r="C1993" s="9">
        <v>87146.642265034592</v>
      </c>
      <c r="D1993" s="12"/>
    </row>
    <row r="1994" spans="1:4" s="1" customFormat="1" ht="14.5" x14ac:dyDescent="0.35">
      <c r="A1994" s="15">
        <v>44947</v>
      </c>
      <c r="B1994" s="16">
        <v>0.65625</v>
      </c>
      <c r="C1994" s="9">
        <v>86985.743421353487</v>
      </c>
      <c r="D1994" s="12"/>
    </row>
    <row r="1995" spans="1:4" s="1" customFormat="1" ht="14.5" x14ac:dyDescent="0.35">
      <c r="A1995" s="15">
        <v>44947</v>
      </c>
      <c r="B1995" s="16">
        <v>0.66666666665696539</v>
      </c>
      <c r="C1995" s="9">
        <v>86805.777126427391</v>
      </c>
      <c r="D1995" s="12"/>
    </row>
    <row r="1996" spans="1:4" s="1" customFormat="1" ht="14.5" x14ac:dyDescent="0.35">
      <c r="A1996" s="15">
        <v>44947</v>
      </c>
      <c r="B1996" s="16">
        <v>0.67708333334303461</v>
      </c>
      <c r="C1996" s="9">
        <v>87895.293437980552</v>
      </c>
      <c r="D1996" s="12"/>
    </row>
    <row r="1997" spans="1:4" s="1" customFormat="1" ht="14.5" x14ac:dyDescent="0.35">
      <c r="A1997" s="15">
        <v>44947</v>
      </c>
      <c r="B1997" s="16">
        <v>0.6875</v>
      </c>
      <c r="C1997" s="9">
        <v>89194.814852286712</v>
      </c>
      <c r="D1997" s="12"/>
    </row>
    <row r="1998" spans="1:4" s="1" customFormat="1" ht="14.5" x14ac:dyDescent="0.35">
      <c r="A1998" s="15">
        <v>44947</v>
      </c>
      <c r="B1998" s="16">
        <v>0.69791666665696539</v>
      </c>
      <c r="C1998" s="9">
        <v>89673.910952293678</v>
      </c>
      <c r="D1998" s="12"/>
    </row>
    <row r="1999" spans="1:4" s="1" customFormat="1" ht="14.5" x14ac:dyDescent="0.35">
      <c r="A1999" s="15">
        <v>44947</v>
      </c>
      <c r="B1999" s="16">
        <v>0.70833333334303461</v>
      </c>
      <c r="C1999" s="9">
        <v>92448.263709613457</v>
      </c>
      <c r="D1999" s="12"/>
    </row>
    <row r="2000" spans="1:4" s="1" customFormat="1" ht="14.5" x14ac:dyDescent="0.35">
      <c r="A2000" s="15">
        <v>44947</v>
      </c>
      <c r="B2000" s="16">
        <v>0.71875</v>
      </c>
      <c r="C2000" s="9">
        <v>95845.672444534357</v>
      </c>
      <c r="D2000" s="12"/>
    </row>
    <row r="2001" spans="1:4" s="1" customFormat="1" ht="14.5" x14ac:dyDescent="0.35">
      <c r="A2001" s="15">
        <v>44947</v>
      </c>
      <c r="B2001" s="16">
        <v>0.72916666665696539</v>
      </c>
      <c r="C2001" s="9">
        <v>98090.828551181359</v>
      </c>
      <c r="D2001" s="12"/>
    </row>
    <row r="2002" spans="1:4" s="1" customFormat="1" ht="14.5" x14ac:dyDescent="0.35">
      <c r="A2002" s="15">
        <v>44947</v>
      </c>
      <c r="B2002" s="16">
        <v>0.73958333334303461</v>
      </c>
      <c r="C2002" s="9">
        <v>98690.252613597098</v>
      </c>
      <c r="D2002" s="12"/>
    </row>
    <row r="2003" spans="1:4" s="1" customFormat="1" ht="14.5" x14ac:dyDescent="0.35">
      <c r="A2003" s="15">
        <v>44947</v>
      </c>
      <c r="B2003" s="16">
        <v>0.75</v>
      </c>
      <c r="C2003" s="9">
        <v>99798.052572892571</v>
      </c>
      <c r="D2003" s="12"/>
    </row>
    <row r="2004" spans="1:4" s="1" customFormat="1" ht="14.5" x14ac:dyDescent="0.35">
      <c r="A2004" s="15">
        <v>44947</v>
      </c>
      <c r="B2004" s="16">
        <v>0.76041666665696539</v>
      </c>
      <c r="C2004" s="9">
        <v>98737.584307487763</v>
      </c>
      <c r="D2004" s="12"/>
    </row>
    <row r="2005" spans="1:4" s="1" customFormat="1" ht="14.5" x14ac:dyDescent="0.35">
      <c r="A2005" s="15">
        <v>44947</v>
      </c>
      <c r="B2005" s="16">
        <v>0.77083333334303461</v>
      </c>
      <c r="C2005" s="9">
        <v>98771.752974391144</v>
      </c>
      <c r="D2005" s="12"/>
    </row>
    <row r="2006" spans="1:4" s="1" customFormat="1" ht="14.5" x14ac:dyDescent="0.35">
      <c r="A2006" s="15">
        <v>44947</v>
      </c>
      <c r="B2006" s="16">
        <v>0.78125</v>
      </c>
      <c r="C2006" s="9">
        <v>97925.134944012185</v>
      </c>
      <c r="D2006" s="12"/>
    </row>
    <row r="2007" spans="1:4" s="1" customFormat="1" ht="14.5" x14ac:dyDescent="0.35">
      <c r="A2007" s="15">
        <v>44947</v>
      </c>
      <c r="B2007" s="16">
        <v>0.79166666665696539</v>
      </c>
      <c r="C2007" s="9">
        <v>96680.724316913635</v>
      </c>
      <c r="D2007" s="12"/>
    </row>
    <row r="2008" spans="1:4" s="1" customFormat="1" ht="14.5" x14ac:dyDescent="0.35">
      <c r="A2008" s="15">
        <v>44947</v>
      </c>
      <c r="B2008" s="16">
        <v>0.80208333334303461</v>
      </c>
      <c r="C2008" s="9">
        <v>95254.657264963666</v>
      </c>
      <c r="D2008" s="12"/>
    </row>
    <row r="2009" spans="1:4" s="1" customFormat="1" ht="14.5" x14ac:dyDescent="0.35">
      <c r="A2009" s="15">
        <v>44947</v>
      </c>
      <c r="B2009" s="16">
        <v>0.8125</v>
      </c>
      <c r="C2009" s="9">
        <v>93719.681033919158</v>
      </c>
      <c r="D2009" s="12"/>
    </row>
    <row r="2010" spans="1:4" s="1" customFormat="1" ht="14.5" x14ac:dyDescent="0.35">
      <c r="A2010" s="15">
        <v>44947</v>
      </c>
      <c r="B2010" s="16">
        <v>0.82291666665696539</v>
      </c>
      <c r="C2010" s="9">
        <v>92216.931075860484</v>
      </c>
      <c r="D2010" s="12"/>
    </row>
    <row r="2011" spans="1:4" s="1" customFormat="1" ht="14.5" x14ac:dyDescent="0.35">
      <c r="A2011" s="15">
        <v>44947</v>
      </c>
      <c r="B2011" s="16">
        <v>0.83333333334303461</v>
      </c>
      <c r="C2011" s="9">
        <v>90619.806460823369</v>
      </c>
      <c r="D2011" s="12"/>
    </row>
    <row r="2012" spans="1:4" s="1" customFormat="1" ht="14.5" x14ac:dyDescent="0.35">
      <c r="A2012" s="15">
        <v>44947</v>
      </c>
      <c r="B2012" s="16">
        <v>0.84375</v>
      </c>
      <c r="C2012" s="9">
        <v>87197.600140216178</v>
      </c>
      <c r="D2012" s="12"/>
    </row>
    <row r="2013" spans="1:4" s="1" customFormat="1" ht="14.5" x14ac:dyDescent="0.35">
      <c r="A2013" s="15">
        <v>44947</v>
      </c>
      <c r="B2013" s="16">
        <v>0.85416666665696539</v>
      </c>
      <c r="C2013" s="9">
        <v>86005.718463247205</v>
      </c>
      <c r="D2013" s="12"/>
    </row>
    <row r="2014" spans="1:4" s="1" customFormat="1" ht="14.5" x14ac:dyDescent="0.35">
      <c r="A2014" s="15">
        <v>44947</v>
      </c>
      <c r="B2014" s="16">
        <v>0.86458333334303461</v>
      </c>
      <c r="C2014" s="9">
        <v>84075.705037881387</v>
      </c>
      <c r="D2014" s="12"/>
    </row>
    <row r="2015" spans="1:4" s="1" customFormat="1" ht="14.5" x14ac:dyDescent="0.35">
      <c r="A2015" s="15">
        <v>44947</v>
      </c>
      <c r="B2015" s="16">
        <v>0.875</v>
      </c>
      <c r="C2015" s="9">
        <v>95461.291152599733</v>
      </c>
      <c r="D2015" s="12"/>
    </row>
    <row r="2016" spans="1:4" s="1" customFormat="1" ht="14.5" x14ac:dyDescent="0.35">
      <c r="A2016" s="15">
        <v>44947</v>
      </c>
      <c r="B2016" s="16">
        <v>0.88541666665696539</v>
      </c>
      <c r="C2016" s="9">
        <v>94670.125447480634</v>
      </c>
      <c r="D2016" s="12"/>
    </row>
    <row r="2017" spans="1:4" s="1" customFormat="1" ht="14.5" x14ac:dyDescent="0.35">
      <c r="A2017" s="15">
        <v>44947</v>
      </c>
      <c r="B2017" s="16">
        <v>0.89583333334303461</v>
      </c>
      <c r="C2017" s="9">
        <v>93079.472417339392</v>
      </c>
      <c r="D2017" s="12"/>
    </row>
    <row r="2018" spans="1:4" s="1" customFormat="1" ht="14.5" x14ac:dyDescent="0.35">
      <c r="A2018" s="15">
        <v>44947</v>
      </c>
      <c r="B2018" s="16">
        <v>0.90625</v>
      </c>
      <c r="C2018" s="9">
        <v>92032.203621466775</v>
      </c>
      <c r="D2018" s="12"/>
    </row>
    <row r="2019" spans="1:4" s="1" customFormat="1" ht="14.5" x14ac:dyDescent="0.35">
      <c r="A2019" s="15">
        <v>44947</v>
      </c>
      <c r="B2019" s="16">
        <v>0.91666666665696539</v>
      </c>
      <c r="C2019" s="9">
        <v>90763.762906754157</v>
      </c>
      <c r="D2019" s="12"/>
    </row>
    <row r="2020" spans="1:4" s="1" customFormat="1" ht="14.5" x14ac:dyDescent="0.35">
      <c r="A2020" s="15">
        <v>44947</v>
      </c>
      <c r="B2020" s="16">
        <v>0.92708333334303461</v>
      </c>
      <c r="C2020" s="9">
        <v>87856.802464916982</v>
      </c>
      <c r="D2020" s="12"/>
    </row>
    <row r="2021" spans="1:4" s="1" customFormat="1" ht="14.5" x14ac:dyDescent="0.35">
      <c r="A2021" s="15">
        <v>44947</v>
      </c>
      <c r="B2021" s="16">
        <v>0.9375</v>
      </c>
      <c r="C2021" s="9">
        <v>85881.611060996249</v>
      </c>
      <c r="D2021" s="12"/>
    </row>
    <row r="2022" spans="1:4" s="1" customFormat="1" ht="14.5" x14ac:dyDescent="0.35">
      <c r="A2022" s="15">
        <v>44947</v>
      </c>
      <c r="B2022" s="16">
        <v>0.94791666665696539</v>
      </c>
      <c r="C2022" s="9">
        <v>83112.311325520815</v>
      </c>
      <c r="D2022" s="12"/>
    </row>
    <row r="2023" spans="1:4" s="1" customFormat="1" ht="14.5" x14ac:dyDescent="0.35">
      <c r="A2023" s="15">
        <v>44947</v>
      </c>
      <c r="B2023" s="16">
        <v>0.95833333334303461</v>
      </c>
      <c r="C2023" s="9">
        <v>80408.4979434368</v>
      </c>
      <c r="D2023" s="12"/>
    </row>
    <row r="2024" spans="1:4" s="1" customFormat="1" ht="14.5" x14ac:dyDescent="0.35">
      <c r="A2024" s="15">
        <v>44947</v>
      </c>
      <c r="B2024" s="16">
        <v>0.96875</v>
      </c>
      <c r="C2024" s="9">
        <v>77724.492714516789</v>
      </c>
      <c r="D2024" s="12"/>
    </row>
    <row r="2025" spans="1:4" s="1" customFormat="1" ht="14.5" x14ac:dyDescent="0.35">
      <c r="A2025" s="15">
        <v>44947</v>
      </c>
      <c r="B2025" s="16">
        <v>0.97916666665696539</v>
      </c>
      <c r="C2025" s="9">
        <v>74149.189317172582</v>
      </c>
      <c r="D2025" s="12"/>
    </row>
    <row r="2026" spans="1:4" s="1" customFormat="1" ht="14.5" x14ac:dyDescent="0.35">
      <c r="A2026" s="15">
        <v>44947</v>
      </c>
      <c r="B2026" s="16">
        <v>0.98958333334303461</v>
      </c>
      <c r="C2026" s="9">
        <v>72453.225308021501</v>
      </c>
      <c r="D2026" s="12"/>
    </row>
    <row r="2027" spans="1:4" s="1" customFormat="1" ht="14.5" x14ac:dyDescent="0.35">
      <c r="A2027" s="15">
        <v>44948</v>
      </c>
      <c r="B2027" s="16">
        <v>0</v>
      </c>
      <c r="C2027" s="9">
        <v>69957.383008178454</v>
      </c>
      <c r="D2027" s="12"/>
    </row>
    <row r="2028" spans="1:4" s="1" customFormat="1" ht="14.5" x14ac:dyDescent="0.35">
      <c r="A2028" s="15">
        <v>44948</v>
      </c>
      <c r="B2028" s="16">
        <v>1.041666665696539E-2</v>
      </c>
      <c r="C2028" s="9">
        <v>67597.314057420357</v>
      </c>
      <c r="D2028" s="12"/>
    </row>
    <row r="2029" spans="1:4" s="1" customFormat="1" ht="14.5" x14ac:dyDescent="0.35">
      <c r="A2029" s="15">
        <v>44948</v>
      </c>
      <c r="B2029" s="16">
        <v>2.083333334303461E-2</v>
      </c>
      <c r="C2029" s="9">
        <v>65364.015915814256</v>
      </c>
      <c r="D2029" s="12"/>
    </row>
    <row r="2030" spans="1:4" s="1" customFormat="1" ht="14.5" x14ac:dyDescent="0.35">
      <c r="A2030" s="15">
        <v>44948</v>
      </c>
      <c r="B2030" s="16">
        <v>3.125E-2</v>
      </c>
      <c r="C2030" s="9">
        <v>64059.896644536922</v>
      </c>
      <c r="D2030" s="12"/>
    </row>
    <row r="2031" spans="1:4" s="1" customFormat="1" ht="14.5" x14ac:dyDescent="0.35">
      <c r="A2031" s="15">
        <v>44948</v>
      </c>
      <c r="B2031" s="16">
        <v>4.166666665696539E-2</v>
      </c>
      <c r="C2031" s="9">
        <v>62756.923851424464</v>
      </c>
      <c r="D2031" s="12"/>
    </row>
    <row r="2032" spans="1:4" s="1" customFormat="1" ht="14.5" x14ac:dyDescent="0.35">
      <c r="A2032" s="15">
        <v>44948</v>
      </c>
      <c r="B2032" s="16">
        <v>5.208333334303461E-2</v>
      </c>
      <c r="C2032" s="9">
        <v>60815.667716378171</v>
      </c>
      <c r="D2032" s="12"/>
    </row>
    <row r="2033" spans="1:4" s="1" customFormat="1" ht="14.5" x14ac:dyDescent="0.35">
      <c r="A2033" s="15">
        <v>44948</v>
      </c>
      <c r="B2033" s="16">
        <v>6.25E-2</v>
      </c>
      <c r="C2033" s="9">
        <v>60287.859337857153</v>
      </c>
      <c r="D2033" s="12"/>
    </row>
    <row r="2034" spans="1:4" s="1" customFormat="1" ht="14.5" x14ac:dyDescent="0.35">
      <c r="A2034" s="15">
        <v>44948</v>
      </c>
      <c r="B2034" s="16">
        <v>7.291666665696539E-2</v>
      </c>
      <c r="C2034" s="9">
        <v>59162.010236829032</v>
      </c>
      <c r="D2034" s="12"/>
    </row>
    <row r="2035" spans="1:4" s="1" customFormat="1" ht="14.5" x14ac:dyDescent="0.35">
      <c r="A2035" s="15">
        <v>44948</v>
      </c>
      <c r="B2035" s="16">
        <v>8.333333334303461E-2</v>
      </c>
      <c r="C2035" s="9">
        <v>57964.627591886783</v>
      </c>
      <c r="D2035" s="12"/>
    </row>
    <row r="2036" spans="1:4" s="1" customFormat="1" ht="14.5" x14ac:dyDescent="0.35">
      <c r="A2036" s="15">
        <v>44948</v>
      </c>
      <c r="B2036" s="16">
        <v>9.375E-2</v>
      </c>
      <c r="C2036" s="9">
        <v>57319.415399435158</v>
      </c>
      <c r="D2036" s="12"/>
    </row>
    <row r="2037" spans="1:4" s="1" customFormat="1" ht="14.5" x14ac:dyDescent="0.35">
      <c r="A2037" s="15">
        <v>44948</v>
      </c>
      <c r="B2037" s="16">
        <v>0.10416666665696539</v>
      </c>
      <c r="C2037" s="9">
        <v>57290.288753707842</v>
      </c>
      <c r="D2037" s="12"/>
    </row>
    <row r="2038" spans="1:4" s="1" customFormat="1" ht="14.5" x14ac:dyDescent="0.35">
      <c r="A2038" s="15">
        <v>44948</v>
      </c>
      <c r="B2038" s="16">
        <v>0.11458333334303461</v>
      </c>
      <c r="C2038" s="9">
        <v>56384.299598102429</v>
      </c>
      <c r="D2038" s="12"/>
    </row>
    <row r="2039" spans="1:4" s="1" customFormat="1" ht="14.5" x14ac:dyDescent="0.35">
      <c r="A2039" s="15">
        <v>44948</v>
      </c>
      <c r="B2039" s="16">
        <v>0.125</v>
      </c>
      <c r="C2039" s="9">
        <v>55577.987538853413</v>
      </c>
      <c r="D2039" s="12"/>
    </row>
    <row r="2040" spans="1:4" s="1" customFormat="1" ht="14.5" x14ac:dyDescent="0.35">
      <c r="A2040" s="15">
        <v>44948</v>
      </c>
      <c r="B2040" s="16">
        <v>0.13541666665696539</v>
      </c>
      <c r="C2040" s="9">
        <v>55523.431124298295</v>
      </c>
      <c r="D2040" s="12"/>
    </row>
    <row r="2041" spans="1:4" s="1" customFormat="1" ht="14.5" x14ac:dyDescent="0.35">
      <c r="A2041" s="15">
        <v>44948</v>
      </c>
      <c r="B2041" s="16">
        <v>0.14583333334303461</v>
      </c>
      <c r="C2041" s="9">
        <v>55119.431623474913</v>
      </c>
      <c r="D2041" s="12"/>
    </row>
    <row r="2042" spans="1:4" s="1" customFormat="1" ht="14.5" x14ac:dyDescent="0.35">
      <c r="A2042" s="15">
        <v>44948</v>
      </c>
      <c r="B2042" s="16">
        <v>0.15625</v>
      </c>
      <c r="C2042" s="9">
        <v>54620.789095694898</v>
      </c>
      <c r="D2042" s="12"/>
    </row>
    <row r="2043" spans="1:4" s="1" customFormat="1" ht="14.5" x14ac:dyDescent="0.35">
      <c r="A2043" s="15">
        <v>44948</v>
      </c>
      <c r="B2043" s="16">
        <v>0.16666666665696539</v>
      </c>
      <c r="C2043" s="9">
        <v>54481.331724138632</v>
      </c>
      <c r="D2043" s="12"/>
    </row>
    <row r="2044" spans="1:4" s="1" customFormat="1" ht="14.5" x14ac:dyDescent="0.35">
      <c r="A2044" s="15">
        <v>44948</v>
      </c>
      <c r="B2044" s="16">
        <v>0.17708333334303461</v>
      </c>
      <c r="C2044" s="9">
        <v>54472.912369902988</v>
      </c>
      <c r="D2044" s="12"/>
    </row>
    <row r="2045" spans="1:4" s="1" customFormat="1" ht="14.5" x14ac:dyDescent="0.35">
      <c r="A2045" s="15">
        <v>44948</v>
      </c>
      <c r="B2045" s="16">
        <v>0.1875</v>
      </c>
      <c r="C2045" s="9">
        <v>53463.130000511999</v>
      </c>
      <c r="D2045" s="12"/>
    </row>
    <row r="2046" spans="1:4" s="1" customFormat="1" ht="14.5" x14ac:dyDescent="0.35">
      <c r="A2046" s="15">
        <v>44948</v>
      </c>
      <c r="B2046" s="16">
        <v>0.19791666665696539</v>
      </c>
      <c r="C2046" s="9">
        <v>52966.415596203842</v>
      </c>
      <c r="D2046" s="12"/>
    </row>
    <row r="2047" spans="1:4" s="1" customFormat="1" ht="14.5" x14ac:dyDescent="0.35">
      <c r="A2047" s="15">
        <v>44948</v>
      </c>
      <c r="B2047" s="16">
        <v>0.20833333334303461</v>
      </c>
      <c r="C2047" s="9">
        <v>51654.886264154928</v>
      </c>
      <c r="D2047" s="12"/>
    </row>
    <row r="2048" spans="1:4" s="1" customFormat="1" ht="14.5" x14ac:dyDescent="0.35">
      <c r="A2048" s="15">
        <v>44948</v>
      </c>
      <c r="B2048" s="16">
        <v>0.21875</v>
      </c>
      <c r="C2048" s="9">
        <v>50765.860117736447</v>
      </c>
      <c r="D2048" s="12"/>
    </row>
    <row r="2049" spans="1:4" s="1" customFormat="1" ht="14.5" x14ac:dyDescent="0.35">
      <c r="A2049" s="15">
        <v>44948</v>
      </c>
      <c r="B2049" s="16">
        <v>0.22916666665696539</v>
      </c>
      <c r="C2049" s="9">
        <v>50656.652630094264</v>
      </c>
      <c r="D2049" s="12"/>
    </row>
    <row r="2050" spans="1:4" s="1" customFormat="1" ht="14.5" x14ac:dyDescent="0.35">
      <c r="A2050" s="15">
        <v>44948</v>
      </c>
      <c r="B2050" s="16">
        <v>0.23958333334303461</v>
      </c>
      <c r="C2050" s="9">
        <v>50032.779862215924</v>
      </c>
      <c r="D2050" s="12"/>
    </row>
    <row r="2051" spans="1:4" s="1" customFormat="1" ht="14.5" x14ac:dyDescent="0.35">
      <c r="A2051" s="15">
        <v>44948</v>
      </c>
      <c r="B2051" s="16">
        <v>0.25</v>
      </c>
      <c r="C2051" s="9">
        <v>46766.198457090919</v>
      </c>
      <c r="D2051" s="12"/>
    </row>
    <row r="2052" spans="1:4" s="1" customFormat="1" ht="14.5" x14ac:dyDescent="0.35">
      <c r="A2052" s="15">
        <v>44948</v>
      </c>
      <c r="B2052" s="16">
        <v>0.26041666665696539</v>
      </c>
      <c r="C2052" s="9">
        <v>47047.702572022885</v>
      </c>
      <c r="D2052" s="12"/>
    </row>
    <row r="2053" spans="1:4" s="1" customFormat="1" ht="14.5" x14ac:dyDescent="0.35">
      <c r="A2053" s="15">
        <v>44948</v>
      </c>
      <c r="B2053" s="16">
        <v>0.27083333334303461</v>
      </c>
      <c r="C2053" s="9">
        <v>47755.712202001312</v>
      </c>
      <c r="D2053" s="12"/>
    </row>
    <row r="2054" spans="1:4" s="1" customFormat="1" ht="14.5" x14ac:dyDescent="0.35">
      <c r="A2054" s="15">
        <v>44948</v>
      </c>
      <c r="B2054" s="16">
        <v>0.28125</v>
      </c>
      <c r="C2054" s="9">
        <v>49048.365397211601</v>
      </c>
      <c r="D2054" s="12"/>
    </row>
    <row r="2055" spans="1:4" s="1" customFormat="1" ht="14.5" x14ac:dyDescent="0.35">
      <c r="A2055" s="15">
        <v>44948</v>
      </c>
      <c r="B2055" s="16">
        <v>0.29166666665696539</v>
      </c>
      <c r="C2055" s="9">
        <v>49649.153128849386</v>
      </c>
      <c r="D2055" s="12"/>
    </row>
    <row r="2056" spans="1:4" s="1" customFormat="1" ht="14.5" x14ac:dyDescent="0.35">
      <c r="A2056" s="15">
        <v>44948</v>
      </c>
      <c r="B2056" s="16">
        <v>0.30208333334303461</v>
      </c>
      <c r="C2056" s="9">
        <v>52224.053680000354</v>
      </c>
      <c r="D2056" s="12"/>
    </row>
    <row r="2057" spans="1:4" s="1" customFormat="1" ht="14.5" x14ac:dyDescent="0.35">
      <c r="A2057" s="15">
        <v>44948</v>
      </c>
      <c r="B2057" s="16">
        <v>0.3125</v>
      </c>
      <c r="C2057" s="9">
        <v>53476.519209645172</v>
      </c>
      <c r="D2057" s="12"/>
    </row>
    <row r="2058" spans="1:4" s="1" customFormat="1" ht="14.5" x14ac:dyDescent="0.35">
      <c r="A2058" s="15">
        <v>44948</v>
      </c>
      <c r="B2058" s="16">
        <v>0.32291666665696539</v>
      </c>
      <c r="C2058" s="9">
        <v>55447.058078362883</v>
      </c>
      <c r="D2058" s="12"/>
    </row>
    <row r="2059" spans="1:4" s="1" customFormat="1" ht="14.5" x14ac:dyDescent="0.35">
      <c r="A2059" s="15">
        <v>44948</v>
      </c>
      <c r="B2059" s="16">
        <v>0.33333333334303461</v>
      </c>
      <c r="C2059" s="9">
        <v>58247.851963330853</v>
      </c>
      <c r="D2059" s="12"/>
    </row>
    <row r="2060" spans="1:4" s="1" customFormat="1" ht="14.5" x14ac:dyDescent="0.35">
      <c r="A2060" s="15">
        <v>44948</v>
      </c>
      <c r="B2060" s="16">
        <v>0.34375</v>
      </c>
      <c r="C2060" s="9">
        <v>61428.059170832195</v>
      </c>
      <c r="D2060" s="12"/>
    </row>
    <row r="2061" spans="1:4" s="1" customFormat="1" ht="14.5" x14ac:dyDescent="0.35">
      <c r="A2061" s="15">
        <v>44948</v>
      </c>
      <c r="B2061" s="16">
        <v>0.35416666665696539</v>
      </c>
      <c r="C2061" s="9">
        <v>64248.094974246997</v>
      </c>
      <c r="D2061" s="12"/>
    </row>
    <row r="2062" spans="1:4" s="1" customFormat="1" ht="14.5" x14ac:dyDescent="0.35">
      <c r="A2062" s="15">
        <v>44948</v>
      </c>
      <c r="B2062" s="16">
        <v>0.36458333334303461</v>
      </c>
      <c r="C2062" s="9">
        <v>67416.851316463741</v>
      </c>
      <c r="D2062" s="12"/>
    </row>
    <row r="2063" spans="1:4" s="1" customFormat="1" ht="14.5" x14ac:dyDescent="0.35">
      <c r="A2063" s="15">
        <v>44948</v>
      </c>
      <c r="B2063" s="16">
        <v>0.375</v>
      </c>
      <c r="C2063" s="9">
        <v>71005.467549801862</v>
      </c>
      <c r="D2063" s="12"/>
    </row>
    <row r="2064" spans="1:4" s="1" customFormat="1" ht="14.5" x14ac:dyDescent="0.35">
      <c r="A2064" s="15">
        <v>44948</v>
      </c>
      <c r="B2064" s="16">
        <v>0.38541666665696539</v>
      </c>
      <c r="C2064" s="9">
        <v>74646.370021592957</v>
      </c>
      <c r="D2064" s="12"/>
    </row>
    <row r="2065" spans="1:4" s="1" customFormat="1" ht="14.5" x14ac:dyDescent="0.35">
      <c r="A2065" s="15">
        <v>44948</v>
      </c>
      <c r="B2065" s="16">
        <v>0.39583333334303461</v>
      </c>
      <c r="C2065" s="9">
        <v>76989.866929218129</v>
      </c>
      <c r="D2065" s="12"/>
    </row>
    <row r="2066" spans="1:4" s="1" customFormat="1" ht="14.5" x14ac:dyDescent="0.35">
      <c r="A2066" s="15">
        <v>44948</v>
      </c>
      <c r="B2066" s="16">
        <v>0.40625</v>
      </c>
      <c r="C2066" s="9">
        <v>79587.471852104092</v>
      </c>
      <c r="D2066" s="12"/>
    </row>
    <row r="2067" spans="1:4" s="1" customFormat="1" ht="14.5" x14ac:dyDescent="0.35">
      <c r="A2067" s="15">
        <v>44948</v>
      </c>
      <c r="B2067" s="16">
        <v>0.41666666665696539</v>
      </c>
      <c r="C2067" s="9">
        <v>83133.69327668153</v>
      </c>
      <c r="D2067" s="12"/>
    </row>
    <row r="2068" spans="1:4" s="1" customFormat="1" ht="14.5" x14ac:dyDescent="0.35">
      <c r="A2068" s="15">
        <v>44948</v>
      </c>
      <c r="B2068" s="16">
        <v>0.42708333334303461</v>
      </c>
      <c r="C2068" s="9">
        <v>84634.174043433784</v>
      </c>
      <c r="D2068" s="12"/>
    </row>
    <row r="2069" spans="1:4" s="1" customFormat="1" ht="14.5" x14ac:dyDescent="0.35">
      <c r="A2069" s="15">
        <v>44948</v>
      </c>
      <c r="B2069" s="16">
        <v>0.4375</v>
      </c>
      <c r="C2069" s="9">
        <v>86875.782088572814</v>
      </c>
      <c r="D2069" s="12"/>
    </row>
    <row r="2070" spans="1:4" s="1" customFormat="1" ht="14.5" x14ac:dyDescent="0.35">
      <c r="A2070" s="15">
        <v>44948</v>
      </c>
      <c r="B2070" s="16">
        <v>0.44791666665696539</v>
      </c>
      <c r="C2070" s="9">
        <v>89171.33355875664</v>
      </c>
      <c r="D2070" s="12"/>
    </row>
    <row r="2071" spans="1:4" s="1" customFormat="1" ht="14.5" x14ac:dyDescent="0.35">
      <c r="A2071" s="15">
        <v>44948</v>
      </c>
      <c r="B2071" s="16">
        <v>0.45833333334303461</v>
      </c>
      <c r="C2071" s="9">
        <v>89699.952253485884</v>
      </c>
      <c r="D2071" s="12"/>
    </row>
    <row r="2072" spans="1:4" s="1" customFormat="1" ht="14.5" x14ac:dyDescent="0.35">
      <c r="A2072" s="15">
        <v>44948</v>
      </c>
      <c r="B2072" s="16">
        <v>0.46875</v>
      </c>
      <c r="C2072" s="9">
        <v>92178.036510770471</v>
      </c>
      <c r="D2072" s="12"/>
    </row>
    <row r="2073" spans="1:4" s="1" customFormat="1" ht="14.5" x14ac:dyDescent="0.35">
      <c r="A2073" s="15">
        <v>44948</v>
      </c>
      <c r="B2073" s="16">
        <v>0.47916666665696539</v>
      </c>
      <c r="C2073" s="9">
        <v>93111.027270051651</v>
      </c>
      <c r="D2073" s="12"/>
    </row>
    <row r="2074" spans="1:4" s="1" customFormat="1" ht="14.5" x14ac:dyDescent="0.35">
      <c r="A2074" s="15">
        <v>44948</v>
      </c>
      <c r="B2074" s="16">
        <v>0.48958333334303461</v>
      </c>
      <c r="C2074" s="9">
        <v>94699.822644379921</v>
      </c>
      <c r="D2074" s="12"/>
    </row>
    <row r="2075" spans="1:4" s="1" customFormat="1" ht="14.5" x14ac:dyDescent="0.35">
      <c r="A2075" s="15">
        <v>44948</v>
      </c>
      <c r="B2075" s="16">
        <v>0.5</v>
      </c>
      <c r="C2075" s="9">
        <v>95741.507532481672</v>
      </c>
      <c r="D2075" s="12"/>
    </row>
    <row r="2076" spans="1:4" s="1" customFormat="1" ht="14.5" x14ac:dyDescent="0.35">
      <c r="A2076" s="15">
        <v>44948</v>
      </c>
      <c r="B2076" s="16">
        <v>0.51041666665696539</v>
      </c>
      <c r="C2076" s="9">
        <v>96029.660181377825</v>
      </c>
      <c r="D2076" s="12"/>
    </row>
    <row r="2077" spans="1:4" s="1" customFormat="1" ht="14.5" x14ac:dyDescent="0.35">
      <c r="A2077" s="15">
        <v>44948</v>
      </c>
      <c r="B2077" s="16">
        <v>0.52083333334303461</v>
      </c>
      <c r="C2077" s="9">
        <v>95228.138852749777</v>
      </c>
      <c r="D2077" s="12"/>
    </row>
    <row r="2078" spans="1:4" s="1" customFormat="1" ht="14.5" x14ac:dyDescent="0.35">
      <c r="A2078" s="15">
        <v>44948</v>
      </c>
      <c r="B2078" s="16">
        <v>0.53125</v>
      </c>
      <c r="C2078" s="9">
        <v>94720.782903329367</v>
      </c>
      <c r="D2078" s="12"/>
    </row>
    <row r="2079" spans="1:4" s="1" customFormat="1" ht="14.5" x14ac:dyDescent="0.35">
      <c r="A2079" s="15">
        <v>44948</v>
      </c>
      <c r="B2079" s="16">
        <v>0.54166666665696539</v>
      </c>
      <c r="C2079" s="9">
        <v>94115.545937020754</v>
      </c>
      <c r="D2079" s="12"/>
    </row>
    <row r="2080" spans="1:4" s="1" customFormat="1" ht="14.5" x14ac:dyDescent="0.35">
      <c r="A2080" s="15">
        <v>44948</v>
      </c>
      <c r="B2080" s="16">
        <v>0.55208333334303461</v>
      </c>
      <c r="C2080" s="9">
        <v>92323.509228859824</v>
      </c>
      <c r="D2080" s="12"/>
    </row>
    <row r="2081" spans="1:4" s="1" customFormat="1" ht="14.5" x14ac:dyDescent="0.35">
      <c r="A2081" s="15">
        <v>44948</v>
      </c>
      <c r="B2081" s="16">
        <v>0.5625</v>
      </c>
      <c r="C2081" s="9">
        <v>92467.750052428673</v>
      </c>
      <c r="D2081" s="12"/>
    </row>
    <row r="2082" spans="1:4" s="1" customFormat="1" ht="14.5" x14ac:dyDescent="0.35">
      <c r="A2082" s="15">
        <v>44948</v>
      </c>
      <c r="B2082" s="16">
        <v>0.57291666665696539</v>
      </c>
      <c r="C2082" s="9">
        <v>91652.423386698545</v>
      </c>
      <c r="D2082" s="12"/>
    </row>
    <row r="2083" spans="1:4" s="1" customFormat="1" ht="14.5" x14ac:dyDescent="0.35">
      <c r="A2083" s="15">
        <v>44948</v>
      </c>
      <c r="B2083" s="16">
        <v>0.58333333334303461</v>
      </c>
      <c r="C2083" s="9">
        <v>91103.068297202728</v>
      </c>
      <c r="D2083" s="12"/>
    </row>
    <row r="2084" spans="1:4" s="1" customFormat="1" ht="14.5" x14ac:dyDescent="0.35">
      <c r="A2084" s="15">
        <v>44948</v>
      </c>
      <c r="B2084" s="16">
        <v>0.59375</v>
      </c>
      <c r="C2084" s="9">
        <v>90026.442730913928</v>
      </c>
      <c r="D2084" s="12"/>
    </row>
    <row r="2085" spans="1:4" s="1" customFormat="1" ht="14.5" x14ac:dyDescent="0.35">
      <c r="A2085" s="15">
        <v>44948</v>
      </c>
      <c r="B2085" s="16">
        <v>0.60416666665696539</v>
      </c>
      <c r="C2085" s="9">
        <v>90162.966422503232</v>
      </c>
      <c r="D2085" s="12"/>
    </row>
    <row r="2086" spans="1:4" s="1" customFormat="1" ht="14.5" x14ac:dyDescent="0.35">
      <c r="A2086" s="15">
        <v>44948</v>
      </c>
      <c r="B2086" s="16">
        <v>0.61458333334303461</v>
      </c>
      <c r="C2086" s="9">
        <v>89220.981944799118</v>
      </c>
      <c r="D2086" s="12"/>
    </row>
    <row r="2087" spans="1:4" s="1" customFormat="1" ht="14.5" x14ac:dyDescent="0.35">
      <c r="A2087" s="15">
        <v>44948</v>
      </c>
      <c r="B2087" s="16">
        <v>0.625</v>
      </c>
      <c r="C2087" s="9">
        <v>88313.422046493797</v>
      </c>
      <c r="D2087" s="12"/>
    </row>
    <row r="2088" spans="1:4" s="1" customFormat="1" ht="14.5" x14ac:dyDescent="0.35">
      <c r="A2088" s="15">
        <v>44948</v>
      </c>
      <c r="B2088" s="16">
        <v>0.63541666665696539</v>
      </c>
      <c r="C2088" s="9">
        <v>87741.582056364583</v>
      </c>
      <c r="D2088" s="12"/>
    </row>
    <row r="2089" spans="1:4" s="1" customFormat="1" ht="14.5" x14ac:dyDescent="0.35">
      <c r="A2089" s="15">
        <v>44948</v>
      </c>
      <c r="B2089" s="16">
        <v>0.64583333334303461</v>
      </c>
      <c r="C2089" s="9">
        <v>86700.407585708817</v>
      </c>
      <c r="D2089" s="12"/>
    </row>
    <row r="2090" spans="1:4" s="1" customFormat="1" ht="14.5" x14ac:dyDescent="0.35">
      <c r="A2090" s="15">
        <v>44948</v>
      </c>
      <c r="B2090" s="16">
        <v>0.65625</v>
      </c>
      <c r="C2090" s="9">
        <v>86517.751916089604</v>
      </c>
      <c r="D2090" s="12"/>
    </row>
    <row r="2091" spans="1:4" s="1" customFormat="1" ht="14.5" x14ac:dyDescent="0.35">
      <c r="A2091" s="15">
        <v>44948</v>
      </c>
      <c r="B2091" s="16">
        <v>0.66666666665696539</v>
      </c>
      <c r="C2091" s="9">
        <v>86985.137029444639</v>
      </c>
      <c r="D2091" s="12"/>
    </row>
    <row r="2092" spans="1:4" s="1" customFormat="1" ht="14.5" x14ac:dyDescent="0.35">
      <c r="A2092" s="15">
        <v>44948</v>
      </c>
      <c r="B2092" s="16">
        <v>0.67708333334303461</v>
      </c>
      <c r="C2092" s="9">
        <v>88283.970330409924</v>
      </c>
      <c r="D2092" s="12"/>
    </row>
    <row r="2093" spans="1:4" s="1" customFormat="1" ht="14.5" x14ac:dyDescent="0.35">
      <c r="A2093" s="15">
        <v>44948</v>
      </c>
      <c r="B2093" s="16">
        <v>0.6875</v>
      </c>
      <c r="C2093" s="9">
        <v>89298.412918010203</v>
      </c>
      <c r="D2093" s="12"/>
    </row>
    <row r="2094" spans="1:4" s="1" customFormat="1" ht="14.5" x14ac:dyDescent="0.35">
      <c r="A2094" s="15">
        <v>44948</v>
      </c>
      <c r="B2094" s="16">
        <v>0.69791666665696539</v>
      </c>
      <c r="C2094" s="9">
        <v>90866.758755542818</v>
      </c>
      <c r="D2094" s="12"/>
    </row>
    <row r="2095" spans="1:4" s="1" customFormat="1" ht="14.5" x14ac:dyDescent="0.35">
      <c r="A2095" s="15">
        <v>44948</v>
      </c>
      <c r="B2095" s="16">
        <v>0.70833333334303461</v>
      </c>
      <c r="C2095" s="9">
        <v>93858.857420715591</v>
      </c>
      <c r="D2095" s="12"/>
    </row>
    <row r="2096" spans="1:4" s="1" customFormat="1" ht="14.5" x14ac:dyDescent="0.35">
      <c r="A2096" s="15">
        <v>44948</v>
      </c>
      <c r="B2096" s="16">
        <v>0.71875</v>
      </c>
      <c r="C2096" s="9">
        <v>95621.392494378932</v>
      </c>
      <c r="D2096" s="12"/>
    </row>
    <row r="2097" spans="1:4" s="1" customFormat="1" ht="14.5" x14ac:dyDescent="0.35">
      <c r="A2097" s="15">
        <v>44948</v>
      </c>
      <c r="B2097" s="16">
        <v>0.72916666665696539</v>
      </c>
      <c r="C2097" s="9">
        <v>98756.197401357582</v>
      </c>
      <c r="D2097" s="12"/>
    </row>
    <row r="2098" spans="1:4" s="1" customFormat="1" ht="14.5" x14ac:dyDescent="0.35">
      <c r="A2098" s="15">
        <v>44948</v>
      </c>
      <c r="B2098" s="16">
        <v>0.73958333334303461</v>
      </c>
      <c r="C2098" s="9">
        <v>99760.407287477909</v>
      </c>
      <c r="D2098" s="12"/>
    </row>
    <row r="2099" spans="1:4" s="1" customFormat="1" ht="14.5" x14ac:dyDescent="0.35">
      <c r="A2099" s="15">
        <v>44948</v>
      </c>
      <c r="B2099" s="16">
        <v>0.75</v>
      </c>
      <c r="C2099" s="9">
        <v>99958.986322888508</v>
      </c>
      <c r="D2099" s="12"/>
    </row>
    <row r="2100" spans="1:4" s="1" customFormat="1" ht="14.5" x14ac:dyDescent="0.35">
      <c r="A2100" s="15">
        <v>44948</v>
      </c>
      <c r="B2100" s="16">
        <v>0.76041666665696539</v>
      </c>
      <c r="C2100" s="9">
        <v>100594.89027398199</v>
      </c>
      <c r="D2100" s="12"/>
    </row>
    <row r="2101" spans="1:4" s="1" customFormat="1" ht="14.5" x14ac:dyDescent="0.35">
      <c r="A2101" s="15">
        <v>44948</v>
      </c>
      <c r="B2101" s="16">
        <v>0.77083333334303461</v>
      </c>
      <c r="C2101" s="9">
        <v>100410.23859074588</v>
      </c>
      <c r="D2101" s="12"/>
    </row>
    <row r="2102" spans="1:4" s="1" customFormat="1" ht="14.5" x14ac:dyDescent="0.35">
      <c r="A2102" s="15">
        <v>44948</v>
      </c>
      <c r="B2102" s="16">
        <v>0.78125</v>
      </c>
      <c r="C2102" s="9">
        <v>99777.003383185001</v>
      </c>
      <c r="D2102" s="12"/>
    </row>
    <row r="2103" spans="1:4" s="1" customFormat="1" ht="14.5" x14ac:dyDescent="0.35">
      <c r="A2103" s="15">
        <v>44948</v>
      </c>
      <c r="B2103" s="16">
        <v>0.79166666665696539</v>
      </c>
      <c r="C2103" s="9">
        <v>98454.222734633862</v>
      </c>
      <c r="D2103" s="12"/>
    </row>
    <row r="2104" spans="1:4" s="1" customFormat="1" ht="14.5" x14ac:dyDescent="0.35">
      <c r="A2104" s="15">
        <v>44948</v>
      </c>
      <c r="B2104" s="16">
        <v>0.80208333334303461</v>
      </c>
      <c r="C2104" s="9">
        <v>96396.894690662302</v>
      </c>
      <c r="D2104" s="12"/>
    </row>
    <row r="2105" spans="1:4" s="1" customFormat="1" ht="14.5" x14ac:dyDescent="0.35">
      <c r="A2105" s="15">
        <v>44948</v>
      </c>
      <c r="B2105" s="16">
        <v>0.8125</v>
      </c>
      <c r="C2105" s="9">
        <v>95480.546059679415</v>
      </c>
      <c r="D2105" s="12"/>
    </row>
    <row r="2106" spans="1:4" s="1" customFormat="1" ht="14.5" x14ac:dyDescent="0.35">
      <c r="A2106" s="15">
        <v>44948</v>
      </c>
      <c r="B2106" s="16">
        <v>0.82291666665696539</v>
      </c>
      <c r="C2106" s="9">
        <v>93568.678665432279</v>
      </c>
      <c r="D2106" s="12"/>
    </row>
    <row r="2107" spans="1:4" s="1" customFormat="1" ht="14.5" x14ac:dyDescent="0.35">
      <c r="A2107" s="15">
        <v>44948</v>
      </c>
      <c r="B2107" s="16">
        <v>0.83333333334303461</v>
      </c>
      <c r="C2107" s="9">
        <v>90998.616071119308</v>
      </c>
      <c r="D2107" s="12"/>
    </row>
    <row r="2108" spans="1:4" s="1" customFormat="1" ht="14.5" x14ac:dyDescent="0.35">
      <c r="A2108" s="15">
        <v>44948</v>
      </c>
      <c r="B2108" s="16">
        <v>0.84375</v>
      </c>
      <c r="C2108" s="9">
        <v>88336.788893074816</v>
      </c>
      <c r="D2108" s="12"/>
    </row>
    <row r="2109" spans="1:4" s="1" customFormat="1" ht="14.5" x14ac:dyDescent="0.35">
      <c r="A2109" s="15">
        <v>44948</v>
      </c>
      <c r="B2109" s="16">
        <v>0.85416666665696539</v>
      </c>
      <c r="C2109" s="9">
        <v>86746.751249445093</v>
      </c>
      <c r="D2109" s="12"/>
    </row>
    <row r="2110" spans="1:4" s="1" customFormat="1" ht="14.5" x14ac:dyDescent="0.35">
      <c r="A2110" s="15">
        <v>44948</v>
      </c>
      <c r="B2110" s="16">
        <v>0.86458333334303461</v>
      </c>
      <c r="C2110" s="9">
        <v>83968.26798829349</v>
      </c>
      <c r="D2110" s="12"/>
    </row>
    <row r="2111" spans="1:4" s="1" customFormat="1" ht="14.5" x14ac:dyDescent="0.35">
      <c r="A2111" s="15">
        <v>44948</v>
      </c>
      <c r="B2111" s="16">
        <v>0.875</v>
      </c>
      <c r="C2111" s="9">
        <v>94365.416684067008</v>
      </c>
      <c r="D2111" s="12"/>
    </row>
    <row r="2112" spans="1:4" s="1" customFormat="1" ht="14.5" x14ac:dyDescent="0.35">
      <c r="A2112" s="15">
        <v>44948</v>
      </c>
      <c r="B2112" s="16">
        <v>0.88541666665696539</v>
      </c>
      <c r="C2112" s="9">
        <v>93695.095612992736</v>
      </c>
      <c r="D2112" s="12"/>
    </row>
    <row r="2113" spans="1:4" s="1" customFormat="1" ht="14.5" x14ac:dyDescent="0.35">
      <c r="A2113" s="15">
        <v>44948</v>
      </c>
      <c r="B2113" s="16">
        <v>0.89583333334303461</v>
      </c>
      <c r="C2113" s="9">
        <v>92127.285730808973</v>
      </c>
      <c r="D2113" s="12"/>
    </row>
    <row r="2114" spans="1:4" s="1" customFormat="1" ht="14.5" x14ac:dyDescent="0.35">
      <c r="A2114" s="15">
        <v>44948</v>
      </c>
      <c r="B2114" s="16">
        <v>0.90625</v>
      </c>
      <c r="C2114" s="9">
        <v>90160.523899186868</v>
      </c>
      <c r="D2114" s="12"/>
    </row>
    <row r="2115" spans="1:4" s="1" customFormat="1" ht="14.5" x14ac:dyDescent="0.35">
      <c r="A2115" s="15">
        <v>44948</v>
      </c>
      <c r="B2115" s="16">
        <v>0.91666666665696539</v>
      </c>
      <c r="C2115" s="9">
        <v>88356.963686827512</v>
      </c>
      <c r="D2115" s="12"/>
    </row>
    <row r="2116" spans="1:4" s="1" customFormat="1" ht="14.5" x14ac:dyDescent="0.35">
      <c r="A2116" s="15">
        <v>44948</v>
      </c>
      <c r="B2116" s="16">
        <v>0.92708333334303461</v>
      </c>
      <c r="C2116" s="9">
        <v>84706.694674109676</v>
      </c>
      <c r="D2116" s="12"/>
    </row>
    <row r="2117" spans="1:4" s="1" customFormat="1" ht="14.5" x14ac:dyDescent="0.35">
      <c r="A2117" s="15">
        <v>44948</v>
      </c>
      <c r="B2117" s="16">
        <v>0.9375</v>
      </c>
      <c r="C2117" s="9">
        <v>80738.71328995224</v>
      </c>
      <c r="D2117" s="12"/>
    </row>
    <row r="2118" spans="1:4" s="1" customFormat="1" ht="14.5" x14ac:dyDescent="0.35">
      <c r="A2118" s="15">
        <v>44948</v>
      </c>
      <c r="B2118" s="16">
        <v>0.94791666665696539</v>
      </c>
      <c r="C2118" s="9">
        <v>77445.750846205323</v>
      </c>
      <c r="D2118" s="12"/>
    </row>
    <row r="2119" spans="1:4" s="1" customFormat="1" ht="14.5" x14ac:dyDescent="0.35">
      <c r="A2119" s="15">
        <v>44948</v>
      </c>
      <c r="B2119" s="16">
        <v>0.95833333334303461</v>
      </c>
      <c r="C2119" s="9">
        <v>74000.402492390931</v>
      </c>
      <c r="D2119" s="12"/>
    </row>
    <row r="2120" spans="1:4" s="1" customFormat="1" ht="14.5" x14ac:dyDescent="0.35">
      <c r="A2120" s="15">
        <v>44948</v>
      </c>
      <c r="B2120" s="16">
        <v>0.96875</v>
      </c>
      <c r="C2120" s="9">
        <v>70685.890496466673</v>
      </c>
      <c r="D2120" s="12"/>
    </row>
    <row r="2121" spans="1:4" s="1" customFormat="1" ht="14.5" x14ac:dyDescent="0.35">
      <c r="A2121" s="15">
        <v>44948</v>
      </c>
      <c r="B2121" s="16">
        <v>0.97916666665696539</v>
      </c>
      <c r="C2121" s="9">
        <v>67773.887308616337</v>
      </c>
      <c r="D2121" s="12"/>
    </row>
    <row r="2122" spans="1:4" s="1" customFormat="1" ht="14.5" x14ac:dyDescent="0.35">
      <c r="A2122" s="15">
        <v>44948</v>
      </c>
      <c r="B2122" s="16">
        <v>0.98958333334303461</v>
      </c>
      <c r="C2122" s="9">
        <v>65015.047228711148</v>
      </c>
      <c r="D2122" s="12"/>
    </row>
    <row r="2123" spans="1:4" s="1" customFormat="1" ht="14.5" x14ac:dyDescent="0.35">
      <c r="A2123" s="15">
        <v>44949</v>
      </c>
      <c r="B2123" s="16">
        <v>0</v>
      </c>
      <c r="C2123" s="9">
        <v>62324.302455769401</v>
      </c>
      <c r="D2123" s="12"/>
    </row>
    <row r="2124" spans="1:4" s="1" customFormat="1" ht="14.5" x14ac:dyDescent="0.35">
      <c r="A2124" s="15">
        <v>44949</v>
      </c>
      <c r="B2124" s="16">
        <v>1.041666665696539E-2</v>
      </c>
      <c r="C2124" s="9">
        <v>60278.209370030687</v>
      </c>
      <c r="D2124" s="12"/>
    </row>
    <row r="2125" spans="1:4" s="1" customFormat="1" ht="14.5" x14ac:dyDescent="0.35">
      <c r="A2125" s="15">
        <v>44949</v>
      </c>
      <c r="B2125" s="16">
        <v>2.083333334303461E-2</v>
      </c>
      <c r="C2125" s="9">
        <v>58085.945488318168</v>
      </c>
      <c r="D2125" s="12"/>
    </row>
    <row r="2126" spans="1:4" s="1" customFormat="1" ht="14.5" x14ac:dyDescent="0.35">
      <c r="A2126" s="15">
        <v>44949</v>
      </c>
      <c r="B2126" s="16">
        <v>3.125E-2</v>
      </c>
      <c r="C2126" s="9">
        <v>56422.31517657933</v>
      </c>
      <c r="D2126" s="12"/>
    </row>
    <row r="2127" spans="1:4" s="1" customFormat="1" ht="14.5" x14ac:dyDescent="0.35">
      <c r="A2127" s="15">
        <v>44949</v>
      </c>
      <c r="B2127" s="16">
        <v>4.166666665696539E-2</v>
      </c>
      <c r="C2127" s="9">
        <v>54793.091622415501</v>
      </c>
      <c r="D2127" s="12"/>
    </row>
    <row r="2128" spans="1:4" s="1" customFormat="1" ht="14.5" x14ac:dyDescent="0.35">
      <c r="A2128" s="15">
        <v>44949</v>
      </c>
      <c r="B2128" s="16">
        <v>5.208333334303461E-2</v>
      </c>
      <c r="C2128" s="9">
        <v>52800.165839607558</v>
      </c>
      <c r="D2128" s="12"/>
    </row>
    <row r="2129" spans="1:4" s="1" customFormat="1" ht="14.5" x14ac:dyDescent="0.35">
      <c r="A2129" s="15">
        <v>44949</v>
      </c>
      <c r="B2129" s="16">
        <v>6.25E-2</v>
      </c>
      <c r="C2129" s="9">
        <v>53248.388479879308</v>
      </c>
      <c r="D2129" s="12"/>
    </row>
    <row r="2130" spans="1:4" s="1" customFormat="1" ht="14.5" x14ac:dyDescent="0.35">
      <c r="A2130" s="15">
        <v>44949</v>
      </c>
      <c r="B2130" s="16">
        <v>7.291666665696539E-2</v>
      </c>
      <c r="C2130" s="9">
        <v>52242.149491870099</v>
      </c>
      <c r="D2130" s="12"/>
    </row>
    <row r="2131" spans="1:4" s="1" customFormat="1" ht="14.5" x14ac:dyDescent="0.35">
      <c r="A2131" s="15">
        <v>44949</v>
      </c>
      <c r="B2131" s="16">
        <v>8.333333334303461E-2</v>
      </c>
      <c r="C2131" s="9">
        <v>52539.330676441867</v>
      </c>
      <c r="D2131" s="12"/>
    </row>
    <row r="2132" spans="1:4" s="1" customFormat="1" ht="14.5" x14ac:dyDescent="0.35">
      <c r="A2132" s="15">
        <v>44949</v>
      </c>
      <c r="B2132" s="16">
        <v>9.375E-2</v>
      </c>
      <c r="C2132" s="9">
        <v>51970.296027844335</v>
      </c>
      <c r="D2132" s="12"/>
    </row>
    <row r="2133" spans="1:4" s="1" customFormat="1" ht="14.5" x14ac:dyDescent="0.35">
      <c r="A2133" s="15">
        <v>44949</v>
      </c>
      <c r="B2133" s="16">
        <v>0.10416666665696539</v>
      </c>
      <c r="C2133" s="9">
        <v>52502.574124710824</v>
      </c>
      <c r="D2133" s="12"/>
    </row>
    <row r="2134" spans="1:4" s="1" customFormat="1" ht="14.5" x14ac:dyDescent="0.35">
      <c r="A2134" s="15">
        <v>44949</v>
      </c>
      <c r="B2134" s="16">
        <v>0.11458333334303461</v>
      </c>
      <c r="C2134" s="9">
        <v>52684.260876017688</v>
      </c>
      <c r="D2134" s="12"/>
    </row>
    <row r="2135" spans="1:4" s="1" customFormat="1" ht="14.5" x14ac:dyDescent="0.35">
      <c r="A2135" s="15">
        <v>44949</v>
      </c>
      <c r="B2135" s="16">
        <v>0.125</v>
      </c>
      <c r="C2135" s="9">
        <v>52102.340057889625</v>
      </c>
      <c r="D2135" s="12"/>
    </row>
    <row r="2136" spans="1:4" s="1" customFormat="1" ht="14.5" x14ac:dyDescent="0.35">
      <c r="A2136" s="15">
        <v>44949</v>
      </c>
      <c r="B2136" s="16">
        <v>0.13541666665696539</v>
      </c>
      <c r="C2136" s="9">
        <v>52391.231608830713</v>
      </c>
      <c r="D2136" s="12"/>
    </row>
    <row r="2137" spans="1:4" s="1" customFormat="1" ht="14.5" x14ac:dyDescent="0.35">
      <c r="A2137" s="15">
        <v>44949</v>
      </c>
      <c r="B2137" s="16">
        <v>0.14583333334303461</v>
      </c>
      <c r="C2137" s="9">
        <v>52460.151858640995</v>
      </c>
      <c r="D2137" s="12"/>
    </row>
    <row r="2138" spans="1:4" s="1" customFormat="1" ht="14.5" x14ac:dyDescent="0.35">
      <c r="A2138" s="15">
        <v>44949</v>
      </c>
      <c r="B2138" s="16">
        <v>0.15625</v>
      </c>
      <c r="C2138" s="9">
        <v>53378.606484192307</v>
      </c>
      <c r="D2138" s="12"/>
    </row>
    <row r="2139" spans="1:4" s="1" customFormat="1" ht="14.5" x14ac:dyDescent="0.35">
      <c r="A2139" s="15">
        <v>44949</v>
      </c>
      <c r="B2139" s="16">
        <v>0.16666666665696539</v>
      </c>
      <c r="C2139" s="9">
        <v>53045.865281749167</v>
      </c>
      <c r="D2139" s="12"/>
    </row>
    <row r="2140" spans="1:4" s="1" customFormat="1" ht="14.5" x14ac:dyDescent="0.35">
      <c r="A2140" s="15">
        <v>44949</v>
      </c>
      <c r="B2140" s="16">
        <v>0.17708333334303461</v>
      </c>
      <c r="C2140" s="9">
        <v>53296.834659514359</v>
      </c>
      <c r="D2140" s="12"/>
    </row>
    <row r="2141" spans="1:4" s="1" customFormat="1" ht="14.5" x14ac:dyDescent="0.35">
      <c r="A2141" s="15">
        <v>44949</v>
      </c>
      <c r="B2141" s="16">
        <v>0.1875</v>
      </c>
      <c r="C2141" s="9">
        <v>53684.995716988102</v>
      </c>
      <c r="D2141" s="12"/>
    </row>
    <row r="2142" spans="1:4" s="1" customFormat="1" ht="14.5" x14ac:dyDescent="0.35">
      <c r="A2142" s="15">
        <v>44949</v>
      </c>
      <c r="B2142" s="16">
        <v>0.19791666665696539</v>
      </c>
      <c r="C2142" s="9">
        <v>53727.709084926704</v>
      </c>
      <c r="D2142" s="12"/>
    </row>
    <row r="2143" spans="1:4" s="1" customFormat="1" ht="14.5" x14ac:dyDescent="0.35">
      <c r="A2143" s="15">
        <v>44949</v>
      </c>
      <c r="B2143" s="16">
        <v>0.20833333334303461</v>
      </c>
      <c r="C2143" s="9">
        <v>54549.204488115669</v>
      </c>
      <c r="D2143" s="12"/>
    </row>
    <row r="2144" spans="1:4" s="1" customFormat="1" ht="14.5" x14ac:dyDescent="0.35">
      <c r="A2144" s="15">
        <v>44949</v>
      </c>
      <c r="B2144" s="16">
        <v>0.21875</v>
      </c>
      <c r="C2144" s="9">
        <v>54022.123202341914</v>
      </c>
      <c r="D2144" s="12"/>
    </row>
    <row r="2145" spans="1:4" s="1" customFormat="1" ht="14.5" x14ac:dyDescent="0.35">
      <c r="A2145" s="15">
        <v>44949</v>
      </c>
      <c r="B2145" s="16">
        <v>0.22916666665696539</v>
      </c>
      <c r="C2145" s="9">
        <v>55409.140374057359</v>
      </c>
      <c r="D2145" s="12"/>
    </row>
    <row r="2146" spans="1:4" s="1" customFormat="1" ht="14.5" x14ac:dyDescent="0.35">
      <c r="A2146" s="15">
        <v>44949</v>
      </c>
      <c r="B2146" s="16">
        <v>0.23958333334303461</v>
      </c>
      <c r="C2146" s="9">
        <v>55729.666893688191</v>
      </c>
      <c r="D2146" s="12"/>
    </row>
    <row r="2147" spans="1:4" s="1" customFormat="1" ht="14.5" x14ac:dyDescent="0.35">
      <c r="A2147" s="15">
        <v>44949</v>
      </c>
      <c r="B2147" s="16">
        <v>0.25</v>
      </c>
      <c r="C2147" s="9">
        <v>54595.678511152248</v>
      </c>
      <c r="D2147" s="12"/>
    </row>
    <row r="2148" spans="1:4" s="1" customFormat="1" ht="14.5" x14ac:dyDescent="0.35">
      <c r="A2148" s="15">
        <v>44949</v>
      </c>
      <c r="B2148" s="16">
        <v>0.26041666665696539</v>
      </c>
      <c r="C2148" s="9">
        <v>58102.270110025347</v>
      </c>
      <c r="D2148" s="12"/>
    </row>
    <row r="2149" spans="1:4" s="1" customFormat="1" ht="14.5" x14ac:dyDescent="0.35">
      <c r="A2149" s="15">
        <v>44949</v>
      </c>
      <c r="B2149" s="16">
        <v>0.27083333334303461</v>
      </c>
      <c r="C2149" s="9">
        <v>61479.05192579751</v>
      </c>
      <c r="D2149" s="12"/>
    </row>
    <row r="2150" spans="1:4" s="1" customFormat="1" ht="14.5" x14ac:dyDescent="0.35">
      <c r="A2150" s="15">
        <v>44949</v>
      </c>
      <c r="B2150" s="16">
        <v>0.28125</v>
      </c>
      <c r="C2150" s="9">
        <v>64272.384959536037</v>
      </c>
      <c r="D2150" s="12"/>
    </row>
    <row r="2151" spans="1:4" s="1" customFormat="1" ht="14.5" x14ac:dyDescent="0.35">
      <c r="A2151" s="15">
        <v>44949</v>
      </c>
      <c r="B2151" s="16">
        <v>0.29166666665696539</v>
      </c>
      <c r="C2151" s="9">
        <v>67628.82034676685</v>
      </c>
      <c r="D2151" s="12"/>
    </row>
    <row r="2152" spans="1:4" s="1" customFormat="1" ht="14.5" x14ac:dyDescent="0.35">
      <c r="A2152" s="15">
        <v>44949</v>
      </c>
      <c r="B2152" s="16">
        <v>0.30208333334303461</v>
      </c>
      <c r="C2152" s="9">
        <v>70053.493942039204</v>
      </c>
      <c r="D2152" s="12"/>
    </row>
    <row r="2153" spans="1:4" s="1" customFormat="1" ht="14.5" x14ac:dyDescent="0.35">
      <c r="A2153" s="15">
        <v>44949</v>
      </c>
      <c r="B2153" s="16">
        <v>0.3125</v>
      </c>
      <c r="C2153" s="9">
        <v>71667.168837324003</v>
      </c>
      <c r="D2153" s="12"/>
    </row>
    <row r="2154" spans="1:4" s="1" customFormat="1" ht="14.5" x14ac:dyDescent="0.35">
      <c r="A2154" s="15">
        <v>44949</v>
      </c>
      <c r="B2154" s="16">
        <v>0.32291666665696539</v>
      </c>
      <c r="C2154" s="9">
        <v>73495.026671728498</v>
      </c>
      <c r="D2154" s="12"/>
    </row>
    <row r="2155" spans="1:4" s="1" customFormat="1" ht="14.5" x14ac:dyDescent="0.35">
      <c r="A2155" s="15">
        <v>44949</v>
      </c>
      <c r="B2155" s="16">
        <v>0.33333333334303461</v>
      </c>
      <c r="C2155" s="9">
        <v>75409.136202195717</v>
      </c>
      <c r="D2155" s="12"/>
    </row>
    <row r="2156" spans="1:4" s="1" customFormat="1" ht="14.5" x14ac:dyDescent="0.35">
      <c r="A2156" s="15">
        <v>44949</v>
      </c>
      <c r="B2156" s="16">
        <v>0.34375</v>
      </c>
      <c r="C2156" s="9">
        <v>76981.39383077083</v>
      </c>
      <c r="D2156" s="12"/>
    </row>
    <row r="2157" spans="1:4" s="1" customFormat="1" ht="14.5" x14ac:dyDescent="0.35">
      <c r="A2157" s="15">
        <v>44949</v>
      </c>
      <c r="B2157" s="16">
        <v>0.35416666665696539</v>
      </c>
      <c r="C2157" s="9">
        <v>78277.189236215811</v>
      </c>
      <c r="D2157" s="12"/>
    </row>
    <row r="2158" spans="1:4" s="1" customFormat="1" ht="14.5" x14ac:dyDescent="0.35">
      <c r="A2158" s="15">
        <v>44949</v>
      </c>
      <c r="B2158" s="16">
        <v>0.36458333334303461</v>
      </c>
      <c r="C2158" s="9">
        <v>79477.629465683887</v>
      </c>
      <c r="D2158" s="12"/>
    </row>
    <row r="2159" spans="1:4" s="1" customFormat="1" ht="14.5" x14ac:dyDescent="0.35">
      <c r="A2159" s="15">
        <v>44949</v>
      </c>
      <c r="B2159" s="16">
        <v>0.375</v>
      </c>
      <c r="C2159" s="9">
        <v>80125.823602154022</v>
      </c>
      <c r="D2159" s="12"/>
    </row>
    <row r="2160" spans="1:4" s="1" customFormat="1" ht="14.5" x14ac:dyDescent="0.35">
      <c r="A2160" s="15">
        <v>44949</v>
      </c>
      <c r="B2160" s="16">
        <v>0.38541666665696539</v>
      </c>
      <c r="C2160" s="9">
        <v>80913.750932111754</v>
      </c>
      <c r="D2160" s="12"/>
    </row>
    <row r="2161" spans="1:4" s="1" customFormat="1" ht="14.5" x14ac:dyDescent="0.35">
      <c r="A2161" s="15">
        <v>44949</v>
      </c>
      <c r="B2161" s="16">
        <v>0.39583333334303461</v>
      </c>
      <c r="C2161" s="9">
        <v>80938.190901397902</v>
      </c>
      <c r="D2161" s="12"/>
    </row>
    <row r="2162" spans="1:4" s="1" customFormat="1" ht="14.5" x14ac:dyDescent="0.35">
      <c r="A2162" s="15">
        <v>44949</v>
      </c>
      <c r="B2162" s="16">
        <v>0.40625</v>
      </c>
      <c r="C2162" s="9">
        <v>81686.667282819602</v>
      </c>
      <c r="D2162" s="12"/>
    </row>
    <row r="2163" spans="1:4" s="1" customFormat="1" ht="14.5" x14ac:dyDescent="0.35">
      <c r="A2163" s="15">
        <v>44949</v>
      </c>
      <c r="B2163" s="16">
        <v>0.41666666665696539</v>
      </c>
      <c r="C2163" s="9">
        <v>82975.994479724322</v>
      </c>
      <c r="D2163" s="12"/>
    </row>
    <row r="2164" spans="1:4" s="1" customFormat="1" ht="14.5" x14ac:dyDescent="0.35">
      <c r="A2164" s="15">
        <v>44949</v>
      </c>
      <c r="B2164" s="16">
        <v>0.42708333334303461</v>
      </c>
      <c r="C2164" s="9">
        <v>83640.097721411483</v>
      </c>
      <c r="D2164" s="12"/>
    </row>
    <row r="2165" spans="1:4" s="1" customFormat="1" ht="14.5" x14ac:dyDescent="0.35">
      <c r="A2165" s="15">
        <v>44949</v>
      </c>
      <c r="B2165" s="16">
        <v>0.4375</v>
      </c>
      <c r="C2165" s="9">
        <v>84577.658097559732</v>
      </c>
      <c r="D2165" s="12"/>
    </row>
    <row r="2166" spans="1:4" s="1" customFormat="1" ht="14.5" x14ac:dyDescent="0.35">
      <c r="A2166" s="15">
        <v>44949</v>
      </c>
      <c r="B2166" s="16">
        <v>0.44791666665696539</v>
      </c>
      <c r="C2166" s="9">
        <v>84313.301201037975</v>
      </c>
      <c r="D2166" s="12"/>
    </row>
    <row r="2167" spans="1:4" s="1" customFormat="1" ht="14.5" x14ac:dyDescent="0.35">
      <c r="A2167" s="15">
        <v>44949</v>
      </c>
      <c r="B2167" s="16">
        <v>0.45833333334303461</v>
      </c>
      <c r="C2167" s="9">
        <v>84078.119272802054</v>
      </c>
      <c r="D2167" s="12"/>
    </row>
    <row r="2168" spans="1:4" s="1" customFormat="1" ht="14.5" x14ac:dyDescent="0.35">
      <c r="A2168" s="15">
        <v>44949</v>
      </c>
      <c r="B2168" s="16">
        <v>0.46875</v>
      </c>
      <c r="C2168" s="9">
        <v>85747.434474723646</v>
      </c>
      <c r="D2168" s="12"/>
    </row>
    <row r="2169" spans="1:4" s="1" customFormat="1" ht="14.5" x14ac:dyDescent="0.35">
      <c r="A2169" s="15">
        <v>44949</v>
      </c>
      <c r="B2169" s="16">
        <v>0.47916666665696539</v>
      </c>
      <c r="C2169" s="9">
        <v>86651.986650956707</v>
      </c>
      <c r="D2169" s="12"/>
    </row>
    <row r="2170" spans="1:4" s="1" customFormat="1" ht="14.5" x14ac:dyDescent="0.35">
      <c r="A2170" s="15">
        <v>44949</v>
      </c>
      <c r="B2170" s="16">
        <v>0.48958333334303461</v>
      </c>
      <c r="C2170" s="9">
        <v>87620.581723146839</v>
      </c>
      <c r="D2170" s="12"/>
    </row>
    <row r="2171" spans="1:4" s="1" customFormat="1" ht="14.5" x14ac:dyDescent="0.35">
      <c r="A2171" s="15">
        <v>44949</v>
      </c>
      <c r="B2171" s="16">
        <v>0.5</v>
      </c>
      <c r="C2171" s="9">
        <v>88855.374822184313</v>
      </c>
      <c r="D2171" s="12"/>
    </row>
    <row r="2172" spans="1:4" s="1" customFormat="1" ht="14.5" x14ac:dyDescent="0.35">
      <c r="A2172" s="15">
        <v>44949</v>
      </c>
      <c r="B2172" s="16">
        <v>0.51041666665696539</v>
      </c>
      <c r="C2172" s="9">
        <v>88985.033469012647</v>
      </c>
      <c r="D2172" s="12"/>
    </row>
    <row r="2173" spans="1:4" s="1" customFormat="1" ht="14.5" x14ac:dyDescent="0.35">
      <c r="A2173" s="15">
        <v>44949</v>
      </c>
      <c r="B2173" s="16">
        <v>0.52083333334303461</v>
      </c>
      <c r="C2173" s="9">
        <v>88786.378072207372</v>
      </c>
      <c r="D2173" s="12"/>
    </row>
    <row r="2174" spans="1:4" s="1" customFormat="1" ht="14.5" x14ac:dyDescent="0.35">
      <c r="A2174" s="15">
        <v>44949</v>
      </c>
      <c r="B2174" s="16">
        <v>0.53125</v>
      </c>
      <c r="C2174" s="9">
        <v>88402.422655451868</v>
      </c>
      <c r="D2174" s="12"/>
    </row>
    <row r="2175" spans="1:4" s="1" customFormat="1" ht="14.5" x14ac:dyDescent="0.35">
      <c r="A2175" s="15">
        <v>44949</v>
      </c>
      <c r="B2175" s="16">
        <v>0.54166666665696539</v>
      </c>
      <c r="C2175" s="9">
        <v>87458.768127346499</v>
      </c>
      <c r="D2175" s="12"/>
    </row>
    <row r="2176" spans="1:4" s="1" customFormat="1" ht="14.5" x14ac:dyDescent="0.35">
      <c r="A2176" s="15">
        <v>44949</v>
      </c>
      <c r="B2176" s="16">
        <v>0.55208333334303461</v>
      </c>
      <c r="C2176" s="9">
        <v>86495.192199467783</v>
      </c>
      <c r="D2176" s="12"/>
    </row>
    <row r="2177" spans="1:4" s="1" customFormat="1" ht="14.5" x14ac:dyDescent="0.35">
      <c r="A2177" s="15">
        <v>44949</v>
      </c>
      <c r="B2177" s="16">
        <v>0.5625</v>
      </c>
      <c r="C2177" s="9">
        <v>88172.34302230204</v>
      </c>
      <c r="D2177" s="12"/>
    </row>
    <row r="2178" spans="1:4" s="1" customFormat="1" ht="14.5" x14ac:dyDescent="0.35">
      <c r="A2178" s="15">
        <v>44949</v>
      </c>
      <c r="B2178" s="16">
        <v>0.57291666665696539</v>
      </c>
      <c r="C2178" s="9">
        <v>87297.315192872979</v>
      </c>
      <c r="D2178" s="12"/>
    </row>
    <row r="2179" spans="1:4" s="1" customFormat="1" ht="14.5" x14ac:dyDescent="0.35">
      <c r="A2179" s="15">
        <v>44949</v>
      </c>
      <c r="B2179" s="16">
        <v>0.58333333334303461</v>
      </c>
      <c r="C2179" s="9">
        <v>86709.899393965956</v>
      </c>
      <c r="D2179" s="12"/>
    </row>
    <row r="2180" spans="1:4" s="1" customFormat="1" ht="14.5" x14ac:dyDescent="0.35">
      <c r="A2180" s="15">
        <v>44949</v>
      </c>
      <c r="B2180" s="16">
        <v>0.59375</v>
      </c>
      <c r="C2180" s="9">
        <v>86804.693824107031</v>
      </c>
      <c r="D2180" s="12"/>
    </row>
    <row r="2181" spans="1:4" s="1" customFormat="1" ht="14.5" x14ac:dyDescent="0.35">
      <c r="A2181" s="15">
        <v>44949</v>
      </c>
      <c r="B2181" s="16">
        <v>0.60416666665696539</v>
      </c>
      <c r="C2181" s="9">
        <v>86366.528897834418</v>
      </c>
      <c r="D2181" s="12"/>
    </row>
    <row r="2182" spans="1:4" s="1" customFormat="1" ht="14.5" x14ac:dyDescent="0.35">
      <c r="A2182" s="15">
        <v>44949</v>
      </c>
      <c r="B2182" s="16">
        <v>0.61458333334303461</v>
      </c>
      <c r="C2182" s="9">
        <v>86183.05202052425</v>
      </c>
      <c r="D2182" s="12"/>
    </row>
    <row r="2183" spans="1:4" s="1" customFormat="1" ht="14.5" x14ac:dyDescent="0.35">
      <c r="A2183" s="15">
        <v>44949</v>
      </c>
      <c r="B2183" s="16">
        <v>0.625</v>
      </c>
      <c r="C2183" s="9">
        <v>85012.366803856348</v>
      </c>
      <c r="D2183" s="12"/>
    </row>
    <row r="2184" spans="1:4" s="1" customFormat="1" ht="14.5" x14ac:dyDescent="0.35">
      <c r="A2184" s="15">
        <v>44949</v>
      </c>
      <c r="B2184" s="16">
        <v>0.63541666665696539</v>
      </c>
      <c r="C2184" s="9">
        <v>85144.69375601584</v>
      </c>
      <c r="D2184" s="12"/>
    </row>
    <row r="2185" spans="1:4" s="1" customFormat="1" ht="14.5" x14ac:dyDescent="0.35">
      <c r="A2185" s="15">
        <v>44949</v>
      </c>
      <c r="B2185" s="16">
        <v>0.64583333334303461</v>
      </c>
      <c r="C2185" s="9">
        <v>82866.428924829263</v>
      </c>
      <c r="D2185" s="12"/>
    </row>
    <row r="2186" spans="1:4" s="1" customFormat="1" ht="14.5" x14ac:dyDescent="0.35">
      <c r="A2186" s="15">
        <v>44949</v>
      </c>
      <c r="B2186" s="16">
        <v>0.65625</v>
      </c>
      <c r="C2186" s="9">
        <v>83475.201349857103</v>
      </c>
      <c r="D2186" s="12"/>
    </row>
    <row r="2187" spans="1:4" s="1" customFormat="1" ht="14.5" x14ac:dyDescent="0.35">
      <c r="A2187" s="15">
        <v>44949</v>
      </c>
      <c r="B2187" s="16">
        <v>0.66666666665696539</v>
      </c>
      <c r="C2187" s="9">
        <v>83173.493182915307</v>
      </c>
      <c r="D2187" s="12"/>
    </row>
    <row r="2188" spans="1:4" s="1" customFormat="1" ht="14.5" x14ac:dyDescent="0.35">
      <c r="A2188" s="15">
        <v>44949</v>
      </c>
      <c r="B2188" s="16">
        <v>0.67708333334303461</v>
      </c>
      <c r="C2188" s="9">
        <v>83440.256416201111</v>
      </c>
      <c r="D2188" s="12"/>
    </row>
    <row r="2189" spans="1:4" s="1" customFormat="1" ht="14.5" x14ac:dyDescent="0.35">
      <c r="A2189" s="15">
        <v>44949</v>
      </c>
      <c r="B2189" s="16">
        <v>0.6875</v>
      </c>
      <c r="C2189" s="9">
        <v>84959.311624364491</v>
      </c>
      <c r="D2189" s="12"/>
    </row>
    <row r="2190" spans="1:4" s="1" customFormat="1" ht="14.5" x14ac:dyDescent="0.35">
      <c r="A2190" s="15">
        <v>44949</v>
      </c>
      <c r="B2190" s="16">
        <v>0.69791666665696539</v>
      </c>
      <c r="C2190" s="9">
        <v>87133.751754343801</v>
      </c>
      <c r="D2190" s="12"/>
    </row>
    <row r="2191" spans="1:4" s="1" customFormat="1" ht="14.5" x14ac:dyDescent="0.35">
      <c r="A2191" s="15">
        <v>44949</v>
      </c>
      <c r="B2191" s="16">
        <v>0.70833333334303461</v>
      </c>
      <c r="C2191" s="9">
        <v>90409.960732159117</v>
      </c>
      <c r="D2191" s="12"/>
    </row>
    <row r="2192" spans="1:4" s="1" customFormat="1" ht="14.5" x14ac:dyDescent="0.35">
      <c r="A2192" s="15">
        <v>44949</v>
      </c>
      <c r="B2192" s="16">
        <v>0.71875</v>
      </c>
      <c r="C2192" s="9">
        <v>93001.590006082479</v>
      </c>
      <c r="D2192" s="12"/>
    </row>
    <row r="2193" spans="1:4" s="1" customFormat="1" ht="14.5" x14ac:dyDescent="0.35">
      <c r="A2193" s="15">
        <v>44949</v>
      </c>
      <c r="B2193" s="16">
        <v>0.72916666665696539</v>
      </c>
      <c r="C2193" s="9">
        <v>96523.1145610612</v>
      </c>
      <c r="D2193" s="12"/>
    </row>
    <row r="2194" spans="1:4" s="1" customFormat="1" ht="14.5" x14ac:dyDescent="0.35">
      <c r="A2194" s="15">
        <v>44949</v>
      </c>
      <c r="B2194" s="16">
        <v>0.73958333334303461</v>
      </c>
      <c r="C2194" s="9">
        <v>98362.18530878624</v>
      </c>
      <c r="D2194" s="12"/>
    </row>
    <row r="2195" spans="1:4" s="1" customFormat="1" ht="14.5" x14ac:dyDescent="0.35">
      <c r="A2195" s="15">
        <v>44949</v>
      </c>
      <c r="B2195" s="16">
        <v>0.75</v>
      </c>
      <c r="C2195" s="9">
        <v>100062.51293093432</v>
      </c>
      <c r="D2195" s="12"/>
    </row>
    <row r="2196" spans="1:4" s="1" customFormat="1" ht="14.5" x14ac:dyDescent="0.35">
      <c r="A2196" s="15">
        <v>44949</v>
      </c>
      <c r="B2196" s="16">
        <v>0.76041666665696539</v>
      </c>
      <c r="C2196" s="9">
        <v>100927.07092735214</v>
      </c>
      <c r="D2196" s="12"/>
    </row>
    <row r="2197" spans="1:4" s="1" customFormat="1" ht="14.5" x14ac:dyDescent="0.35">
      <c r="A2197" s="15">
        <v>44949</v>
      </c>
      <c r="B2197" s="16">
        <v>0.77083333334303461</v>
      </c>
      <c r="C2197" s="9">
        <v>99943.733850785982</v>
      </c>
      <c r="D2197" s="12"/>
    </row>
    <row r="2198" spans="1:4" s="1" customFormat="1" ht="14.5" x14ac:dyDescent="0.35">
      <c r="A2198" s="15">
        <v>44949</v>
      </c>
      <c r="B2198" s="16">
        <v>0.78125</v>
      </c>
      <c r="C2198" s="9">
        <v>99555.295516661427</v>
      </c>
      <c r="D2198" s="12"/>
    </row>
    <row r="2199" spans="1:4" s="1" customFormat="1" ht="14.5" x14ac:dyDescent="0.35">
      <c r="A2199" s="15">
        <v>44949</v>
      </c>
      <c r="B2199" s="16">
        <v>0.79166666665696539</v>
      </c>
      <c r="C2199" s="9">
        <v>99679.397302694939</v>
      </c>
      <c r="D2199" s="12"/>
    </row>
    <row r="2200" spans="1:4" s="1" customFormat="1" ht="14.5" x14ac:dyDescent="0.35">
      <c r="A2200" s="15">
        <v>44949</v>
      </c>
      <c r="B2200" s="16">
        <v>0.80208333334303461</v>
      </c>
      <c r="C2200" s="9">
        <v>97691.225713649153</v>
      </c>
      <c r="D2200" s="12"/>
    </row>
    <row r="2201" spans="1:4" s="1" customFormat="1" ht="14.5" x14ac:dyDescent="0.35">
      <c r="A2201" s="15">
        <v>44949</v>
      </c>
      <c r="B2201" s="16">
        <v>0.8125</v>
      </c>
      <c r="C2201" s="9">
        <v>96537.626718059619</v>
      </c>
      <c r="D2201" s="12"/>
    </row>
    <row r="2202" spans="1:4" s="1" customFormat="1" ht="14.5" x14ac:dyDescent="0.35">
      <c r="A2202" s="15">
        <v>44949</v>
      </c>
      <c r="B2202" s="16">
        <v>0.82291666665696539</v>
      </c>
      <c r="C2202" s="9">
        <v>94894.141577522736</v>
      </c>
      <c r="D2202" s="12"/>
    </row>
    <row r="2203" spans="1:4" s="1" customFormat="1" ht="14.5" x14ac:dyDescent="0.35">
      <c r="A2203" s="15">
        <v>44949</v>
      </c>
      <c r="B2203" s="16">
        <v>0.83333333334303461</v>
      </c>
      <c r="C2203" s="9">
        <v>92921.567005014062</v>
      </c>
      <c r="D2203" s="12"/>
    </row>
    <row r="2204" spans="1:4" s="1" customFormat="1" ht="14.5" x14ac:dyDescent="0.35">
      <c r="A2204" s="15">
        <v>44949</v>
      </c>
      <c r="B2204" s="16">
        <v>0.84375</v>
      </c>
      <c r="C2204" s="9">
        <v>90622.052496974677</v>
      </c>
      <c r="D2204" s="12"/>
    </row>
    <row r="2205" spans="1:4" s="1" customFormat="1" ht="14.5" x14ac:dyDescent="0.35">
      <c r="A2205" s="15">
        <v>44949</v>
      </c>
      <c r="B2205" s="16">
        <v>0.85416666665696539</v>
      </c>
      <c r="C2205" s="9">
        <v>88141.967423605383</v>
      </c>
      <c r="D2205" s="12"/>
    </row>
    <row r="2206" spans="1:4" s="1" customFormat="1" ht="14.5" x14ac:dyDescent="0.35">
      <c r="A2206" s="15">
        <v>44949</v>
      </c>
      <c r="B2206" s="16">
        <v>0.86458333334303461</v>
      </c>
      <c r="C2206" s="9">
        <v>85215.812535218458</v>
      </c>
      <c r="D2206" s="12"/>
    </row>
    <row r="2207" spans="1:4" s="1" customFormat="1" ht="14.5" x14ac:dyDescent="0.35">
      <c r="A2207" s="15">
        <v>44949</v>
      </c>
      <c r="B2207" s="16">
        <v>0.875</v>
      </c>
      <c r="C2207" s="9">
        <v>96184.270521796687</v>
      </c>
      <c r="D2207" s="12"/>
    </row>
    <row r="2208" spans="1:4" s="1" customFormat="1" ht="14.5" x14ac:dyDescent="0.35">
      <c r="A2208" s="15">
        <v>44949</v>
      </c>
      <c r="B2208" s="16">
        <v>0.88541666665696539</v>
      </c>
      <c r="C2208" s="9">
        <v>94795.935088775004</v>
      </c>
      <c r="D2208" s="12"/>
    </row>
    <row r="2209" spans="1:4" s="1" customFormat="1" ht="14.5" x14ac:dyDescent="0.35">
      <c r="A2209" s="15">
        <v>44949</v>
      </c>
      <c r="B2209" s="16">
        <v>0.89583333334303461</v>
      </c>
      <c r="C2209" s="9">
        <v>92251.259012813549</v>
      </c>
      <c r="D2209" s="12"/>
    </row>
    <row r="2210" spans="1:4" s="1" customFormat="1" ht="14.5" x14ac:dyDescent="0.35">
      <c r="A2210" s="15">
        <v>44949</v>
      </c>
      <c r="B2210" s="16">
        <v>0.90625</v>
      </c>
      <c r="C2210" s="9">
        <v>90901.347952826254</v>
      </c>
      <c r="D2210" s="12"/>
    </row>
    <row r="2211" spans="1:4" s="1" customFormat="1" ht="14.5" x14ac:dyDescent="0.35">
      <c r="A2211" s="15">
        <v>44949</v>
      </c>
      <c r="B2211" s="16">
        <v>0.91666666665696539</v>
      </c>
      <c r="C2211" s="9">
        <v>88743.945685649407</v>
      </c>
      <c r="D2211" s="12"/>
    </row>
    <row r="2212" spans="1:4" s="1" customFormat="1" ht="14.5" x14ac:dyDescent="0.35">
      <c r="A2212" s="15">
        <v>44949</v>
      </c>
      <c r="B2212" s="16">
        <v>0.92708333334303461</v>
      </c>
      <c r="C2212" s="9">
        <v>85565.648174845075</v>
      </c>
      <c r="D2212" s="12"/>
    </row>
    <row r="2213" spans="1:4" s="1" customFormat="1" ht="14.5" x14ac:dyDescent="0.35">
      <c r="A2213" s="15">
        <v>44949</v>
      </c>
      <c r="B2213" s="16">
        <v>0.9375</v>
      </c>
      <c r="C2213" s="9">
        <v>82386.878480321131</v>
      </c>
      <c r="D2213" s="12"/>
    </row>
    <row r="2214" spans="1:4" s="1" customFormat="1" ht="14.5" x14ac:dyDescent="0.35">
      <c r="A2214" s="15">
        <v>44949</v>
      </c>
      <c r="B2214" s="16">
        <v>0.94791666665696539</v>
      </c>
      <c r="C2214" s="9">
        <v>78446.90743890006</v>
      </c>
      <c r="D2214" s="12"/>
    </row>
    <row r="2215" spans="1:4" s="1" customFormat="1" ht="14.5" x14ac:dyDescent="0.35">
      <c r="A2215" s="15">
        <v>44949</v>
      </c>
      <c r="B2215" s="16">
        <v>0.95833333334303461</v>
      </c>
      <c r="C2215" s="9">
        <v>74925.316641740792</v>
      </c>
      <c r="D2215" s="12"/>
    </row>
    <row r="2216" spans="1:4" s="1" customFormat="1" ht="14.5" x14ac:dyDescent="0.35">
      <c r="A2216" s="15">
        <v>44949</v>
      </c>
      <c r="B2216" s="16">
        <v>0.96875</v>
      </c>
      <c r="C2216" s="9">
        <v>71817.589097863733</v>
      </c>
      <c r="D2216" s="12"/>
    </row>
    <row r="2217" spans="1:4" s="1" customFormat="1" ht="14.5" x14ac:dyDescent="0.35">
      <c r="A2217" s="15">
        <v>44949</v>
      </c>
      <c r="B2217" s="16">
        <v>0.97916666665696539</v>
      </c>
      <c r="C2217" s="9">
        <v>68440.454682075884</v>
      </c>
      <c r="D2217" s="12"/>
    </row>
    <row r="2218" spans="1:4" s="1" customFormat="1" ht="14.5" x14ac:dyDescent="0.35">
      <c r="A2218" s="15">
        <v>44949</v>
      </c>
      <c r="B2218" s="16">
        <v>0.98958333334303461</v>
      </c>
      <c r="C2218" s="9">
        <v>65538.291043402278</v>
      </c>
      <c r="D2218" s="12"/>
    </row>
    <row r="2219" spans="1:4" s="1" customFormat="1" ht="14.5" x14ac:dyDescent="0.35">
      <c r="A2219" s="15">
        <v>44950</v>
      </c>
      <c r="B2219" s="16">
        <v>0</v>
      </c>
      <c r="C2219" s="9">
        <v>63165.837840904387</v>
      </c>
      <c r="D2219" s="12"/>
    </row>
    <row r="2220" spans="1:4" s="1" customFormat="1" ht="14.5" x14ac:dyDescent="0.35">
      <c r="A2220" s="15">
        <v>44950</v>
      </c>
      <c r="B2220" s="16">
        <v>1.041666665696539E-2</v>
      </c>
      <c r="C2220" s="9">
        <v>60040.919950931362</v>
      </c>
      <c r="D2220" s="12"/>
    </row>
    <row r="2221" spans="1:4" s="1" customFormat="1" ht="14.5" x14ac:dyDescent="0.35">
      <c r="A2221" s="15">
        <v>44950</v>
      </c>
      <c r="B2221" s="16">
        <v>2.083333334303461E-2</v>
      </c>
      <c r="C2221" s="9">
        <v>58349.652155009011</v>
      </c>
      <c r="D2221" s="12"/>
    </row>
    <row r="2222" spans="1:4" s="1" customFormat="1" ht="14.5" x14ac:dyDescent="0.35">
      <c r="A2222" s="15">
        <v>44950</v>
      </c>
      <c r="B2222" s="16">
        <v>3.125E-2</v>
      </c>
      <c r="C2222" s="9">
        <v>56469.280038795318</v>
      </c>
      <c r="D2222" s="12"/>
    </row>
    <row r="2223" spans="1:4" s="1" customFormat="1" ht="14.5" x14ac:dyDescent="0.35">
      <c r="A2223" s="15">
        <v>44950</v>
      </c>
      <c r="B2223" s="16">
        <v>4.166666665696539E-2</v>
      </c>
      <c r="C2223" s="9">
        <v>55460.616466853127</v>
      </c>
      <c r="D2223" s="12"/>
    </row>
    <row r="2224" spans="1:4" s="1" customFormat="1" ht="14.5" x14ac:dyDescent="0.35">
      <c r="A2224" s="15">
        <v>44950</v>
      </c>
      <c r="B2224" s="16">
        <v>5.208333334303461E-2</v>
      </c>
      <c r="C2224" s="9">
        <v>53175.926817244268</v>
      </c>
      <c r="D2224" s="12"/>
    </row>
    <row r="2225" spans="1:4" s="1" customFormat="1" ht="14.5" x14ac:dyDescent="0.35">
      <c r="A2225" s="15">
        <v>44950</v>
      </c>
      <c r="B2225" s="16">
        <v>6.25E-2</v>
      </c>
      <c r="C2225" s="9">
        <v>53208.064000671446</v>
      </c>
      <c r="D2225" s="12"/>
    </row>
    <row r="2226" spans="1:4" s="1" customFormat="1" ht="14.5" x14ac:dyDescent="0.35">
      <c r="A2226" s="15">
        <v>44950</v>
      </c>
      <c r="B2226" s="16">
        <v>7.291666665696539E-2</v>
      </c>
      <c r="C2226" s="9">
        <v>52407.050664332957</v>
      </c>
      <c r="D2226" s="12"/>
    </row>
    <row r="2227" spans="1:4" s="1" customFormat="1" ht="14.5" x14ac:dyDescent="0.35">
      <c r="A2227" s="15">
        <v>44950</v>
      </c>
      <c r="B2227" s="16">
        <v>8.333333334303461E-2</v>
      </c>
      <c r="C2227" s="9">
        <v>51332.286593248937</v>
      </c>
      <c r="D2227" s="12"/>
    </row>
    <row r="2228" spans="1:4" s="1" customFormat="1" ht="14.5" x14ac:dyDescent="0.35">
      <c r="A2228" s="15">
        <v>44950</v>
      </c>
      <c r="B2228" s="16">
        <v>9.375E-2</v>
      </c>
      <c r="C2228" s="9">
        <v>51897.14558526421</v>
      </c>
      <c r="D2228" s="12"/>
    </row>
    <row r="2229" spans="1:4" s="1" customFormat="1" ht="14.5" x14ac:dyDescent="0.35">
      <c r="A2229" s="15">
        <v>44950</v>
      </c>
      <c r="B2229" s="16">
        <v>0.10416666665696539</v>
      </c>
      <c r="C2229" s="9">
        <v>50427.15513898358</v>
      </c>
      <c r="D2229" s="12"/>
    </row>
    <row r="2230" spans="1:4" s="1" customFormat="1" ht="14.5" x14ac:dyDescent="0.35">
      <c r="A2230" s="15">
        <v>44950</v>
      </c>
      <c r="B2230" s="16">
        <v>0.11458333334303461</v>
      </c>
      <c r="C2230" s="9">
        <v>51854.297325152736</v>
      </c>
      <c r="D2230" s="12"/>
    </row>
    <row r="2231" spans="1:4" s="1" customFormat="1" ht="14.5" x14ac:dyDescent="0.35">
      <c r="A2231" s="15">
        <v>44950</v>
      </c>
      <c r="B2231" s="16">
        <v>0.125</v>
      </c>
      <c r="C2231" s="9">
        <v>50975.08175385285</v>
      </c>
      <c r="D2231" s="12"/>
    </row>
    <row r="2232" spans="1:4" s="1" customFormat="1" ht="14.5" x14ac:dyDescent="0.35">
      <c r="A2232" s="15">
        <v>44950</v>
      </c>
      <c r="B2232" s="16">
        <v>0.13541666665696539</v>
      </c>
      <c r="C2232" s="9">
        <v>52027.06799855303</v>
      </c>
      <c r="D2232" s="12"/>
    </row>
    <row r="2233" spans="1:4" s="1" customFormat="1" ht="14.5" x14ac:dyDescent="0.35">
      <c r="A2233" s="15">
        <v>44950</v>
      </c>
      <c r="B2233" s="16">
        <v>0.14583333334303461</v>
      </c>
      <c r="C2233" s="9">
        <v>51384.824285600567</v>
      </c>
      <c r="D2233" s="12"/>
    </row>
    <row r="2234" spans="1:4" s="1" customFormat="1" ht="14.5" x14ac:dyDescent="0.35">
      <c r="A2234" s="15">
        <v>44950</v>
      </c>
      <c r="B2234" s="16">
        <v>0.15625</v>
      </c>
      <c r="C2234" s="9">
        <v>52553.849983181426</v>
      </c>
      <c r="D2234" s="12"/>
    </row>
    <row r="2235" spans="1:4" s="1" customFormat="1" ht="14.5" x14ac:dyDescent="0.35">
      <c r="A2235" s="15">
        <v>44950</v>
      </c>
      <c r="B2235" s="16">
        <v>0.16666666665696539</v>
      </c>
      <c r="C2235" s="9">
        <v>53004.137373843121</v>
      </c>
      <c r="D2235" s="12"/>
    </row>
    <row r="2236" spans="1:4" s="1" customFormat="1" ht="14.5" x14ac:dyDescent="0.35">
      <c r="A2236" s="15">
        <v>44950</v>
      </c>
      <c r="B2236" s="16">
        <v>0.17708333334303461</v>
      </c>
      <c r="C2236" s="9">
        <v>52779.908438469778</v>
      </c>
      <c r="D2236" s="12"/>
    </row>
    <row r="2237" spans="1:4" s="1" customFormat="1" ht="14.5" x14ac:dyDescent="0.35">
      <c r="A2237" s="15">
        <v>44950</v>
      </c>
      <c r="B2237" s="16">
        <v>0.1875</v>
      </c>
      <c r="C2237" s="9">
        <v>52170.877831343634</v>
      </c>
      <c r="D2237" s="12"/>
    </row>
    <row r="2238" spans="1:4" s="1" customFormat="1" ht="14.5" x14ac:dyDescent="0.35">
      <c r="A2238" s="15">
        <v>44950</v>
      </c>
      <c r="B2238" s="16">
        <v>0.19791666665696539</v>
      </c>
      <c r="C2238" s="9">
        <v>53358.029178452009</v>
      </c>
      <c r="D2238" s="12"/>
    </row>
    <row r="2239" spans="1:4" s="1" customFormat="1" ht="14.5" x14ac:dyDescent="0.35">
      <c r="A2239" s="15">
        <v>44950</v>
      </c>
      <c r="B2239" s="16">
        <v>0.20833333334303461</v>
      </c>
      <c r="C2239" s="9">
        <v>53483.121681229437</v>
      </c>
      <c r="D2239" s="12"/>
    </row>
    <row r="2240" spans="1:4" s="1" customFormat="1" ht="14.5" x14ac:dyDescent="0.35">
      <c r="A2240" s="15">
        <v>44950</v>
      </c>
      <c r="B2240" s="16">
        <v>0.21875</v>
      </c>
      <c r="C2240" s="9">
        <v>53075.575363911848</v>
      </c>
      <c r="D2240" s="12"/>
    </row>
    <row r="2241" spans="1:4" s="1" customFormat="1" ht="14.5" x14ac:dyDescent="0.35">
      <c r="A2241" s="15">
        <v>44950</v>
      </c>
      <c r="B2241" s="16">
        <v>0.22916666665696539</v>
      </c>
      <c r="C2241" s="9">
        <v>54494.850323540202</v>
      </c>
      <c r="D2241" s="12"/>
    </row>
    <row r="2242" spans="1:4" s="1" customFormat="1" ht="14.5" x14ac:dyDescent="0.35">
      <c r="A2242" s="15">
        <v>44950</v>
      </c>
      <c r="B2242" s="16">
        <v>0.23958333334303461</v>
      </c>
      <c r="C2242" s="9">
        <v>55869.438081083928</v>
      </c>
      <c r="D2242" s="12"/>
    </row>
    <row r="2243" spans="1:4" s="1" customFormat="1" ht="14.5" x14ac:dyDescent="0.35">
      <c r="A2243" s="15">
        <v>44950</v>
      </c>
      <c r="B2243" s="16">
        <v>0.25</v>
      </c>
      <c r="C2243" s="9">
        <v>54981.815876070337</v>
      </c>
      <c r="D2243" s="12"/>
    </row>
    <row r="2244" spans="1:4" s="1" customFormat="1" ht="14.5" x14ac:dyDescent="0.35">
      <c r="A2244" s="15">
        <v>44950</v>
      </c>
      <c r="B2244" s="16">
        <v>0.26041666665696539</v>
      </c>
      <c r="C2244" s="9">
        <v>57663.557107031884</v>
      </c>
      <c r="D2244" s="12"/>
    </row>
    <row r="2245" spans="1:4" s="1" customFormat="1" ht="14.5" x14ac:dyDescent="0.35">
      <c r="A2245" s="15">
        <v>44950</v>
      </c>
      <c r="B2245" s="16">
        <v>0.27083333334303461</v>
      </c>
      <c r="C2245" s="9">
        <v>60916.726936937841</v>
      </c>
      <c r="D2245" s="12"/>
    </row>
    <row r="2246" spans="1:4" s="1" customFormat="1" ht="14.5" x14ac:dyDescent="0.35">
      <c r="A2246" s="15">
        <v>44950</v>
      </c>
      <c r="B2246" s="16">
        <v>0.28125</v>
      </c>
      <c r="C2246" s="9">
        <v>63757.272727529162</v>
      </c>
      <c r="D2246" s="12"/>
    </row>
    <row r="2247" spans="1:4" s="1" customFormat="1" ht="14.5" x14ac:dyDescent="0.35">
      <c r="A2247" s="15">
        <v>44950</v>
      </c>
      <c r="B2247" s="16">
        <v>0.29166666665696539</v>
      </c>
      <c r="C2247" s="9">
        <v>67531.262348767137</v>
      </c>
      <c r="D2247" s="12"/>
    </row>
    <row r="2248" spans="1:4" s="1" customFormat="1" ht="14.5" x14ac:dyDescent="0.35">
      <c r="A2248" s="15">
        <v>44950</v>
      </c>
      <c r="B2248" s="16">
        <v>0.30208333334303461</v>
      </c>
      <c r="C2248" s="9">
        <v>69736.90989975704</v>
      </c>
      <c r="D2248" s="12"/>
    </row>
    <row r="2249" spans="1:4" s="1" customFormat="1" ht="14.5" x14ac:dyDescent="0.35">
      <c r="A2249" s="15">
        <v>44950</v>
      </c>
      <c r="B2249" s="16">
        <v>0.3125</v>
      </c>
      <c r="C2249" s="9">
        <v>71660.282065820735</v>
      </c>
      <c r="D2249" s="12"/>
    </row>
    <row r="2250" spans="1:4" s="1" customFormat="1" ht="14.5" x14ac:dyDescent="0.35">
      <c r="A2250" s="15">
        <v>44950</v>
      </c>
      <c r="B2250" s="16">
        <v>0.32291666665696539</v>
      </c>
      <c r="C2250" s="9">
        <v>73008.850297859492</v>
      </c>
      <c r="D2250" s="12"/>
    </row>
    <row r="2251" spans="1:4" s="1" customFormat="1" ht="14.5" x14ac:dyDescent="0.35">
      <c r="A2251" s="15">
        <v>44950</v>
      </c>
      <c r="B2251" s="16">
        <v>0.33333333334303461</v>
      </c>
      <c r="C2251" s="9">
        <v>74615.976884310308</v>
      </c>
      <c r="D2251" s="12"/>
    </row>
    <row r="2252" spans="1:4" s="1" customFormat="1" ht="14.5" x14ac:dyDescent="0.35">
      <c r="A2252" s="15">
        <v>44950</v>
      </c>
      <c r="B2252" s="16">
        <v>0.34375</v>
      </c>
      <c r="C2252" s="9">
        <v>76200.140377935371</v>
      </c>
      <c r="D2252" s="12"/>
    </row>
    <row r="2253" spans="1:4" s="1" customFormat="1" ht="14.5" x14ac:dyDescent="0.35">
      <c r="A2253" s="15">
        <v>44950</v>
      </c>
      <c r="B2253" s="16">
        <v>0.35416666665696539</v>
      </c>
      <c r="C2253" s="9">
        <v>77147.527114198208</v>
      </c>
      <c r="D2253" s="12"/>
    </row>
    <row r="2254" spans="1:4" s="1" customFormat="1" ht="14.5" x14ac:dyDescent="0.35">
      <c r="A2254" s="15">
        <v>44950</v>
      </c>
      <c r="B2254" s="16">
        <v>0.36458333334303461</v>
      </c>
      <c r="C2254" s="9">
        <v>77718.965302646204</v>
      </c>
      <c r="D2254" s="12"/>
    </row>
    <row r="2255" spans="1:4" s="1" customFormat="1" ht="14.5" x14ac:dyDescent="0.35">
      <c r="A2255" s="15">
        <v>44950</v>
      </c>
      <c r="B2255" s="16">
        <v>0.375</v>
      </c>
      <c r="C2255" s="9">
        <v>79375.333943399019</v>
      </c>
      <c r="D2255" s="12"/>
    </row>
    <row r="2256" spans="1:4" s="1" customFormat="1" ht="14.5" x14ac:dyDescent="0.35">
      <c r="A2256" s="15">
        <v>44950</v>
      </c>
      <c r="B2256" s="16">
        <v>0.38541666665696539</v>
      </c>
      <c r="C2256" s="9">
        <v>80097.406167040564</v>
      </c>
      <c r="D2256" s="12"/>
    </row>
    <row r="2257" spans="1:4" s="1" customFormat="1" ht="14.5" x14ac:dyDescent="0.35">
      <c r="A2257" s="15">
        <v>44950</v>
      </c>
      <c r="B2257" s="16">
        <v>0.39583333334303461</v>
      </c>
      <c r="C2257" s="9">
        <v>80531.038079178703</v>
      </c>
      <c r="D2257" s="12"/>
    </row>
    <row r="2258" spans="1:4" s="1" customFormat="1" ht="14.5" x14ac:dyDescent="0.35">
      <c r="A2258" s="15">
        <v>44950</v>
      </c>
      <c r="B2258" s="16">
        <v>0.40625</v>
      </c>
      <c r="C2258" s="9">
        <v>81534.971036844872</v>
      </c>
      <c r="D2258" s="12"/>
    </row>
    <row r="2259" spans="1:4" s="1" customFormat="1" ht="14.5" x14ac:dyDescent="0.35">
      <c r="A2259" s="15">
        <v>44950</v>
      </c>
      <c r="B2259" s="16">
        <v>0.41666666665696539</v>
      </c>
      <c r="C2259" s="9">
        <v>81620.084050735444</v>
      </c>
      <c r="D2259" s="12"/>
    </row>
    <row r="2260" spans="1:4" s="1" customFormat="1" ht="14.5" x14ac:dyDescent="0.35">
      <c r="A2260" s="15">
        <v>44950</v>
      </c>
      <c r="B2260" s="16">
        <v>0.42708333334303461</v>
      </c>
      <c r="C2260" s="9">
        <v>82513.610465887599</v>
      </c>
      <c r="D2260" s="12"/>
    </row>
    <row r="2261" spans="1:4" s="1" customFormat="1" ht="14.5" x14ac:dyDescent="0.35">
      <c r="A2261" s="15">
        <v>44950</v>
      </c>
      <c r="B2261" s="16">
        <v>0.4375</v>
      </c>
      <c r="C2261" s="9">
        <v>82857.366939226165</v>
      </c>
      <c r="D2261" s="12"/>
    </row>
    <row r="2262" spans="1:4" s="1" customFormat="1" ht="14.5" x14ac:dyDescent="0.35">
      <c r="A2262" s="15">
        <v>44950</v>
      </c>
      <c r="B2262" s="16">
        <v>0.44791666665696539</v>
      </c>
      <c r="C2262" s="9">
        <v>83211.072532034319</v>
      </c>
      <c r="D2262" s="12"/>
    </row>
    <row r="2263" spans="1:4" s="1" customFormat="1" ht="14.5" x14ac:dyDescent="0.35">
      <c r="A2263" s="15">
        <v>44950</v>
      </c>
      <c r="B2263" s="16">
        <v>0.45833333334303461</v>
      </c>
      <c r="C2263" s="9">
        <v>84196.34058673009</v>
      </c>
      <c r="D2263" s="12"/>
    </row>
    <row r="2264" spans="1:4" s="1" customFormat="1" ht="14.5" x14ac:dyDescent="0.35">
      <c r="A2264" s="15">
        <v>44950</v>
      </c>
      <c r="B2264" s="16">
        <v>0.46875</v>
      </c>
      <c r="C2264" s="9">
        <v>85609.697187222453</v>
      </c>
      <c r="D2264" s="12"/>
    </row>
    <row r="2265" spans="1:4" s="1" customFormat="1" ht="14.5" x14ac:dyDescent="0.35">
      <c r="A2265" s="15">
        <v>44950</v>
      </c>
      <c r="B2265" s="16">
        <v>0.47916666665696539</v>
      </c>
      <c r="C2265" s="9">
        <v>86178.408714590871</v>
      </c>
      <c r="D2265" s="12"/>
    </row>
    <row r="2266" spans="1:4" s="1" customFormat="1" ht="14.5" x14ac:dyDescent="0.35">
      <c r="A2266" s="15">
        <v>44950</v>
      </c>
      <c r="B2266" s="16">
        <v>0.48958333334303461</v>
      </c>
      <c r="C2266" s="9">
        <v>87779.321288447216</v>
      </c>
      <c r="D2266" s="12"/>
    </row>
    <row r="2267" spans="1:4" s="1" customFormat="1" ht="14.5" x14ac:dyDescent="0.35">
      <c r="A2267" s="15">
        <v>44950</v>
      </c>
      <c r="B2267" s="16">
        <v>0.5</v>
      </c>
      <c r="C2267" s="9">
        <v>88833.89414333881</v>
      </c>
      <c r="D2267" s="12"/>
    </row>
    <row r="2268" spans="1:4" s="1" customFormat="1" ht="14.5" x14ac:dyDescent="0.35">
      <c r="A2268" s="15">
        <v>44950</v>
      </c>
      <c r="B2268" s="16">
        <v>0.51041666665696539</v>
      </c>
      <c r="C2268" s="9">
        <v>89349.155673835048</v>
      </c>
      <c r="D2268" s="12"/>
    </row>
    <row r="2269" spans="1:4" s="1" customFormat="1" ht="14.5" x14ac:dyDescent="0.35">
      <c r="A2269" s="15">
        <v>44950</v>
      </c>
      <c r="B2269" s="16">
        <v>0.52083333334303461</v>
      </c>
      <c r="C2269" s="9">
        <v>88423.484036138281</v>
      </c>
      <c r="D2269" s="12"/>
    </row>
    <row r="2270" spans="1:4" s="1" customFormat="1" ht="14.5" x14ac:dyDescent="0.35">
      <c r="A2270" s="15">
        <v>44950</v>
      </c>
      <c r="B2270" s="16">
        <v>0.53125</v>
      </c>
      <c r="C2270" s="9">
        <v>88718.223617447904</v>
      </c>
      <c r="D2270" s="12"/>
    </row>
    <row r="2271" spans="1:4" s="1" customFormat="1" ht="14.5" x14ac:dyDescent="0.35">
      <c r="A2271" s="15">
        <v>44950</v>
      </c>
      <c r="B2271" s="16">
        <v>0.54166666665696539</v>
      </c>
      <c r="C2271" s="9">
        <v>88493.567749430382</v>
      </c>
      <c r="D2271" s="12"/>
    </row>
    <row r="2272" spans="1:4" s="1" customFormat="1" ht="14.5" x14ac:dyDescent="0.35">
      <c r="A2272" s="15">
        <v>44950</v>
      </c>
      <c r="B2272" s="16">
        <v>0.55208333334303461</v>
      </c>
      <c r="C2272" s="9">
        <v>87441.093376071629</v>
      </c>
      <c r="D2272" s="12"/>
    </row>
    <row r="2273" spans="1:4" s="1" customFormat="1" ht="14.5" x14ac:dyDescent="0.35">
      <c r="A2273" s="15">
        <v>44950</v>
      </c>
      <c r="B2273" s="16">
        <v>0.5625</v>
      </c>
      <c r="C2273" s="9">
        <v>88257.985969598711</v>
      </c>
      <c r="D2273" s="12"/>
    </row>
    <row r="2274" spans="1:4" s="1" customFormat="1" ht="14.5" x14ac:dyDescent="0.35">
      <c r="A2274" s="15">
        <v>44950</v>
      </c>
      <c r="B2274" s="16">
        <v>0.57291666665696539</v>
      </c>
      <c r="C2274" s="9">
        <v>88741.600453203078</v>
      </c>
      <c r="D2274" s="12"/>
    </row>
    <row r="2275" spans="1:4" s="1" customFormat="1" ht="14.5" x14ac:dyDescent="0.35">
      <c r="A2275" s="15">
        <v>44950</v>
      </c>
      <c r="B2275" s="16">
        <v>0.58333333334303461</v>
      </c>
      <c r="C2275" s="9">
        <v>87787.351123075234</v>
      </c>
      <c r="D2275" s="12"/>
    </row>
    <row r="2276" spans="1:4" s="1" customFormat="1" ht="14.5" x14ac:dyDescent="0.35">
      <c r="A2276" s="15">
        <v>44950</v>
      </c>
      <c r="B2276" s="16">
        <v>0.59375</v>
      </c>
      <c r="C2276" s="9">
        <v>87622.060405129872</v>
      </c>
      <c r="D2276" s="12"/>
    </row>
    <row r="2277" spans="1:4" s="1" customFormat="1" ht="14.5" x14ac:dyDescent="0.35">
      <c r="A2277" s="15">
        <v>44950</v>
      </c>
      <c r="B2277" s="16">
        <v>0.60416666665696539</v>
      </c>
      <c r="C2277" s="9">
        <v>87019.408136257029</v>
      </c>
      <c r="D2277" s="12"/>
    </row>
    <row r="2278" spans="1:4" s="1" customFormat="1" ht="14.5" x14ac:dyDescent="0.35">
      <c r="A2278" s="15">
        <v>44950</v>
      </c>
      <c r="B2278" s="16">
        <v>0.61458333334303461</v>
      </c>
      <c r="C2278" s="9">
        <v>86468.432492178428</v>
      </c>
      <c r="D2278" s="12"/>
    </row>
    <row r="2279" spans="1:4" s="1" customFormat="1" ht="14.5" x14ac:dyDescent="0.35">
      <c r="A2279" s="15">
        <v>44950</v>
      </c>
      <c r="B2279" s="16">
        <v>0.625</v>
      </c>
      <c r="C2279" s="9">
        <v>86820.511453419051</v>
      </c>
      <c r="D2279" s="12"/>
    </row>
    <row r="2280" spans="1:4" s="1" customFormat="1" ht="14.5" x14ac:dyDescent="0.35">
      <c r="A2280" s="15">
        <v>44950</v>
      </c>
      <c r="B2280" s="16">
        <v>0.63541666665696539</v>
      </c>
      <c r="C2280" s="9">
        <v>85259.223004139974</v>
      </c>
      <c r="D2280" s="12"/>
    </row>
    <row r="2281" spans="1:4" s="1" customFormat="1" ht="14.5" x14ac:dyDescent="0.35">
      <c r="A2281" s="15">
        <v>44950</v>
      </c>
      <c r="B2281" s="16">
        <v>0.64583333334303461</v>
      </c>
      <c r="C2281" s="9">
        <v>85352.004578761262</v>
      </c>
      <c r="D2281" s="12"/>
    </row>
    <row r="2282" spans="1:4" s="1" customFormat="1" ht="14.5" x14ac:dyDescent="0.35">
      <c r="A2282" s="15">
        <v>44950</v>
      </c>
      <c r="B2282" s="16">
        <v>0.65625</v>
      </c>
      <c r="C2282" s="9">
        <v>85589.666720774432</v>
      </c>
      <c r="D2282" s="12"/>
    </row>
    <row r="2283" spans="1:4" s="1" customFormat="1" ht="14.5" x14ac:dyDescent="0.35">
      <c r="A2283" s="15">
        <v>44950</v>
      </c>
      <c r="B2283" s="16">
        <v>0.66666666665696539</v>
      </c>
      <c r="C2283" s="9">
        <v>87778.691185663978</v>
      </c>
      <c r="D2283" s="12"/>
    </row>
    <row r="2284" spans="1:4" s="1" customFormat="1" ht="14.5" x14ac:dyDescent="0.35">
      <c r="A2284" s="15">
        <v>44950</v>
      </c>
      <c r="B2284" s="16">
        <v>0.67708333334303461</v>
      </c>
      <c r="C2284" s="9">
        <v>88079.687893980197</v>
      </c>
      <c r="D2284" s="12"/>
    </row>
    <row r="2285" spans="1:4" s="1" customFormat="1" ht="14.5" x14ac:dyDescent="0.35">
      <c r="A2285" s="15">
        <v>44950</v>
      </c>
      <c r="B2285" s="16">
        <v>0.6875</v>
      </c>
      <c r="C2285" s="9">
        <v>88976.315100890657</v>
      </c>
      <c r="D2285" s="12"/>
    </row>
    <row r="2286" spans="1:4" s="1" customFormat="1" ht="14.5" x14ac:dyDescent="0.35">
      <c r="A2286" s="15">
        <v>44950</v>
      </c>
      <c r="B2286" s="16">
        <v>0.69791666665696539</v>
      </c>
      <c r="C2286" s="9">
        <v>91276.279049107194</v>
      </c>
      <c r="D2286" s="12"/>
    </row>
    <row r="2287" spans="1:4" s="1" customFormat="1" ht="14.5" x14ac:dyDescent="0.35">
      <c r="A2287" s="15">
        <v>44950</v>
      </c>
      <c r="B2287" s="16">
        <v>0.70833333334303461</v>
      </c>
      <c r="C2287" s="9">
        <v>93553.169419731392</v>
      </c>
      <c r="D2287" s="12"/>
    </row>
    <row r="2288" spans="1:4" s="1" customFormat="1" ht="14.5" x14ac:dyDescent="0.35">
      <c r="A2288" s="15">
        <v>44950</v>
      </c>
      <c r="B2288" s="16">
        <v>0.71875</v>
      </c>
      <c r="C2288" s="9">
        <v>96580.554057534668</v>
      </c>
      <c r="D2288" s="12"/>
    </row>
    <row r="2289" spans="1:4" s="1" customFormat="1" ht="14.5" x14ac:dyDescent="0.35">
      <c r="A2289" s="15">
        <v>44950</v>
      </c>
      <c r="B2289" s="16">
        <v>0.72916666665696539</v>
      </c>
      <c r="C2289" s="9">
        <v>98597.409990250715</v>
      </c>
      <c r="D2289" s="12"/>
    </row>
    <row r="2290" spans="1:4" s="1" customFormat="1" ht="14.5" x14ac:dyDescent="0.35">
      <c r="A2290" s="15">
        <v>44950</v>
      </c>
      <c r="B2290" s="16">
        <v>0.73958333334303461</v>
      </c>
      <c r="C2290" s="9">
        <v>99667.701799319504</v>
      </c>
      <c r="D2290" s="12"/>
    </row>
    <row r="2291" spans="1:4" s="1" customFormat="1" ht="14.5" x14ac:dyDescent="0.35">
      <c r="A2291" s="15">
        <v>44950</v>
      </c>
      <c r="B2291" s="16">
        <v>0.75</v>
      </c>
      <c r="C2291" s="9">
        <v>100861.39776623</v>
      </c>
      <c r="D2291" s="12"/>
    </row>
    <row r="2292" spans="1:4" s="1" customFormat="1" ht="14.5" x14ac:dyDescent="0.35">
      <c r="A2292" s="15">
        <v>44950</v>
      </c>
      <c r="B2292" s="16">
        <v>0.76041666665696539</v>
      </c>
      <c r="C2292" s="9">
        <v>101133.22617766916</v>
      </c>
      <c r="D2292" s="12"/>
    </row>
    <row r="2293" spans="1:4" s="1" customFormat="1" ht="14.5" x14ac:dyDescent="0.35">
      <c r="A2293" s="15">
        <v>44950</v>
      </c>
      <c r="B2293" s="16">
        <v>0.77083333334303461</v>
      </c>
      <c r="C2293" s="9">
        <v>100094.95910128398</v>
      </c>
      <c r="D2293" s="12"/>
    </row>
    <row r="2294" spans="1:4" s="1" customFormat="1" ht="14.5" x14ac:dyDescent="0.35">
      <c r="A2294" s="15">
        <v>44950</v>
      </c>
      <c r="B2294" s="16">
        <v>0.78125</v>
      </c>
      <c r="C2294" s="9">
        <v>99491.862153665686</v>
      </c>
      <c r="D2294" s="12"/>
    </row>
    <row r="2295" spans="1:4" s="1" customFormat="1" ht="14.5" x14ac:dyDescent="0.35">
      <c r="A2295" s="15">
        <v>44950</v>
      </c>
      <c r="B2295" s="16">
        <v>0.79166666665696539</v>
      </c>
      <c r="C2295" s="9">
        <v>98201.624293635337</v>
      </c>
      <c r="D2295" s="12"/>
    </row>
    <row r="2296" spans="1:4" s="1" customFormat="1" ht="14.5" x14ac:dyDescent="0.35">
      <c r="A2296" s="15">
        <v>44950</v>
      </c>
      <c r="B2296" s="16">
        <v>0.80208333334303461</v>
      </c>
      <c r="C2296" s="9">
        <v>97502.561167654436</v>
      </c>
      <c r="D2296" s="12"/>
    </row>
    <row r="2297" spans="1:4" s="1" customFormat="1" ht="14.5" x14ac:dyDescent="0.35">
      <c r="A2297" s="15">
        <v>44950</v>
      </c>
      <c r="B2297" s="16">
        <v>0.8125</v>
      </c>
      <c r="C2297" s="9">
        <v>95608.413053250129</v>
      </c>
      <c r="D2297" s="12"/>
    </row>
    <row r="2298" spans="1:4" s="1" customFormat="1" ht="14.5" x14ac:dyDescent="0.35">
      <c r="A2298" s="15">
        <v>44950</v>
      </c>
      <c r="B2298" s="16">
        <v>0.82291666665696539</v>
      </c>
      <c r="C2298" s="9">
        <v>93647.212912813266</v>
      </c>
      <c r="D2298" s="12"/>
    </row>
    <row r="2299" spans="1:4" s="1" customFormat="1" ht="14.5" x14ac:dyDescent="0.35">
      <c r="A2299" s="15">
        <v>44950</v>
      </c>
      <c r="B2299" s="16">
        <v>0.83333333334303461</v>
      </c>
      <c r="C2299" s="9">
        <v>91837.759204835078</v>
      </c>
      <c r="D2299" s="12"/>
    </row>
    <row r="2300" spans="1:4" s="1" customFormat="1" ht="14.5" x14ac:dyDescent="0.35">
      <c r="A2300" s="15">
        <v>44950</v>
      </c>
      <c r="B2300" s="16">
        <v>0.84375</v>
      </c>
      <c r="C2300" s="9">
        <v>89302.448414709332</v>
      </c>
      <c r="D2300" s="12"/>
    </row>
    <row r="2301" spans="1:4" s="1" customFormat="1" ht="14.5" x14ac:dyDescent="0.35">
      <c r="A2301" s="15">
        <v>44950</v>
      </c>
      <c r="B2301" s="16">
        <v>0.85416666665696539</v>
      </c>
      <c r="C2301" s="9">
        <v>87245.012237521994</v>
      </c>
      <c r="D2301" s="12"/>
    </row>
    <row r="2302" spans="1:4" s="1" customFormat="1" ht="14.5" x14ac:dyDescent="0.35">
      <c r="A2302" s="15">
        <v>44950</v>
      </c>
      <c r="B2302" s="16">
        <v>0.86458333334303461</v>
      </c>
      <c r="C2302" s="9">
        <v>85314.517874735131</v>
      </c>
      <c r="D2302" s="12"/>
    </row>
    <row r="2303" spans="1:4" s="1" customFormat="1" ht="14.5" x14ac:dyDescent="0.35">
      <c r="A2303" s="15">
        <v>44950</v>
      </c>
      <c r="B2303" s="16">
        <v>0.875</v>
      </c>
      <c r="C2303" s="9">
        <v>94754.621042241124</v>
      </c>
      <c r="D2303" s="12"/>
    </row>
    <row r="2304" spans="1:4" s="1" customFormat="1" ht="14.5" x14ac:dyDescent="0.35">
      <c r="A2304" s="15">
        <v>44950</v>
      </c>
      <c r="B2304" s="16">
        <v>0.88541666665696539</v>
      </c>
      <c r="C2304" s="9">
        <v>94850.529237458337</v>
      </c>
      <c r="D2304" s="12"/>
    </row>
    <row r="2305" spans="1:4" s="1" customFormat="1" ht="14.5" x14ac:dyDescent="0.35">
      <c r="A2305" s="15">
        <v>44950</v>
      </c>
      <c r="B2305" s="16">
        <v>0.89583333334303461</v>
      </c>
      <c r="C2305" s="9">
        <v>92586.98686935562</v>
      </c>
      <c r="D2305" s="12"/>
    </row>
    <row r="2306" spans="1:4" s="1" customFormat="1" ht="14.5" x14ac:dyDescent="0.35">
      <c r="A2306" s="15">
        <v>44950</v>
      </c>
      <c r="B2306" s="16">
        <v>0.90625</v>
      </c>
      <c r="C2306" s="9">
        <v>90731.145346398014</v>
      </c>
      <c r="D2306" s="12"/>
    </row>
    <row r="2307" spans="1:4" s="1" customFormat="1" ht="14.5" x14ac:dyDescent="0.35">
      <c r="A2307" s="15">
        <v>44950</v>
      </c>
      <c r="B2307" s="16">
        <v>0.91666666665696539</v>
      </c>
      <c r="C2307" s="9">
        <v>88823.518684877869</v>
      </c>
      <c r="D2307" s="12"/>
    </row>
    <row r="2308" spans="1:4" s="1" customFormat="1" ht="14.5" x14ac:dyDescent="0.35">
      <c r="A2308" s="15">
        <v>44950</v>
      </c>
      <c r="B2308" s="16">
        <v>0.92708333334303461</v>
      </c>
      <c r="C2308" s="9">
        <v>84828.516210855858</v>
      </c>
      <c r="D2308" s="12"/>
    </row>
    <row r="2309" spans="1:4" s="1" customFormat="1" ht="14.5" x14ac:dyDescent="0.35">
      <c r="A2309" s="15">
        <v>44950</v>
      </c>
      <c r="B2309" s="16">
        <v>0.9375</v>
      </c>
      <c r="C2309" s="9">
        <v>82044.951032373632</v>
      </c>
      <c r="D2309" s="12"/>
    </row>
    <row r="2310" spans="1:4" s="1" customFormat="1" ht="14.5" x14ac:dyDescent="0.35">
      <c r="A2310" s="15">
        <v>44950</v>
      </c>
      <c r="B2310" s="16">
        <v>0.94791666665696539</v>
      </c>
      <c r="C2310" s="9">
        <v>78198.277727004461</v>
      </c>
      <c r="D2310" s="12"/>
    </row>
    <row r="2311" spans="1:4" s="1" customFormat="1" ht="14.5" x14ac:dyDescent="0.35">
      <c r="A2311" s="15">
        <v>44950</v>
      </c>
      <c r="B2311" s="16">
        <v>0.95833333334303461</v>
      </c>
      <c r="C2311" s="9">
        <v>74937.708020205522</v>
      </c>
      <c r="D2311" s="12"/>
    </row>
    <row r="2312" spans="1:4" s="1" customFormat="1" ht="14.5" x14ac:dyDescent="0.35">
      <c r="A2312" s="15">
        <v>44950</v>
      </c>
      <c r="B2312" s="16">
        <v>0.96875</v>
      </c>
      <c r="C2312" s="9">
        <v>71853.638830789016</v>
      </c>
      <c r="D2312" s="12"/>
    </row>
    <row r="2313" spans="1:4" s="1" customFormat="1" ht="14.5" x14ac:dyDescent="0.35">
      <c r="A2313" s="15">
        <v>44950</v>
      </c>
      <c r="B2313" s="16">
        <v>0.97916666665696539</v>
      </c>
      <c r="C2313" s="9">
        <v>68665.286526559124</v>
      </c>
      <c r="D2313" s="12"/>
    </row>
    <row r="2314" spans="1:4" s="1" customFormat="1" ht="14.5" x14ac:dyDescent="0.35">
      <c r="A2314" s="15">
        <v>44950</v>
      </c>
      <c r="B2314" s="16">
        <v>0.98958333334303461</v>
      </c>
      <c r="C2314" s="9">
        <v>65928.786840966379</v>
      </c>
      <c r="D2314" s="12"/>
    </row>
    <row r="2315" spans="1:4" s="1" customFormat="1" ht="14.5" x14ac:dyDescent="0.35">
      <c r="A2315" s="15">
        <v>44951</v>
      </c>
      <c r="B2315" s="16">
        <v>0</v>
      </c>
      <c r="C2315" s="9">
        <v>63397.219826404536</v>
      </c>
      <c r="D2315" s="12"/>
    </row>
    <row r="2316" spans="1:4" s="1" customFormat="1" ht="14.5" x14ac:dyDescent="0.35">
      <c r="A2316" s="15">
        <v>44951</v>
      </c>
      <c r="B2316" s="16">
        <v>1.041666665696539E-2</v>
      </c>
      <c r="C2316" s="9">
        <v>61263.134993010732</v>
      </c>
      <c r="D2316" s="12"/>
    </row>
    <row r="2317" spans="1:4" s="1" customFormat="1" ht="14.5" x14ac:dyDescent="0.35">
      <c r="A2317" s="15">
        <v>44951</v>
      </c>
      <c r="B2317" s="16">
        <v>2.083333334303461E-2</v>
      </c>
      <c r="C2317" s="9">
        <v>57996.475942188146</v>
      </c>
      <c r="D2317" s="12"/>
    </row>
    <row r="2318" spans="1:4" s="1" customFormat="1" ht="14.5" x14ac:dyDescent="0.35">
      <c r="A2318" s="15">
        <v>44951</v>
      </c>
      <c r="B2318" s="16">
        <v>3.125E-2</v>
      </c>
      <c r="C2318" s="9">
        <v>56799.522361160678</v>
      </c>
      <c r="D2318" s="12"/>
    </row>
    <row r="2319" spans="1:4" s="1" customFormat="1" ht="14.5" x14ac:dyDescent="0.35">
      <c r="A2319" s="15">
        <v>44951</v>
      </c>
      <c r="B2319" s="16">
        <v>4.166666665696539E-2</v>
      </c>
      <c r="C2319" s="9">
        <v>54960.574238370464</v>
      </c>
      <c r="D2319" s="12"/>
    </row>
    <row r="2320" spans="1:4" s="1" customFormat="1" ht="14.5" x14ac:dyDescent="0.35">
      <c r="A2320" s="15">
        <v>44951</v>
      </c>
      <c r="B2320" s="16">
        <v>5.208333334303461E-2</v>
      </c>
      <c r="C2320" s="9">
        <v>53633.735194619789</v>
      </c>
      <c r="D2320" s="12"/>
    </row>
    <row r="2321" spans="1:4" s="1" customFormat="1" ht="14.5" x14ac:dyDescent="0.35">
      <c r="A2321" s="15">
        <v>44951</v>
      </c>
      <c r="B2321" s="16">
        <v>6.25E-2</v>
      </c>
      <c r="C2321" s="9">
        <v>53140.851555867732</v>
      </c>
      <c r="D2321" s="12"/>
    </row>
    <row r="2322" spans="1:4" s="1" customFormat="1" ht="14.5" x14ac:dyDescent="0.35">
      <c r="A2322" s="15">
        <v>44951</v>
      </c>
      <c r="B2322" s="16">
        <v>7.291666665696539E-2</v>
      </c>
      <c r="C2322" s="9">
        <v>52502.524447747273</v>
      </c>
      <c r="D2322" s="12"/>
    </row>
    <row r="2323" spans="1:4" s="1" customFormat="1" ht="14.5" x14ac:dyDescent="0.35">
      <c r="A2323" s="15">
        <v>44951</v>
      </c>
      <c r="B2323" s="16">
        <v>8.333333334303461E-2</v>
      </c>
      <c r="C2323" s="9">
        <v>51940.141101917929</v>
      </c>
      <c r="D2323" s="12"/>
    </row>
    <row r="2324" spans="1:4" s="1" customFormat="1" ht="14.5" x14ac:dyDescent="0.35">
      <c r="A2324" s="15">
        <v>44951</v>
      </c>
      <c r="B2324" s="16">
        <v>9.375E-2</v>
      </c>
      <c r="C2324" s="9">
        <v>51584.244633984126</v>
      </c>
      <c r="D2324" s="12"/>
    </row>
    <row r="2325" spans="1:4" s="1" customFormat="1" ht="14.5" x14ac:dyDescent="0.35">
      <c r="A2325" s="15">
        <v>44951</v>
      </c>
      <c r="B2325" s="16">
        <v>0.10416666665696539</v>
      </c>
      <c r="C2325" s="9">
        <v>51278.002586087547</v>
      </c>
      <c r="D2325" s="12"/>
    </row>
    <row r="2326" spans="1:4" s="1" customFormat="1" ht="14.5" x14ac:dyDescent="0.35">
      <c r="A2326" s="15">
        <v>44951</v>
      </c>
      <c r="B2326" s="16">
        <v>0.11458333334303461</v>
      </c>
      <c r="C2326" s="9">
        <v>51628.823916241934</v>
      </c>
      <c r="D2326" s="12"/>
    </row>
    <row r="2327" spans="1:4" s="1" customFormat="1" ht="14.5" x14ac:dyDescent="0.35">
      <c r="A2327" s="15">
        <v>44951</v>
      </c>
      <c r="B2327" s="16">
        <v>0.125</v>
      </c>
      <c r="C2327" s="9">
        <v>51487.759552135059</v>
      </c>
      <c r="D2327" s="12"/>
    </row>
    <row r="2328" spans="1:4" s="1" customFormat="1" ht="14.5" x14ac:dyDescent="0.35">
      <c r="A2328" s="15">
        <v>44951</v>
      </c>
      <c r="B2328" s="16">
        <v>0.13541666665696539</v>
      </c>
      <c r="C2328" s="9">
        <v>52098.481813965234</v>
      </c>
      <c r="D2328" s="12"/>
    </row>
    <row r="2329" spans="1:4" s="1" customFormat="1" ht="14.5" x14ac:dyDescent="0.35">
      <c r="A2329" s="15">
        <v>44951</v>
      </c>
      <c r="B2329" s="16">
        <v>0.14583333334303461</v>
      </c>
      <c r="C2329" s="9">
        <v>52315.574649291295</v>
      </c>
      <c r="D2329" s="12"/>
    </row>
    <row r="2330" spans="1:4" s="1" customFormat="1" ht="14.5" x14ac:dyDescent="0.35">
      <c r="A2330" s="15">
        <v>44951</v>
      </c>
      <c r="B2330" s="16">
        <v>0.15625</v>
      </c>
      <c r="C2330" s="9">
        <v>52641.342896177681</v>
      </c>
      <c r="D2330" s="12"/>
    </row>
    <row r="2331" spans="1:4" s="1" customFormat="1" ht="14.5" x14ac:dyDescent="0.35">
      <c r="A2331" s="15">
        <v>44951</v>
      </c>
      <c r="B2331" s="16">
        <v>0.16666666665696539</v>
      </c>
      <c r="C2331" s="9">
        <v>53592.365793422498</v>
      </c>
      <c r="D2331" s="12"/>
    </row>
    <row r="2332" spans="1:4" s="1" customFormat="1" ht="14.5" x14ac:dyDescent="0.35">
      <c r="A2332" s="15">
        <v>44951</v>
      </c>
      <c r="B2332" s="16">
        <v>0.17708333334303461</v>
      </c>
      <c r="C2332" s="9">
        <v>53264.452768955678</v>
      </c>
      <c r="D2332" s="12"/>
    </row>
    <row r="2333" spans="1:4" s="1" customFormat="1" ht="14.5" x14ac:dyDescent="0.35">
      <c r="A2333" s="15">
        <v>44951</v>
      </c>
      <c r="B2333" s="16">
        <v>0.1875</v>
      </c>
      <c r="C2333" s="9">
        <v>52836.962286223919</v>
      </c>
      <c r="D2333" s="12"/>
    </row>
    <row r="2334" spans="1:4" s="1" customFormat="1" ht="14.5" x14ac:dyDescent="0.35">
      <c r="A2334" s="15">
        <v>44951</v>
      </c>
      <c r="B2334" s="16">
        <v>0.19791666665696539</v>
      </c>
      <c r="C2334" s="9">
        <v>53859.304349134443</v>
      </c>
      <c r="D2334" s="12"/>
    </row>
    <row r="2335" spans="1:4" s="1" customFormat="1" ht="14.5" x14ac:dyDescent="0.35">
      <c r="A2335" s="15">
        <v>44951</v>
      </c>
      <c r="B2335" s="16">
        <v>0.20833333334303461</v>
      </c>
      <c r="C2335" s="9">
        <v>53953.056857557356</v>
      </c>
      <c r="D2335" s="12"/>
    </row>
    <row r="2336" spans="1:4" s="1" customFormat="1" ht="14.5" x14ac:dyDescent="0.35">
      <c r="A2336" s="15">
        <v>44951</v>
      </c>
      <c r="B2336" s="16">
        <v>0.21875</v>
      </c>
      <c r="C2336" s="9">
        <v>53924.137123475411</v>
      </c>
      <c r="D2336" s="12"/>
    </row>
    <row r="2337" spans="1:4" s="1" customFormat="1" ht="14.5" x14ac:dyDescent="0.35">
      <c r="A2337" s="15">
        <v>44951</v>
      </c>
      <c r="B2337" s="16">
        <v>0.22916666665696539</v>
      </c>
      <c r="C2337" s="9">
        <v>54922.435735437241</v>
      </c>
      <c r="D2337" s="12"/>
    </row>
    <row r="2338" spans="1:4" s="1" customFormat="1" ht="14.5" x14ac:dyDescent="0.35">
      <c r="A2338" s="15">
        <v>44951</v>
      </c>
      <c r="B2338" s="16">
        <v>0.23958333334303461</v>
      </c>
      <c r="C2338" s="9">
        <v>56321.345630787589</v>
      </c>
      <c r="D2338" s="12"/>
    </row>
    <row r="2339" spans="1:4" s="1" customFormat="1" ht="14.5" x14ac:dyDescent="0.35">
      <c r="A2339" s="15">
        <v>44951</v>
      </c>
      <c r="B2339" s="16">
        <v>0.25</v>
      </c>
      <c r="C2339" s="9">
        <v>55114.743163800318</v>
      </c>
      <c r="D2339" s="12"/>
    </row>
    <row r="2340" spans="1:4" s="1" customFormat="1" ht="14.5" x14ac:dyDescent="0.35">
      <c r="A2340" s="15">
        <v>44951</v>
      </c>
      <c r="B2340" s="16">
        <v>0.26041666665696539</v>
      </c>
      <c r="C2340" s="9">
        <v>57827.824684347885</v>
      </c>
      <c r="D2340" s="12"/>
    </row>
    <row r="2341" spans="1:4" s="1" customFormat="1" ht="14.5" x14ac:dyDescent="0.35">
      <c r="A2341" s="15">
        <v>44951</v>
      </c>
      <c r="B2341" s="16">
        <v>0.27083333334303461</v>
      </c>
      <c r="C2341" s="9">
        <v>61118.879893302976</v>
      </c>
      <c r="D2341" s="12"/>
    </row>
    <row r="2342" spans="1:4" s="1" customFormat="1" ht="14.5" x14ac:dyDescent="0.35">
      <c r="A2342" s="15">
        <v>44951</v>
      </c>
      <c r="B2342" s="16">
        <v>0.28125</v>
      </c>
      <c r="C2342" s="9">
        <v>64049.589783739553</v>
      </c>
      <c r="D2342" s="12"/>
    </row>
    <row r="2343" spans="1:4" s="1" customFormat="1" ht="14.5" x14ac:dyDescent="0.35">
      <c r="A2343" s="15">
        <v>44951</v>
      </c>
      <c r="B2343" s="16">
        <v>0.29166666665696539</v>
      </c>
      <c r="C2343" s="9">
        <v>68298.893326514881</v>
      </c>
      <c r="D2343" s="12"/>
    </row>
    <row r="2344" spans="1:4" s="1" customFormat="1" ht="14.5" x14ac:dyDescent="0.35">
      <c r="A2344" s="15">
        <v>44951</v>
      </c>
      <c r="B2344" s="16">
        <v>0.30208333334303461</v>
      </c>
      <c r="C2344" s="9">
        <v>70621.891493048286</v>
      </c>
      <c r="D2344" s="12"/>
    </row>
    <row r="2345" spans="1:4" s="1" customFormat="1" ht="14.5" x14ac:dyDescent="0.35">
      <c r="A2345" s="15">
        <v>44951</v>
      </c>
      <c r="B2345" s="16">
        <v>0.3125</v>
      </c>
      <c r="C2345" s="9">
        <v>70932.291616407732</v>
      </c>
      <c r="D2345" s="12"/>
    </row>
    <row r="2346" spans="1:4" s="1" customFormat="1" ht="14.5" x14ac:dyDescent="0.35">
      <c r="A2346" s="15">
        <v>44951</v>
      </c>
      <c r="B2346" s="16">
        <v>0.32291666665696539</v>
      </c>
      <c r="C2346" s="9">
        <v>72739.300990371543</v>
      </c>
      <c r="D2346" s="12"/>
    </row>
    <row r="2347" spans="1:4" s="1" customFormat="1" ht="14.5" x14ac:dyDescent="0.35">
      <c r="A2347" s="15">
        <v>44951</v>
      </c>
      <c r="B2347" s="16">
        <v>0.33333333334303461</v>
      </c>
      <c r="C2347" s="9">
        <v>74837.369124620469</v>
      </c>
      <c r="D2347" s="12"/>
    </row>
    <row r="2348" spans="1:4" s="1" customFormat="1" ht="14.5" x14ac:dyDescent="0.35">
      <c r="A2348" s="15">
        <v>44951</v>
      </c>
      <c r="B2348" s="16">
        <v>0.34375</v>
      </c>
      <c r="C2348" s="9">
        <v>76790.314121914824</v>
      </c>
      <c r="D2348" s="12"/>
    </row>
    <row r="2349" spans="1:4" s="1" customFormat="1" ht="14.5" x14ac:dyDescent="0.35">
      <c r="A2349" s="15">
        <v>44951</v>
      </c>
      <c r="B2349" s="16">
        <v>0.35416666665696539</v>
      </c>
      <c r="C2349" s="9">
        <v>76746.086103066002</v>
      </c>
      <c r="D2349" s="12"/>
    </row>
    <row r="2350" spans="1:4" s="1" customFormat="1" ht="14.5" x14ac:dyDescent="0.35">
      <c r="A2350" s="15">
        <v>44951</v>
      </c>
      <c r="B2350" s="16">
        <v>0.36458333334303461</v>
      </c>
      <c r="C2350" s="9">
        <v>79205.092814022122</v>
      </c>
      <c r="D2350" s="12"/>
    </row>
    <row r="2351" spans="1:4" s="1" customFormat="1" ht="14.5" x14ac:dyDescent="0.35">
      <c r="A2351" s="15">
        <v>44951</v>
      </c>
      <c r="B2351" s="16">
        <v>0.375</v>
      </c>
      <c r="C2351" s="9">
        <v>80173.110232620471</v>
      </c>
      <c r="D2351" s="12"/>
    </row>
    <row r="2352" spans="1:4" s="1" customFormat="1" ht="14.5" x14ac:dyDescent="0.35">
      <c r="A2352" s="15">
        <v>44951</v>
      </c>
      <c r="B2352" s="16">
        <v>0.38541666665696539</v>
      </c>
      <c r="C2352" s="9">
        <v>80849.693593485805</v>
      </c>
      <c r="D2352" s="12"/>
    </row>
    <row r="2353" spans="1:4" s="1" customFormat="1" ht="14.5" x14ac:dyDescent="0.35">
      <c r="A2353" s="15">
        <v>44951</v>
      </c>
      <c r="B2353" s="16">
        <v>0.39583333334303461</v>
      </c>
      <c r="C2353" s="9">
        <v>81529.183734352264</v>
      </c>
      <c r="D2353" s="12"/>
    </row>
    <row r="2354" spans="1:4" s="1" customFormat="1" ht="14.5" x14ac:dyDescent="0.35">
      <c r="A2354" s="15">
        <v>44951</v>
      </c>
      <c r="B2354" s="16">
        <v>0.40625</v>
      </c>
      <c r="C2354" s="9">
        <v>81892.653953743007</v>
      </c>
      <c r="D2354" s="12"/>
    </row>
    <row r="2355" spans="1:4" s="1" customFormat="1" ht="14.5" x14ac:dyDescent="0.35">
      <c r="A2355" s="15">
        <v>44951</v>
      </c>
      <c r="B2355" s="16">
        <v>0.41666666665696539</v>
      </c>
      <c r="C2355" s="9">
        <v>83764.139782437065</v>
      </c>
      <c r="D2355" s="12"/>
    </row>
    <row r="2356" spans="1:4" s="1" customFormat="1" ht="14.5" x14ac:dyDescent="0.35">
      <c r="A2356" s="15">
        <v>44951</v>
      </c>
      <c r="B2356" s="16">
        <v>0.42708333334303461</v>
      </c>
      <c r="C2356" s="9">
        <v>83256.638690839536</v>
      </c>
      <c r="D2356" s="12"/>
    </row>
    <row r="2357" spans="1:4" s="1" customFormat="1" ht="14.5" x14ac:dyDescent="0.35">
      <c r="A2357" s="15">
        <v>44951</v>
      </c>
      <c r="B2357" s="16">
        <v>0.4375</v>
      </c>
      <c r="C2357" s="9">
        <v>84408.149202198285</v>
      </c>
      <c r="D2357" s="12"/>
    </row>
    <row r="2358" spans="1:4" s="1" customFormat="1" ht="14.5" x14ac:dyDescent="0.35">
      <c r="A2358" s="15">
        <v>44951</v>
      </c>
      <c r="B2358" s="16">
        <v>0.44791666665696539</v>
      </c>
      <c r="C2358" s="9">
        <v>85138.112763888988</v>
      </c>
      <c r="D2358" s="12"/>
    </row>
    <row r="2359" spans="1:4" s="1" customFormat="1" ht="14.5" x14ac:dyDescent="0.35">
      <c r="A2359" s="15">
        <v>44951</v>
      </c>
      <c r="B2359" s="16">
        <v>0.45833333334303461</v>
      </c>
      <c r="C2359" s="9">
        <v>85568.785918932001</v>
      </c>
      <c r="D2359" s="12"/>
    </row>
    <row r="2360" spans="1:4" s="1" customFormat="1" ht="14.5" x14ac:dyDescent="0.35">
      <c r="A2360" s="15">
        <v>44951</v>
      </c>
      <c r="B2360" s="16">
        <v>0.46875</v>
      </c>
      <c r="C2360" s="9">
        <v>86634.936660632608</v>
      </c>
      <c r="D2360" s="12"/>
    </row>
    <row r="2361" spans="1:4" s="1" customFormat="1" ht="14.5" x14ac:dyDescent="0.35">
      <c r="A2361" s="15">
        <v>44951</v>
      </c>
      <c r="B2361" s="16">
        <v>0.47916666665696539</v>
      </c>
      <c r="C2361" s="9">
        <v>86452.102569329159</v>
      </c>
      <c r="D2361" s="12"/>
    </row>
    <row r="2362" spans="1:4" s="1" customFormat="1" ht="14.5" x14ac:dyDescent="0.35">
      <c r="A2362" s="15">
        <v>44951</v>
      </c>
      <c r="B2362" s="16">
        <v>0.48958333334303461</v>
      </c>
      <c r="C2362" s="9">
        <v>88206.645020447992</v>
      </c>
      <c r="D2362" s="12"/>
    </row>
    <row r="2363" spans="1:4" s="1" customFormat="1" ht="14.5" x14ac:dyDescent="0.35">
      <c r="A2363" s="15">
        <v>44951</v>
      </c>
      <c r="B2363" s="16">
        <v>0.5</v>
      </c>
      <c r="C2363" s="9">
        <v>90027.081947509781</v>
      </c>
      <c r="D2363" s="12"/>
    </row>
    <row r="2364" spans="1:4" s="1" customFormat="1" ht="14.5" x14ac:dyDescent="0.35">
      <c r="A2364" s="15">
        <v>44951</v>
      </c>
      <c r="B2364" s="16">
        <v>0.51041666665696539</v>
      </c>
      <c r="C2364" s="9">
        <v>89514.547848475646</v>
      </c>
      <c r="D2364" s="12"/>
    </row>
    <row r="2365" spans="1:4" s="1" customFormat="1" ht="14.5" x14ac:dyDescent="0.35">
      <c r="A2365" s="15">
        <v>44951</v>
      </c>
      <c r="B2365" s="16">
        <v>0.52083333334303461</v>
      </c>
      <c r="C2365" s="9">
        <v>89773.412730213546</v>
      </c>
      <c r="D2365" s="12"/>
    </row>
    <row r="2366" spans="1:4" s="1" customFormat="1" ht="14.5" x14ac:dyDescent="0.35">
      <c r="A2366" s="15">
        <v>44951</v>
      </c>
      <c r="B2366" s="16">
        <v>0.53125</v>
      </c>
      <c r="C2366" s="9">
        <v>88623.875068958296</v>
      </c>
      <c r="D2366" s="12"/>
    </row>
    <row r="2367" spans="1:4" s="1" customFormat="1" ht="14.5" x14ac:dyDescent="0.35">
      <c r="A2367" s="15">
        <v>44951</v>
      </c>
      <c r="B2367" s="16">
        <v>0.54166666665696539</v>
      </c>
      <c r="C2367" s="9">
        <v>88735.563962547414</v>
      </c>
      <c r="D2367" s="12"/>
    </row>
    <row r="2368" spans="1:4" s="1" customFormat="1" ht="14.5" x14ac:dyDescent="0.35">
      <c r="A2368" s="15">
        <v>44951</v>
      </c>
      <c r="B2368" s="16">
        <v>0.55208333334303461</v>
      </c>
      <c r="C2368" s="9">
        <v>87801.559082080654</v>
      </c>
      <c r="D2368" s="12"/>
    </row>
    <row r="2369" spans="1:4" s="1" customFormat="1" ht="14.5" x14ac:dyDescent="0.35">
      <c r="A2369" s="15">
        <v>44951</v>
      </c>
      <c r="B2369" s="16">
        <v>0.5625</v>
      </c>
      <c r="C2369" s="9">
        <v>88709.013527779403</v>
      </c>
      <c r="D2369" s="12"/>
    </row>
    <row r="2370" spans="1:4" s="1" customFormat="1" ht="14.5" x14ac:dyDescent="0.35">
      <c r="A2370" s="15">
        <v>44951</v>
      </c>
      <c r="B2370" s="16">
        <v>0.57291666665696539</v>
      </c>
      <c r="C2370" s="9">
        <v>87949.58676138724</v>
      </c>
      <c r="D2370" s="12"/>
    </row>
    <row r="2371" spans="1:4" s="1" customFormat="1" ht="14.5" x14ac:dyDescent="0.35">
      <c r="A2371" s="15">
        <v>44951</v>
      </c>
      <c r="B2371" s="16">
        <v>0.58333333334303461</v>
      </c>
      <c r="C2371" s="9">
        <v>88143.749760264531</v>
      </c>
      <c r="D2371" s="12"/>
    </row>
    <row r="2372" spans="1:4" s="1" customFormat="1" ht="14.5" x14ac:dyDescent="0.35">
      <c r="A2372" s="15">
        <v>44951</v>
      </c>
      <c r="B2372" s="16">
        <v>0.59375</v>
      </c>
      <c r="C2372" s="9">
        <v>87264.395456844504</v>
      </c>
      <c r="D2372" s="12"/>
    </row>
    <row r="2373" spans="1:4" s="1" customFormat="1" ht="14.5" x14ac:dyDescent="0.35">
      <c r="A2373" s="15">
        <v>44951</v>
      </c>
      <c r="B2373" s="16">
        <v>0.60416666665696539</v>
      </c>
      <c r="C2373" s="9">
        <v>88142.299058710109</v>
      </c>
      <c r="D2373" s="12"/>
    </row>
    <row r="2374" spans="1:4" s="1" customFormat="1" ht="14.5" x14ac:dyDescent="0.35">
      <c r="A2374" s="15">
        <v>44951</v>
      </c>
      <c r="B2374" s="16">
        <v>0.61458333334303461</v>
      </c>
      <c r="C2374" s="9">
        <v>86563.337583266068</v>
      </c>
      <c r="D2374" s="12"/>
    </row>
    <row r="2375" spans="1:4" s="1" customFormat="1" ht="14.5" x14ac:dyDescent="0.35">
      <c r="A2375" s="15">
        <v>44951</v>
      </c>
      <c r="B2375" s="16">
        <v>0.625</v>
      </c>
      <c r="C2375" s="9">
        <v>87024.730473828182</v>
      </c>
      <c r="D2375" s="12"/>
    </row>
    <row r="2376" spans="1:4" s="1" customFormat="1" ht="14.5" x14ac:dyDescent="0.35">
      <c r="A2376" s="15">
        <v>44951</v>
      </c>
      <c r="B2376" s="16">
        <v>0.63541666665696539</v>
      </c>
      <c r="C2376" s="9">
        <v>86353.505369146063</v>
      </c>
      <c r="D2376" s="12"/>
    </row>
    <row r="2377" spans="1:4" s="1" customFormat="1" ht="14.5" x14ac:dyDescent="0.35">
      <c r="A2377" s="15">
        <v>44951</v>
      </c>
      <c r="B2377" s="16">
        <v>0.64583333334303461</v>
      </c>
      <c r="C2377" s="9">
        <v>85408.969610845583</v>
      </c>
      <c r="D2377" s="12"/>
    </row>
    <row r="2378" spans="1:4" s="1" customFormat="1" ht="14.5" x14ac:dyDescent="0.35">
      <c r="A2378" s="15">
        <v>44951</v>
      </c>
      <c r="B2378" s="16">
        <v>0.65625</v>
      </c>
      <c r="C2378" s="9">
        <v>85802.060520400919</v>
      </c>
      <c r="D2378" s="12"/>
    </row>
    <row r="2379" spans="1:4" s="1" customFormat="1" ht="14.5" x14ac:dyDescent="0.35">
      <c r="A2379" s="15">
        <v>44951</v>
      </c>
      <c r="B2379" s="16">
        <v>0.66666666665696539</v>
      </c>
      <c r="C2379" s="9">
        <v>87365.276876176547</v>
      </c>
      <c r="D2379" s="12"/>
    </row>
    <row r="2380" spans="1:4" s="1" customFormat="1" ht="14.5" x14ac:dyDescent="0.35">
      <c r="A2380" s="15">
        <v>44951</v>
      </c>
      <c r="B2380" s="16">
        <v>0.67708333334303461</v>
      </c>
      <c r="C2380" s="9">
        <v>88346.891502248152</v>
      </c>
      <c r="D2380" s="12"/>
    </row>
    <row r="2381" spans="1:4" s="1" customFormat="1" ht="14.5" x14ac:dyDescent="0.35">
      <c r="A2381" s="15">
        <v>44951</v>
      </c>
      <c r="B2381" s="16">
        <v>0.6875</v>
      </c>
      <c r="C2381" s="9">
        <v>89254.871820043583</v>
      </c>
      <c r="D2381" s="12"/>
    </row>
    <row r="2382" spans="1:4" s="1" customFormat="1" ht="14.5" x14ac:dyDescent="0.35">
      <c r="A2382" s="15">
        <v>44951</v>
      </c>
      <c r="B2382" s="16">
        <v>0.69791666665696539</v>
      </c>
      <c r="C2382" s="9">
        <v>92398.422692245076</v>
      </c>
      <c r="D2382" s="12"/>
    </row>
    <row r="2383" spans="1:4" s="1" customFormat="1" ht="14.5" x14ac:dyDescent="0.35">
      <c r="A2383" s="15">
        <v>44951</v>
      </c>
      <c r="B2383" s="16">
        <v>0.70833333334303461</v>
      </c>
      <c r="C2383" s="9">
        <v>94331.652279942733</v>
      </c>
      <c r="D2383" s="12"/>
    </row>
    <row r="2384" spans="1:4" s="1" customFormat="1" ht="14.5" x14ac:dyDescent="0.35">
      <c r="A2384" s="15">
        <v>44951</v>
      </c>
      <c r="B2384" s="16">
        <v>0.71875</v>
      </c>
      <c r="C2384" s="9">
        <v>95685.738042375859</v>
      </c>
      <c r="D2384" s="12"/>
    </row>
    <row r="2385" spans="1:4" s="1" customFormat="1" ht="14.5" x14ac:dyDescent="0.35">
      <c r="A2385" s="15">
        <v>44951</v>
      </c>
      <c r="B2385" s="16">
        <v>0.72916666665696539</v>
      </c>
      <c r="C2385" s="9">
        <v>98183.76833630995</v>
      </c>
      <c r="D2385" s="12"/>
    </row>
    <row r="2386" spans="1:4" s="1" customFormat="1" ht="14.5" x14ac:dyDescent="0.35">
      <c r="A2386" s="15">
        <v>44951</v>
      </c>
      <c r="B2386" s="16">
        <v>0.73958333334303461</v>
      </c>
      <c r="C2386" s="9">
        <v>100009.22133935329</v>
      </c>
      <c r="D2386" s="12"/>
    </row>
    <row r="2387" spans="1:4" s="1" customFormat="1" ht="14.5" x14ac:dyDescent="0.35">
      <c r="A2387" s="15">
        <v>44951</v>
      </c>
      <c r="B2387" s="16">
        <v>0.75</v>
      </c>
      <c r="C2387" s="9">
        <v>100841.03690144587</v>
      </c>
      <c r="D2387" s="12"/>
    </row>
    <row r="2388" spans="1:4" s="1" customFormat="1" ht="14.5" x14ac:dyDescent="0.35">
      <c r="A2388" s="15">
        <v>44951</v>
      </c>
      <c r="B2388" s="16">
        <v>0.76041666665696539</v>
      </c>
      <c r="C2388" s="9">
        <v>100444.26740795429</v>
      </c>
      <c r="D2388" s="12"/>
    </row>
    <row r="2389" spans="1:4" s="1" customFormat="1" ht="14.5" x14ac:dyDescent="0.35">
      <c r="A2389" s="15">
        <v>44951</v>
      </c>
      <c r="B2389" s="16">
        <v>0.77083333334303461</v>
      </c>
      <c r="C2389" s="9">
        <v>99934.666109861893</v>
      </c>
      <c r="D2389" s="12"/>
    </row>
    <row r="2390" spans="1:4" s="1" customFormat="1" ht="14.5" x14ac:dyDescent="0.35">
      <c r="A2390" s="15">
        <v>44951</v>
      </c>
      <c r="B2390" s="16">
        <v>0.78125</v>
      </c>
      <c r="C2390" s="9">
        <v>98772.220119873164</v>
      </c>
      <c r="D2390" s="12"/>
    </row>
    <row r="2391" spans="1:4" s="1" customFormat="1" ht="14.5" x14ac:dyDescent="0.35">
      <c r="A2391" s="15">
        <v>44951</v>
      </c>
      <c r="B2391" s="16">
        <v>0.79166666665696539</v>
      </c>
      <c r="C2391" s="9">
        <v>98856.716432564237</v>
      </c>
      <c r="D2391" s="12"/>
    </row>
    <row r="2392" spans="1:4" s="1" customFormat="1" ht="14.5" x14ac:dyDescent="0.35">
      <c r="A2392" s="15">
        <v>44951</v>
      </c>
      <c r="B2392" s="16">
        <v>0.80208333334303461</v>
      </c>
      <c r="C2392" s="9">
        <v>98171.068679070246</v>
      </c>
      <c r="D2392" s="12"/>
    </row>
    <row r="2393" spans="1:4" s="1" customFormat="1" ht="14.5" x14ac:dyDescent="0.35">
      <c r="A2393" s="15">
        <v>44951</v>
      </c>
      <c r="B2393" s="16">
        <v>0.8125</v>
      </c>
      <c r="C2393" s="9">
        <v>96704.500912239266</v>
      </c>
      <c r="D2393" s="12"/>
    </row>
    <row r="2394" spans="1:4" s="1" customFormat="1" ht="14.5" x14ac:dyDescent="0.35">
      <c r="A2394" s="15">
        <v>44951</v>
      </c>
      <c r="B2394" s="16">
        <v>0.82291666665696539</v>
      </c>
      <c r="C2394" s="9">
        <v>94780.50025917594</v>
      </c>
      <c r="D2394" s="12"/>
    </row>
    <row r="2395" spans="1:4" s="1" customFormat="1" ht="14.5" x14ac:dyDescent="0.35">
      <c r="A2395" s="15">
        <v>44951</v>
      </c>
      <c r="B2395" s="16">
        <v>0.83333333334303461</v>
      </c>
      <c r="C2395" s="9">
        <v>92165.849963881788</v>
      </c>
      <c r="D2395" s="12"/>
    </row>
    <row r="2396" spans="1:4" s="1" customFormat="1" ht="14.5" x14ac:dyDescent="0.35">
      <c r="A2396" s="15">
        <v>44951</v>
      </c>
      <c r="B2396" s="16">
        <v>0.84375</v>
      </c>
      <c r="C2396" s="9">
        <v>90024.653318436904</v>
      </c>
      <c r="D2396" s="12"/>
    </row>
    <row r="2397" spans="1:4" s="1" customFormat="1" ht="14.5" x14ac:dyDescent="0.35">
      <c r="A2397" s="15">
        <v>44951</v>
      </c>
      <c r="B2397" s="16">
        <v>0.85416666665696539</v>
      </c>
      <c r="C2397" s="9">
        <v>88728.939244684938</v>
      </c>
      <c r="D2397" s="12"/>
    </row>
    <row r="2398" spans="1:4" s="1" customFormat="1" ht="14.5" x14ac:dyDescent="0.35">
      <c r="A2398" s="15">
        <v>44951</v>
      </c>
      <c r="B2398" s="16">
        <v>0.86458333334303461</v>
      </c>
      <c r="C2398" s="9">
        <v>85345.746680835684</v>
      </c>
      <c r="D2398" s="12"/>
    </row>
    <row r="2399" spans="1:4" s="1" customFormat="1" ht="14.5" x14ac:dyDescent="0.35">
      <c r="A2399" s="15">
        <v>44951</v>
      </c>
      <c r="B2399" s="16">
        <v>0.875</v>
      </c>
      <c r="C2399" s="9">
        <v>95413.362820132999</v>
      </c>
      <c r="D2399" s="12"/>
    </row>
    <row r="2400" spans="1:4" s="1" customFormat="1" ht="14.5" x14ac:dyDescent="0.35">
      <c r="A2400" s="15">
        <v>44951</v>
      </c>
      <c r="B2400" s="16">
        <v>0.88541666665696539</v>
      </c>
      <c r="C2400" s="9">
        <v>94822.822413127258</v>
      </c>
      <c r="D2400" s="12"/>
    </row>
    <row r="2401" spans="1:4" s="1" customFormat="1" ht="14.5" x14ac:dyDescent="0.35">
      <c r="A2401" s="15">
        <v>44951</v>
      </c>
      <c r="B2401" s="16">
        <v>0.89583333334303461</v>
      </c>
      <c r="C2401" s="9">
        <v>93948.720298680521</v>
      </c>
      <c r="D2401" s="12"/>
    </row>
    <row r="2402" spans="1:4" s="1" customFormat="1" ht="14.5" x14ac:dyDescent="0.35">
      <c r="A2402" s="15">
        <v>44951</v>
      </c>
      <c r="B2402" s="16">
        <v>0.90625</v>
      </c>
      <c r="C2402" s="9">
        <v>90831.387291735649</v>
      </c>
      <c r="D2402" s="12"/>
    </row>
    <row r="2403" spans="1:4" s="1" customFormat="1" ht="14.5" x14ac:dyDescent="0.35">
      <c r="A2403" s="15">
        <v>44951</v>
      </c>
      <c r="B2403" s="16">
        <v>0.91666666665696539</v>
      </c>
      <c r="C2403" s="9">
        <v>89128.204529525508</v>
      </c>
      <c r="D2403" s="12"/>
    </row>
    <row r="2404" spans="1:4" s="1" customFormat="1" ht="14.5" x14ac:dyDescent="0.35">
      <c r="A2404" s="15">
        <v>44951</v>
      </c>
      <c r="B2404" s="16">
        <v>0.92708333334303461</v>
      </c>
      <c r="C2404" s="9">
        <v>85976.3337694527</v>
      </c>
      <c r="D2404" s="12"/>
    </row>
    <row r="2405" spans="1:4" s="1" customFormat="1" ht="14.5" x14ac:dyDescent="0.35">
      <c r="A2405" s="15">
        <v>44951</v>
      </c>
      <c r="B2405" s="16">
        <v>0.9375</v>
      </c>
      <c r="C2405" s="9">
        <v>83436.678720588941</v>
      </c>
      <c r="D2405" s="12"/>
    </row>
    <row r="2406" spans="1:4" s="1" customFormat="1" ht="14.5" x14ac:dyDescent="0.35">
      <c r="A2406" s="15">
        <v>44951</v>
      </c>
      <c r="B2406" s="16">
        <v>0.94791666665696539</v>
      </c>
      <c r="C2406" s="9">
        <v>79100.243944961694</v>
      </c>
      <c r="D2406" s="12"/>
    </row>
    <row r="2407" spans="1:4" s="1" customFormat="1" ht="14.5" x14ac:dyDescent="0.35">
      <c r="A2407" s="15">
        <v>44951</v>
      </c>
      <c r="B2407" s="16">
        <v>0.95833333334303461</v>
      </c>
      <c r="C2407" s="9">
        <v>75832.955634588958</v>
      </c>
      <c r="D2407" s="12"/>
    </row>
    <row r="2408" spans="1:4" s="1" customFormat="1" ht="14.5" x14ac:dyDescent="0.35">
      <c r="A2408" s="15">
        <v>44951</v>
      </c>
      <c r="B2408" s="16">
        <v>0.96875</v>
      </c>
      <c r="C2408" s="9">
        <v>72459.783290283318</v>
      </c>
      <c r="D2408" s="12"/>
    </row>
    <row r="2409" spans="1:4" s="1" customFormat="1" ht="14.5" x14ac:dyDescent="0.35">
      <c r="A2409" s="15">
        <v>44951</v>
      </c>
      <c r="B2409" s="16">
        <v>0.97916666665696539</v>
      </c>
      <c r="C2409" s="9">
        <v>69951.971077573675</v>
      </c>
      <c r="D2409" s="12"/>
    </row>
    <row r="2410" spans="1:4" s="1" customFormat="1" ht="14.5" x14ac:dyDescent="0.35">
      <c r="A2410" s="15">
        <v>44951</v>
      </c>
      <c r="B2410" s="16">
        <v>0.98958333334303461</v>
      </c>
      <c r="C2410" s="9">
        <v>66531.634034350223</v>
      </c>
      <c r="D2410" s="12"/>
    </row>
    <row r="2411" spans="1:4" s="1" customFormat="1" ht="14.5" x14ac:dyDescent="0.35">
      <c r="A2411" s="15">
        <v>44952</v>
      </c>
      <c r="B2411" s="16">
        <v>0</v>
      </c>
      <c r="C2411" s="9">
        <v>63671.776576951299</v>
      </c>
      <c r="D2411" s="12"/>
    </row>
    <row r="2412" spans="1:4" s="1" customFormat="1" ht="14.5" x14ac:dyDescent="0.35">
      <c r="A2412" s="15">
        <v>44952</v>
      </c>
      <c r="B2412" s="16">
        <v>1.041666665696539E-2</v>
      </c>
      <c r="C2412" s="9">
        <v>61751.845246641562</v>
      </c>
      <c r="D2412" s="12"/>
    </row>
    <row r="2413" spans="1:4" s="1" customFormat="1" ht="14.5" x14ac:dyDescent="0.35">
      <c r="A2413" s="15">
        <v>44952</v>
      </c>
      <c r="B2413" s="16">
        <v>2.083333334303461E-2</v>
      </c>
      <c r="C2413" s="9">
        <v>59722.88510173565</v>
      </c>
      <c r="D2413" s="12"/>
    </row>
    <row r="2414" spans="1:4" s="1" customFormat="1" ht="14.5" x14ac:dyDescent="0.35">
      <c r="A2414" s="15">
        <v>44952</v>
      </c>
      <c r="B2414" s="16">
        <v>3.125E-2</v>
      </c>
      <c r="C2414" s="9">
        <v>57366.570325219938</v>
      </c>
      <c r="D2414" s="12"/>
    </row>
    <row r="2415" spans="1:4" s="1" customFormat="1" ht="14.5" x14ac:dyDescent="0.35">
      <c r="A2415" s="15">
        <v>44952</v>
      </c>
      <c r="B2415" s="16">
        <v>4.166666665696539E-2</v>
      </c>
      <c r="C2415" s="9">
        <v>55950.966203374584</v>
      </c>
      <c r="D2415" s="12"/>
    </row>
    <row r="2416" spans="1:4" s="1" customFormat="1" ht="14.5" x14ac:dyDescent="0.35">
      <c r="A2416" s="15">
        <v>44952</v>
      </c>
      <c r="B2416" s="16">
        <v>5.208333334303461E-2</v>
      </c>
      <c r="C2416" s="9">
        <v>54973.3795558438</v>
      </c>
      <c r="D2416" s="12"/>
    </row>
    <row r="2417" spans="1:4" s="1" customFormat="1" ht="14.5" x14ac:dyDescent="0.35">
      <c r="A2417" s="15">
        <v>44952</v>
      </c>
      <c r="B2417" s="16">
        <v>6.25E-2</v>
      </c>
      <c r="C2417" s="9">
        <v>53526.178545961222</v>
      </c>
      <c r="D2417" s="12"/>
    </row>
    <row r="2418" spans="1:4" s="1" customFormat="1" ht="14.5" x14ac:dyDescent="0.35">
      <c r="A2418" s="15">
        <v>44952</v>
      </c>
      <c r="B2418" s="16">
        <v>7.291666665696539E-2</v>
      </c>
      <c r="C2418" s="9">
        <v>53456.69137669351</v>
      </c>
      <c r="D2418" s="12"/>
    </row>
    <row r="2419" spans="1:4" s="1" customFormat="1" ht="14.5" x14ac:dyDescent="0.35">
      <c r="A2419" s="15">
        <v>44952</v>
      </c>
      <c r="B2419" s="16">
        <v>8.333333334303461E-2</v>
      </c>
      <c r="C2419" s="9">
        <v>53062.365490790253</v>
      </c>
      <c r="D2419" s="12"/>
    </row>
    <row r="2420" spans="1:4" s="1" customFormat="1" ht="14.5" x14ac:dyDescent="0.35">
      <c r="A2420" s="15">
        <v>44952</v>
      </c>
      <c r="B2420" s="16">
        <v>9.375E-2</v>
      </c>
      <c r="C2420" s="9">
        <v>52382.034259663356</v>
      </c>
      <c r="D2420" s="12"/>
    </row>
    <row r="2421" spans="1:4" s="1" customFormat="1" ht="14.5" x14ac:dyDescent="0.35">
      <c r="A2421" s="15">
        <v>44952</v>
      </c>
      <c r="B2421" s="16">
        <v>0.10416666665696539</v>
      </c>
      <c r="C2421" s="9">
        <v>52254.433710310193</v>
      </c>
      <c r="D2421" s="12"/>
    </row>
    <row r="2422" spans="1:4" s="1" customFormat="1" ht="14.5" x14ac:dyDescent="0.35">
      <c r="A2422" s="15">
        <v>44952</v>
      </c>
      <c r="B2422" s="16">
        <v>0.11458333334303461</v>
      </c>
      <c r="C2422" s="9">
        <v>52323.678003060792</v>
      </c>
      <c r="D2422" s="12"/>
    </row>
    <row r="2423" spans="1:4" s="1" customFormat="1" ht="14.5" x14ac:dyDescent="0.35">
      <c r="A2423" s="15">
        <v>44952</v>
      </c>
      <c r="B2423" s="16">
        <v>0.125</v>
      </c>
      <c r="C2423" s="9">
        <v>52961.48976894177</v>
      </c>
      <c r="D2423" s="12"/>
    </row>
    <row r="2424" spans="1:4" s="1" customFormat="1" ht="14.5" x14ac:dyDescent="0.35">
      <c r="A2424" s="15">
        <v>44952</v>
      </c>
      <c r="B2424" s="16">
        <v>0.13541666665696539</v>
      </c>
      <c r="C2424" s="9">
        <v>52947.158005100835</v>
      </c>
      <c r="D2424" s="12"/>
    </row>
    <row r="2425" spans="1:4" s="1" customFormat="1" ht="14.5" x14ac:dyDescent="0.35">
      <c r="A2425" s="15">
        <v>44952</v>
      </c>
      <c r="B2425" s="16">
        <v>0.14583333334303461</v>
      </c>
      <c r="C2425" s="9">
        <v>52679.860241190618</v>
      </c>
      <c r="D2425" s="12"/>
    </row>
    <row r="2426" spans="1:4" s="1" customFormat="1" ht="14.5" x14ac:dyDescent="0.35">
      <c r="A2426" s="15">
        <v>44952</v>
      </c>
      <c r="B2426" s="16">
        <v>0.15625</v>
      </c>
      <c r="C2426" s="9">
        <v>53692.516051985411</v>
      </c>
      <c r="D2426" s="12"/>
    </row>
    <row r="2427" spans="1:4" s="1" customFormat="1" ht="14.5" x14ac:dyDescent="0.35">
      <c r="A2427" s="15">
        <v>44952</v>
      </c>
      <c r="B2427" s="16">
        <v>0.16666666665696539</v>
      </c>
      <c r="C2427" s="9">
        <v>54273.498481257062</v>
      </c>
      <c r="D2427" s="12"/>
    </row>
    <row r="2428" spans="1:4" s="1" customFormat="1" ht="14.5" x14ac:dyDescent="0.35">
      <c r="A2428" s="15">
        <v>44952</v>
      </c>
      <c r="B2428" s="16">
        <v>0.17708333334303461</v>
      </c>
      <c r="C2428" s="9">
        <v>54835.27779069743</v>
      </c>
      <c r="D2428" s="12"/>
    </row>
    <row r="2429" spans="1:4" s="1" customFormat="1" ht="14.5" x14ac:dyDescent="0.35">
      <c r="A2429" s="15">
        <v>44952</v>
      </c>
      <c r="B2429" s="16">
        <v>0.1875</v>
      </c>
      <c r="C2429" s="9">
        <v>54057.374334743246</v>
      </c>
      <c r="D2429" s="12"/>
    </row>
    <row r="2430" spans="1:4" s="1" customFormat="1" ht="14.5" x14ac:dyDescent="0.35">
      <c r="A2430" s="15">
        <v>44952</v>
      </c>
      <c r="B2430" s="16">
        <v>0.19791666665696539</v>
      </c>
      <c r="C2430" s="9">
        <v>54960.937802940047</v>
      </c>
      <c r="D2430" s="12"/>
    </row>
    <row r="2431" spans="1:4" s="1" customFormat="1" ht="14.5" x14ac:dyDescent="0.35">
      <c r="A2431" s="15">
        <v>44952</v>
      </c>
      <c r="B2431" s="16">
        <v>0.20833333334303461</v>
      </c>
      <c r="C2431" s="9">
        <v>55160.436129347552</v>
      </c>
      <c r="D2431" s="12"/>
    </row>
    <row r="2432" spans="1:4" s="1" customFormat="1" ht="14.5" x14ac:dyDescent="0.35">
      <c r="A2432" s="15">
        <v>44952</v>
      </c>
      <c r="B2432" s="16">
        <v>0.21875</v>
      </c>
      <c r="C2432" s="9">
        <v>55325.772895465983</v>
      </c>
      <c r="D2432" s="12"/>
    </row>
    <row r="2433" spans="1:4" s="1" customFormat="1" ht="14.5" x14ac:dyDescent="0.35">
      <c r="A2433" s="15">
        <v>44952</v>
      </c>
      <c r="B2433" s="16">
        <v>0.22916666665696539</v>
      </c>
      <c r="C2433" s="9">
        <v>56228.33103251586</v>
      </c>
      <c r="D2433" s="12"/>
    </row>
    <row r="2434" spans="1:4" s="1" customFormat="1" ht="14.5" x14ac:dyDescent="0.35">
      <c r="A2434" s="15">
        <v>44952</v>
      </c>
      <c r="B2434" s="16">
        <v>0.23958333334303461</v>
      </c>
      <c r="C2434" s="9">
        <v>56388.212663319646</v>
      </c>
      <c r="D2434" s="12"/>
    </row>
    <row r="2435" spans="1:4" s="1" customFormat="1" ht="14.5" x14ac:dyDescent="0.35">
      <c r="A2435" s="15">
        <v>44952</v>
      </c>
      <c r="B2435" s="16">
        <v>0.25</v>
      </c>
      <c r="C2435" s="9">
        <v>55319.690482506543</v>
      </c>
      <c r="D2435" s="12"/>
    </row>
    <row r="2436" spans="1:4" s="1" customFormat="1" ht="14.5" x14ac:dyDescent="0.35">
      <c r="A2436" s="15">
        <v>44952</v>
      </c>
      <c r="B2436" s="16">
        <v>0.26041666665696539</v>
      </c>
      <c r="C2436" s="9">
        <v>58087.903149741673</v>
      </c>
      <c r="D2436" s="12"/>
    </row>
    <row r="2437" spans="1:4" s="1" customFormat="1" ht="14.5" x14ac:dyDescent="0.35">
      <c r="A2437" s="15">
        <v>44952</v>
      </c>
      <c r="B2437" s="16">
        <v>0.27083333334303461</v>
      </c>
      <c r="C2437" s="9">
        <v>61924.334572489941</v>
      </c>
      <c r="D2437" s="12"/>
    </row>
    <row r="2438" spans="1:4" s="1" customFormat="1" ht="14.5" x14ac:dyDescent="0.35">
      <c r="A2438" s="15">
        <v>44952</v>
      </c>
      <c r="B2438" s="16">
        <v>0.28125</v>
      </c>
      <c r="C2438" s="9">
        <v>63759.510308238008</v>
      </c>
      <c r="D2438" s="12"/>
    </row>
    <row r="2439" spans="1:4" s="1" customFormat="1" ht="14.5" x14ac:dyDescent="0.35">
      <c r="A2439" s="15">
        <v>44952</v>
      </c>
      <c r="B2439" s="16">
        <v>0.29166666665696539</v>
      </c>
      <c r="C2439" s="9">
        <v>67740.465257469084</v>
      </c>
      <c r="D2439" s="12"/>
    </row>
    <row r="2440" spans="1:4" s="1" customFormat="1" ht="14.5" x14ac:dyDescent="0.35">
      <c r="A2440" s="15">
        <v>44952</v>
      </c>
      <c r="B2440" s="16">
        <v>0.30208333334303461</v>
      </c>
      <c r="C2440" s="9">
        <v>69899.56131667638</v>
      </c>
      <c r="D2440" s="12"/>
    </row>
    <row r="2441" spans="1:4" s="1" customFormat="1" ht="14.5" x14ac:dyDescent="0.35">
      <c r="A2441" s="15">
        <v>44952</v>
      </c>
      <c r="B2441" s="16">
        <v>0.3125</v>
      </c>
      <c r="C2441" s="9">
        <v>71779.426466579826</v>
      </c>
      <c r="D2441" s="12"/>
    </row>
    <row r="2442" spans="1:4" s="1" customFormat="1" ht="14.5" x14ac:dyDescent="0.35">
      <c r="A2442" s="15">
        <v>44952</v>
      </c>
      <c r="B2442" s="16">
        <v>0.32291666665696539</v>
      </c>
      <c r="C2442" s="9">
        <v>73451.151803755289</v>
      </c>
      <c r="D2442" s="12"/>
    </row>
    <row r="2443" spans="1:4" s="1" customFormat="1" ht="14.5" x14ac:dyDescent="0.35">
      <c r="A2443" s="15">
        <v>44952</v>
      </c>
      <c r="B2443" s="16">
        <v>0.33333333334303461</v>
      </c>
      <c r="C2443" s="9">
        <v>75785.759507473384</v>
      </c>
      <c r="D2443" s="12"/>
    </row>
    <row r="2444" spans="1:4" s="1" customFormat="1" ht="14.5" x14ac:dyDescent="0.35">
      <c r="A2444" s="15">
        <v>44952</v>
      </c>
      <c r="B2444" s="16">
        <v>0.34375</v>
      </c>
      <c r="C2444" s="9">
        <v>77564.045925983723</v>
      </c>
      <c r="D2444" s="12"/>
    </row>
    <row r="2445" spans="1:4" s="1" customFormat="1" ht="14.5" x14ac:dyDescent="0.35">
      <c r="A2445" s="15">
        <v>44952</v>
      </c>
      <c r="B2445" s="16">
        <v>0.35416666665696539</v>
      </c>
      <c r="C2445" s="9">
        <v>77763.529600245849</v>
      </c>
      <c r="D2445" s="12"/>
    </row>
    <row r="2446" spans="1:4" s="1" customFormat="1" ht="14.5" x14ac:dyDescent="0.35">
      <c r="A2446" s="15">
        <v>44952</v>
      </c>
      <c r="B2446" s="16">
        <v>0.36458333334303461</v>
      </c>
      <c r="C2446" s="9">
        <v>79838.516729358569</v>
      </c>
      <c r="D2446" s="12"/>
    </row>
    <row r="2447" spans="1:4" s="1" customFormat="1" ht="14.5" x14ac:dyDescent="0.35">
      <c r="A2447" s="15">
        <v>44952</v>
      </c>
      <c r="B2447" s="16">
        <v>0.375</v>
      </c>
      <c r="C2447" s="9">
        <v>81785.298276931135</v>
      </c>
      <c r="D2447" s="12"/>
    </row>
    <row r="2448" spans="1:4" s="1" customFormat="1" ht="14.5" x14ac:dyDescent="0.35">
      <c r="A2448" s="15">
        <v>44952</v>
      </c>
      <c r="B2448" s="16">
        <v>0.38541666665696539</v>
      </c>
      <c r="C2448" s="9">
        <v>82222.501657561414</v>
      </c>
      <c r="D2448" s="12"/>
    </row>
    <row r="2449" spans="1:4" s="1" customFormat="1" ht="14.5" x14ac:dyDescent="0.35">
      <c r="A2449" s="15">
        <v>44952</v>
      </c>
      <c r="B2449" s="16">
        <v>0.39583333334303461</v>
      </c>
      <c r="C2449" s="9">
        <v>82131.239616597115</v>
      </c>
      <c r="D2449" s="12"/>
    </row>
    <row r="2450" spans="1:4" s="1" customFormat="1" ht="14.5" x14ac:dyDescent="0.35">
      <c r="A2450" s="15">
        <v>44952</v>
      </c>
      <c r="B2450" s="16">
        <v>0.40625</v>
      </c>
      <c r="C2450" s="9">
        <v>83574.46930362373</v>
      </c>
      <c r="D2450" s="12"/>
    </row>
    <row r="2451" spans="1:4" s="1" customFormat="1" ht="14.5" x14ac:dyDescent="0.35">
      <c r="A2451" s="15">
        <v>44952</v>
      </c>
      <c r="B2451" s="16">
        <v>0.41666666665696539</v>
      </c>
      <c r="C2451" s="9">
        <v>84612.926333651529</v>
      </c>
      <c r="D2451" s="12"/>
    </row>
    <row r="2452" spans="1:4" s="1" customFormat="1" ht="14.5" x14ac:dyDescent="0.35">
      <c r="A2452" s="15">
        <v>44952</v>
      </c>
      <c r="B2452" s="16">
        <v>0.42708333334303461</v>
      </c>
      <c r="C2452" s="9">
        <v>85205.475086279708</v>
      </c>
      <c r="D2452" s="12"/>
    </row>
    <row r="2453" spans="1:4" s="1" customFormat="1" ht="14.5" x14ac:dyDescent="0.35">
      <c r="A2453" s="15">
        <v>44952</v>
      </c>
      <c r="B2453" s="16">
        <v>0.4375</v>
      </c>
      <c r="C2453" s="9">
        <v>86088.245047573742</v>
      </c>
      <c r="D2453" s="12"/>
    </row>
    <row r="2454" spans="1:4" s="1" customFormat="1" ht="14.5" x14ac:dyDescent="0.35">
      <c r="A2454" s="15">
        <v>44952</v>
      </c>
      <c r="B2454" s="16">
        <v>0.44791666665696539</v>
      </c>
      <c r="C2454" s="9">
        <v>85979.066181802977</v>
      </c>
      <c r="D2454" s="12"/>
    </row>
    <row r="2455" spans="1:4" s="1" customFormat="1" ht="14.5" x14ac:dyDescent="0.35">
      <c r="A2455" s="15">
        <v>44952</v>
      </c>
      <c r="B2455" s="16">
        <v>0.45833333334303461</v>
      </c>
      <c r="C2455" s="9">
        <v>86603.640777049543</v>
      </c>
      <c r="D2455" s="12"/>
    </row>
    <row r="2456" spans="1:4" s="1" customFormat="1" ht="14.5" x14ac:dyDescent="0.35">
      <c r="A2456" s="15">
        <v>44952</v>
      </c>
      <c r="B2456" s="16">
        <v>0.46875</v>
      </c>
      <c r="C2456" s="9">
        <v>87745.274178589345</v>
      </c>
      <c r="D2456" s="12"/>
    </row>
    <row r="2457" spans="1:4" s="1" customFormat="1" ht="14.5" x14ac:dyDescent="0.35">
      <c r="A2457" s="15">
        <v>44952</v>
      </c>
      <c r="B2457" s="16">
        <v>0.47916666665696539</v>
      </c>
      <c r="C2457" s="9">
        <v>87364.558668209094</v>
      </c>
      <c r="D2457" s="12"/>
    </row>
    <row r="2458" spans="1:4" s="1" customFormat="1" ht="14.5" x14ac:dyDescent="0.35">
      <c r="A2458" s="15">
        <v>44952</v>
      </c>
      <c r="B2458" s="16">
        <v>0.48958333334303461</v>
      </c>
      <c r="C2458" s="9">
        <v>89179.067386406372</v>
      </c>
      <c r="D2458" s="12"/>
    </row>
    <row r="2459" spans="1:4" s="1" customFormat="1" ht="14.5" x14ac:dyDescent="0.35">
      <c r="A2459" s="15">
        <v>44952</v>
      </c>
      <c r="B2459" s="16">
        <v>0.5</v>
      </c>
      <c r="C2459" s="9">
        <v>89792.897942566327</v>
      </c>
      <c r="D2459" s="12"/>
    </row>
    <row r="2460" spans="1:4" s="1" customFormat="1" ht="14.5" x14ac:dyDescent="0.35">
      <c r="A2460" s="15">
        <v>44952</v>
      </c>
      <c r="B2460" s="16">
        <v>0.51041666665696539</v>
      </c>
      <c r="C2460" s="9">
        <v>91480.484639660557</v>
      </c>
      <c r="D2460" s="12"/>
    </row>
    <row r="2461" spans="1:4" s="1" customFormat="1" ht="14.5" x14ac:dyDescent="0.35">
      <c r="A2461" s="15">
        <v>44952</v>
      </c>
      <c r="B2461" s="16">
        <v>0.52083333334303461</v>
      </c>
      <c r="C2461" s="9">
        <v>90758.713134726058</v>
      </c>
      <c r="D2461" s="12"/>
    </row>
    <row r="2462" spans="1:4" s="1" customFormat="1" ht="14.5" x14ac:dyDescent="0.35">
      <c r="A2462" s="15">
        <v>44952</v>
      </c>
      <c r="B2462" s="16">
        <v>0.53125</v>
      </c>
      <c r="C2462" s="9">
        <v>90486.845314221311</v>
      </c>
      <c r="D2462" s="12"/>
    </row>
    <row r="2463" spans="1:4" s="1" customFormat="1" ht="14.5" x14ac:dyDescent="0.35">
      <c r="A2463" s="15">
        <v>44952</v>
      </c>
      <c r="B2463" s="16">
        <v>0.54166666665696539</v>
      </c>
      <c r="C2463" s="9">
        <v>89930.693040693222</v>
      </c>
      <c r="D2463" s="12"/>
    </row>
    <row r="2464" spans="1:4" s="1" customFormat="1" ht="14.5" x14ac:dyDescent="0.35">
      <c r="A2464" s="15">
        <v>44952</v>
      </c>
      <c r="B2464" s="16">
        <v>0.55208333334303461</v>
      </c>
      <c r="C2464" s="9">
        <v>89590.13613225962</v>
      </c>
      <c r="D2464" s="12"/>
    </row>
    <row r="2465" spans="1:4" s="1" customFormat="1" ht="14.5" x14ac:dyDescent="0.35">
      <c r="A2465" s="15">
        <v>44952</v>
      </c>
      <c r="B2465" s="16">
        <v>0.5625</v>
      </c>
      <c r="C2465" s="9">
        <v>91055.235071605974</v>
      </c>
      <c r="D2465" s="12"/>
    </row>
    <row r="2466" spans="1:4" s="1" customFormat="1" ht="14.5" x14ac:dyDescent="0.35">
      <c r="A2466" s="15">
        <v>44952</v>
      </c>
      <c r="B2466" s="16">
        <v>0.57291666665696539</v>
      </c>
      <c r="C2466" s="9">
        <v>90594.5359169281</v>
      </c>
      <c r="D2466" s="12"/>
    </row>
    <row r="2467" spans="1:4" s="1" customFormat="1" ht="14.5" x14ac:dyDescent="0.35">
      <c r="A2467" s="15">
        <v>44952</v>
      </c>
      <c r="B2467" s="16">
        <v>0.58333333334303461</v>
      </c>
      <c r="C2467" s="9">
        <v>90023.798198038538</v>
      </c>
      <c r="D2467" s="12"/>
    </row>
    <row r="2468" spans="1:4" s="1" customFormat="1" ht="14.5" x14ac:dyDescent="0.35">
      <c r="A2468" s="15">
        <v>44952</v>
      </c>
      <c r="B2468" s="16">
        <v>0.59375</v>
      </c>
      <c r="C2468" s="9">
        <v>89536.094507158967</v>
      </c>
      <c r="D2468" s="12"/>
    </row>
    <row r="2469" spans="1:4" s="1" customFormat="1" ht="14.5" x14ac:dyDescent="0.35">
      <c r="A2469" s="15">
        <v>44952</v>
      </c>
      <c r="B2469" s="16">
        <v>0.60416666665696539</v>
      </c>
      <c r="C2469" s="9">
        <v>89598.695118997639</v>
      </c>
      <c r="D2469" s="12"/>
    </row>
    <row r="2470" spans="1:4" s="1" customFormat="1" ht="14.5" x14ac:dyDescent="0.35">
      <c r="A2470" s="15">
        <v>44952</v>
      </c>
      <c r="B2470" s="16">
        <v>0.61458333334303461</v>
      </c>
      <c r="C2470" s="9">
        <v>88307.917306224539</v>
      </c>
      <c r="D2470" s="12"/>
    </row>
    <row r="2471" spans="1:4" s="1" customFormat="1" ht="14.5" x14ac:dyDescent="0.35">
      <c r="A2471" s="15">
        <v>44952</v>
      </c>
      <c r="B2471" s="16">
        <v>0.625</v>
      </c>
      <c r="C2471" s="9">
        <v>89182.538982495258</v>
      </c>
      <c r="D2471" s="12"/>
    </row>
    <row r="2472" spans="1:4" s="1" customFormat="1" ht="14.5" x14ac:dyDescent="0.35">
      <c r="A2472" s="15">
        <v>44952</v>
      </c>
      <c r="B2472" s="16">
        <v>0.63541666665696539</v>
      </c>
      <c r="C2472" s="9">
        <v>88687.878610305532</v>
      </c>
      <c r="D2472" s="12"/>
    </row>
    <row r="2473" spans="1:4" s="1" customFormat="1" ht="14.5" x14ac:dyDescent="0.35">
      <c r="A2473" s="15">
        <v>44952</v>
      </c>
      <c r="B2473" s="16">
        <v>0.64583333334303461</v>
      </c>
      <c r="C2473" s="9">
        <v>87980.36920406131</v>
      </c>
      <c r="D2473" s="12"/>
    </row>
    <row r="2474" spans="1:4" s="1" customFormat="1" ht="14.5" x14ac:dyDescent="0.35">
      <c r="A2474" s="15">
        <v>44952</v>
      </c>
      <c r="B2474" s="16">
        <v>0.65625</v>
      </c>
      <c r="C2474" s="9">
        <v>88055.04290876798</v>
      </c>
      <c r="D2474" s="12"/>
    </row>
    <row r="2475" spans="1:4" s="1" customFormat="1" ht="14.5" x14ac:dyDescent="0.35">
      <c r="A2475" s="15">
        <v>44952</v>
      </c>
      <c r="B2475" s="16">
        <v>0.66666666665696539</v>
      </c>
      <c r="C2475" s="9">
        <v>89068.844014154631</v>
      </c>
      <c r="D2475" s="12"/>
    </row>
    <row r="2476" spans="1:4" s="1" customFormat="1" ht="14.5" x14ac:dyDescent="0.35">
      <c r="A2476" s="15">
        <v>44952</v>
      </c>
      <c r="B2476" s="16">
        <v>0.67708333334303461</v>
      </c>
      <c r="C2476" s="9">
        <v>90087.260027870012</v>
      </c>
      <c r="D2476" s="12"/>
    </row>
    <row r="2477" spans="1:4" s="1" customFormat="1" ht="14.5" x14ac:dyDescent="0.35">
      <c r="A2477" s="15">
        <v>44952</v>
      </c>
      <c r="B2477" s="16">
        <v>0.6875</v>
      </c>
      <c r="C2477" s="9">
        <v>91263.19911337248</v>
      </c>
      <c r="D2477" s="12"/>
    </row>
    <row r="2478" spans="1:4" s="1" customFormat="1" ht="14.5" x14ac:dyDescent="0.35">
      <c r="A2478" s="15">
        <v>44952</v>
      </c>
      <c r="B2478" s="16">
        <v>0.69791666665696539</v>
      </c>
      <c r="C2478" s="9">
        <v>92967.382511372096</v>
      </c>
      <c r="D2478" s="12"/>
    </row>
    <row r="2479" spans="1:4" s="1" customFormat="1" ht="14.5" x14ac:dyDescent="0.35">
      <c r="A2479" s="15">
        <v>44952</v>
      </c>
      <c r="B2479" s="16">
        <v>0.70833333334303461</v>
      </c>
      <c r="C2479" s="9">
        <v>95670.858212664374</v>
      </c>
      <c r="D2479" s="12"/>
    </row>
    <row r="2480" spans="1:4" s="1" customFormat="1" ht="14.5" x14ac:dyDescent="0.35">
      <c r="A2480" s="15">
        <v>44952</v>
      </c>
      <c r="B2480" s="16">
        <v>0.71875</v>
      </c>
      <c r="C2480" s="9">
        <v>96825.434718867211</v>
      </c>
      <c r="D2480" s="12"/>
    </row>
    <row r="2481" spans="1:4" s="1" customFormat="1" ht="14.5" x14ac:dyDescent="0.35">
      <c r="A2481" s="15">
        <v>44952</v>
      </c>
      <c r="B2481" s="16">
        <v>0.72916666665696539</v>
      </c>
      <c r="C2481" s="9">
        <v>98658.473091636581</v>
      </c>
      <c r="D2481" s="12"/>
    </row>
    <row r="2482" spans="1:4" s="1" customFormat="1" ht="14.5" x14ac:dyDescent="0.35">
      <c r="A2482" s="15">
        <v>44952</v>
      </c>
      <c r="B2482" s="16">
        <v>0.73958333334303461</v>
      </c>
      <c r="C2482" s="9">
        <v>100860.23893852707</v>
      </c>
      <c r="D2482" s="12"/>
    </row>
    <row r="2483" spans="1:4" s="1" customFormat="1" ht="14.5" x14ac:dyDescent="0.35">
      <c r="A2483" s="15">
        <v>44952</v>
      </c>
      <c r="B2483" s="16">
        <v>0.75</v>
      </c>
      <c r="C2483" s="9">
        <v>101117.57578898393</v>
      </c>
      <c r="D2483" s="12"/>
    </row>
    <row r="2484" spans="1:4" s="1" customFormat="1" ht="14.5" x14ac:dyDescent="0.35">
      <c r="A2484" s="15">
        <v>44952</v>
      </c>
      <c r="B2484" s="16">
        <v>0.76041666665696539</v>
      </c>
      <c r="C2484" s="9">
        <v>101527.1543356</v>
      </c>
      <c r="D2484" s="12"/>
    </row>
    <row r="2485" spans="1:4" s="1" customFormat="1" ht="14.5" x14ac:dyDescent="0.35">
      <c r="A2485" s="15">
        <v>44952</v>
      </c>
      <c r="B2485" s="16">
        <v>0.77083333334303461</v>
      </c>
      <c r="C2485" s="9">
        <v>100711.93013542733</v>
      </c>
      <c r="D2485" s="12"/>
    </row>
    <row r="2486" spans="1:4" s="1" customFormat="1" ht="14.5" x14ac:dyDescent="0.35">
      <c r="A2486" s="15">
        <v>44952</v>
      </c>
      <c r="B2486" s="16">
        <v>0.78125</v>
      </c>
      <c r="C2486" s="9">
        <v>100509.8287339836</v>
      </c>
      <c r="D2486" s="12"/>
    </row>
    <row r="2487" spans="1:4" s="1" customFormat="1" ht="14.5" x14ac:dyDescent="0.35">
      <c r="A2487" s="15">
        <v>44952</v>
      </c>
      <c r="B2487" s="16">
        <v>0.79166666665696539</v>
      </c>
      <c r="C2487" s="9">
        <v>100253.07032648619</v>
      </c>
      <c r="D2487" s="12"/>
    </row>
    <row r="2488" spans="1:4" s="1" customFormat="1" ht="14.5" x14ac:dyDescent="0.35">
      <c r="A2488" s="15">
        <v>44952</v>
      </c>
      <c r="B2488" s="16">
        <v>0.80208333334303461</v>
      </c>
      <c r="C2488" s="9">
        <v>99306.390513339502</v>
      </c>
      <c r="D2488" s="12"/>
    </row>
    <row r="2489" spans="1:4" s="1" customFormat="1" ht="14.5" x14ac:dyDescent="0.35">
      <c r="A2489" s="15">
        <v>44952</v>
      </c>
      <c r="B2489" s="16">
        <v>0.8125</v>
      </c>
      <c r="C2489" s="9">
        <v>97382.416732317535</v>
      </c>
      <c r="D2489" s="12"/>
    </row>
    <row r="2490" spans="1:4" s="1" customFormat="1" ht="14.5" x14ac:dyDescent="0.35">
      <c r="A2490" s="15">
        <v>44952</v>
      </c>
      <c r="B2490" s="16">
        <v>0.82291666665696539</v>
      </c>
      <c r="C2490" s="9">
        <v>95051.022737341191</v>
      </c>
      <c r="D2490" s="12"/>
    </row>
    <row r="2491" spans="1:4" s="1" customFormat="1" ht="14.5" x14ac:dyDescent="0.35">
      <c r="A2491" s="15">
        <v>44952</v>
      </c>
      <c r="B2491" s="16">
        <v>0.83333333334303461</v>
      </c>
      <c r="C2491" s="9">
        <v>93300.465098426008</v>
      </c>
      <c r="D2491" s="12"/>
    </row>
    <row r="2492" spans="1:4" s="1" customFormat="1" ht="14.5" x14ac:dyDescent="0.35">
      <c r="A2492" s="15">
        <v>44952</v>
      </c>
      <c r="B2492" s="16">
        <v>0.84375</v>
      </c>
      <c r="C2492" s="9">
        <v>90510.280129175444</v>
      </c>
      <c r="D2492" s="12"/>
    </row>
    <row r="2493" spans="1:4" s="1" customFormat="1" ht="14.5" x14ac:dyDescent="0.35">
      <c r="A2493" s="15">
        <v>44952</v>
      </c>
      <c r="B2493" s="16">
        <v>0.85416666665696539</v>
      </c>
      <c r="C2493" s="9">
        <v>89182.326913541532</v>
      </c>
      <c r="D2493" s="12"/>
    </row>
    <row r="2494" spans="1:4" s="1" customFormat="1" ht="14.5" x14ac:dyDescent="0.35">
      <c r="A2494" s="15">
        <v>44952</v>
      </c>
      <c r="B2494" s="16">
        <v>0.86458333334303461</v>
      </c>
      <c r="C2494" s="9">
        <v>86690.092064503056</v>
      </c>
      <c r="D2494" s="12"/>
    </row>
    <row r="2495" spans="1:4" s="1" customFormat="1" ht="14.5" x14ac:dyDescent="0.35">
      <c r="A2495" s="15">
        <v>44952</v>
      </c>
      <c r="B2495" s="16">
        <v>0.875</v>
      </c>
      <c r="C2495" s="9">
        <v>97382.4831588464</v>
      </c>
      <c r="D2495" s="12"/>
    </row>
    <row r="2496" spans="1:4" s="1" customFormat="1" ht="14.5" x14ac:dyDescent="0.35">
      <c r="A2496" s="15">
        <v>44952</v>
      </c>
      <c r="B2496" s="16">
        <v>0.88541666665696539</v>
      </c>
      <c r="C2496" s="9">
        <v>95765.881998776909</v>
      </c>
      <c r="D2496" s="12"/>
    </row>
    <row r="2497" spans="1:4" s="1" customFormat="1" ht="14.5" x14ac:dyDescent="0.35">
      <c r="A2497" s="15">
        <v>44952</v>
      </c>
      <c r="B2497" s="16">
        <v>0.89583333334303461</v>
      </c>
      <c r="C2497" s="9">
        <v>94292.364483152924</v>
      </c>
      <c r="D2497" s="12"/>
    </row>
    <row r="2498" spans="1:4" s="1" customFormat="1" ht="14.5" x14ac:dyDescent="0.35">
      <c r="A2498" s="15">
        <v>44952</v>
      </c>
      <c r="B2498" s="16">
        <v>0.90625</v>
      </c>
      <c r="C2498" s="9">
        <v>92907.474528630963</v>
      </c>
      <c r="D2498" s="12"/>
    </row>
    <row r="2499" spans="1:4" s="1" customFormat="1" ht="14.5" x14ac:dyDescent="0.35">
      <c r="A2499" s="15">
        <v>44952</v>
      </c>
      <c r="B2499" s="16">
        <v>0.91666666665696539</v>
      </c>
      <c r="C2499" s="9">
        <v>91490.318534733145</v>
      </c>
      <c r="D2499" s="12"/>
    </row>
    <row r="2500" spans="1:4" s="1" customFormat="1" ht="14.5" x14ac:dyDescent="0.35">
      <c r="A2500" s="15">
        <v>44952</v>
      </c>
      <c r="B2500" s="16">
        <v>0.92708333334303461</v>
      </c>
      <c r="C2500" s="9">
        <v>87199.559934239776</v>
      </c>
      <c r="D2500" s="12"/>
    </row>
    <row r="2501" spans="1:4" s="1" customFormat="1" ht="14.5" x14ac:dyDescent="0.35">
      <c r="A2501" s="15">
        <v>44952</v>
      </c>
      <c r="B2501" s="16">
        <v>0.9375</v>
      </c>
      <c r="C2501" s="9">
        <v>84642.548165283122</v>
      </c>
      <c r="D2501" s="12"/>
    </row>
    <row r="2502" spans="1:4" s="1" customFormat="1" ht="14.5" x14ac:dyDescent="0.35">
      <c r="A2502" s="15">
        <v>44952</v>
      </c>
      <c r="B2502" s="16">
        <v>0.94791666665696539</v>
      </c>
      <c r="C2502" s="9">
        <v>81376.662723263755</v>
      </c>
      <c r="D2502" s="12"/>
    </row>
    <row r="2503" spans="1:4" s="1" customFormat="1" ht="14.5" x14ac:dyDescent="0.35">
      <c r="A2503" s="15">
        <v>44952</v>
      </c>
      <c r="B2503" s="16">
        <v>0.95833333334303461</v>
      </c>
      <c r="C2503" s="9">
        <v>77897.831423898388</v>
      </c>
      <c r="D2503" s="12"/>
    </row>
    <row r="2504" spans="1:4" s="1" customFormat="1" ht="14.5" x14ac:dyDescent="0.35">
      <c r="A2504" s="15">
        <v>44952</v>
      </c>
      <c r="B2504" s="16">
        <v>0.96875</v>
      </c>
      <c r="C2504" s="9">
        <v>74836.492424606215</v>
      </c>
      <c r="D2504" s="12"/>
    </row>
    <row r="2505" spans="1:4" s="1" customFormat="1" ht="14.5" x14ac:dyDescent="0.35">
      <c r="A2505" s="15">
        <v>44952</v>
      </c>
      <c r="B2505" s="16">
        <v>0.97916666665696539</v>
      </c>
      <c r="C2505" s="9">
        <v>71573.274015641582</v>
      </c>
      <c r="D2505" s="12"/>
    </row>
    <row r="2506" spans="1:4" s="1" customFormat="1" ht="14.5" x14ac:dyDescent="0.35">
      <c r="A2506" s="15">
        <v>44952</v>
      </c>
      <c r="B2506" s="16">
        <v>0.98958333334303461</v>
      </c>
      <c r="C2506" s="9">
        <v>68014.000186313162</v>
      </c>
      <c r="D2506" s="12"/>
    </row>
    <row r="2507" spans="1:4" s="1" customFormat="1" ht="14.5" x14ac:dyDescent="0.35">
      <c r="A2507" s="15">
        <v>44953</v>
      </c>
      <c r="B2507" s="16">
        <v>0</v>
      </c>
      <c r="C2507" s="9">
        <v>66392.721466367133</v>
      </c>
      <c r="D2507" s="12"/>
    </row>
    <row r="2508" spans="1:4" s="1" customFormat="1" ht="14.5" x14ac:dyDescent="0.35">
      <c r="A2508" s="15">
        <v>44953</v>
      </c>
      <c r="B2508" s="16">
        <v>1.041666665696539E-2</v>
      </c>
      <c r="C2508" s="9">
        <v>63622.63481617131</v>
      </c>
      <c r="D2508" s="12"/>
    </row>
    <row r="2509" spans="1:4" s="1" customFormat="1" ht="14.5" x14ac:dyDescent="0.35">
      <c r="A2509" s="15">
        <v>44953</v>
      </c>
      <c r="B2509" s="16">
        <v>2.083333334303461E-2</v>
      </c>
      <c r="C2509" s="9">
        <v>61042.776126162345</v>
      </c>
      <c r="D2509" s="12"/>
    </row>
    <row r="2510" spans="1:4" s="1" customFormat="1" ht="14.5" x14ac:dyDescent="0.35">
      <c r="A2510" s="15">
        <v>44953</v>
      </c>
      <c r="B2510" s="16">
        <v>3.125E-2</v>
      </c>
      <c r="C2510" s="9">
        <v>59379.817596901921</v>
      </c>
      <c r="D2510" s="12"/>
    </row>
    <row r="2511" spans="1:4" s="1" customFormat="1" ht="14.5" x14ac:dyDescent="0.35">
      <c r="A2511" s="15">
        <v>44953</v>
      </c>
      <c r="B2511" s="16">
        <v>4.166666665696539E-2</v>
      </c>
      <c r="C2511" s="9">
        <v>57256.970272094921</v>
      </c>
      <c r="D2511" s="12"/>
    </row>
    <row r="2512" spans="1:4" s="1" customFormat="1" ht="14.5" x14ac:dyDescent="0.35">
      <c r="A2512" s="15">
        <v>44953</v>
      </c>
      <c r="B2512" s="16">
        <v>5.208333334303461E-2</v>
      </c>
      <c r="C2512" s="9">
        <v>56430.864171217261</v>
      </c>
      <c r="D2512" s="12"/>
    </row>
    <row r="2513" spans="1:4" s="1" customFormat="1" ht="14.5" x14ac:dyDescent="0.35">
      <c r="A2513" s="15">
        <v>44953</v>
      </c>
      <c r="B2513" s="16">
        <v>6.25E-2</v>
      </c>
      <c r="C2513" s="9">
        <v>55445.63102252793</v>
      </c>
      <c r="D2513" s="12"/>
    </row>
    <row r="2514" spans="1:4" s="1" customFormat="1" ht="14.5" x14ac:dyDescent="0.35">
      <c r="A2514" s="15">
        <v>44953</v>
      </c>
      <c r="B2514" s="16">
        <v>7.291666665696539E-2</v>
      </c>
      <c r="C2514" s="9">
        <v>54921.577542677383</v>
      </c>
      <c r="D2514" s="12"/>
    </row>
    <row r="2515" spans="1:4" s="1" customFormat="1" ht="14.5" x14ac:dyDescent="0.35">
      <c r="A2515" s="15">
        <v>44953</v>
      </c>
      <c r="B2515" s="16">
        <v>8.333333334303461E-2</v>
      </c>
      <c r="C2515" s="9">
        <v>54934.711909175152</v>
      </c>
      <c r="D2515" s="12"/>
    </row>
    <row r="2516" spans="1:4" s="1" customFormat="1" ht="14.5" x14ac:dyDescent="0.35">
      <c r="A2516" s="15">
        <v>44953</v>
      </c>
      <c r="B2516" s="16">
        <v>9.375E-2</v>
      </c>
      <c r="C2516" s="9">
        <v>53663.248605100511</v>
      </c>
      <c r="D2516" s="12"/>
    </row>
    <row r="2517" spans="1:4" s="1" customFormat="1" ht="14.5" x14ac:dyDescent="0.35">
      <c r="A2517" s="15">
        <v>44953</v>
      </c>
      <c r="B2517" s="16">
        <v>0.10416666665696539</v>
      </c>
      <c r="C2517" s="9">
        <v>53862.057829344936</v>
      </c>
      <c r="D2517" s="12"/>
    </row>
    <row r="2518" spans="1:4" s="1" customFormat="1" ht="14.5" x14ac:dyDescent="0.35">
      <c r="A2518" s="15">
        <v>44953</v>
      </c>
      <c r="B2518" s="16">
        <v>0.11458333334303461</v>
      </c>
      <c r="C2518" s="9">
        <v>53972.12100384185</v>
      </c>
      <c r="D2518" s="12"/>
    </row>
    <row r="2519" spans="1:4" s="1" customFormat="1" ht="14.5" x14ac:dyDescent="0.35">
      <c r="A2519" s="15">
        <v>44953</v>
      </c>
      <c r="B2519" s="16">
        <v>0.125</v>
      </c>
      <c r="C2519" s="9">
        <v>53883.757483779162</v>
      </c>
      <c r="D2519" s="12"/>
    </row>
    <row r="2520" spans="1:4" s="1" customFormat="1" ht="14.5" x14ac:dyDescent="0.35">
      <c r="A2520" s="15">
        <v>44953</v>
      </c>
      <c r="B2520" s="16">
        <v>0.13541666665696539</v>
      </c>
      <c r="C2520" s="9">
        <v>53695.979873703545</v>
      </c>
      <c r="D2520" s="12"/>
    </row>
    <row r="2521" spans="1:4" s="1" customFormat="1" ht="14.5" x14ac:dyDescent="0.35">
      <c r="A2521" s="15">
        <v>44953</v>
      </c>
      <c r="B2521" s="16">
        <v>0.14583333334303461</v>
      </c>
      <c r="C2521" s="9">
        <v>53100.941874631724</v>
      </c>
      <c r="D2521" s="12"/>
    </row>
    <row r="2522" spans="1:4" s="1" customFormat="1" ht="14.5" x14ac:dyDescent="0.35">
      <c r="A2522" s="15">
        <v>44953</v>
      </c>
      <c r="B2522" s="16">
        <v>0.15625</v>
      </c>
      <c r="C2522" s="9">
        <v>54009.66603029539</v>
      </c>
      <c r="D2522" s="12"/>
    </row>
    <row r="2523" spans="1:4" s="1" customFormat="1" ht="14.5" x14ac:dyDescent="0.35">
      <c r="A2523" s="15">
        <v>44953</v>
      </c>
      <c r="B2523" s="16">
        <v>0.16666666665696539</v>
      </c>
      <c r="C2523" s="9">
        <v>54673.603192539544</v>
      </c>
      <c r="D2523" s="12"/>
    </row>
    <row r="2524" spans="1:4" s="1" customFormat="1" ht="14.5" x14ac:dyDescent="0.35">
      <c r="A2524" s="15">
        <v>44953</v>
      </c>
      <c r="B2524" s="16">
        <v>0.17708333334303461</v>
      </c>
      <c r="C2524" s="9">
        <v>54497.517246552867</v>
      </c>
      <c r="D2524" s="12"/>
    </row>
    <row r="2525" spans="1:4" s="1" customFormat="1" ht="14.5" x14ac:dyDescent="0.35">
      <c r="A2525" s="15">
        <v>44953</v>
      </c>
      <c r="B2525" s="16">
        <v>0.1875</v>
      </c>
      <c r="C2525" s="9">
        <v>54210.413602720895</v>
      </c>
      <c r="D2525" s="12"/>
    </row>
    <row r="2526" spans="1:4" s="1" customFormat="1" ht="14.5" x14ac:dyDescent="0.35">
      <c r="A2526" s="15">
        <v>44953</v>
      </c>
      <c r="B2526" s="16">
        <v>0.19791666665696539</v>
      </c>
      <c r="C2526" s="9">
        <v>54398.777599359339</v>
      </c>
      <c r="D2526" s="12"/>
    </row>
    <row r="2527" spans="1:4" s="1" customFormat="1" ht="14.5" x14ac:dyDescent="0.35">
      <c r="A2527" s="15">
        <v>44953</v>
      </c>
      <c r="B2527" s="16">
        <v>0.20833333334303461</v>
      </c>
      <c r="C2527" s="9">
        <v>55139.337613096926</v>
      </c>
      <c r="D2527" s="12"/>
    </row>
    <row r="2528" spans="1:4" s="1" customFormat="1" ht="14.5" x14ac:dyDescent="0.35">
      <c r="A2528" s="15">
        <v>44953</v>
      </c>
      <c r="B2528" s="16">
        <v>0.21875</v>
      </c>
      <c r="C2528" s="9">
        <v>54689.601625268544</v>
      </c>
      <c r="D2528" s="12"/>
    </row>
    <row r="2529" spans="1:4" s="1" customFormat="1" ht="14.5" x14ac:dyDescent="0.35">
      <c r="A2529" s="15">
        <v>44953</v>
      </c>
      <c r="B2529" s="16">
        <v>0.22916666665696539</v>
      </c>
      <c r="C2529" s="9">
        <v>55140.901643461213</v>
      </c>
      <c r="D2529" s="12"/>
    </row>
    <row r="2530" spans="1:4" s="1" customFormat="1" ht="14.5" x14ac:dyDescent="0.35">
      <c r="A2530" s="15">
        <v>44953</v>
      </c>
      <c r="B2530" s="16">
        <v>0.23958333334303461</v>
      </c>
      <c r="C2530" s="9">
        <v>56584.202057381757</v>
      </c>
      <c r="D2530" s="12"/>
    </row>
    <row r="2531" spans="1:4" s="1" customFormat="1" ht="14.5" x14ac:dyDescent="0.35">
      <c r="A2531" s="15">
        <v>44953</v>
      </c>
      <c r="B2531" s="16">
        <v>0.25</v>
      </c>
      <c r="C2531" s="9">
        <v>54724.183562265898</v>
      </c>
      <c r="D2531" s="12"/>
    </row>
    <row r="2532" spans="1:4" s="1" customFormat="1" ht="14.5" x14ac:dyDescent="0.35">
      <c r="A2532" s="15">
        <v>44953</v>
      </c>
      <c r="B2532" s="16">
        <v>0.26041666665696539</v>
      </c>
      <c r="C2532" s="9">
        <v>57511.077639930932</v>
      </c>
      <c r="D2532" s="12"/>
    </row>
    <row r="2533" spans="1:4" s="1" customFormat="1" ht="14.5" x14ac:dyDescent="0.35">
      <c r="A2533" s="15">
        <v>44953</v>
      </c>
      <c r="B2533" s="16">
        <v>0.27083333334303461</v>
      </c>
      <c r="C2533" s="9">
        <v>60757.402261739378</v>
      </c>
      <c r="D2533" s="12"/>
    </row>
    <row r="2534" spans="1:4" s="1" customFormat="1" ht="14.5" x14ac:dyDescent="0.35">
      <c r="A2534" s="15">
        <v>44953</v>
      </c>
      <c r="B2534" s="16">
        <v>0.28125</v>
      </c>
      <c r="C2534" s="9">
        <v>63695.007035497729</v>
      </c>
      <c r="D2534" s="12"/>
    </row>
    <row r="2535" spans="1:4" s="1" customFormat="1" ht="14.5" x14ac:dyDescent="0.35">
      <c r="A2535" s="15">
        <v>44953</v>
      </c>
      <c r="B2535" s="16">
        <v>0.29166666665696539</v>
      </c>
      <c r="C2535" s="9">
        <v>67229.409874991892</v>
      </c>
      <c r="D2535" s="12"/>
    </row>
    <row r="2536" spans="1:4" s="1" customFormat="1" ht="14.5" x14ac:dyDescent="0.35">
      <c r="A2536" s="15">
        <v>44953</v>
      </c>
      <c r="B2536" s="16">
        <v>0.30208333334303461</v>
      </c>
      <c r="C2536" s="9">
        <v>69695.314249502291</v>
      </c>
      <c r="D2536" s="12"/>
    </row>
    <row r="2537" spans="1:4" s="1" customFormat="1" ht="14.5" x14ac:dyDescent="0.35">
      <c r="A2537" s="15">
        <v>44953</v>
      </c>
      <c r="B2537" s="16">
        <v>0.3125</v>
      </c>
      <c r="C2537" s="9">
        <v>71815.990084688528</v>
      </c>
      <c r="D2537" s="12"/>
    </row>
    <row r="2538" spans="1:4" s="1" customFormat="1" ht="14.5" x14ac:dyDescent="0.35">
      <c r="A2538" s="15">
        <v>44953</v>
      </c>
      <c r="B2538" s="16">
        <v>0.32291666665696539</v>
      </c>
      <c r="C2538" s="9">
        <v>74185.874715302518</v>
      </c>
      <c r="D2538" s="12"/>
    </row>
    <row r="2539" spans="1:4" s="1" customFormat="1" ht="14.5" x14ac:dyDescent="0.35">
      <c r="A2539" s="15">
        <v>44953</v>
      </c>
      <c r="B2539" s="16">
        <v>0.33333333334303461</v>
      </c>
      <c r="C2539" s="9">
        <v>75949.505976180633</v>
      </c>
      <c r="D2539" s="12"/>
    </row>
    <row r="2540" spans="1:4" s="1" customFormat="1" ht="14.5" x14ac:dyDescent="0.35">
      <c r="A2540" s="15">
        <v>44953</v>
      </c>
      <c r="B2540" s="16">
        <v>0.34375</v>
      </c>
      <c r="C2540" s="9">
        <v>78168.636523421636</v>
      </c>
      <c r="D2540" s="12"/>
    </row>
    <row r="2541" spans="1:4" s="1" customFormat="1" ht="14.5" x14ac:dyDescent="0.35">
      <c r="A2541" s="15">
        <v>44953</v>
      </c>
      <c r="B2541" s="16">
        <v>0.35416666665696539</v>
      </c>
      <c r="C2541" s="9">
        <v>79180.105791182621</v>
      </c>
      <c r="D2541" s="12"/>
    </row>
    <row r="2542" spans="1:4" s="1" customFormat="1" ht="14.5" x14ac:dyDescent="0.35">
      <c r="A2542" s="15">
        <v>44953</v>
      </c>
      <c r="B2542" s="16">
        <v>0.36458333334303461</v>
      </c>
      <c r="C2542" s="9">
        <v>80269.31106979592</v>
      </c>
      <c r="D2542" s="12"/>
    </row>
    <row r="2543" spans="1:4" s="1" customFormat="1" ht="14.5" x14ac:dyDescent="0.35">
      <c r="A2543" s="15">
        <v>44953</v>
      </c>
      <c r="B2543" s="16">
        <v>0.375</v>
      </c>
      <c r="C2543" s="9">
        <v>82280.755073297594</v>
      </c>
      <c r="D2543" s="12"/>
    </row>
    <row r="2544" spans="1:4" s="1" customFormat="1" ht="14.5" x14ac:dyDescent="0.35">
      <c r="A2544" s="15">
        <v>44953</v>
      </c>
      <c r="B2544" s="16">
        <v>0.38541666665696539</v>
      </c>
      <c r="C2544" s="9">
        <v>82052.549265397625</v>
      </c>
      <c r="D2544" s="12"/>
    </row>
    <row r="2545" spans="1:4" s="1" customFormat="1" ht="14.5" x14ac:dyDescent="0.35">
      <c r="A2545" s="15">
        <v>44953</v>
      </c>
      <c r="B2545" s="16">
        <v>0.39583333334303461</v>
      </c>
      <c r="C2545" s="9">
        <v>82541.483811166516</v>
      </c>
      <c r="D2545" s="12"/>
    </row>
    <row r="2546" spans="1:4" s="1" customFormat="1" ht="14.5" x14ac:dyDescent="0.35">
      <c r="A2546" s="15">
        <v>44953</v>
      </c>
      <c r="B2546" s="16">
        <v>0.40625</v>
      </c>
      <c r="C2546" s="9">
        <v>84097.608992103109</v>
      </c>
      <c r="D2546" s="12"/>
    </row>
    <row r="2547" spans="1:4" s="1" customFormat="1" ht="14.5" x14ac:dyDescent="0.35">
      <c r="A2547" s="15">
        <v>44953</v>
      </c>
      <c r="B2547" s="16">
        <v>0.41666666665696539</v>
      </c>
      <c r="C2547" s="9">
        <v>84168.504724698025</v>
      </c>
      <c r="D2547" s="12"/>
    </row>
    <row r="2548" spans="1:4" s="1" customFormat="1" ht="14.5" x14ac:dyDescent="0.35">
      <c r="A2548" s="15">
        <v>44953</v>
      </c>
      <c r="B2548" s="16">
        <v>0.42708333334303461</v>
      </c>
      <c r="C2548" s="9">
        <v>84885.911890755495</v>
      </c>
      <c r="D2548" s="12"/>
    </row>
    <row r="2549" spans="1:4" s="1" customFormat="1" ht="14.5" x14ac:dyDescent="0.35">
      <c r="A2549" s="15">
        <v>44953</v>
      </c>
      <c r="B2549" s="16">
        <v>0.4375</v>
      </c>
      <c r="C2549" s="9">
        <v>86268.728602225034</v>
      </c>
      <c r="D2549" s="12"/>
    </row>
    <row r="2550" spans="1:4" s="1" customFormat="1" ht="14.5" x14ac:dyDescent="0.35">
      <c r="A2550" s="15">
        <v>44953</v>
      </c>
      <c r="B2550" s="16">
        <v>0.44791666665696539</v>
      </c>
      <c r="C2550" s="9">
        <v>85754.682414967348</v>
      </c>
      <c r="D2550" s="12"/>
    </row>
    <row r="2551" spans="1:4" s="1" customFormat="1" ht="14.5" x14ac:dyDescent="0.35">
      <c r="A2551" s="15">
        <v>44953</v>
      </c>
      <c r="B2551" s="16">
        <v>0.45833333334303461</v>
      </c>
      <c r="C2551" s="9">
        <v>86702.305625787121</v>
      </c>
      <c r="D2551" s="12"/>
    </row>
    <row r="2552" spans="1:4" s="1" customFormat="1" ht="14.5" x14ac:dyDescent="0.35">
      <c r="A2552" s="15">
        <v>44953</v>
      </c>
      <c r="B2552" s="16">
        <v>0.46875</v>
      </c>
      <c r="C2552" s="9">
        <v>87696.521333005439</v>
      </c>
      <c r="D2552" s="12"/>
    </row>
    <row r="2553" spans="1:4" s="1" customFormat="1" ht="14.5" x14ac:dyDescent="0.35">
      <c r="A2553" s="15">
        <v>44953</v>
      </c>
      <c r="B2553" s="16">
        <v>0.47916666665696539</v>
      </c>
      <c r="C2553" s="9">
        <v>87829.323810681133</v>
      </c>
      <c r="D2553" s="12"/>
    </row>
    <row r="2554" spans="1:4" s="1" customFormat="1" ht="14.5" x14ac:dyDescent="0.35">
      <c r="A2554" s="15">
        <v>44953</v>
      </c>
      <c r="B2554" s="16">
        <v>0.48958333334303461</v>
      </c>
      <c r="C2554" s="9">
        <v>89810.999883880068</v>
      </c>
      <c r="D2554" s="12"/>
    </row>
    <row r="2555" spans="1:4" s="1" customFormat="1" ht="14.5" x14ac:dyDescent="0.35">
      <c r="A2555" s="15">
        <v>44953</v>
      </c>
      <c r="B2555" s="16">
        <v>0.5</v>
      </c>
      <c r="C2555" s="9">
        <v>90181.386355186944</v>
      </c>
      <c r="D2555" s="12"/>
    </row>
    <row r="2556" spans="1:4" s="1" customFormat="1" ht="14.5" x14ac:dyDescent="0.35">
      <c r="A2556" s="15">
        <v>44953</v>
      </c>
      <c r="B2556" s="16">
        <v>0.51041666665696539</v>
      </c>
      <c r="C2556" s="9">
        <v>90477.010702188956</v>
      </c>
      <c r="D2556" s="12"/>
    </row>
    <row r="2557" spans="1:4" s="1" customFormat="1" ht="14.5" x14ac:dyDescent="0.35">
      <c r="A2557" s="15">
        <v>44953</v>
      </c>
      <c r="B2557" s="16">
        <v>0.52083333334303461</v>
      </c>
      <c r="C2557" s="9">
        <v>90301.514960238128</v>
      </c>
      <c r="D2557" s="12"/>
    </row>
    <row r="2558" spans="1:4" s="1" customFormat="1" ht="14.5" x14ac:dyDescent="0.35">
      <c r="A2558" s="15">
        <v>44953</v>
      </c>
      <c r="B2558" s="16">
        <v>0.53125</v>
      </c>
      <c r="C2558" s="9">
        <v>89787.689493710495</v>
      </c>
      <c r="D2558" s="12"/>
    </row>
    <row r="2559" spans="1:4" s="1" customFormat="1" ht="14.5" x14ac:dyDescent="0.35">
      <c r="A2559" s="15">
        <v>44953</v>
      </c>
      <c r="B2559" s="16">
        <v>0.54166666665696539</v>
      </c>
      <c r="C2559" s="9">
        <v>89876.888600669408</v>
      </c>
      <c r="D2559" s="12"/>
    </row>
    <row r="2560" spans="1:4" s="1" customFormat="1" ht="14.5" x14ac:dyDescent="0.35">
      <c r="A2560" s="15">
        <v>44953</v>
      </c>
      <c r="B2560" s="16">
        <v>0.55208333334303461</v>
      </c>
      <c r="C2560" s="9">
        <v>88810.51970674016</v>
      </c>
      <c r="D2560" s="12"/>
    </row>
    <row r="2561" spans="1:4" s="1" customFormat="1" ht="14.5" x14ac:dyDescent="0.35">
      <c r="A2561" s="15">
        <v>44953</v>
      </c>
      <c r="B2561" s="16">
        <v>0.5625</v>
      </c>
      <c r="C2561" s="9">
        <v>90066.955781256256</v>
      </c>
      <c r="D2561" s="12"/>
    </row>
    <row r="2562" spans="1:4" s="1" customFormat="1" ht="14.5" x14ac:dyDescent="0.35">
      <c r="A2562" s="15">
        <v>44953</v>
      </c>
      <c r="B2562" s="16">
        <v>0.57291666665696539</v>
      </c>
      <c r="C2562" s="9">
        <v>90279.3826659068</v>
      </c>
      <c r="D2562" s="12"/>
    </row>
    <row r="2563" spans="1:4" s="1" customFormat="1" ht="14.5" x14ac:dyDescent="0.35">
      <c r="A2563" s="15">
        <v>44953</v>
      </c>
      <c r="B2563" s="16">
        <v>0.58333333334303461</v>
      </c>
      <c r="C2563" s="9">
        <v>88956.259204212009</v>
      </c>
      <c r="D2563" s="12"/>
    </row>
    <row r="2564" spans="1:4" s="1" customFormat="1" ht="14.5" x14ac:dyDescent="0.35">
      <c r="A2564" s="15">
        <v>44953</v>
      </c>
      <c r="B2564" s="16">
        <v>0.59375</v>
      </c>
      <c r="C2564" s="9">
        <v>88588.521202045595</v>
      </c>
      <c r="D2564" s="12"/>
    </row>
    <row r="2565" spans="1:4" s="1" customFormat="1" ht="14.5" x14ac:dyDescent="0.35">
      <c r="A2565" s="15">
        <v>44953</v>
      </c>
      <c r="B2565" s="16">
        <v>0.60416666665696539</v>
      </c>
      <c r="C2565" s="9">
        <v>86933.865944485238</v>
      </c>
      <c r="D2565" s="12"/>
    </row>
    <row r="2566" spans="1:4" s="1" customFormat="1" ht="14.5" x14ac:dyDescent="0.35">
      <c r="A2566" s="15">
        <v>44953</v>
      </c>
      <c r="B2566" s="16">
        <v>0.61458333334303461</v>
      </c>
      <c r="C2566" s="9">
        <v>86397.562286849687</v>
      </c>
      <c r="D2566" s="12"/>
    </row>
    <row r="2567" spans="1:4" s="1" customFormat="1" ht="14.5" x14ac:dyDescent="0.35">
      <c r="A2567" s="15">
        <v>44953</v>
      </c>
      <c r="B2567" s="16">
        <v>0.625</v>
      </c>
      <c r="C2567" s="9">
        <v>85511.226413225057</v>
      </c>
      <c r="D2567" s="12"/>
    </row>
    <row r="2568" spans="1:4" s="1" customFormat="1" ht="14.5" x14ac:dyDescent="0.35">
      <c r="A2568" s="15">
        <v>44953</v>
      </c>
      <c r="B2568" s="16">
        <v>0.63541666665696539</v>
      </c>
      <c r="C2568" s="9">
        <v>86106.634358063078</v>
      </c>
      <c r="D2568" s="12"/>
    </row>
    <row r="2569" spans="1:4" s="1" customFormat="1" ht="14.5" x14ac:dyDescent="0.35">
      <c r="A2569" s="15">
        <v>44953</v>
      </c>
      <c r="B2569" s="16">
        <v>0.64583333334303461</v>
      </c>
      <c r="C2569" s="9">
        <v>85773.145555100738</v>
      </c>
      <c r="D2569" s="12"/>
    </row>
    <row r="2570" spans="1:4" s="1" customFormat="1" ht="14.5" x14ac:dyDescent="0.35">
      <c r="A2570" s="15">
        <v>44953</v>
      </c>
      <c r="B2570" s="16">
        <v>0.65625</v>
      </c>
      <c r="C2570" s="9">
        <v>86233.785101031084</v>
      </c>
      <c r="D2570" s="12"/>
    </row>
    <row r="2571" spans="1:4" s="1" customFormat="1" ht="14.5" x14ac:dyDescent="0.35">
      <c r="A2571" s="15">
        <v>44953</v>
      </c>
      <c r="B2571" s="16">
        <v>0.66666666665696539</v>
      </c>
      <c r="C2571" s="9">
        <v>87506.329017650947</v>
      </c>
      <c r="D2571" s="12"/>
    </row>
    <row r="2572" spans="1:4" s="1" customFormat="1" ht="14.5" x14ac:dyDescent="0.35">
      <c r="A2572" s="15">
        <v>44953</v>
      </c>
      <c r="B2572" s="16">
        <v>0.67708333334303461</v>
      </c>
      <c r="C2572" s="9">
        <v>87755.235852287704</v>
      </c>
      <c r="D2572" s="12"/>
    </row>
    <row r="2573" spans="1:4" s="1" customFormat="1" ht="14.5" x14ac:dyDescent="0.35">
      <c r="A2573" s="15">
        <v>44953</v>
      </c>
      <c r="B2573" s="16">
        <v>0.6875</v>
      </c>
      <c r="C2573" s="9">
        <v>89410.238606212151</v>
      </c>
      <c r="D2573" s="12"/>
    </row>
    <row r="2574" spans="1:4" s="1" customFormat="1" ht="14.5" x14ac:dyDescent="0.35">
      <c r="A2574" s="15">
        <v>44953</v>
      </c>
      <c r="B2574" s="16">
        <v>0.69791666665696539</v>
      </c>
      <c r="C2574" s="9">
        <v>91207.242333242801</v>
      </c>
      <c r="D2574" s="12"/>
    </row>
    <row r="2575" spans="1:4" s="1" customFormat="1" ht="14.5" x14ac:dyDescent="0.35">
      <c r="A2575" s="15">
        <v>44953</v>
      </c>
      <c r="B2575" s="16">
        <v>0.70833333334303461</v>
      </c>
      <c r="C2575" s="9">
        <v>92668.759427581113</v>
      </c>
      <c r="D2575" s="12"/>
    </row>
    <row r="2576" spans="1:4" s="1" customFormat="1" ht="14.5" x14ac:dyDescent="0.35">
      <c r="A2576" s="15">
        <v>44953</v>
      </c>
      <c r="B2576" s="16">
        <v>0.71875</v>
      </c>
      <c r="C2576" s="9">
        <v>95599.893815887364</v>
      </c>
      <c r="D2576" s="12"/>
    </row>
    <row r="2577" spans="1:4" s="1" customFormat="1" ht="14.5" x14ac:dyDescent="0.35">
      <c r="A2577" s="15">
        <v>44953</v>
      </c>
      <c r="B2577" s="16">
        <v>0.72916666665696539</v>
      </c>
      <c r="C2577" s="9">
        <v>97547.738979000977</v>
      </c>
      <c r="D2577" s="12"/>
    </row>
    <row r="2578" spans="1:4" s="1" customFormat="1" ht="14.5" x14ac:dyDescent="0.35">
      <c r="A2578" s="15">
        <v>44953</v>
      </c>
      <c r="B2578" s="16">
        <v>0.73958333334303461</v>
      </c>
      <c r="C2578" s="9">
        <v>98341.768433393794</v>
      </c>
      <c r="D2578" s="12"/>
    </row>
    <row r="2579" spans="1:4" s="1" customFormat="1" ht="14.5" x14ac:dyDescent="0.35">
      <c r="A2579" s="15">
        <v>44953</v>
      </c>
      <c r="B2579" s="16">
        <v>0.75</v>
      </c>
      <c r="C2579" s="9">
        <v>98571.691864528155</v>
      </c>
      <c r="D2579" s="12"/>
    </row>
    <row r="2580" spans="1:4" s="1" customFormat="1" ht="14.5" x14ac:dyDescent="0.35">
      <c r="A2580" s="15">
        <v>44953</v>
      </c>
      <c r="B2580" s="16">
        <v>0.76041666665696539</v>
      </c>
      <c r="C2580" s="9">
        <v>98557.374899998889</v>
      </c>
      <c r="D2580" s="12"/>
    </row>
    <row r="2581" spans="1:4" s="1" customFormat="1" ht="14.5" x14ac:dyDescent="0.35">
      <c r="A2581" s="15">
        <v>44953</v>
      </c>
      <c r="B2581" s="16">
        <v>0.77083333334303461</v>
      </c>
      <c r="C2581" s="9">
        <v>97270.433505297464</v>
      </c>
      <c r="D2581" s="12"/>
    </row>
    <row r="2582" spans="1:4" s="1" customFormat="1" ht="14.5" x14ac:dyDescent="0.35">
      <c r="A2582" s="15">
        <v>44953</v>
      </c>
      <c r="B2582" s="16">
        <v>0.78125</v>
      </c>
      <c r="C2582" s="9">
        <v>96577.406511024426</v>
      </c>
      <c r="D2582" s="12"/>
    </row>
    <row r="2583" spans="1:4" s="1" customFormat="1" ht="14.5" x14ac:dyDescent="0.35">
      <c r="A2583" s="15">
        <v>44953</v>
      </c>
      <c r="B2583" s="16">
        <v>0.79166666665696539</v>
      </c>
      <c r="C2583" s="9">
        <v>96102.504807143428</v>
      </c>
      <c r="D2583" s="12"/>
    </row>
    <row r="2584" spans="1:4" s="1" customFormat="1" ht="14.5" x14ac:dyDescent="0.35">
      <c r="A2584" s="15">
        <v>44953</v>
      </c>
      <c r="B2584" s="16">
        <v>0.80208333334303461</v>
      </c>
      <c r="C2584" s="9">
        <v>94395.870994770492</v>
      </c>
      <c r="D2584" s="12"/>
    </row>
    <row r="2585" spans="1:4" s="1" customFormat="1" ht="14.5" x14ac:dyDescent="0.35">
      <c r="A2585" s="15">
        <v>44953</v>
      </c>
      <c r="B2585" s="16">
        <v>0.8125</v>
      </c>
      <c r="C2585" s="9">
        <v>92738.091186376638</v>
      </c>
      <c r="D2585" s="12"/>
    </row>
    <row r="2586" spans="1:4" s="1" customFormat="1" ht="14.5" x14ac:dyDescent="0.35">
      <c r="A2586" s="15">
        <v>44953</v>
      </c>
      <c r="B2586" s="16">
        <v>0.82291666665696539</v>
      </c>
      <c r="C2586" s="9">
        <v>91215.240072523942</v>
      </c>
      <c r="D2586" s="12"/>
    </row>
    <row r="2587" spans="1:4" s="1" customFormat="1" ht="14.5" x14ac:dyDescent="0.35">
      <c r="A2587" s="15">
        <v>44953</v>
      </c>
      <c r="B2587" s="16">
        <v>0.83333333334303461</v>
      </c>
      <c r="C2587" s="9">
        <v>89502.034173859836</v>
      </c>
      <c r="D2587" s="12"/>
    </row>
    <row r="2588" spans="1:4" s="1" customFormat="1" ht="14.5" x14ac:dyDescent="0.35">
      <c r="A2588" s="15">
        <v>44953</v>
      </c>
      <c r="B2588" s="16">
        <v>0.84375</v>
      </c>
      <c r="C2588" s="9">
        <v>87174.552981931338</v>
      </c>
      <c r="D2588" s="12"/>
    </row>
    <row r="2589" spans="1:4" s="1" customFormat="1" ht="14.5" x14ac:dyDescent="0.35">
      <c r="A2589" s="15">
        <v>44953</v>
      </c>
      <c r="B2589" s="16">
        <v>0.85416666665696539</v>
      </c>
      <c r="C2589" s="9">
        <v>85327.864982698273</v>
      </c>
      <c r="D2589" s="12"/>
    </row>
    <row r="2590" spans="1:4" s="1" customFormat="1" ht="14.5" x14ac:dyDescent="0.35">
      <c r="A2590" s="15">
        <v>44953</v>
      </c>
      <c r="B2590" s="16">
        <v>0.86458333334303461</v>
      </c>
      <c r="C2590" s="9">
        <v>83988.48629901906</v>
      </c>
      <c r="D2590" s="12"/>
    </row>
    <row r="2591" spans="1:4" s="1" customFormat="1" ht="14.5" x14ac:dyDescent="0.35">
      <c r="A2591" s="15">
        <v>44953</v>
      </c>
      <c r="B2591" s="16">
        <v>0.875</v>
      </c>
      <c r="C2591" s="9">
        <v>93746.044176992538</v>
      </c>
      <c r="D2591" s="12"/>
    </row>
    <row r="2592" spans="1:4" s="1" customFormat="1" ht="14.5" x14ac:dyDescent="0.35">
      <c r="A2592" s="15">
        <v>44953</v>
      </c>
      <c r="B2592" s="16">
        <v>0.88541666665696539</v>
      </c>
      <c r="C2592" s="9">
        <v>93760.748474814944</v>
      </c>
      <c r="D2592" s="12"/>
    </row>
    <row r="2593" spans="1:4" s="1" customFormat="1" ht="14.5" x14ac:dyDescent="0.35">
      <c r="A2593" s="15">
        <v>44953</v>
      </c>
      <c r="B2593" s="16">
        <v>0.89583333334303461</v>
      </c>
      <c r="C2593" s="9">
        <v>92438.907906077962</v>
      </c>
      <c r="D2593" s="12"/>
    </row>
    <row r="2594" spans="1:4" s="1" customFormat="1" ht="14.5" x14ac:dyDescent="0.35">
      <c r="A2594" s="15">
        <v>44953</v>
      </c>
      <c r="B2594" s="16">
        <v>0.90625</v>
      </c>
      <c r="C2594" s="9">
        <v>90647.561816162895</v>
      </c>
      <c r="D2594" s="12"/>
    </row>
    <row r="2595" spans="1:4" s="1" customFormat="1" ht="14.5" x14ac:dyDescent="0.35">
      <c r="A2595" s="15">
        <v>44953</v>
      </c>
      <c r="B2595" s="16">
        <v>0.91666666665696539</v>
      </c>
      <c r="C2595" s="9">
        <v>88995.331837672376</v>
      </c>
      <c r="D2595" s="12"/>
    </row>
    <row r="2596" spans="1:4" s="1" customFormat="1" ht="14.5" x14ac:dyDescent="0.35">
      <c r="A2596" s="15">
        <v>44953</v>
      </c>
      <c r="B2596" s="16">
        <v>0.92708333334303461</v>
      </c>
      <c r="C2596" s="9">
        <v>86263.271090744296</v>
      </c>
      <c r="D2596" s="12"/>
    </row>
    <row r="2597" spans="1:4" s="1" customFormat="1" ht="14.5" x14ac:dyDescent="0.35">
      <c r="A2597" s="15">
        <v>44953</v>
      </c>
      <c r="B2597" s="16">
        <v>0.9375</v>
      </c>
      <c r="C2597" s="9">
        <v>83614.899617374598</v>
      </c>
      <c r="D2597" s="12"/>
    </row>
    <row r="2598" spans="1:4" s="1" customFormat="1" ht="14.5" x14ac:dyDescent="0.35">
      <c r="A2598" s="15">
        <v>44953</v>
      </c>
      <c r="B2598" s="16">
        <v>0.94791666665696539</v>
      </c>
      <c r="C2598" s="9">
        <v>80275.097141688093</v>
      </c>
      <c r="D2598" s="12"/>
    </row>
    <row r="2599" spans="1:4" s="1" customFormat="1" ht="14.5" x14ac:dyDescent="0.35">
      <c r="A2599" s="15">
        <v>44953</v>
      </c>
      <c r="B2599" s="16">
        <v>0.95833333334303461</v>
      </c>
      <c r="C2599" s="9">
        <v>77345.781929829638</v>
      </c>
      <c r="D2599" s="12"/>
    </row>
    <row r="2600" spans="1:4" s="1" customFormat="1" ht="14.5" x14ac:dyDescent="0.35">
      <c r="A2600" s="15">
        <v>44953</v>
      </c>
      <c r="B2600" s="16">
        <v>0.96875</v>
      </c>
      <c r="C2600" s="9">
        <v>75140.420127690755</v>
      </c>
      <c r="D2600" s="12"/>
    </row>
    <row r="2601" spans="1:4" s="1" customFormat="1" ht="14.5" x14ac:dyDescent="0.35">
      <c r="A2601" s="15">
        <v>44953</v>
      </c>
      <c r="B2601" s="16">
        <v>0.97916666665696539</v>
      </c>
      <c r="C2601" s="9">
        <v>71866.812870911905</v>
      </c>
      <c r="D2601" s="12"/>
    </row>
    <row r="2602" spans="1:4" s="1" customFormat="1" ht="14.5" x14ac:dyDescent="0.35">
      <c r="A2602" s="15">
        <v>44953</v>
      </c>
      <c r="B2602" s="16">
        <v>0.98958333334303461</v>
      </c>
      <c r="C2602" s="9">
        <v>68942.112166455088</v>
      </c>
      <c r="D2602" s="12"/>
    </row>
    <row r="2603" spans="1:4" s="1" customFormat="1" ht="14.5" x14ac:dyDescent="0.35">
      <c r="A2603" s="15">
        <v>44954</v>
      </c>
      <c r="B2603" s="16">
        <v>0</v>
      </c>
      <c r="C2603" s="9">
        <v>65850.125664903389</v>
      </c>
      <c r="D2603" s="12"/>
    </row>
    <row r="2604" spans="1:4" s="1" customFormat="1" ht="14.5" x14ac:dyDescent="0.35">
      <c r="A2604" s="15">
        <v>44954</v>
      </c>
      <c r="B2604" s="16">
        <v>1.041666665696539E-2</v>
      </c>
      <c r="C2604" s="9">
        <v>64566.043221865795</v>
      </c>
      <c r="D2604" s="12"/>
    </row>
    <row r="2605" spans="1:4" s="1" customFormat="1" ht="14.5" x14ac:dyDescent="0.35">
      <c r="A2605" s="15">
        <v>44954</v>
      </c>
      <c r="B2605" s="16">
        <v>2.083333334303461E-2</v>
      </c>
      <c r="C2605" s="9">
        <v>62031.813152818999</v>
      </c>
      <c r="D2605" s="12"/>
    </row>
    <row r="2606" spans="1:4" s="1" customFormat="1" ht="14.5" x14ac:dyDescent="0.35">
      <c r="A2606" s="15">
        <v>44954</v>
      </c>
      <c r="B2606" s="16">
        <v>3.125E-2</v>
      </c>
      <c r="C2606" s="9">
        <v>60096.247686005358</v>
      </c>
      <c r="D2606" s="12"/>
    </row>
    <row r="2607" spans="1:4" s="1" customFormat="1" ht="14.5" x14ac:dyDescent="0.35">
      <c r="A2607" s="15">
        <v>44954</v>
      </c>
      <c r="B2607" s="16">
        <v>4.166666665696539E-2</v>
      </c>
      <c r="C2607" s="9">
        <v>58340.012041972979</v>
      </c>
      <c r="D2607" s="12"/>
    </row>
    <row r="2608" spans="1:4" s="1" customFormat="1" ht="14.5" x14ac:dyDescent="0.35">
      <c r="A2608" s="15">
        <v>44954</v>
      </c>
      <c r="B2608" s="16">
        <v>5.208333334303461E-2</v>
      </c>
      <c r="C2608" s="9">
        <v>57225.612047538081</v>
      </c>
      <c r="D2608" s="12"/>
    </row>
    <row r="2609" spans="1:4" s="1" customFormat="1" ht="14.5" x14ac:dyDescent="0.35">
      <c r="A2609" s="15">
        <v>44954</v>
      </c>
      <c r="B2609" s="16">
        <v>6.25E-2</v>
      </c>
      <c r="C2609" s="9">
        <v>55700.882024826664</v>
      </c>
      <c r="D2609" s="12"/>
    </row>
    <row r="2610" spans="1:4" s="1" customFormat="1" ht="14.5" x14ac:dyDescent="0.35">
      <c r="A2610" s="15">
        <v>44954</v>
      </c>
      <c r="B2610" s="16">
        <v>7.291666665696539E-2</v>
      </c>
      <c r="C2610" s="9">
        <v>54716.501227280183</v>
      </c>
      <c r="D2610" s="12"/>
    </row>
    <row r="2611" spans="1:4" s="1" customFormat="1" ht="14.5" x14ac:dyDescent="0.35">
      <c r="A2611" s="15">
        <v>44954</v>
      </c>
      <c r="B2611" s="16">
        <v>8.333333334303461E-2</v>
      </c>
      <c r="C2611" s="9">
        <v>53975.614212607215</v>
      </c>
      <c r="D2611" s="12"/>
    </row>
    <row r="2612" spans="1:4" s="1" customFormat="1" ht="14.5" x14ac:dyDescent="0.35">
      <c r="A2612" s="15">
        <v>44954</v>
      </c>
      <c r="B2612" s="16">
        <v>9.375E-2</v>
      </c>
      <c r="C2612" s="9">
        <v>53662.247591911524</v>
      </c>
      <c r="D2612" s="12"/>
    </row>
    <row r="2613" spans="1:4" s="1" customFormat="1" ht="14.5" x14ac:dyDescent="0.35">
      <c r="A2613" s="15">
        <v>44954</v>
      </c>
      <c r="B2613" s="16">
        <v>0.10416666665696539</v>
      </c>
      <c r="C2613" s="9">
        <v>53531.029423054104</v>
      </c>
      <c r="D2613" s="12"/>
    </row>
    <row r="2614" spans="1:4" s="1" customFormat="1" ht="14.5" x14ac:dyDescent="0.35">
      <c r="A2614" s="15">
        <v>44954</v>
      </c>
      <c r="B2614" s="16">
        <v>0.11458333334303461</v>
      </c>
      <c r="C2614" s="9">
        <v>52819.537973239814</v>
      </c>
      <c r="D2614" s="12"/>
    </row>
    <row r="2615" spans="1:4" s="1" customFormat="1" ht="14.5" x14ac:dyDescent="0.35">
      <c r="A2615" s="15">
        <v>44954</v>
      </c>
      <c r="B2615" s="16">
        <v>0.125</v>
      </c>
      <c r="C2615" s="9">
        <v>53158.478846527971</v>
      </c>
      <c r="D2615" s="12"/>
    </row>
    <row r="2616" spans="1:4" s="1" customFormat="1" ht="14.5" x14ac:dyDescent="0.35">
      <c r="A2616" s="15">
        <v>44954</v>
      </c>
      <c r="B2616" s="16">
        <v>0.13541666665696539</v>
      </c>
      <c r="C2616" s="9">
        <v>52429.732102010115</v>
      </c>
      <c r="D2616" s="12"/>
    </row>
    <row r="2617" spans="1:4" s="1" customFormat="1" ht="14.5" x14ac:dyDescent="0.35">
      <c r="A2617" s="15">
        <v>44954</v>
      </c>
      <c r="B2617" s="16">
        <v>0.14583333334303461</v>
      </c>
      <c r="C2617" s="9">
        <v>53749.009036352494</v>
      </c>
      <c r="D2617" s="12"/>
    </row>
    <row r="2618" spans="1:4" s="1" customFormat="1" ht="14.5" x14ac:dyDescent="0.35">
      <c r="A2618" s="15">
        <v>44954</v>
      </c>
      <c r="B2618" s="16">
        <v>0.15625</v>
      </c>
      <c r="C2618" s="9">
        <v>53118.65828686906</v>
      </c>
      <c r="D2618" s="12"/>
    </row>
    <row r="2619" spans="1:4" s="1" customFormat="1" ht="14.5" x14ac:dyDescent="0.35">
      <c r="A2619" s="15">
        <v>44954</v>
      </c>
      <c r="B2619" s="16">
        <v>0.16666666665696539</v>
      </c>
      <c r="C2619" s="9">
        <v>53170.348536967125</v>
      </c>
      <c r="D2619" s="12"/>
    </row>
    <row r="2620" spans="1:4" s="1" customFormat="1" ht="14.5" x14ac:dyDescent="0.35">
      <c r="A2620" s="15">
        <v>44954</v>
      </c>
      <c r="B2620" s="16">
        <v>0.17708333334303461</v>
      </c>
      <c r="C2620" s="9">
        <v>53771.858070875911</v>
      </c>
      <c r="D2620" s="12"/>
    </row>
    <row r="2621" spans="1:4" s="1" customFormat="1" ht="14.5" x14ac:dyDescent="0.35">
      <c r="A2621" s="15">
        <v>44954</v>
      </c>
      <c r="B2621" s="16">
        <v>0.1875</v>
      </c>
      <c r="C2621" s="9">
        <v>51993.372799694553</v>
      </c>
      <c r="D2621" s="12"/>
    </row>
    <row r="2622" spans="1:4" s="1" customFormat="1" ht="14.5" x14ac:dyDescent="0.35">
      <c r="A2622" s="15">
        <v>44954</v>
      </c>
      <c r="B2622" s="16">
        <v>0.19791666665696539</v>
      </c>
      <c r="C2622" s="9">
        <v>52817.447503147552</v>
      </c>
      <c r="D2622" s="12"/>
    </row>
    <row r="2623" spans="1:4" s="1" customFormat="1" ht="14.5" x14ac:dyDescent="0.35">
      <c r="A2623" s="15">
        <v>44954</v>
      </c>
      <c r="B2623" s="16">
        <v>0.20833333334303461</v>
      </c>
      <c r="C2623" s="9">
        <v>52829.557540103742</v>
      </c>
      <c r="D2623" s="12"/>
    </row>
    <row r="2624" spans="1:4" s="1" customFormat="1" ht="14.5" x14ac:dyDescent="0.35">
      <c r="A2624" s="15">
        <v>44954</v>
      </c>
      <c r="B2624" s="16">
        <v>0.21875</v>
      </c>
      <c r="C2624" s="9">
        <v>51225.574543122209</v>
      </c>
      <c r="D2624" s="12"/>
    </row>
    <row r="2625" spans="1:4" s="1" customFormat="1" ht="14.5" x14ac:dyDescent="0.35">
      <c r="A2625" s="15">
        <v>44954</v>
      </c>
      <c r="B2625" s="16">
        <v>0.22916666665696539</v>
      </c>
      <c r="C2625" s="9">
        <v>50485.965687904791</v>
      </c>
      <c r="D2625" s="12"/>
    </row>
    <row r="2626" spans="1:4" s="1" customFormat="1" ht="14.5" x14ac:dyDescent="0.35">
      <c r="A2626" s="15">
        <v>44954</v>
      </c>
      <c r="B2626" s="16">
        <v>0.23958333334303461</v>
      </c>
      <c r="C2626" s="9">
        <v>51184.471185990755</v>
      </c>
      <c r="D2626" s="12"/>
    </row>
    <row r="2627" spans="1:4" s="1" customFormat="1" ht="14.5" x14ac:dyDescent="0.35">
      <c r="A2627" s="15">
        <v>44954</v>
      </c>
      <c r="B2627" s="16">
        <v>0.25</v>
      </c>
      <c r="C2627" s="9">
        <v>47700.304728386211</v>
      </c>
      <c r="D2627" s="12"/>
    </row>
    <row r="2628" spans="1:4" s="1" customFormat="1" ht="14.5" x14ac:dyDescent="0.35">
      <c r="A2628" s="15">
        <v>44954</v>
      </c>
      <c r="B2628" s="16">
        <v>0.26041666665696539</v>
      </c>
      <c r="C2628" s="9">
        <v>47596.33278906472</v>
      </c>
      <c r="D2628" s="12"/>
    </row>
    <row r="2629" spans="1:4" s="1" customFormat="1" ht="14.5" x14ac:dyDescent="0.35">
      <c r="A2629" s="15">
        <v>44954</v>
      </c>
      <c r="B2629" s="16">
        <v>0.27083333334303461</v>
      </c>
      <c r="C2629" s="9">
        <v>49233.815732560703</v>
      </c>
      <c r="D2629" s="12"/>
    </row>
    <row r="2630" spans="1:4" s="1" customFormat="1" ht="14.5" x14ac:dyDescent="0.35">
      <c r="A2630" s="15">
        <v>44954</v>
      </c>
      <c r="B2630" s="16">
        <v>0.28125</v>
      </c>
      <c r="C2630" s="9">
        <v>50562.572748327206</v>
      </c>
      <c r="D2630" s="12"/>
    </row>
    <row r="2631" spans="1:4" s="1" customFormat="1" ht="14.5" x14ac:dyDescent="0.35">
      <c r="A2631" s="15">
        <v>44954</v>
      </c>
      <c r="B2631" s="16">
        <v>0.29166666665696539</v>
      </c>
      <c r="C2631" s="9">
        <v>52438.543478710155</v>
      </c>
      <c r="D2631" s="12"/>
    </row>
    <row r="2632" spans="1:4" s="1" customFormat="1" ht="14.5" x14ac:dyDescent="0.35">
      <c r="A2632" s="15">
        <v>44954</v>
      </c>
      <c r="B2632" s="16">
        <v>0.30208333334303461</v>
      </c>
      <c r="C2632" s="9">
        <v>53967.103217779601</v>
      </c>
      <c r="D2632" s="12"/>
    </row>
    <row r="2633" spans="1:4" s="1" customFormat="1" ht="14.5" x14ac:dyDescent="0.35">
      <c r="A2633" s="15">
        <v>44954</v>
      </c>
      <c r="B2633" s="16">
        <v>0.3125</v>
      </c>
      <c r="C2633" s="9">
        <v>56494.860073814525</v>
      </c>
      <c r="D2633" s="12"/>
    </row>
    <row r="2634" spans="1:4" s="1" customFormat="1" ht="14.5" x14ac:dyDescent="0.35">
      <c r="A2634" s="15">
        <v>44954</v>
      </c>
      <c r="B2634" s="16">
        <v>0.32291666665696539</v>
      </c>
      <c r="C2634" s="9">
        <v>59061.881528220336</v>
      </c>
      <c r="D2634" s="12"/>
    </row>
    <row r="2635" spans="1:4" s="1" customFormat="1" ht="14.5" x14ac:dyDescent="0.35">
      <c r="A2635" s="15">
        <v>44954</v>
      </c>
      <c r="B2635" s="16">
        <v>0.33333333334303461</v>
      </c>
      <c r="C2635" s="9">
        <v>61992.932807481047</v>
      </c>
      <c r="D2635" s="12"/>
    </row>
    <row r="2636" spans="1:4" s="1" customFormat="1" ht="14.5" x14ac:dyDescent="0.35">
      <c r="A2636" s="15">
        <v>44954</v>
      </c>
      <c r="B2636" s="16">
        <v>0.34375</v>
      </c>
      <c r="C2636" s="9">
        <v>65001.619289308248</v>
      </c>
      <c r="D2636" s="12"/>
    </row>
    <row r="2637" spans="1:4" s="1" customFormat="1" ht="14.5" x14ac:dyDescent="0.35">
      <c r="A2637" s="15">
        <v>44954</v>
      </c>
      <c r="B2637" s="16">
        <v>0.35416666665696539</v>
      </c>
      <c r="C2637" s="9">
        <v>68647.130276693177</v>
      </c>
      <c r="D2637" s="12"/>
    </row>
    <row r="2638" spans="1:4" s="1" customFormat="1" ht="14.5" x14ac:dyDescent="0.35">
      <c r="A2638" s="15">
        <v>44954</v>
      </c>
      <c r="B2638" s="16">
        <v>0.36458333334303461</v>
      </c>
      <c r="C2638" s="9">
        <v>71401.099011556827</v>
      </c>
      <c r="D2638" s="12"/>
    </row>
    <row r="2639" spans="1:4" s="1" customFormat="1" ht="14.5" x14ac:dyDescent="0.35">
      <c r="A2639" s="15">
        <v>44954</v>
      </c>
      <c r="B2639" s="16">
        <v>0.375</v>
      </c>
      <c r="C2639" s="9">
        <v>74489.457950803684</v>
      </c>
      <c r="D2639" s="12"/>
    </row>
    <row r="2640" spans="1:4" s="1" customFormat="1" ht="14.5" x14ac:dyDescent="0.35">
      <c r="A2640" s="15">
        <v>44954</v>
      </c>
      <c r="B2640" s="16">
        <v>0.38541666665696539</v>
      </c>
      <c r="C2640" s="9">
        <v>77633.471050159365</v>
      </c>
      <c r="D2640" s="12"/>
    </row>
    <row r="2641" spans="1:4" s="1" customFormat="1" ht="14.5" x14ac:dyDescent="0.35">
      <c r="A2641" s="15">
        <v>44954</v>
      </c>
      <c r="B2641" s="16">
        <v>0.39583333334303461</v>
      </c>
      <c r="C2641" s="9">
        <v>78856.019873825047</v>
      </c>
      <c r="D2641" s="12"/>
    </row>
    <row r="2642" spans="1:4" s="1" customFormat="1" ht="14.5" x14ac:dyDescent="0.35">
      <c r="A2642" s="15">
        <v>44954</v>
      </c>
      <c r="B2642" s="16">
        <v>0.40625</v>
      </c>
      <c r="C2642" s="9">
        <v>81360.483945431653</v>
      </c>
      <c r="D2642" s="12"/>
    </row>
    <row r="2643" spans="1:4" s="1" customFormat="1" ht="14.5" x14ac:dyDescent="0.35">
      <c r="A2643" s="15">
        <v>44954</v>
      </c>
      <c r="B2643" s="16">
        <v>0.41666666665696539</v>
      </c>
      <c r="C2643" s="9">
        <v>83557.386655178692</v>
      </c>
      <c r="D2643" s="12"/>
    </row>
    <row r="2644" spans="1:4" s="1" customFormat="1" ht="14.5" x14ac:dyDescent="0.35">
      <c r="A2644" s="15">
        <v>44954</v>
      </c>
      <c r="B2644" s="16">
        <v>0.42708333334303461</v>
      </c>
      <c r="C2644" s="9">
        <v>84796.244712917833</v>
      </c>
      <c r="D2644" s="12"/>
    </row>
    <row r="2645" spans="1:4" s="1" customFormat="1" ht="14.5" x14ac:dyDescent="0.35">
      <c r="A2645" s="15">
        <v>44954</v>
      </c>
      <c r="B2645" s="16">
        <v>0.4375</v>
      </c>
      <c r="C2645" s="9">
        <v>86191.218093226111</v>
      </c>
      <c r="D2645" s="12"/>
    </row>
    <row r="2646" spans="1:4" s="1" customFormat="1" ht="14.5" x14ac:dyDescent="0.35">
      <c r="A2646" s="15">
        <v>44954</v>
      </c>
      <c r="B2646" s="16">
        <v>0.44791666665696539</v>
      </c>
      <c r="C2646" s="9">
        <v>87214.555969720939</v>
      </c>
      <c r="D2646" s="12"/>
    </row>
    <row r="2647" spans="1:4" s="1" customFormat="1" ht="14.5" x14ac:dyDescent="0.35">
      <c r="A2647" s="15">
        <v>44954</v>
      </c>
      <c r="B2647" s="16">
        <v>0.45833333334303461</v>
      </c>
      <c r="C2647" s="9">
        <v>88659.637391805969</v>
      </c>
      <c r="D2647" s="12"/>
    </row>
    <row r="2648" spans="1:4" s="1" customFormat="1" ht="14.5" x14ac:dyDescent="0.35">
      <c r="A2648" s="15">
        <v>44954</v>
      </c>
      <c r="B2648" s="16">
        <v>0.46875</v>
      </c>
      <c r="C2648" s="9">
        <v>89511.429854391303</v>
      </c>
      <c r="D2648" s="12"/>
    </row>
    <row r="2649" spans="1:4" s="1" customFormat="1" ht="14.5" x14ac:dyDescent="0.35">
      <c r="A2649" s="15">
        <v>44954</v>
      </c>
      <c r="B2649" s="16">
        <v>0.47916666665696539</v>
      </c>
      <c r="C2649" s="9">
        <v>90305.384363296078</v>
      </c>
      <c r="D2649" s="12"/>
    </row>
    <row r="2650" spans="1:4" s="1" customFormat="1" ht="14.5" x14ac:dyDescent="0.35">
      <c r="A2650" s="15">
        <v>44954</v>
      </c>
      <c r="B2650" s="16">
        <v>0.48958333334303461</v>
      </c>
      <c r="C2650" s="9">
        <v>90941.260378338688</v>
      </c>
      <c r="D2650" s="12"/>
    </row>
    <row r="2651" spans="1:4" s="1" customFormat="1" ht="14.5" x14ac:dyDescent="0.35">
      <c r="A2651" s="15">
        <v>44954</v>
      </c>
      <c r="B2651" s="16">
        <v>0.5</v>
      </c>
      <c r="C2651" s="9">
        <v>91705.414167719195</v>
      </c>
      <c r="D2651" s="12"/>
    </row>
    <row r="2652" spans="1:4" s="1" customFormat="1" ht="14.5" x14ac:dyDescent="0.35">
      <c r="A2652" s="15">
        <v>44954</v>
      </c>
      <c r="B2652" s="16">
        <v>0.51041666665696539</v>
      </c>
      <c r="C2652" s="9">
        <v>93524.396084397493</v>
      </c>
      <c r="D2652" s="12"/>
    </row>
    <row r="2653" spans="1:4" s="1" customFormat="1" ht="14.5" x14ac:dyDescent="0.35">
      <c r="A2653" s="15">
        <v>44954</v>
      </c>
      <c r="B2653" s="16">
        <v>0.52083333334303461</v>
      </c>
      <c r="C2653" s="9">
        <v>91779.069230084759</v>
      </c>
      <c r="D2653" s="12"/>
    </row>
    <row r="2654" spans="1:4" s="1" customFormat="1" ht="14.5" x14ac:dyDescent="0.35">
      <c r="A2654" s="15">
        <v>44954</v>
      </c>
      <c r="B2654" s="16">
        <v>0.53125</v>
      </c>
      <c r="C2654" s="9">
        <v>92234.502092518524</v>
      </c>
      <c r="D2654" s="12"/>
    </row>
    <row r="2655" spans="1:4" s="1" customFormat="1" ht="14.5" x14ac:dyDescent="0.35">
      <c r="A2655" s="15">
        <v>44954</v>
      </c>
      <c r="B2655" s="16">
        <v>0.54166666665696539</v>
      </c>
      <c r="C2655" s="9">
        <v>91413.981590048832</v>
      </c>
      <c r="D2655" s="12"/>
    </row>
    <row r="2656" spans="1:4" s="1" customFormat="1" ht="14.5" x14ac:dyDescent="0.35">
      <c r="A2656" s="15">
        <v>44954</v>
      </c>
      <c r="B2656" s="16">
        <v>0.55208333334303461</v>
      </c>
      <c r="C2656" s="9">
        <v>90689.11277444601</v>
      </c>
      <c r="D2656" s="12"/>
    </row>
    <row r="2657" spans="1:4" s="1" customFormat="1" ht="14.5" x14ac:dyDescent="0.35">
      <c r="A2657" s="15">
        <v>44954</v>
      </c>
      <c r="B2657" s="16">
        <v>0.5625</v>
      </c>
      <c r="C2657" s="9">
        <v>92177.006708648725</v>
      </c>
      <c r="D2657" s="12"/>
    </row>
    <row r="2658" spans="1:4" s="1" customFormat="1" ht="14.5" x14ac:dyDescent="0.35">
      <c r="A2658" s="15">
        <v>44954</v>
      </c>
      <c r="B2658" s="16">
        <v>0.57291666665696539</v>
      </c>
      <c r="C2658" s="9">
        <v>91199.905022352716</v>
      </c>
      <c r="D2658" s="12"/>
    </row>
    <row r="2659" spans="1:4" s="1" customFormat="1" ht="14.5" x14ac:dyDescent="0.35">
      <c r="A2659" s="15">
        <v>44954</v>
      </c>
      <c r="B2659" s="16">
        <v>0.58333333334303461</v>
      </c>
      <c r="C2659" s="9">
        <v>90903.23558055624</v>
      </c>
      <c r="D2659" s="12"/>
    </row>
    <row r="2660" spans="1:4" s="1" customFormat="1" ht="14.5" x14ac:dyDescent="0.35">
      <c r="A2660" s="15">
        <v>44954</v>
      </c>
      <c r="B2660" s="16">
        <v>0.59375</v>
      </c>
      <c r="C2660" s="9">
        <v>90264.70957371706</v>
      </c>
      <c r="D2660" s="12"/>
    </row>
    <row r="2661" spans="1:4" s="1" customFormat="1" ht="14.5" x14ac:dyDescent="0.35">
      <c r="A2661" s="15">
        <v>44954</v>
      </c>
      <c r="B2661" s="16">
        <v>0.60416666665696539</v>
      </c>
      <c r="C2661" s="9">
        <v>89629.039492151816</v>
      </c>
      <c r="D2661" s="12"/>
    </row>
    <row r="2662" spans="1:4" s="1" customFormat="1" ht="14.5" x14ac:dyDescent="0.35">
      <c r="A2662" s="15">
        <v>44954</v>
      </c>
      <c r="B2662" s="16">
        <v>0.61458333334303461</v>
      </c>
      <c r="C2662" s="9">
        <v>88937.300539707125</v>
      </c>
      <c r="D2662" s="12"/>
    </row>
    <row r="2663" spans="1:4" s="1" customFormat="1" ht="14.5" x14ac:dyDescent="0.35">
      <c r="A2663" s="15">
        <v>44954</v>
      </c>
      <c r="B2663" s="16">
        <v>0.625</v>
      </c>
      <c r="C2663" s="9">
        <v>89319.685441695154</v>
      </c>
      <c r="D2663" s="12"/>
    </row>
    <row r="2664" spans="1:4" s="1" customFormat="1" ht="14.5" x14ac:dyDescent="0.35">
      <c r="A2664" s="15">
        <v>44954</v>
      </c>
      <c r="B2664" s="16">
        <v>0.63541666665696539</v>
      </c>
      <c r="C2664" s="9">
        <v>88540.851595549757</v>
      </c>
      <c r="D2664" s="12"/>
    </row>
    <row r="2665" spans="1:4" s="1" customFormat="1" ht="14.5" x14ac:dyDescent="0.35">
      <c r="A2665" s="15">
        <v>44954</v>
      </c>
      <c r="B2665" s="16">
        <v>0.64583333334303461</v>
      </c>
      <c r="C2665" s="9">
        <v>87347.080891781283</v>
      </c>
      <c r="D2665" s="12"/>
    </row>
    <row r="2666" spans="1:4" s="1" customFormat="1" ht="14.5" x14ac:dyDescent="0.35">
      <c r="A2666" s="15">
        <v>44954</v>
      </c>
      <c r="B2666" s="16">
        <v>0.65625</v>
      </c>
      <c r="C2666" s="9">
        <v>87711.222930954798</v>
      </c>
      <c r="D2666" s="12"/>
    </row>
    <row r="2667" spans="1:4" s="1" customFormat="1" ht="14.5" x14ac:dyDescent="0.35">
      <c r="A2667" s="15">
        <v>44954</v>
      </c>
      <c r="B2667" s="16">
        <v>0.66666666665696539</v>
      </c>
      <c r="C2667" s="9">
        <v>88040.541800603009</v>
      </c>
      <c r="D2667" s="12"/>
    </row>
    <row r="2668" spans="1:4" s="1" customFormat="1" ht="14.5" x14ac:dyDescent="0.35">
      <c r="A2668" s="15">
        <v>44954</v>
      </c>
      <c r="B2668" s="16">
        <v>0.67708333334303461</v>
      </c>
      <c r="C2668" s="9">
        <v>88945.75776584851</v>
      </c>
      <c r="D2668" s="12"/>
    </row>
    <row r="2669" spans="1:4" s="1" customFormat="1" ht="14.5" x14ac:dyDescent="0.35">
      <c r="A2669" s="15">
        <v>44954</v>
      </c>
      <c r="B2669" s="16">
        <v>0.6875</v>
      </c>
      <c r="C2669" s="9">
        <v>89193.674177348148</v>
      </c>
      <c r="D2669" s="12"/>
    </row>
    <row r="2670" spans="1:4" s="1" customFormat="1" ht="14.5" x14ac:dyDescent="0.35">
      <c r="A2670" s="15">
        <v>44954</v>
      </c>
      <c r="B2670" s="16">
        <v>0.69791666665696539</v>
      </c>
      <c r="C2670" s="9">
        <v>90474.95381701806</v>
      </c>
      <c r="D2670" s="12"/>
    </row>
    <row r="2671" spans="1:4" s="1" customFormat="1" ht="14.5" x14ac:dyDescent="0.35">
      <c r="A2671" s="15">
        <v>44954</v>
      </c>
      <c r="B2671" s="16">
        <v>0.70833333334303461</v>
      </c>
      <c r="C2671" s="9">
        <v>91545.925841043005</v>
      </c>
      <c r="D2671" s="12"/>
    </row>
    <row r="2672" spans="1:4" s="1" customFormat="1" ht="14.5" x14ac:dyDescent="0.35">
      <c r="A2672" s="15">
        <v>44954</v>
      </c>
      <c r="B2672" s="16">
        <v>0.71875</v>
      </c>
      <c r="C2672" s="9">
        <v>93124.524720303802</v>
      </c>
      <c r="D2672" s="12"/>
    </row>
    <row r="2673" spans="1:4" s="1" customFormat="1" ht="14.5" x14ac:dyDescent="0.35">
      <c r="A2673" s="15">
        <v>44954</v>
      </c>
      <c r="B2673" s="16">
        <v>0.72916666665696539</v>
      </c>
      <c r="C2673" s="9">
        <v>96240.608377524739</v>
      </c>
      <c r="D2673" s="12"/>
    </row>
    <row r="2674" spans="1:4" s="1" customFormat="1" ht="14.5" x14ac:dyDescent="0.35">
      <c r="A2674" s="15">
        <v>44954</v>
      </c>
      <c r="B2674" s="16">
        <v>0.73958333334303461</v>
      </c>
      <c r="C2674" s="9">
        <v>96375.735891952616</v>
      </c>
      <c r="D2674" s="12"/>
    </row>
    <row r="2675" spans="1:4" s="1" customFormat="1" ht="14.5" x14ac:dyDescent="0.35">
      <c r="A2675" s="15">
        <v>44954</v>
      </c>
      <c r="B2675" s="16">
        <v>0.75</v>
      </c>
      <c r="C2675" s="9">
        <v>97592.572339531136</v>
      </c>
      <c r="D2675" s="12"/>
    </row>
    <row r="2676" spans="1:4" s="1" customFormat="1" ht="14.5" x14ac:dyDescent="0.35">
      <c r="A2676" s="15">
        <v>44954</v>
      </c>
      <c r="B2676" s="16">
        <v>0.76041666665696539</v>
      </c>
      <c r="C2676" s="9">
        <v>96967.810160482695</v>
      </c>
      <c r="D2676" s="12"/>
    </row>
    <row r="2677" spans="1:4" s="1" customFormat="1" ht="14.5" x14ac:dyDescent="0.35">
      <c r="A2677" s="15">
        <v>44954</v>
      </c>
      <c r="B2677" s="16">
        <v>0.77083333334303461</v>
      </c>
      <c r="C2677" s="9">
        <v>96679.449446340353</v>
      </c>
      <c r="D2677" s="12"/>
    </row>
    <row r="2678" spans="1:4" s="1" customFormat="1" ht="14.5" x14ac:dyDescent="0.35">
      <c r="A2678" s="15">
        <v>44954</v>
      </c>
      <c r="B2678" s="16">
        <v>0.78125</v>
      </c>
      <c r="C2678" s="9">
        <v>95890.004744090867</v>
      </c>
      <c r="D2678" s="12"/>
    </row>
    <row r="2679" spans="1:4" s="1" customFormat="1" ht="14.5" x14ac:dyDescent="0.35">
      <c r="A2679" s="15">
        <v>44954</v>
      </c>
      <c r="B2679" s="16">
        <v>0.79166666665696539</v>
      </c>
      <c r="C2679" s="9">
        <v>93937.654981793152</v>
      </c>
      <c r="D2679" s="12"/>
    </row>
    <row r="2680" spans="1:4" s="1" customFormat="1" ht="14.5" x14ac:dyDescent="0.35">
      <c r="A2680" s="15">
        <v>44954</v>
      </c>
      <c r="B2680" s="16">
        <v>0.80208333334303461</v>
      </c>
      <c r="C2680" s="9">
        <v>94090.365346752762</v>
      </c>
      <c r="D2680" s="12"/>
    </row>
    <row r="2681" spans="1:4" s="1" customFormat="1" ht="14.5" x14ac:dyDescent="0.35">
      <c r="A2681" s="15">
        <v>44954</v>
      </c>
      <c r="B2681" s="16">
        <v>0.8125</v>
      </c>
      <c r="C2681" s="9">
        <v>91598.164285727617</v>
      </c>
      <c r="D2681" s="12"/>
    </row>
    <row r="2682" spans="1:4" s="1" customFormat="1" ht="14.5" x14ac:dyDescent="0.35">
      <c r="A2682" s="15">
        <v>44954</v>
      </c>
      <c r="B2682" s="16">
        <v>0.82291666665696539</v>
      </c>
      <c r="C2682" s="9">
        <v>90272.034839795262</v>
      </c>
      <c r="D2682" s="12"/>
    </row>
    <row r="2683" spans="1:4" s="1" customFormat="1" ht="14.5" x14ac:dyDescent="0.35">
      <c r="A2683" s="15">
        <v>44954</v>
      </c>
      <c r="B2683" s="16">
        <v>0.83333333334303461</v>
      </c>
      <c r="C2683" s="9">
        <v>88666.540511083498</v>
      </c>
      <c r="D2683" s="12"/>
    </row>
    <row r="2684" spans="1:4" s="1" customFormat="1" ht="14.5" x14ac:dyDescent="0.35">
      <c r="A2684" s="15">
        <v>44954</v>
      </c>
      <c r="B2684" s="16">
        <v>0.84375</v>
      </c>
      <c r="C2684" s="9">
        <v>86681.306126055686</v>
      </c>
      <c r="D2684" s="12"/>
    </row>
    <row r="2685" spans="1:4" s="1" customFormat="1" ht="14.5" x14ac:dyDescent="0.35">
      <c r="A2685" s="15">
        <v>44954</v>
      </c>
      <c r="B2685" s="16">
        <v>0.85416666665696539</v>
      </c>
      <c r="C2685" s="9">
        <v>85219.832244927704</v>
      </c>
      <c r="D2685" s="12"/>
    </row>
    <row r="2686" spans="1:4" s="1" customFormat="1" ht="14.5" x14ac:dyDescent="0.35">
      <c r="A2686" s="15">
        <v>44954</v>
      </c>
      <c r="B2686" s="16">
        <v>0.86458333334303461</v>
      </c>
      <c r="C2686" s="9">
        <v>82871.993112645534</v>
      </c>
      <c r="D2686" s="12"/>
    </row>
    <row r="2687" spans="1:4" s="1" customFormat="1" ht="14.5" x14ac:dyDescent="0.35">
      <c r="A2687" s="15">
        <v>44954</v>
      </c>
      <c r="B2687" s="16">
        <v>0.875</v>
      </c>
      <c r="C2687" s="9">
        <v>93795.659660326404</v>
      </c>
      <c r="D2687" s="12"/>
    </row>
    <row r="2688" spans="1:4" s="1" customFormat="1" ht="14.5" x14ac:dyDescent="0.35">
      <c r="A2688" s="15">
        <v>44954</v>
      </c>
      <c r="B2688" s="16">
        <v>0.88541666665696539</v>
      </c>
      <c r="C2688" s="9">
        <v>93673.576207138321</v>
      </c>
      <c r="D2688" s="12"/>
    </row>
    <row r="2689" spans="1:4" s="1" customFormat="1" ht="14.5" x14ac:dyDescent="0.35">
      <c r="A2689" s="15">
        <v>44954</v>
      </c>
      <c r="B2689" s="16">
        <v>0.89583333334303461</v>
      </c>
      <c r="C2689" s="9">
        <v>91960.085544810674</v>
      </c>
      <c r="D2689" s="12"/>
    </row>
    <row r="2690" spans="1:4" s="1" customFormat="1" ht="14.5" x14ac:dyDescent="0.35">
      <c r="A2690" s="15">
        <v>44954</v>
      </c>
      <c r="B2690" s="16">
        <v>0.90625</v>
      </c>
      <c r="C2690" s="9">
        <v>91057.833666147184</v>
      </c>
      <c r="D2690" s="12"/>
    </row>
    <row r="2691" spans="1:4" s="1" customFormat="1" ht="14.5" x14ac:dyDescent="0.35">
      <c r="A2691" s="15">
        <v>44954</v>
      </c>
      <c r="B2691" s="16">
        <v>0.91666666665696539</v>
      </c>
      <c r="C2691" s="9">
        <v>89447.325450494012</v>
      </c>
      <c r="D2691" s="12"/>
    </row>
    <row r="2692" spans="1:4" s="1" customFormat="1" ht="14.5" x14ac:dyDescent="0.35">
      <c r="A2692" s="15">
        <v>44954</v>
      </c>
      <c r="B2692" s="16">
        <v>0.92708333334303461</v>
      </c>
      <c r="C2692" s="9">
        <v>87353.878098609188</v>
      </c>
      <c r="D2692" s="12"/>
    </row>
    <row r="2693" spans="1:4" s="1" customFormat="1" ht="14.5" x14ac:dyDescent="0.35">
      <c r="A2693" s="15">
        <v>44954</v>
      </c>
      <c r="B2693" s="16">
        <v>0.9375</v>
      </c>
      <c r="C2693" s="9">
        <v>84465.448805690176</v>
      </c>
      <c r="D2693" s="12"/>
    </row>
    <row r="2694" spans="1:4" s="1" customFormat="1" ht="14.5" x14ac:dyDescent="0.35">
      <c r="A2694" s="15">
        <v>44954</v>
      </c>
      <c r="B2694" s="16">
        <v>0.94791666665696539</v>
      </c>
      <c r="C2694" s="9">
        <v>82852.531695246958</v>
      </c>
      <c r="D2694" s="12"/>
    </row>
    <row r="2695" spans="1:4" s="1" customFormat="1" ht="14.5" x14ac:dyDescent="0.35">
      <c r="A2695" s="15">
        <v>44954</v>
      </c>
      <c r="B2695" s="16">
        <v>0.95833333334303461</v>
      </c>
      <c r="C2695" s="9">
        <v>78962.656719861348</v>
      </c>
      <c r="D2695" s="12"/>
    </row>
    <row r="2696" spans="1:4" s="1" customFormat="1" ht="14.5" x14ac:dyDescent="0.35">
      <c r="A2696" s="15">
        <v>44954</v>
      </c>
      <c r="B2696" s="16">
        <v>0.96875</v>
      </c>
      <c r="C2696" s="9">
        <v>76932.145477362486</v>
      </c>
      <c r="D2696" s="12"/>
    </row>
    <row r="2697" spans="1:4" s="1" customFormat="1" ht="14.5" x14ac:dyDescent="0.35">
      <c r="A2697" s="15">
        <v>44954</v>
      </c>
      <c r="B2697" s="16">
        <v>0.97916666665696539</v>
      </c>
      <c r="C2697" s="9">
        <v>73685.511044402854</v>
      </c>
      <c r="D2697" s="12"/>
    </row>
    <row r="2698" spans="1:4" s="1" customFormat="1" ht="14.5" x14ac:dyDescent="0.35">
      <c r="A2698" s="15">
        <v>44954</v>
      </c>
      <c r="B2698" s="16">
        <v>0.98958333334303461</v>
      </c>
      <c r="C2698" s="9">
        <v>71270.635949168165</v>
      </c>
      <c r="D2698" s="12"/>
    </row>
    <row r="2699" spans="1:4" s="1" customFormat="1" ht="14.5" x14ac:dyDescent="0.35">
      <c r="A2699" s="15">
        <v>44955</v>
      </c>
      <c r="B2699" s="16">
        <v>0</v>
      </c>
      <c r="C2699" s="9">
        <v>68853.892601220708</v>
      </c>
      <c r="D2699" s="12"/>
    </row>
    <row r="2700" spans="1:4" s="1" customFormat="1" ht="14.5" x14ac:dyDescent="0.35">
      <c r="A2700" s="15">
        <v>44955</v>
      </c>
      <c r="B2700" s="16">
        <v>1.041666665696539E-2</v>
      </c>
      <c r="C2700" s="9">
        <v>66734.340782389656</v>
      </c>
      <c r="D2700" s="12"/>
    </row>
    <row r="2701" spans="1:4" s="1" customFormat="1" ht="14.5" x14ac:dyDescent="0.35">
      <c r="A2701" s="15">
        <v>44955</v>
      </c>
      <c r="B2701" s="16">
        <v>2.083333334303461E-2</v>
      </c>
      <c r="C2701" s="9">
        <v>64581.09965133424</v>
      </c>
      <c r="D2701" s="12"/>
    </row>
    <row r="2702" spans="1:4" s="1" customFormat="1" ht="14.5" x14ac:dyDescent="0.35">
      <c r="A2702" s="15">
        <v>44955</v>
      </c>
      <c r="B2702" s="16">
        <v>3.125E-2</v>
      </c>
      <c r="C2702" s="9">
        <v>63026.62038378165</v>
      </c>
      <c r="D2702" s="12"/>
    </row>
    <row r="2703" spans="1:4" s="1" customFormat="1" ht="14.5" x14ac:dyDescent="0.35">
      <c r="A2703" s="15">
        <v>44955</v>
      </c>
      <c r="B2703" s="16">
        <v>4.166666665696539E-2</v>
      </c>
      <c r="C2703" s="9">
        <v>62060.551619322876</v>
      </c>
      <c r="D2703" s="12"/>
    </row>
    <row r="2704" spans="1:4" s="1" customFormat="1" ht="14.5" x14ac:dyDescent="0.35">
      <c r="A2704" s="15">
        <v>44955</v>
      </c>
      <c r="B2704" s="16">
        <v>5.208333334303461E-2</v>
      </c>
      <c r="C2704" s="9">
        <v>60220.947265444542</v>
      </c>
      <c r="D2704" s="12"/>
    </row>
    <row r="2705" spans="1:4" s="1" customFormat="1" ht="14.5" x14ac:dyDescent="0.35">
      <c r="A2705" s="15">
        <v>44955</v>
      </c>
      <c r="B2705" s="16">
        <v>6.25E-2</v>
      </c>
      <c r="C2705" s="9">
        <v>59149.393704131231</v>
      </c>
      <c r="D2705" s="12"/>
    </row>
    <row r="2706" spans="1:4" s="1" customFormat="1" ht="14.5" x14ac:dyDescent="0.35">
      <c r="A2706" s="15">
        <v>44955</v>
      </c>
      <c r="B2706" s="16">
        <v>7.291666665696539E-2</v>
      </c>
      <c r="C2706" s="9">
        <v>58529.174781172456</v>
      </c>
      <c r="D2706" s="12"/>
    </row>
    <row r="2707" spans="1:4" s="1" customFormat="1" ht="14.5" x14ac:dyDescent="0.35">
      <c r="A2707" s="15">
        <v>44955</v>
      </c>
      <c r="B2707" s="16">
        <v>8.333333334303461E-2</v>
      </c>
      <c r="C2707" s="9">
        <v>57820.229056598793</v>
      </c>
      <c r="D2707" s="12"/>
    </row>
    <row r="2708" spans="1:4" s="1" customFormat="1" ht="14.5" x14ac:dyDescent="0.35">
      <c r="A2708" s="15">
        <v>44955</v>
      </c>
      <c r="B2708" s="16">
        <v>9.375E-2</v>
      </c>
      <c r="C2708" s="9">
        <v>56882.569738743332</v>
      </c>
      <c r="D2708" s="12"/>
    </row>
    <row r="2709" spans="1:4" s="1" customFormat="1" ht="14.5" x14ac:dyDescent="0.35">
      <c r="A2709" s="15">
        <v>44955</v>
      </c>
      <c r="B2709" s="16">
        <v>0.10416666665696539</v>
      </c>
      <c r="C2709" s="9">
        <v>56424.374284984122</v>
      </c>
      <c r="D2709" s="12"/>
    </row>
    <row r="2710" spans="1:4" s="1" customFormat="1" ht="14.5" x14ac:dyDescent="0.35">
      <c r="A2710" s="15">
        <v>44955</v>
      </c>
      <c r="B2710" s="16">
        <v>0.11458333334303461</v>
      </c>
      <c r="C2710" s="9">
        <v>56090.015571126452</v>
      </c>
      <c r="D2710" s="12"/>
    </row>
    <row r="2711" spans="1:4" s="1" customFormat="1" ht="14.5" x14ac:dyDescent="0.35">
      <c r="A2711" s="15">
        <v>44955</v>
      </c>
      <c r="B2711" s="16">
        <v>0.125</v>
      </c>
      <c r="C2711" s="9">
        <v>55790.984831856396</v>
      </c>
      <c r="D2711" s="12"/>
    </row>
    <row r="2712" spans="1:4" s="1" customFormat="1" ht="14.5" x14ac:dyDescent="0.35">
      <c r="A2712" s="15">
        <v>44955</v>
      </c>
      <c r="B2712" s="16">
        <v>0.13541666665696539</v>
      </c>
      <c r="C2712" s="9">
        <v>55480.570378497105</v>
      </c>
      <c r="D2712" s="12"/>
    </row>
    <row r="2713" spans="1:4" s="1" customFormat="1" ht="14.5" x14ac:dyDescent="0.35">
      <c r="A2713" s="15">
        <v>44955</v>
      </c>
      <c r="B2713" s="16">
        <v>0.14583333334303461</v>
      </c>
      <c r="C2713" s="9">
        <v>55044.844223276843</v>
      </c>
      <c r="D2713" s="12"/>
    </row>
    <row r="2714" spans="1:4" s="1" customFormat="1" ht="14.5" x14ac:dyDescent="0.35">
      <c r="A2714" s="15">
        <v>44955</v>
      </c>
      <c r="B2714" s="16">
        <v>0.15625</v>
      </c>
      <c r="C2714" s="9">
        <v>54938.399281696162</v>
      </c>
      <c r="D2714" s="12"/>
    </row>
    <row r="2715" spans="1:4" s="1" customFormat="1" ht="14.5" x14ac:dyDescent="0.35">
      <c r="A2715" s="15">
        <v>44955</v>
      </c>
      <c r="B2715" s="16">
        <v>0.16666666665696539</v>
      </c>
      <c r="C2715" s="9">
        <v>55301.937472134508</v>
      </c>
      <c r="D2715" s="12"/>
    </row>
    <row r="2716" spans="1:4" s="1" customFormat="1" ht="14.5" x14ac:dyDescent="0.35">
      <c r="A2716" s="15">
        <v>44955</v>
      </c>
      <c r="B2716" s="16">
        <v>0.17708333334303461</v>
      </c>
      <c r="C2716" s="9">
        <v>54644.727276249214</v>
      </c>
      <c r="D2716" s="12"/>
    </row>
    <row r="2717" spans="1:4" s="1" customFormat="1" ht="14.5" x14ac:dyDescent="0.35">
      <c r="A2717" s="15">
        <v>44955</v>
      </c>
      <c r="B2717" s="16">
        <v>0.1875</v>
      </c>
      <c r="C2717" s="9">
        <v>54560.63759112035</v>
      </c>
      <c r="D2717" s="12"/>
    </row>
    <row r="2718" spans="1:4" s="1" customFormat="1" ht="14.5" x14ac:dyDescent="0.35">
      <c r="A2718" s="15">
        <v>44955</v>
      </c>
      <c r="B2718" s="16">
        <v>0.19791666665696539</v>
      </c>
      <c r="C2718" s="9">
        <v>53669.613298781842</v>
      </c>
      <c r="D2718" s="12"/>
    </row>
    <row r="2719" spans="1:4" s="1" customFormat="1" ht="14.5" x14ac:dyDescent="0.35">
      <c r="A2719" s="15">
        <v>44955</v>
      </c>
      <c r="B2719" s="16">
        <v>0.20833333334303461</v>
      </c>
      <c r="C2719" s="9">
        <v>53951.819774506817</v>
      </c>
      <c r="D2719" s="12"/>
    </row>
    <row r="2720" spans="1:4" s="1" customFormat="1" ht="14.5" x14ac:dyDescent="0.35">
      <c r="A2720" s="15">
        <v>44955</v>
      </c>
      <c r="B2720" s="16">
        <v>0.21875</v>
      </c>
      <c r="C2720" s="9">
        <v>52012.484920100273</v>
      </c>
      <c r="D2720" s="12"/>
    </row>
    <row r="2721" spans="1:4" s="1" customFormat="1" ht="14.5" x14ac:dyDescent="0.35">
      <c r="A2721" s="15">
        <v>44955</v>
      </c>
      <c r="B2721" s="16">
        <v>0.22916666665696539</v>
      </c>
      <c r="C2721" s="9">
        <v>51355.866245388868</v>
      </c>
      <c r="D2721" s="12"/>
    </row>
    <row r="2722" spans="1:4" s="1" customFormat="1" ht="14.5" x14ac:dyDescent="0.35">
      <c r="A2722" s="15">
        <v>44955</v>
      </c>
      <c r="B2722" s="16">
        <v>0.23958333334303461</v>
      </c>
      <c r="C2722" s="9">
        <v>51617.003441321547</v>
      </c>
      <c r="D2722" s="12"/>
    </row>
    <row r="2723" spans="1:4" s="1" customFormat="1" ht="14.5" x14ac:dyDescent="0.35">
      <c r="A2723" s="15">
        <v>44955</v>
      </c>
      <c r="B2723" s="16">
        <v>0.25</v>
      </c>
      <c r="C2723" s="9">
        <v>46450.29214560234</v>
      </c>
      <c r="D2723" s="12"/>
    </row>
    <row r="2724" spans="1:4" s="1" customFormat="1" ht="14.5" x14ac:dyDescent="0.35">
      <c r="A2724" s="15">
        <v>44955</v>
      </c>
      <c r="B2724" s="16">
        <v>0.26041666665696539</v>
      </c>
      <c r="C2724" s="9">
        <v>48030.097675266559</v>
      </c>
      <c r="D2724" s="12"/>
    </row>
    <row r="2725" spans="1:4" s="1" customFormat="1" ht="14.5" x14ac:dyDescent="0.35">
      <c r="A2725" s="15">
        <v>44955</v>
      </c>
      <c r="B2725" s="16">
        <v>0.27083333334303461</v>
      </c>
      <c r="C2725" s="9">
        <v>48710.361368424674</v>
      </c>
      <c r="D2725" s="12"/>
    </row>
    <row r="2726" spans="1:4" s="1" customFormat="1" ht="14.5" x14ac:dyDescent="0.35">
      <c r="A2726" s="15">
        <v>44955</v>
      </c>
      <c r="B2726" s="16">
        <v>0.28125</v>
      </c>
      <c r="C2726" s="9">
        <v>48636.468126737949</v>
      </c>
      <c r="D2726" s="12"/>
    </row>
    <row r="2727" spans="1:4" s="1" customFormat="1" ht="14.5" x14ac:dyDescent="0.35">
      <c r="A2727" s="15">
        <v>44955</v>
      </c>
      <c r="B2727" s="16">
        <v>0.29166666665696539</v>
      </c>
      <c r="C2727" s="9">
        <v>51100.998899803075</v>
      </c>
      <c r="D2727" s="12"/>
    </row>
    <row r="2728" spans="1:4" s="1" customFormat="1" ht="14.5" x14ac:dyDescent="0.35">
      <c r="A2728" s="15">
        <v>44955</v>
      </c>
      <c r="B2728" s="16">
        <v>0.30208333334303461</v>
      </c>
      <c r="C2728" s="9">
        <v>52379.894878528125</v>
      </c>
      <c r="D2728" s="12"/>
    </row>
    <row r="2729" spans="1:4" s="1" customFormat="1" ht="14.5" x14ac:dyDescent="0.35">
      <c r="A2729" s="15">
        <v>44955</v>
      </c>
      <c r="B2729" s="16">
        <v>0.3125</v>
      </c>
      <c r="C2729" s="9">
        <v>53321.060051810295</v>
      </c>
      <c r="D2729" s="12"/>
    </row>
    <row r="2730" spans="1:4" s="1" customFormat="1" ht="14.5" x14ac:dyDescent="0.35">
      <c r="A2730" s="15">
        <v>44955</v>
      </c>
      <c r="B2730" s="16">
        <v>0.32291666665696539</v>
      </c>
      <c r="C2730" s="9">
        <v>55766.035830884226</v>
      </c>
      <c r="D2730" s="12"/>
    </row>
    <row r="2731" spans="1:4" s="1" customFormat="1" ht="14.5" x14ac:dyDescent="0.35">
      <c r="A2731" s="15">
        <v>44955</v>
      </c>
      <c r="B2731" s="16">
        <v>0.33333333334303461</v>
      </c>
      <c r="C2731" s="9">
        <v>58291.799318339843</v>
      </c>
      <c r="D2731" s="12"/>
    </row>
    <row r="2732" spans="1:4" s="1" customFormat="1" ht="14.5" x14ac:dyDescent="0.35">
      <c r="A2732" s="15">
        <v>44955</v>
      </c>
      <c r="B2732" s="16">
        <v>0.34375</v>
      </c>
      <c r="C2732" s="9">
        <v>61447.870431315358</v>
      </c>
      <c r="D2732" s="12"/>
    </row>
    <row r="2733" spans="1:4" s="1" customFormat="1" ht="14.5" x14ac:dyDescent="0.35">
      <c r="A2733" s="15">
        <v>44955</v>
      </c>
      <c r="B2733" s="16">
        <v>0.35416666665696539</v>
      </c>
      <c r="C2733" s="9">
        <v>64429.048457855861</v>
      </c>
      <c r="D2733" s="12"/>
    </row>
    <row r="2734" spans="1:4" s="1" customFormat="1" ht="14.5" x14ac:dyDescent="0.35">
      <c r="A2734" s="15">
        <v>44955</v>
      </c>
      <c r="B2734" s="16">
        <v>0.36458333334303461</v>
      </c>
      <c r="C2734" s="9">
        <v>67593.048061097768</v>
      </c>
      <c r="D2734" s="12"/>
    </row>
    <row r="2735" spans="1:4" s="1" customFormat="1" ht="14.5" x14ac:dyDescent="0.35">
      <c r="A2735" s="15">
        <v>44955</v>
      </c>
      <c r="B2735" s="16">
        <v>0.375</v>
      </c>
      <c r="C2735" s="9">
        <v>71451.882355747177</v>
      </c>
      <c r="D2735" s="12"/>
    </row>
    <row r="2736" spans="1:4" s="1" customFormat="1" ht="14.5" x14ac:dyDescent="0.35">
      <c r="A2736" s="15">
        <v>44955</v>
      </c>
      <c r="B2736" s="16">
        <v>0.38541666665696539</v>
      </c>
      <c r="C2736" s="9">
        <v>73623.94753471727</v>
      </c>
      <c r="D2736" s="12"/>
    </row>
    <row r="2737" spans="1:4" s="1" customFormat="1" ht="14.5" x14ac:dyDescent="0.35">
      <c r="A2737" s="15">
        <v>44955</v>
      </c>
      <c r="B2737" s="16">
        <v>0.39583333334303461</v>
      </c>
      <c r="C2737" s="9">
        <v>75891.405019438884</v>
      </c>
      <c r="D2737" s="12"/>
    </row>
    <row r="2738" spans="1:4" s="1" customFormat="1" ht="14.5" x14ac:dyDescent="0.35">
      <c r="A2738" s="15">
        <v>44955</v>
      </c>
      <c r="B2738" s="16">
        <v>0.40625</v>
      </c>
      <c r="C2738" s="9">
        <v>79084.01787169608</v>
      </c>
      <c r="D2738" s="12"/>
    </row>
    <row r="2739" spans="1:4" s="1" customFormat="1" ht="14.5" x14ac:dyDescent="0.35">
      <c r="A2739" s="15">
        <v>44955</v>
      </c>
      <c r="B2739" s="16">
        <v>0.41666666665696539</v>
      </c>
      <c r="C2739" s="9">
        <v>81498.233895419573</v>
      </c>
      <c r="D2739" s="12"/>
    </row>
    <row r="2740" spans="1:4" s="1" customFormat="1" ht="14.5" x14ac:dyDescent="0.35">
      <c r="A2740" s="15">
        <v>44955</v>
      </c>
      <c r="B2740" s="16">
        <v>0.42708333334303461</v>
      </c>
      <c r="C2740" s="9">
        <v>83827.258998085788</v>
      </c>
      <c r="D2740" s="12"/>
    </row>
    <row r="2741" spans="1:4" s="1" customFormat="1" ht="14.5" x14ac:dyDescent="0.35">
      <c r="A2741" s="15">
        <v>44955</v>
      </c>
      <c r="B2741" s="16">
        <v>0.4375</v>
      </c>
      <c r="C2741" s="9">
        <v>84885.121724676646</v>
      </c>
      <c r="D2741" s="12"/>
    </row>
    <row r="2742" spans="1:4" s="1" customFormat="1" ht="14.5" x14ac:dyDescent="0.35">
      <c r="A2742" s="15">
        <v>44955</v>
      </c>
      <c r="B2742" s="16">
        <v>0.44791666665696539</v>
      </c>
      <c r="C2742" s="9">
        <v>86738.650123918851</v>
      </c>
      <c r="D2742" s="12"/>
    </row>
    <row r="2743" spans="1:4" s="1" customFormat="1" ht="14.5" x14ac:dyDescent="0.35">
      <c r="A2743" s="15">
        <v>44955</v>
      </c>
      <c r="B2743" s="16">
        <v>0.45833333334303461</v>
      </c>
      <c r="C2743" s="9">
        <v>89562.272914823028</v>
      </c>
      <c r="D2743" s="12"/>
    </row>
    <row r="2744" spans="1:4" s="1" customFormat="1" ht="14.5" x14ac:dyDescent="0.35">
      <c r="A2744" s="15">
        <v>44955</v>
      </c>
      <c r="B2744" s="16">
        <v>0.46875</v>
      </c>
      <c r="C2744" s="9">
        <v>91276.87837291375</v>
      </c>
      <c r="D2744" s="12"/>
    </row>
    <row r="2745" spans="1:4" s="1" customFormat="1" ht="14.5" x14ac:dyDescent="0.35">
      <c r="A2745" s="15">
        <v>44955</v>
      </c>
      <c r="B2745" s="16">
        <v>0.47916666665696539</v>
      </c>
      <c r="C2745" s="9">
        <v>93023.973449294164</v>
      </c>
      <c r="D2745" s="12"/>
    </row>
    <row r="2746" spans="1:4" s="1" customFormat="1" ht="14.5" x14ac:dyDescent="0.35">
      <c r="A2746" s="15">
        <v>44955</v>
      </c>
      <c r="B2746" s="16">
        <v>0.48958333334303461</v>
      </c>
      <c r="C2746" s="9">
        <v>94438.003360549774</v>
      </c>
      <c r="D2746" s="12"/>
    </row>
    <row r="2747" spans="1:4" s="1" customFormat="1" ht="14.5" x14ac:dyDescent="0.35">
      <c r="A2747" s="15">
        <v>44955</v>
      </c>
      <c r="B2747" s="16">
        <v>0.5</v>
      </c>
      <c r="C2747" s="9">
        <v>94804.939131605395</v>
      </c>
      <c r="D2747" s="12"/>
    </row>
    <row r="2748" spans="1:4" s="1" customFormat="1" ht="14.5" x14ac:dyDescent="0.35">
      <c r="A2748" s="15">
        <v>44955</v>
      </c>
      <c r="B2748" s="16">
        <v>0.51041666665696539</v>
      </c>
      <c r="C2748" s="9">
        <v>94460.200047432139</v>
      </c>
      <c r="D2748" s="12"/>
    </row>
    <row r="2749" spans="1:4" s="1" customFormat="1" ht="14.5" x14ac:dyDescent="0.35">
      <c r="A2749" s="15">
        <v>44955</v>
      </c>
      <c r="B2749" s="16">
        <v>0.52083333334303461</v>
      </c>
      <c r="C2749" s="9">
        <v>94741.033729173418</v>
      </c>
      <c r="D2749" s="12"/>
    </row>
    <row r="2750" spans="1:4" s="1" customFormat="1" ht="14.5" x14ac:dyDescent="0.35">
      <c r="A2750" s="15">
        <v>44955</v>
      </c>
      <c r="B2750" s="16">
        <v>0.53125</v>
      </c>
      <c r="C2750" s="9">
        <v>93675.316597169571</v>
      </c>
      <c r="D2750" s="12"/>
    </row>
    <row r="2751" spans="1:4" s="1" customFormat="1" ht="14.5" x14ac:dyDescent="0.35">
      <c r="A2751" s="15">
        <v>44955</v>
      </c>
      <c r="B2751" s="16">
        <v>0.54166666665696539</v>
      </c>
      <c r="C2751" s="9">
        <v>92479.6825896394</v>
      </c>
      <c r="D2751" s="12"/>
    </row>
    <row r="2752" spans="1:4" s="1" customFormat="1" ht="14.5" x14ac:dyDescent="0.35">
      <c r="A2752" s="15">
        <v>44955</v>
      </c>
      <c r="B2752" s="16">
        <v>0.55208333334303461</v>
      </c>
      <c r="C2752" s="9">
        <v>90452.598084232857</v>
      </c>
      <c r="D2752" s="12"/>
    </row>
    <row r="2753" spans="1:4" s="1" customFormat="1" ht="14.5" x14ac:dyDescent="0.35">
      <c r="A2753" s="15">
        <v>44955</v>
      </c>
      <c r="B2753" s="16">
        <v>0.5625</v>
      </c>
      <c r="C2753" s="9">
        <v>91684.226335274143</v>
      </c>
      <c r="D2753" s="12"/>
    </row>
    <row r="2754" spans="1:4" s="1" customFormat="1" ht="14.5" x14ac:dyDescent="0.35">
      <c r="A2754" s="15">
        <v>44955</v>
      </c>
      <c r="B2754" s="16">
        <v>0.57291666665696539</v>
      </c>
      <c r="C2754" s="9">
        <v>89899.934595150029</v>
      </c>
      <c r="D2754" s="12"/>
    </row>
    <row r="2755" spans="1:4" s="1" customFormat="1" ht="14.5" x14ac:dyDescent="0.35">
      <c r="A2755" s="15">
        <v>44955</v>
      </c>
      <c r="B2755" s="16">
        <v>0.58333333334303461</v>
      </c>
      <c r="C2755" s="9">
        <v>89093.610781103227</v>
      </c>
      <c r="D2755" s="12"/>
    </row>
    <row r="2756" spans="1:4" s="1" customFormat="1" ht="14.5" x14ac:dyDescent="0.35">
      <c r="A2756" s="15">
        <v>44955</v>
      </c>
      <c r="B2756" s="16">
        <v>0.59375</v>
      </c>
      <c r="C2756" s="9">
        <v>86573.826194663168</v>
      </c>
      <c r="D2756" s="12"/>
    </row>
    <row r="2757" spans="1:4" s="1" customFormat="1" ht="14.5" x14ac:dyDescent="0.35">
      <c r="A2757" s="15">
        <v>44955</v>
      </c>
      <c r="B2757" s="16">
        <v>0.60416666665696539</v>
      </c>
      <c r="C2757" s="9">
        <v>86095.677676597377</v>
      </c>
      <c r="D2757" s="12"/>
    </row>
    <row r="2758" spans="1:4" s="1" customFormat="1" ht="14.5" x14ac:dyDescent="0.35">
      <c r="A2758" s="15">
        <v>44955</v>
      </c>
      <c r="B2758" s="16">
        <v>0.61458333334303461</v>
      </c>
      <c r="C2758" s="9">
        <v>84248.290102780244</v>
      </c>
      <c r="D2758" s="12"/>
    </row>
    <row r="2759" spans="1:4" s="1" customFormat="1" ht="14.5" x14ac:dyDescent="0.35">
      <c r="A2759" s="15">
        <v>44955</v>
      </c>
      <c r="B2759" s="16">
        <v>0.625</v>
      </c>
      <c r="C2759" s="9">
        <v>85115.938853902044</v>
      </c>
      <c r="D2759" s="12"/>
    </row>
    <row r="2760" spans="1:4" s="1" customFormat="1" ht="14.5" x14ac:dyDescent="0.35">
      <c r="A2760" s="15">
        <v>44955</v>
      </c>
      <c r="B2760" s="16">
        <v>0.63541666665696539</v>
      </c>
      <c r="C2760" s="9">
        <v>84775.49357255004</v>
      </c>
      <c r="D2760" s="12"/>
    </row>
    <row r="2761" spans="1:4" s="1" customFormat="1" ht="14.5" x14ac:dyDescent="0.35">
      <c r="A2761" s="15">
        <v>44955</v>
      </c>
      <c r="B2761" s="16">
        <v>0.64583333334303461</v>
      </c>
      <c r="C2761" s="9">
        <v>83017.344835036725</v>
      </c>
      <c r="D2761" s="12"/>
    </row>
    <row r="2762" spans="1:4" s="1" customFormat="1" ht="14.5" x14ac:dyDescent="0.35">
      <c r="A2762" s="15">
        <v>44955</v>
      </c>
      <c r="B2762" s="16">
        <v>0.65625</v>
      </c>
      <c r="C2762" s="9">
        <v>81483.862322573361</v>
      </c>
      <c r="D2762" s="12"/>
    </row>
    <row r="2763" spans="1:4" s="1" customFormat="1" ht="14.5" x14ac:dyDescent="0.35">
      <c r="A2763" s="15">
        <v>44955</v>
      </c>
      <c r="B2763" s="16">
        <v>0.66666666665696539</v>
      </c>
      <c r="C2763" s="9">
        <v>82332.353651687663</v>
      </c>
      <c r="D2763" s="12"/>
    </row>
    <row r="2764" spans="1:4" s="1" customFormat="1" ht="14.5" x14ac:dyDescent="0.35">
      <c r="A2764" s="15">
        <v>44955</v>
      </c>
      <c r="B2764" s="16">
        <v>0.67708333334303461</v>
      </c>
      <c r="C2764" s="9">
        <v>83103.951317208441</v>
      </c>
      <c r="D2764" s="12"/>
    </row>
    <row r="2765" spans="1:4" s="1" customFormat="1" ht="14.5" x14ac:dyDescent="0.35">
      <c r="A2765" s="15">
        <v>44955</v>
      </c>
      <c r="B2765" s="16">
        <v>0.6875</v>
      </c>
      <c r="C2765" s="9">
        <v>84189.344916590519</v>
      </c>
      <c r="D2765" s="12"/>
    </row>
    <row r="2766" spans="1:4" s="1" customFormat="1" ht="14.5" x14ac:dyDescent="0.35">
      <c r="A2766" s="15">
        <v>44955</v>
      </c>
      <c r="B2766" s="16">
        <v>0.69791666665696539</v>
      </c>
      <c r="C2766" s="9">
        <v>85488.193159471004</v>
      </c>
      <c r="D2766" s="12"/>
    </row>
    <row r="2767" spans="1:4" s="1" customFormat="1" ht="14.5" x14ac:dyDescent="0.35">
      <c r="A2767" s="15">
        <v>44955</v>
      </c>
      <c r="B2767" s="16">
        <v>0.70833333334303461</v>
      </c>
      <c r="C2767" s="9">
        <v>88227.976297441157</v>
      </c>
      <c r="D2767" s="12"/>
    </row>
    <row r="2768" spans="1:4" s="1" customFormat="1" ht="14.5" x14ac:dyDescent="0.35">
      <c r="A2768" s="15">
        <v>44955</v>
      </c>
      <c r="B2768" s="16">
        <v>0.71875</v>
      </c>
      <c r="C2768" s="9">
        <v>91404.028817371349</v>
      </c>
      <c r="D2768" s="12"/>
    </row>
    <row r="2769" spans="1:4" s="1" customFormat="1" ht="14.5" x14ac:dyDescent="0.35">
      <c r="A2769" s="15">
        <v>44955</v>
      </c>
      <c r="B2769" s="16">
        <v>0.72916666665696539</v>
      </c>
      <c r="C2769" s="9">
        <v>95845.485999129218</v>
      </c>
      <c r="D2769" s="12"/>
    </row>
    <row r="2770" spans="1:4" s="1" customFormat="1" ht="14.5" x14ac:dyDescent="0.35">
      <c r="A2770" s="15">
        <v>44955</v>
      </c>
      <c r="B2770" s="16">
        <v>0.73958333334303461</v>
      </c>
      <c r="C2770" s="9">
        <v>99546.645031031381</v>
      </c>
      <c r="D2770" s="12"/>
    </row>
    <row r="2771" spans="1:4" s="1" customFormat="1" ht="14.5" x14ac:dyDescent="0.35">
      <c r="A2771" s="15">
        <v>44955</v>
      </c>
      <c r="B2771" s="16">
        <v>0.75</v>
      </c>
      <c r="C2771" s="9">
        <v>100564.71936616386</v>
      </c>
      <c r="D2771" s="12"/>
    </row>
    <row r="2772" spans="1:4" s="1" customFormat="1" ht="14.5" x14ac:dyDescent="0.35">
      <c r="A2772" s="15">
        <v>44955</v>
      </c>
      <c r="B2772" s="16">
        <v>0.76041666665696539</v>
      </c>
      <c r="C2772" s="9">
        <v>101221.79327268127</v>
      </c>
      <c r="D2772" s="12"/>
    </row>
    <row r="2773" spans="1:4" s="1" customFormat="1" ht="14.5" x14ac:dyDescent="0.35">
      <c r="A2773" s="15">
        <v>44955</v>
      </c>
      <c r="B2773" s="16">
        <v>0.77083333334303461</v>
      </c>
      <c r="C2773" s="9">
        <v>101100.45306608468</v>
      </c>
      <c r="D2773" s="12"/>
    </row>
    <row r="2774" spans="1:4" s="1" customFormat="1" ht="14.5" x14ac:dyDescent="0.35">
      <c r="A2774" s="15">
        <v>44955</v>
      </c>
      <c r="B2774" s="16">
        <v>0.78125</v>
      </c>
      <c r="C2774" s="9">
        <v>99966.13142770977</v>
      </c>
      <c r="D2774" s="12"/>
    </row>
    <row r="2775" spans="1:4" s="1" customFormat="1" ht="14.5" x14ac:dyDescent="0.35">
      <c r="A2775" s="15">
        <v>44955</v>
      </c>
      <c r="B2775" s="16">
        <v>0.79166666665696539</v>
      </c>
      <c r="C2775" s="9">
        <v>98921.833005089924</v>
      </c>
      <c r="D2775" s="12"/>
    </row>
    <row r="2776" spans="1:4" s="1" customFormat="1" ht="14.5" x14ac:dyDescent="0.35">
      <c r="A2776" s="15">
        <v>44955</v>
      </c>
      <c r="B2776" s="16">
        <v>0.80208333334303461</v>
      </c>
      <c r="C2776" s="9">
        <v>98472.39886136046</v>
      </c>
      <c r="D2776" s="12"/>
    </row>
    <row r="2777" spans="1:4" s="1" customFormat="1" ht="14.5" x14ac:dyDescent="0.35">
      <c r="A2777" s="15">
        <v>44955</v>
      </c>
      <c r="B2777" s="16">
        <v>0.8125</v>
      </c>
      <c r="C2777" s="9">
        <v>97037.304826549516</v>
      </c>
      <c r="D2777" s="12"/>
    </row>
    <row r="2778" spans="1:4" s="1" customFormat="1" ht="14.5" x14ac:dyDescent="0.35">
      <c r="A2778" s="15">
        <v>44955</v>
      </c>
      <c r="B2778" s="16">
        <v>0.82291666665696539</v>
      </c>
      <c r="C2778" s="9">
        <v>94875.306935081273</v>
      </c>
      <c r="D2778" s="12"/>
    </row>
    <row r="2779" spans="1:4" s="1" customFormat="1" ht="14.5" x14ac:dyDescent="0.35">
      <c r="A2779" s="15">
        <v>44955</v>
      </c>
      <c r="B2779" s="16">
        <v>0.83333333334303461</v>
      </c>
      <c r="C2779" s="9">
        <v>93785.075553160132</v>
      </c>
      <c r="D2779" s="12"/>
    </row>
    <row r="2780" spans="1:4" s="1" customFormat="1" ht="14.5" x14ac:dyDescent="0.35">
      <c r="A2780" s="15">
        <v>44955</v>
      </c>
      <c r="B2780" s="16">
        <v>0.84375</v>
      </c>
      <c r="C2780" s="9">
        <v>90993.93158102296</v>
      </c>
      <c r="D2780" s="12"/>
    </row>
    <row r="2781" spans="1:4" s="1" customFormat="1" ht="14.5" x14ac:dyDescent="0.35">
      <c r="A2781" s="15">
        <v>44955</v>
      </c>
      <c r="B2781" s="16">
        <v>0.85416666665696539</v>
      </c>
      <c r="C2781" s="9">
        <v>88528.162445203663</v>
      </c>
      <c r="D2781" s="12"/>
    </row>
    <row r="2782" spans="1:4" s="1" customFormat="1" ht="14.5" x14ac:dyDescent="0.35">
      <c r="A2782" s="15">
        <v>44955</v>
      </c>
      <c r="B2782" s="16">
        <v>0.86458333334303461</v>
      </c>
      <c r="C2782" s="9">
        <v>86304.854904283362</v>
      </c>
      <c r="D2782" s="12"/>
    </row>
    <row r="2783" spans="1:4" s="1" customFormat="1" ht="14.5" x14ac:dyDescent="0.35">
      <c r="A2783" s="15">
        <v>44955</v>
      </c>
      <c r="B2783" s="16">
        <v>0.875</v>
      </c>
      <c r="C2783" s="9">
        <v>96803.393561573073</v>
      </c>
      <c r="D2783" s="12"/>
    </row>
    <row r="2784" spans="1:4" s="1" customFormat="1" ht="14.5" x14ac:dyDescent="0.35">
      <c r="A2784" s="15">
        <v>44955</v>
      </c>
      <c r="B2784" s="16">
        <v>0.88541666665696539</v>
      </c>
      <c r="C2784" s="9">
        <v>95792.26876095793</v>
      </c>
      <c r="D2784" s="12"/>
    </row>
    <row r="2785" spans="1:4" s="1" customFormat="1" ht="14.5" x14ac:dyDescent="0.35">
      <c r="A2785" s="15">
        <v>44955</v>
      </c>
      <c r="B2785" s="16">
        <v>0.89583333334303461</v>
      </c>
      <c r="C2785" s="9">
        <v>93290.466204552853</v>
      </c>
      <c r="D2785" s="12"/>
    </row>
    <row r="2786" spans="1:4" s="1" customFormat="1" ht="14.5" x14ac:dyDescent="0.35">
      <c r="A2786" s="15">
        <v>44955</v>
      </c>
      <c r="B2786" s="16">
        <v>0.90625</v>
      </c>
      <c r="C2786" s="9">
        <v>92510.264257285686</v>
      </c>
      <c r="D2786" s="12"/>
    </row>
    <row r="2787" spans="1:4" s="1" customFormat="1" ht="14.5" x14ac:dyDescent="0.35">
      <c r="A2787" s="15">
        <v>44955</v>
      </c>
      <c r="B2787" s="16">
        <v>0.91666666665696539</v>
      </c>
      <c r="C2787" s="9">
        <v>90295.941654171125</v>
      </c>
      <c r="D2787" s="12"/>
    </row>
    <row r="2788" spans="1:4" s="1" customFormat="1" ht="14.5" x14ac:dyDescent="0.35">
      <c r="A2788" s="15">
        <v>44955</v>
      </c>
      <c r="B2788" s="16">
        <v>0.92708333334303461</v>
      </c>
      <c r="C2788" s="9">
        <v>86301.665064779474</v>
      </c>
      <c r="D2788" s="12"/>
    </row>
    <row r="2789" spans="1:4" s="1" customFormat="1" ht="14.5" x14ac:dyDescent="0.35">
      <c r="A2789" s="15">
        <v>44955</v>
      </c>
      <c r="B2789" s="16">
        <v>0.9375</v>
      </c>
      <c r="C2789" s="9">
        <v>83690.524525971516</v>
      </c>
      <c r="D2789" s="12"/>
    </row>
    <row r="2790" spans="1:4" s="1" customFormat="1" ht="14.5" x14ac:dyDescent="0.35">
      <c r="A2790" s="15">
        <v>44955</v>
      </c>
      <c r="B2790" s="16">
        <v>0.94791666665696539</v>
      </c>
      <c r="C2790" s="9">
        <v>80100.354925372259</v>
      </c>
      <c r="D2790" s="12"/>
    </row>
    <row r="2791" spans="1:4" s="1" customFormat="1" ht="14.5" x14ac:dyDescent="0.35">
      <c r="A2791" s="15">
        <v>44955</v>
      </c>
      <c r="B2791" s="16">
        <v>0.95833333334303461</v>
      </c>
      <c r="C2791" s="9">
        <v>76180.198241355814</v>
      </c>
      <c r="D2791" s="12"/>
    </row>
    <row r="2792" spans="1:4" s="1" customFormat="1" ht="14.5" x14ac:dyDescent="0.35">
      <c r="A2792" s="15">
        <v>44955</v>
      </c>
      <c r="B2792" s="16">
        <v>0.96875</v>
      </c>
      <c r="C2792" s="9">
        <v>72802.131688283276</v>
      </c>
      <c r="D2792" s="12"/>
    </row>
    <row r="2793" spans="1:4" s="1" customFormat="1" ht="14.5" x14ac:dyDescent="0.35">
      <c r="A2793" s="15">
        <v>44955</v>
      </c>
      <c r="B2793" s="16">
        <v>0.97916666665696539</v>
      </c>
      <c r="C2793" s="9">
        <v>70508.857573209229</v>
      </c>
      <c r="D2793" s="12"/>
    </row>
    <row r="2794" spans="1:4" s="1" customFormat="1" ht="14.5" x14ac:dyDescent="0.35">
      <c r="A2794" s="15">
        <v>44955</v>
      </c>
      <c r="B2794" s="16">
        <v>0.98958333334303461</v>
      </c>
      <c r="C2794" s="9">
        <v>67753.489723037099</v>
      </c>
      <c r="D2794" s="12"/>
    </row>
    <row r="2795" spans="1:4" s="1" customFormat="1" ht="14.5" x14ac:dyDescent="0.35">
      <c r="A2795" s="15">
        <v>44956</v>
      </c>
      <c r="B2795" s="16">
        <v>0</v>
      </c>
      <c r="C2795" s="9">
        <v>64981.132978821173</v>
      </c>
      <c r="D2795" s="12"/>
    </row>
    <row r="2796" spans="1:4" s="1" customFormat="1" ht="14.5" x14ac:dyDescent="0.35">
      <c r="A2796" s="15">
        <v>44956</v>
      </c>
      <c r="B2796" s="16">
        <v>1.041666665696539E-2</v>
      </c>
      <c r="C2796" s="9">
        <v>62988.737612699231</v>
      </c>
      <c r="D2796" s="12"/>
    </row>
    <row r="2797" spans="1:4" s="1" customFormat="1" ht="14.5" x14ac:dyDescent="0.35">
      <c r="A2797" s="15">
        <v>44956</v>
      </c>
      <c r="B2797" s="16">
        <v>2.083333334303461E-2</v>
      </c>
      <c r="C2797" s="9">
        <v>60563.550837137882</v>
      </c>
      <c r="D2797" s="12"/>
    </row>
    <row r="2798" spans="1:4" s="1" customFormat="1" ht="14.5" x14ac:dyDescent="0.35">
      <c r="A2798" s="15">
        <v>44956</v>
      </c>
      <c r="B2798" s="16">
        <v>3.125E-2</v>
      </c>
      <c r="C2798" s="9">
        <v>59010.250337496451</v>
      </c>
      <c r="D2798" s="12"/>
    </row>
    <row r="2799" spans="1:4" s="1" customFormat="1" ht="14.5" x14ac:dyDescent="0.35">
      <c r="A2799" s="15">
        <v>44956</v>
      </c>
      <c r="B2799" s="16">
        <v>4.166666665696539E-2</v>
      </c>
      <c r="C2799" s="9">
        <v>56976.339028298404</v>
      </c>
      <c r="D2799" s="12"/>
    </row>
    <row r="2800" spans="1:4" s="1" customFormat="1" ht="14.5" x14ac:dyDescent="0.35">
      <c r="A2800" s="15">
        <v>44956</v>
      </c>
      <c r="B2800" s="16">
        <v>5.208333334303461E-2</v>
      </c>
      <c r="C2800" s="9">
        <v>55469.651287467175</v>
      </c>
      <c r="D2800" s="12"/>
    </row>
    <row r="2801" spans="1:4" s="1" customFormat="1" ht="14.5" x14ac:dyDescent="0.35">
      <c r="A2801" s="15">
        <v>44956</v>
      </c>
      <c r="B2801" s="16">
        <v>6.25E-2</v>
      </c>
      <c r="C2801" s="9">
        <v>54648.421644693546</v>
      </c>
      <c r="D2801" s="12"/>
    </row>
    <row r="2802" spans="1:4" s="1" customFormat="1" ht="14.5" x14ac:dyDescent="0.35">
      <c r="A2802" s="15">
        <v>44956</v>
      </c>
      <c r="B2802" s="16">
        <v>7.291666665696539E-2</v>
      </c>
      <c r="C2802" s="9">
        <v>52631.205927778094</v>
      </c>
      <c r="D2802" s="12"/>
    </row>
    <row r="2803" spans="1:4" s="1" customFormat="1" ht="14.5" x14ac:dyDescent="0.35">
      <c r="A2803" s="15">
        <v>44956</v>
      </c>
      <c r="B2803" s="16">
        <v>8.333333334303461E-2</v>
      </c>
      <c r="C2803" s="9">
        <v>53316.031077988082</v>
      </c>
      <c r="D2803" s="12"/>
    </row>
    <row r="2804" spans="1:4" s="1" customFormat="1" ht="14.5" x14ac:dyDescent="0.35">
      <c r="A2804" s="15">
        <v>44956</v>
      </c>
      <c r="B2804" s="16">
        <v>9.375E-2</v>
      </c>
      <c r="C2804" s="9">
        <v>52458.477167042576</v>
      </c>
      <c r="D2804" s="12"/>
    </row>
    <row r="2805" spans="1:4" s="1" customFormat="1" ht="14.5" x14ac:dyDescent="0.35">
      <c r="A2805" s="15">
        <v>44956</v>
      </c>
      <c r="B2805" s="16">
        <v>0.10416666665696539</v>
      </c>
      <c r="C2805" s="9">
        <v>52509.537787561254</v>
      </c>
      <c r="D2805" s="12"/>
    </row>
    <row r="2806" spans="1:4" s="1" customFormat="1" ht="14.5" x14ac:dyDescent="0.35">
      <c r="A2806" s="15">
        <v>44956</v>
      </c>
      <c r="B2806" s="16">
        <v>0.11458333334303461</v>
      </c>
      <c r="C2806" s="9">
        <v>52986.208584589003</v>
      </c>
      <c r="D2806" s="12"/>
    </row>
    <row r="2807" spans="1:4" s="1" customFormat="1" ht="14.5" x14ac:dyDescent="0.35">
      <c r="A2807" s="15">
        <v>44956</v>
      </c>
      <c r="B2807" s="16">
        <v>0.125</v>
      </c>
      <c r="C2807" s="9">
        <v>52135.799381227043</v>
      </c>
      <c r="D2807" s="12"/>
    </row>
    <row r="2808" spans="1:4" s="1" customFormat="1" ht="14.5" x14ac:dyDescent="0.35">
      <c r="A2808" s="15">
        <v>44956</v>
      </c>
      <c r="B2808" s="16">
        <v>0.13541666665696539</v>
      </c>
      <c r="C2808" s="9">
        <v>52752.508093286968</v>
      </c>
      <c r="D2808" s="12"/>
    </row>
    <row r="2809" spans="1:4" s="1" customFormat="1" ht="14.5" x14ac:dyDescent="0.35">
      <c r="A2809" s="15">
        <v>44956</v>
      </c>
      <c r="B2809" s="16">
        <v>0.14583333334303461</v>
      </c>
      <c r="C2809" s="9">
        <v>52766.51464831028</v>
      </c>
      <c r="D2809" s="12"/>
    </row>
    <row r="2810" spans="1:4" s="1" customFormat="1" ht="14.5" x14ac:dyDescent="0.35">
      <c r="A2810" s="15">
        <v>44956</v>
      </c>
      <c r="B2810" s="16">
        <v>0.15625</v>
      </c>
      <c r="C2810" s="9">
        <v>52965.551533596277</v>
      </c>
      <c r="D2810" s="12"/>
    </row>
    <row r="2811" spans="1:4" s="1" customFormat="1" ht="14.5" x14ac:dyDescent="0.35">
      <c r="A2811" s="15">
        <v>44956</v>
      </c>
      <c r="B2811" s="16">
        <v>0.16666666665696539</v>
      </c>
      <c r="C2811" s="9">
        <v>53336.722709793539</v>
      </c>
      <c r="D2811" s="12"/>
    </row>
    <row r="2812" spans="1:4" s="1" customFormat="1" ht="14.5" x14ac:dyDescent="0.35">
      <c r="A2812" s="15">
        <v>44956</v>
      </c>
      <c r="B2812" s="16">
        <v>0.17708333334303461</v>
      </c>
      <c r="C2812" s="9">
        <v>53395.476116543839</v>
      </c>
      <c r="D2812" s="12"/>
    </row>
    <row r="2813" spans="1:4" s="1" customFormat="1" ht="14.5" x14ac:dyDescent="0.35">
      <c r="A2813" s="15">
        <v>44956</v>
      </c>
      <c r="B2813" s="16">
        <v>0.1875</v>
      </c>
      <c r="C2813" s="9">
        <v>54466.241266112207</v>
      </c>
      <c r="D2813" s="12"/>
    </row>
    <row r="2814" spans="1:4" s="1" customFormat="1" ht="14.5" x14ac:dyDescent="0.35">
      <c r="A2814" s="15">
        <v>44956</v>
      </c>
      <c r="B2814" s="16">
        <v>0.19791666665696539</v>
      </c>
      <c r="C2814" s="9">
        <v>53385.763756062726</v>
      </c>
      <c r="D2814" s="12"/>
    </row>
    <row r="2815" spans="1:4" s="1" customFormat="1" ht="14.5" x14ac:dyDescent="0.35">
      <c r="A2815" s="15">
        <v>44956</v>
      </c>
      <c r="B2815" s="16">
        <v>0.20833333334303461</v>
      </c>
      <c r="C2815" s="9">
        <v>54945.987701913567</v>
      </c>
      <c r="D2815" s="12"/>
    </row>
    <row r="2816" spans="1:4" s="1" customFormat="1" ht="14.5" x14ac:dyDescent="0.35">
      <c r="A2816" s="15">
        <v>44956</v>
      </c>
      <c r="B2816" s="16">
        <v>0.21875</v>
      </c>
      <c r="C2816" s="9">
        <v>54251.135610690384</v>
      </c>
      <c r="D2816" s="12"/>
    </row>
    <row r="2817" spans="1:4" s="1" customFormat="1" ht="14.5" x14ac:dyDescent="0.35">
      <c r="A2817" s="15">
        <v>44956</v>
      </c>
      <c r="B2817" s="16">
        <v>0.22916666665696539</v>
      </c>
      <c r="C2817" s="9">
        <v>54655.50419652737</v>
      </c>
      <c r="D2817" s="12"/>
    </row>
    <row r="2818" spans="1:4" s="1" customFormat="1" ht="14.5" x14ac:dyDescent="0.35">
      <c r="A2818" s="15">
        <v>44956</v>
      </c>
      <c r="B2818" s="16">
        <v>0.23958333334303461</v>
      </c>
      <c r="C2818" s="9">
        <v>56561.055903054526</v>
      </c>
      <c r="D2818" s="12"/>
    </row>
    <row r="2819" spans="1:4" s="1" customFormat="1" ht="14.5" x14ac:dyDescent="0.35">
      <c r="A2819" s="15">
        <v>44956</v>
      </c>
      <c r="B2819" s="16">
        <v>0.25</v>
      </c>
      <c r="C2819" s="9">
        <v>54948.239444814513</v>
      </c>
      <c r="D2819" s="12"/>
    </row>
    <row r="2820" spans="1:4" s="1" customFormat="1" ht="14.5" x14ac:dyDescent="0.35">
      <c r="A2820" s="15">
        <v>44956</v>
      </c>
      <c r="B2820" s="16">
        <v>0.26041666665696539</v>
      </c>
      <c r="C2820" s="9">
        <v>57920.467191499032</v>
      </c>
      <c r="D2820" s="12"/>
    </row>
    <row r="2821" spans="1:4" s="1" customFormat="1" ht="14.5" x14ac:dyDescent="0.35">
      <c r="A2821" s="15">
        <v>44956</v>
      </c>
      <c r="B2821" s="16">
        <v>0.27083333334303461</v>
      </c>
      <c r="C2821" s="9">
        <v>61688.430971793001</v>
      </c>
      <c r="D2821" s="12"/>
    </row>
    <row r="2822" spans="1:4" s="1" customFormat="1" ht="14.5" x14ac:dyDescent="0.35">
      <c r="A2822" s="15">
        <v>44956</v>
      </c>
      <c r="B2822" s="16">
        <v>0.28125</v>
      </c>
      <c r="C2822" s="9">
        <v>63988.722935445607</v>
      </c>
      <c r="D2822" s="12"/>
    </row>
    <row r="2823" spans="1:4" s="1" customFormat="1" ht="14.5" x14ac:dyDescent="0.35">
      <c r="A2823" s="15">
        <v>44956</v>
      </c>
      <c r="B2823" s="16">
        <v>0.29166666665696539</v>
      </c>
      <c r="C2823" s="9">
        <v>68056.596897217474</v>
      </c>
      <c r="D2823" s="12"/>
    </row>
    <row r="2824" spans="1:4" s="1" customFormat="1" ht="14.5" x14ac:dyDescent="0.35">
      <c r="A2824" s="15">
        <v>44956</v>
      </c>
      <c r="B2824" s="16">
        <v>0.30208333334303461</v>
      </c>
      <c r="C2824" s="9">
        <v>70626.622282200115</v>
      </c>
      <c r="D2824" s="12"/>
    </row>
    <row r="2825" spans="1:4" s="1" customFormat="1" ht="14.5" x14ac:dyDescent="0.35">
      <c r="A2825" s="15">
        <v>44956</v>
      </c>
      <c r="B2825" s="16">
        <v>0.3125</v>
      </c>
      <c r="C2825" s="9">
        <v>72527.373764241696</v>
      </c>
      <c r="D2825" s="12"/>
    </row>
    <row r="2826" spans="1:4" s="1" customFormat="1" ht="14.5" x14ac:dyDescent="0.35">
      <c r="A2826" s="15">
        <v>44956</v>
      </c>
      <c r="B2826" s="16">
        <v>0.32291666665696539</v>
      </c>
      <c r="C2826" s="9">
        <v>72669.167825455588</v>
      </c>
      <c r="D2826" s="12"/>
    </row>
    <row r="2827" spans="1:4" s="1" customFormat="1" ht="14.5" x14ac:dyDescent="0.35">
      <c r="A2827" s="15">
        <v>44956</v>
      </c>
      <c r="B2827" s="16">
        <v>0.33333333334303461</v>
      </c>
      <c r="C2827" s="9">
        <v>75314.250337389385</v>
      </c>
      <c r="D2827" s="12"/>
    </row>
    <row r="2828" spans="1:4" s="1" customFormat="1" ht="14.5" x14ac:dyDescent="0.35">
      <c r="A2828" s="15">
        <v>44956</v>
      </c>
      <c r="B2828" s="16">
        <v>0.34375</v>
      </c>
      <c r="C2828" s="9">
        <v>77598.790102692234</v>
      </c>
      <c r="D2828" s="12"/>
    </row>
    <row r="2829" spans="1:4" s="1" customFormat="1" ht="14.5" x14ac:dyDescent="0.35">
      <c r="A2829" s="15">
        <v>44956</v>
      </c>
      <c r="B2829" s="16">
        <v>0.35416666665696539</v>
      </c>
      <c r="C2829" s="9">
        <v>77968.660353342857</v>
      </c>
      <c r="D2829" s="12"/>
    </row>
    <row r="2830" spans="1:4" s="1" customFormat="1" ht="14.5" x14ac:dyDescent="0.35">
      <c r="A2830" s="15">
        <v>44956</v>
      </c>
      <c r="B2830" s="16">
        <v>0.36458333334303461</v>
      </c>
      <c r="C2830" s="9">
        <v>79357.339631432813</v>
      </c>
      <c r="D2830" s="12"/>
    </row>
    <row r="2831" spans="1:4" s="1" customFormat="1" ht="14.5" x14ac:dyDescent="0.35">
      <c r="A2831" s="15">
        <v>44956</v>
      </c>
      <c r="B2831" s="16">
        <v>0.375</v>
      </c>
      <c r="C2831" s="9">
        <v>81219.120753540381</v>
      </c>
      <c r="D2831" s="12"/>
    </row>
    <row r="2832" spans="1:4" s="1" customFormat="1" ht="14.5" x14ac:dyDescent="0.35">
      <c r="A2832" s="15">
        <v>44956</v>
      </c>
      <c r="B2832" s="16">
        <v>0.38541666665696539</v>
      </c>
      <c r="C2832" s="9">
        <v>82580.085786988988</v>
      </c>
      <c r="D2832" s="12"/>
    </row>
    <row r="2833" spans="1:4" s="1" customFormat="1" ht="14.5" x14ac:dyDescent="0.35">
      <c r="A2833" s="15">
        <v>44956</v>
      </c>
      <c r="B2833" s="16">
        <v>0.39583333334303461</v>
      </c>
      <c r="C2833" s="9">
        <v>82898.93742777349</v>
      </c>
      <c r="D2833" s="12"/>
    </row>
    <row r="2834" spans="1:4" s="1" customFormat="1" ht="14.5" x14ac:dyDescent="0.35">
      <c r="A2834" s="15">
        <v>44956</v>
      </c>
      <c r="B2834" s="16">
        <v>0.40625</v>
      </c>
      <c r="C2834" s="9">
        <v>83092.855488600282</v>
      </c>
      <c r="D2834" s="12"/>
    </row>
    <row r="2835" spans="1:4" s="1" customFormat="1" ht="14.5" x14ac:dyDescent="0.35">
      <c r="A2835" s="15">
        <v>44956</v>
      </c>
      <c r="B2835" s="16">
        <v>0.41666666665696539</v>
      </c>
      <c r="C2835" s="9">
        <v>84423.551915564196</v>
      </c>
      <c r="D2835" s="12"/>
    </row>
    <row r="2836" spans="1:4" s="1" customFormat="1" ht="14.5" x14ac:dyDescent="0.35">
      <c r="A2836" s="15">
        <v>44956</v>
      </c>
      <c r="B2836" s="16">
        <v>0.42708333334303461</v>
      </c>
      <c r="C2836" s="9">
        <v>84894.632530729796</v>
      </c>
      <c r="D2836" s="12"/>
    </row>
    <row r="2837" spans="1:4" s="1" customFormat="1" ht="14.5" x14ac:dyDescent="0.35">
      <c r="A2837" s="15">
        <v>44956</v>
      </c>
      <c r="B2837" s="16">
        <v>0.4375</v>
      </c>
      <c r="C2837" s="9">
        <v>85815.557582539928</v>
      </c>
      <c r="D2837" s="12"/>
    </row>
    <row r="2838" spans="1:4" s="1" customFormat="1" ht="14.5" x14ac:dyDescent="0.35">
      <c r="A2838" s="15">
        <v>44956</v>
      </c>
      <c r="B2838" s="16">
        <v>0.44791666665696539</v>
      </c>
      <c r="C2838" s="9">
        <v>86072.584689570358</v>
      </c>
      <c r="D2838" s="12"/>
    </row>
    <row r="2839" spans="1:4" s="1" customFormat="1" ht="14.5" x14ac:dyDescent="0.35">
      <c r="A2839" s="15">
        <v>44956</v>
      </c>
      <c r="B2839" s="16">
        <v>0.45833333334303461</v>
      </c>
      <c r="C2839" s="9">
        <v>85630.938872805913</v>
      </c>
      <c r="D2839" s="12"/>
    </row>
    <row r="2840" spans="1:4" s="1" customFormat="1" ht="14.5" x14ac:dyDescent="0.35">
      <c r="A2840" s="15">
        <v>44956</v>
      </c>
      <c r="B2840" s="16">
        <v>0.46875</v>
      </c>
      <c r="C2840" s="9">
        <v>86243.925483309096</v>
      </c>
      <c r="D2840" s="12"/>
    </row>
    <row r="2841" spans="1:4" s="1" customFormat="1" ht="14.5" x14ac:dyDescent="0.35">
      <c r="A2841" s="15">
        <v>44956</v>
      </c>
      <c r="B2841" s="16">
        <v>0.47916666665696539</v>
      </c>
      <c r="C2841" s="9">
        <v>87035.280608163666</v>
      </c>
      <c r="D2841" s="12"/>
    </row>
    <row r="2842" spans="1:4" s="1" customFormat="1" ht="14.5" x14ac:dyDescent="0.35">
      <c r="A2842" s="15">
        <v>44956</v>
      </c>
      <c r="B2842" s="16">
        <v>0.48958333334303461</v>
      </c>
      <c r="C2842" s="9">
        <v>88513.902286742974</v>
      </c>
      <c r="D2842" s="12"/>
    </row>
    <row r="2843" spans="1:4" s="1" customFormat="1" ht="14.5" x14ac:dyDescent="0.35">
      <c r="A2843" s="15">
        <v>44956</v>
      </c>
      <c r="B2843" s="16">
        <v>0.5</v>
      </c>
      <c r="C2843" s="9">
        <v>88684.861745738002</v>
      </c>
      <c r="D2843" s="12"/>
    </row>
    <row r="2844" spans="1:4" s="1" customFormat="1" ht="14.5" x14ac:dyDescent="0.35">
      <c r="A2844" s="15">
        <v>44956</v>
      </c>
      <c r="B2844" s="16">
        <v>0.51041666665696539</v>
      </c>
      <c r="C2844" s="9">
        <v>89091.381721620521</v>
      </c>
      <c r="D2844" s="12"/>
    </row>
    <row r="2845" spans="1:4" s="1" customFormat="1" ht="14.5" x14ac:dyDescent="0.35">
      <c r="A2845" s="15">
        <v>44956</v>
      </c>
      <c r="B2845" s="16">
        <v>0.52083333334303461</v>
      </c>
      <c r="C2845" s="9">
        <v>89301.241366595554</v>
      </c>
      <c r="D2845" s="12"/>
    </row>
    <row r="2846" spans="1:4" s="1" customFormat="1" ht="14.5" x14ac:dyDescent="0.35">
      <c r="A2846" s="15">
        <v>44956</v>
      </c>
      <c r="B2846" s="16">
        <v>0.53125</v>
      </c>
      <c r="C2846" s="9">
        <v>88541.938450682588</v>
      </c>
      <c r="D2846" s="12"/>
    </row>
    <row r="2847" spans="1:4" s="1" customFormat="1" ht="14.5" x14ac:dyDescent="0.35">
      <c r="A2847" s="15">
        <v>44956</v>
      </c>
      <c r="B2847" s="16">
        <v>0.54166666665696539</v>
      </c>
      <c r="C2847" s="9">
        <v>87148.396529539983</v>
      </c>
      <c r="D2847" s="12"/>
    </row>
    <row r="2848" spans="1:4" s="1" customFormat="1" ht="14.5" x14ac:dyDescent="0.35">
      <c r="A2848" s="15">
        <v>44956</v>
      </c>
      <c r="B2848" s="16">
        <v>0.55208333334303461</v>
      </c>
      <c r="C2848" s="9">
        <v>85985.817340274138</v>
      </c>
      <c r="D2848" s="12"/>
    </row>
    <row r="2849" spans="1:4" s="1" customFormat="1" ht="14.5" x14ac:dyDescent="0.35">
      <c r="A2849" s="15">
        <v>44956</v>
      </c>
      <c r="B2849" s="16">
        <v>0.5625</v>
      </c>
      <c r="C2849" s="9">
        <v>87826.276101129231</v>
      </c>
      <c r="D2849" s="12"/>
    </row>
    <row r="2850" spans="1:4" s="1" customFormat="1" ht="14.5" x14ac:dyDescent="0.35">
      <c r="A2850" s="15">
        <v>44956</v>
      </c>
      <c r="B2850" s="16">
        <v>0.57291666665696539</v>
      </c>
      <c r="C2850" s="9">
        <v>87482.24693951782</v>
      </c>
      <c r="D2850" s="12"/>
    </row>
    <row r="2851" spans="1:4" s="1" customFormat="1" ht="14.5" x14ac:dyDescent="0.35">
      <c r="A2851" s="15">
        <v>44956</v>
      </c>
      <c r="B2851" s="16">
        <v>0.58333333334303461</v>
      </c>
      <c r="C2851" s="9">
        <v>86920.31035229328</v>
      </c>
      <c r="D2851" s="12"/>
    </row>
    <row r="2852" spans="1:4" s="1" customFormat="1" ht="14.5" x14ac:dyDescent="0.35">
      <c r="A2852" s="15">
        <v>44956</v>
      </c>
      <c r="B2852" s="16">
        <v>0.59375</v>
      </c>
      <c r="C2852" s="9">
        <v>86008.769773821172</v>
      </c>
      <c r="D2852" s="12"/>
    </row>
    <row r="2853" spans="1:4" s="1" customFormat="1" ht="14.5" x14ac:dyDescent="0.35">
      <c r="A2853" s="15">
        <v>44956</v>
      </c>
      <c r="B2853" s="16">
        <v>0.60416666665696539</v>
      </c>
      <c r="C2853" s="9">
        <v>86395.448021061224</v>
      </c>
      <c r="D2853" s="12"/>
    </row>
    <row r="2854" spans="1:4" s="1" customFormat="1" ht="14.5" x14ac:dyDescent="0.35">
      <c r="A2854" s="15">
        <v>44956</v>
      </c>
      <c r="B2854" s="16">
        <v>0.61458333334303461</v>
      </c>
      <c r="C2854" s="9">
        <v>85706.466696276111</v>
      </c>
      <c r="D2854" s="12"/>
    </row>
    <row r="2855" spans="1:4" s="1" customFormat="1" ht="14.5" x14ac:dyDescent="0.35">
      <c r="A2855" s="15">
        <v>44956</v>
      </c>
      <c r="B2855" s="16">
        <v>0.625</v>
      </c>
      <c r="C2855" s="9">
        <v>85344.074604002817</v>
      </c>
      <c r="D2855" s="12"/>
    </row>
    <row r="2856" spans="1:4" s="1" customFormat="1" ht="14.5" x14ac:dyDescent="0.35">
      <c r="A2856" s="15">
        <v>44956</v>
      </c>
      <c r="B2856" s="16">
        <v>0.63541666665696539</v>
      </c>
      <c r="C2856" s="9">
        <v>85322.29969651124</v>
      </c>
      <c r="D2856" s="12"/>
    </row>
    <row r="2857" spans="1:4" s="1" customFormat="1" ht="14.5" x14ac:dyDescent="0.35">
      <c r="A2857" s="15">
        <v>44956</v>
      </c>
      <c r="B2857" s="16">
        <v>0.64583333334303461</v>
      </c>
      <c r="C2857" s="9">
        <v>84485.913103009691</v>
      </c>
      <c r="D2857" s="12"/>
    </row>
    <row r="2858" spans="1:4" s="1" customFormat="1" ht="14.5" x14ac:dyDescent="0.35">
      <c r="A2858" s="15">
        <v>44956</v>
      </c>
      <c r="B2858" s="16">
        <v>0.65625</v>
      </c>
      <c r="C2858" s="9">
        <v>84076.402022900336</v>
      </c>
      <c r="D2858" s="12"/>
    </row>
    <row r="2859" spans="1:4" s="1" customFormat="1" ht="14.5" x14ac:dyDescent="0.35">
      <c r="A2859" s="15">
        <v>44956</v>
      </c>
      <c r="B2859" s="16">
        <v>0.66666666665696539</v>
      </c>
      <c r="C2859" s="9">
        <v>84899.606432564498</v>
      </c>
      <c r="D2859" s="12"/>
    </row>
    <row r="2860" spans="1:4" s="1" customFormat="1" ht="14.5" x14ac:dyDescent="0.35">
      <c r="A2860" s="15">
        <v>44956</v>
      </c>
      <c r="B2860" s="16">
        <v>0.67708333334303461</v>
      </c>
      <c r="C2860" s="9">
        <v>84755.160320457493</v>
      </c>
      <c r="D2860" s="12"/>
    </row>
    <row r="2861" spans="1:4" s="1" customFormat="1" ht="14.5" x14ac:dyDescent="0.35">
      <c r="A2861" s="15">
        <v>44956</v>
      </c>
      <c r="B2861" s="16">
        <v>0.6875</v>
      </c>
      <c r="C2861" s="9">
        <v>85045.952247803827</v>
      </c>
      <c r="D2861" s="12"/>
    </row>
    <row r="2862" spans="1:4" s="1" customFormat="1" ht="14.5" x14ac:dyDescent="0.35">
      <c r="A2862" s="15">
        <v>44956</v>
      </c>
      <c r="B2862" s="16">
        <v>0.69791666665696539</v>
      </c>
      <c r="C2862" s="9">
        <v>86953.390181807292</v>
      </c>
      <c r="D2862" s="12"/>
    </row>
    <row r="2863" spans="1:4" s="1" customFormat="1" ht="14.5" x14ac:dyDescent="0.35">
      <c r="A2863" s="15">
        <v>44956</v>
      </c>
      <c r="B2863" s="16">
        <v>0.70833333334303461</v>
      </c>
      <c r="C2863" s="9">
        <v>90412.574380549791</v>
      </c>
      <c r="D2863" s="12"/>
    </row>
    <row r="2864" spans="1:4" s="1" customFormat="1" ht="14.5" x14ac:dyDescent="0.35">
      <c r="A2864" s="15">
        <v>44956</v>
      </c>
      <c r="B2864" s="16">
        <v>0.71875</v>
      </c>
      <c r="C2864" s="9">
        <v>92745.604555968923</v>
      </c>
      <c r="D2864" s="12"/>
    </row>
    <row r="2865" spans="1:4" s="1" customFormat="1" ht="14.5" x14ac:dyDescent="0.35">
      <c r="A2865" s="15">
        <v>44956</v>
      </c>
      <c r="B2865" s="16">
        <v>0.72916666665696539</v>
      </c>
      <c r="C2865" s="9">
        <v>95495.1431994288</v>
      </c>
      <c r="D2865" s="12"/>
    </row>
    <row r="2866" spans="1:4" s="1" customFormat="1" ht="14.5" x14ac:dyDescent="0.35">
      <c r="A2866" s="15">
        <v>44956</v>
      </c>
      <c r="B2866" s="16">
        <v>0.73958333334303461</v>
      </c>
      <c r="C2866" s="9">
        <v>97834.111899263022</v>
      </c>
      <c r="D2866" s="12"/>
    </row>
    <row r="2867" spans="1:4" s="1" customFormat="1" ht="14.5" x14ac:dyDescent="0.35">
      <c r="A2867" s="15">
        <v>44956</v>
      </c>
      <c r="B2867" s="16">
        <v>0.75</v>
      </c>
      <c r="C2867" s="9">
        <v>99509.391746022389</v>
      </c>
      <c r="D2867" s="12"/>
    </row>
    <row r="2868" spans="1:4" s="1" customFormat="1" ht="14.5" x14ac:dyDescent="0.35">
      <c r="A2868" s="15">
        <v>44956</v>
      </c>
      <c r="B2868" s="16">
        <v>0.76041666665696539</v>
      </c>
      <c r="C2868" s="9">
        <v>100093.40949737688</v>
      </c>
      <c r="D2868" s="12"/>
    </row>
    <row r="2869" spans="1:4" s="1" customFormat="1" ht="14.5" x14ac:dyDescent="0.35">
      <c r="A2869" s="15">
        <v>44956</v>
      </c>
      <c r="B2869" s="16">
        <v>0.77083333334303461</v>
      </c>
      <c r="C2869" s="9">
        <v>99993.619351884525</v>
      </c>
      <c r="D2869" s="12"/>
    </row>
    <row r="2870" spans="1:4" s="1" customFormat="1" ht="14.5" x14ac:dyDescent="0.35">
      <c r="A2870" s="15">
        <v>44956</v>
      </c>
      <c r="B2870" s="16">
        <v>0.78125</v>
      </c>
      <c r="C2870" s="9">
        <v>99346.004759756237</v>
      </c>
      <c r="D2870" s="12"/>
    </row>
    <row r="2871" spans="1:4" s="1" customFormat="1" ht="14.5" x14ac:dyDescent="0.35">
      <c r="A2871" s="15">
        <v>44956</v>
      </c>
      <c r="B2871" s="16">
        <v>0.79166666665696539</v>
      </c>
      <c r="C2871" s="9">
        <v>99300.131007564181</v>
      </c>
      <c r="D2871" s="12"/>
    </row>
    <row r="2872" spans="1:4" s="1" customFormat="1" ht="14.5" x14ac:dyDescent="0.35">
      <c r="A2872" s="15">
        <v>44956</v>
      </c>
      <c r="B2872" s="16">
        <v>0.80208333334303461</v>
      </c>
      <c r="C2872" s="9">
        <v>96865.775316891086</v>
      </c>
      <c r="D2872" s="12"/>
    </row>
    <row r="2873" spans="1:4" s="1" customFormat="1" ht="14.5" x14ac:dyDescent="0.35">
      <c r="A2873" s="15">
        <v>44956</v>
      </c>
      <c r="B2873" s="16">
        <v>0.8125</v>
      </c>
      <c r="C2873" s="9">
        <v>96319.860872916965</v>
      </c>
      <c r="D2873" s="12"/>
    </row>
    <row r="2874" spans="1:4" s="1" customFormat="1" ht="14.5" x14ac:dyDescent="0.35">
      <c r="A2874" s="15">
        <v>44956</v>
      </c>
      <c r="B2874" s="16">
        <v>0.82291666665696539</v>
      </c>
      <c r="C2874" s="9">
        <v>94345.401088647355</v>
      </c>
      <c r="D2874" s="12"/>
    </row>
    <row r="2875" spans="1:4" s="1" customFormat="1" ht="14.5" x14ac:dyDescent="0.35">
      <c r="A2875" s="15">
        <v>44956</v>
      </c>
      <c r="B2875" s="16">
        <v>0.83333333334303461</v>
      </c>
      <c r="C2875" s="9">
        <v>92263.512254945614</v>
      </c>
      <c r="D2875" s="12"/>
    </row>
    <row r="2876" spans="1:4" s="1" customFormat="1" ht="14.5" x14ac:dyDescent="0.35">
      <c r="A2876" s="15">
        <v>44956</v>
      </c>
      <c r="B2876" s="16">
        <v>0.84375</v>
      </c>
      <c r="C2876" s="9">
        <v>89982.307008651638</v>
      </c>
      <c r="D2876" s="12"/>
    </row>
    <row r="2877" spans="1:4" s="1" customFormat="1" ht="14.5" x14ac:dyDescent="0.35">
      <c r="A2877" s="15">
        <v>44956</v>
      </c>
      <c r="B2877" s="16">
        <v>0.85416666665696539</v>
      </c>
      <c r="C2877" s="9">
        <v>87555.862968367437</v>
      </c>
      <c r="D2877" s="12"/>
    </row>
    <row r="2878" spans="1:4" s="1" customFormat="1" ht="14.5" x14ac:dyDescent="0.35">
      <c r="A2878" s="15">
        <v>44956</v>
      </c>
      <c r="B2878" s="16">
        <v>0.86458333334303461</v>
      </c>
      <c r="C2878" s="9">
        <v>85483.476064269707</v>
      </c>
      <c r="D2878" s="12"/>
    </row>
    <row r="2879" spans="1:4" s="1" customFormat="1" ht="14.5" x14ac:dyDescent="0.35">
      <c r="A2879" s="15">
        <v>44956</v>
      </c>
      <c r="B2879" s="16">
        <v>0.875</v>
      </c>
      <c r="C2879" s="9">
        <v>95579.062572112962</v>
      </c>
      <c r="D2879" s="12"/>
    </row>
    <row r="2880" spans="1:4" s="1" customFormat="1" ht="14.5" x14ac:dyDescent="0.35">
      <c r="A2880" s="15">
        <v>44956</v>
      </c>
      <c r="B2880" s="16">
        <v>0.88541666665696539</v>
      </c>
      <c r="C2880" s="9">
        <v>93708.051892529023</v>
      </c>
      <c r="D2880" s="12"/>
    </row>
    <row r="2881" spans="1:4" s="1" customFormat="1" ht="14.5" x14ac:dyDescent="0.35">
      <c r="A2881" s="15">
        <v>44956</v>
      </c>
      <c r="B2881" s="16">
        <v>0.89583333334303461</v>
      </c>
      <c r="C2881" s="9">
        <v>92224.565255016685</v>
      </c>
      <c r="D2881" s="12"/>
    </row>
    <row r="2882" spans="1:4" s="1" customFormat="1" ht="14.5" x14ac:dyDescent="0.35">
      <c r="A2882" s="15">
        <v>44956</v>
      </c>
      <c r="B2882" s="16">
        <v>0.90625</v>
      </c>
      <c r="C2882" s="9">
        <v>90229.247244909435</v>
      </c>
      <c r="D2882" s="12"/>
    </row>
    <row r="2883" spans="1:4" s="1" customFormat="1" ht="14.5" x14ac:dyDescent="0.35">
      <c r="A2883" s="15">
        <v>44956</v>
      </c>
      <c r="B2883" s="16">
        <v>0.91666666665696539</v>
      </c>
      <c r="C2883" s="9">
        <v>88045.110123728344</v>
      </c>
      <c r="D2883" s="12"/>
    </row>
    <row r="2884" spans="1:4" s="1" customFormat="1" ht="14.5" x14ac:dyDescent="0.35">
      <c r="A2884" s="15">
        <v>44956</v>
      </c>
      <c r="B2884" s="16">
        <v>0.92708333334303461</v>
      </c>
      <c r="C2884" s="9">
        <v>84318.43300198979</v>
      </c>
      <c r="D2884" s="12"/>
    </row>
    <row r="2885" spans="1:4" s="1" customFormat="1" ht="14.5" x14ac:dyDescent="0.35">
      <c r="A2885" s="15">
        <v>44956</v>
      </c>
      <c r="B2885" s="16">
        <v>0.9375</v>
      </c>
      <c r="C2885" s="9">
        <v>81206.595632164535</v>
      </c>
      <c r="D2885" s="12"/>
    </row>
    <row r="2886" spans="1:4" s="1" customFormat="1" ht="14.5" x14ac:dyDescent="0.35">
      <c r="A2886" s="15">
        <v>44956</v>
      </c>
      <c r="B2886" s="16">
        <v>0.94791666665696539</v>
      </c>
      <c r="C2886" s="9">
        <v>77062.768284091595</v>
      </c>
      <c r="D2886" s="12"/>
    </row>
    <row r="2887" spans="1:4" s="1" customFormat="1" ht="14.5" x14ac:dyDescent="0.35">
      <c r="A2887" s="15">
        <v>44956</v>
      </c>
      <c r="B2887" s="16">
        <v>0.95833333334303461</v>
      </c>
      <c r="C2887" s="9">
        <v>74196.99359722175</v>
      </c>
      <c r="D2887" s="12"/>
    </row>
    <row r="2888" spans="1:4" s="1" customFormat="1" ht="14.5" x14ac:dyDescent="0.35">
      <c r="A2888" s="15">
        <v>44956</v>
      </c>
      <c r="B2888" s="16">
        <v>0.96875</v>
      </c>
      <c r="C2888" s="9">
        <v>70317.538791782397</v>
      </c>
      <c r="D2888" s="12"/>
    </row>
    <row r="2889" spans="1:4" s="1" customFormat="1" ht="14.5" x14ac:dyDescent="0.35">
      <c r="A2889" s="15">
        <v>44956</v>
      </c>
      <c r="B2889" s="16">
        <v>0.97916666665696539</v>
      </c>
      <c r="C2889" s="9">
        <v>68174.242690564657</v>
      </c>
      <c r="D2889" s="12"/>
    </row>
    <row r="2890" spans="1:4" s="1" customFormat="1" ht="14.5" x14ac:dyDescent="0.35">
      <c r="A2890" s="15">
        <v>44956</v>
      </c>
      <c r="B2890" s="16">
        <v>0.98958333334303461</v>
      </c>
      <c r="C2890" s="9">
        <v>64224.913486481295</v>
      </c>
      <c r="D2890" s="12"/>
    </row>
    <row r="2891" spans="1:4" s="1" customFormat="1" ht="14.5" x14ac:dyDescent="0.35">
      <c r="A2891" s="15">
        <v>44957</v>
      </c>
      <c r="B2891" s="16">
        <v>0</v>
      </c>
      <c r="C2891" s="9">
        <v>61407.542196198832</v>
      </c>
      <c r="D2891" s="12"/>
    </row>
    <row r="2892" spans="1:4" s="1" customFormat="1" ht="14.5" x14ac:dyDescent="0.35">
      <c r="A2892" s="15">
        <v>44957</v>
      </c>
      <c r="B2892" s="16">
        <v>1.041666665696539E-2</v>
      </c>
      <c r="C2892" s="9">
        <v>59308.453083215441</v>
      </c>
      <c r="D2892" s="12"/>
    </row>
    <row r="2893" spans="1:4" s="1" customFormat="1" ht="14.5" x14ac:dyDescent="0.35">
      <c r="A2893" s="15">
        <v>44957</v>
      </c>
      <c r="B2893" s="16">
        <v>2.083333334303461E-2</v>
      </c>
      <c r="C2893" s="9">
        <v>57255.463093805083</v>
      </c>
      <c r="D2893" s="12"/>
    </row>
    <row r="2894" spans="1:4" s="1" customFormat="1" ht="14.5" x14ac:dyDescent="0.35">
      <c r="A2894" s="15">
        <v>44957</v>
      </c>
      <c r="B2894" s="16">
        <v>3.125E-2</v>
      </c>
      <c r="C2894" s="9">
        <v>54802.47277703874</v>
      </c>
      <c r="D2894" s="12"/>
    </row>
    <row r="2895" spans="1:4" s="1" customFormat="1" ht="14.5" x14ac:dyDescent="0.35">
      <c r="A2895" s="15">
        <v>44957</v>
      </c>
      <c r="B2895" s="16">
        <v>4.166666665696539E-2</v>
      </c>
      <c r="C2895" s="9">
        <v>53914.257833588039</v>
      </c>
      <c r="D2895" s="12"/>
    </row>
    <row r="2896" spans="1:4" s="1" customFormat="1" ht="14.5" x14ac:dyDescent="0.35">
      <c r="A2896" s="15">
        <v>44957</v>
      </c>
      <c r="B2896" s="16">
        <v>5.208333334303461E-2</v>
      </c>
      <c r="C2896" s="9">
        <v>52186.032041199411</v>
      </c>
      <c r="D2896" s="12"/>
    </row>
    <row r="2897" spans="1:4" s="1" customFormat="1" ht="14.5" x14ac:dyDescent="0.35">
      <c r="A2897" s="15">
        <v>44957</v>
      </c>
      <c r="B2897" s="16">
        <v>6.25E-2</v>
      </c>
      <c r="C2897" s="9">
        <v>51456.025726885564</v>
      </c>
      <c r="D2897" s="12"/>
    </row>
    <row r="2898" spans="1:4" s="1" customFormat="1" ht="14.5" x14ac:dyDescent="0.35">
      <c r="A2898" s="15">
        <v>44957</v>
      </c>
      <c r="B2898" s="16">
        <v>7.291666665696539E-2</v>
      </c>
      <c r="C2898" s="9">
        <v>50866.53473731612</v>
      </c>
      <c r="D2898" s="12"/>
    </row>
    <row r="2899" spans="1:4" s="1" customFormat="1" ht="14.5" x14ac:dyDescent="0.35">
      <c r="A2899" s="15">
        <v>44957</v>
      </c>
      <c r="B2899" s="16">
        <v>8.333333334303461E-2</v>
      </c>
      <c r="C2899" s="9">
        <v>50522.779921383335</v>
      </c>
      <c r="D2899" s="12"/>
    </row>
    <row r="2900" spans="1:4" s="1" customFormat="1" ht="14.5" x14ac:dyDescent="0.35">
      <c r="A2900" s="15">
        <v>44957</v>
      </c>
      <c r="B2900" s="16">
        <v>9.375E-2</v>
      </c>
      <c r="C2900" s="9">
        <v>49607.649549229129</v>
      </c>
      <c r="D2900" s="12"/>
    </row>
    <row r="2901" spans="1:4" s="1" customFormat="1" ht="14.5" x14ac:dyDescent="0.35">
      <c r="A2901" s="15">
        <v>44957</v>
      </c>
      <c r="B2901" s="16">
        <v>0.10416666665696539</v>
      </c>
      <c r="C2901" s="9">
        <v>49932.988645980789</v>
      </c>
      <c r="D2901" s="12"/>
    </row>
    <row r="2902" spans="1:4" s="1" customFormat="1" ht="14.5" x14ac:dyDescent="0.35">
      <c r="A2902" s="15">
        <v>44957</v>
      </c>
      <c r="B2902" s="16">
        <v>0.11458333334303461</v>
      </c>
      <c r="C2902" s="9">
        <v>50007.611346639329</v>
      </c>
      <c r="D2902" s="12"/>
    </row>
    <row r="2903" spans="1:4" s="1" customFormat="1" ht="14.5" x14ac:dyDescent="0.35">
      <c r="A2903" s="15">
        <v>44957</v>
      </c>
      <c r="B2903" s="16">
        <v>0.125</v>
      </c>
      <c r="C2903" s="9">
        <v>50029.216479264076</v>
      </c>
      <c r="D2903" s="12"/>
    </row>
    <row r="2904" spans="1:4" s="1" customFormat="1" ht="14.5" x14ac:dyDescent="0.35">
      <c r="A2904" s="15">
        <v>44957</v>
      </c>
      <c r="B2904" s="16">
        <v>0.13541666665696539</v>
      </c>
      <c r="C2904" s="9">
        <v>50226.309522111522</v>
      </c>
      <c r="D2904" s="12"/>
    </row>
    <row r="2905" spans="1:4" s="1" customFormat="1" ht="14.5" x14ac:dyDescent="0.35">
      <c r="A2905" s="15">
        <v>44957</v>
      </c>
      <c r="B2905" s="16">
        <v>0.14583333334303461</v>
      </c>
      <c r="C2905" s="9">
        <v>51444.514600595168</v>
      </c>
      <c r="D2905" s="12"/>
    </row>
    <row r="2906" spans="1:4" s="1" customFormat="1" ht="14.5" x14ac:dyDescent="0.35">
      <c r="A2906" s="15">
        <v>44957</v>
      </c>
      <c r="B2906" s="16">
        <v>0.15625</v>
      </c>
      <c r="C2906" s="9">
        <v>51421.968068515125</v>
      </c>
      <c r="D2906" s="12"/>
    </row>
    <row r="2907" spans="1:4" s="1" customFormat="1" ht="14.5" x14ac:dyDescent="0.35">
      <c r="A2907" s="15">
        <v>44957</v>
      </c>
      <c r="B2907" s="16">
        <v>0.16666666665696539</v>
      </c>
      <c r="C2907" s="9">
        <v>52569.71357786125</v>
      </c>
      <c r="D2907" s="12"/>
    </row>
    <row r="2908" spans="1:4" s="1" customFormat="1" ht="14.5" x14ac:dyDescent="0.35">
      <c r="A2908" s="15">
        <v>44957</v>
      </c>
      <c r="B2908" s="16">
        <v>0.17708333334303461</v>
      </c>
      <c r="C2908" s="9">
        <v>52439.658225694409</v>
      </c>
      <c r="D2908" s="12"/>
    </row>
    <row r="2909" spans="1:4" s="1" customFormat="1" ht="14.5" x14ac:dyDescent="0.35">
      <c r="A2909" s="15">
        <v>44957</v>
      </c>
      <c r="B2909" s="16">
        <v>0.1875</v>
      </c>
      <c r="C2909" s="9">
        <v>53132.199780846902</v>
      </c>
      <c r="D2909" s="12"/>
    </row>
    <row r="2910" spans="1:4" s="1" customFormat="1" ht="14.5" x14ac:dyDescent="0.35">
      <c r="A2910" s="15">
        <v>44957</v>
      </c>
      <c r="B2910" s="16">
        <v>0.19791666665696539</v>
      </c>
      <c r="C2910" s="9">
        <v>54243.217712216137</v>
      </c>
      <c r="D2910" s="12"/>
    </row>
    <row r="2911" spans="1:4" s="1" customFormat="1" ht="14.5" x14ac:dyDescent="0.35">
      <c r="A2911" s="15">
        <v>44957</v>
      </c>
      <c r="B2911" s="16">
        <v>0.20833333334303461</v>
      </c>
      <c r="C2911" s="9">
        <v>54655.69413581783</v>
      </c>
      <c r="D2911" s="12"/>
    </row>
    <row r="2912" spans="1:4" s="1" customFormat="1" ht="14.5" x14ac:dyDescent="0.35">
      <c r="A2912" s="15">
        <v>44957</v>
      </c>
      <c r="B2912" s="16">
        <v>0.21875</v>
      </c>
      <c r="C2912" s="9">
        <v>54610.482717949628</v>
      </c>
      <c r="D2912" s="12"/>
    </row>
    <row r="2913" spans="1:4" s="1" customFormat="1" ht="14.5" x14ac:dyDescent="0.35">
      <c r="A2913" s="15">
        <v>44957</v>
      </c>
      <c r="B2913" s="16">
        <v>0.22916666665696539</v>
      </c>
      <c r="C2913" s="9">
        <v>56044.688082403911</v>
      </c>
      <c r="D2913" s="12"/>
    </row>
    <row r="2914" spans="1:4" s="1" customFormat="1" ht="14.5" x14ac:dyDescent="0.35">
      <c r="A2914" s="15">
        <v>44957</v>
      </c>
      <c r="B2914" s="16">
        <v>0.23958333334303461</v>
      </c>
      <c r="C2914" s="9">
        <v>57268.567271931359</v>
      </c>
      <c r="D2914" s="12"/>
    </row>
    <row r="2915" spans="1:4" s="1" customFormat="1" ht="14.5" x14ac:dyDescent="0.35">
      <c r="A2915" s="15">
        <v>44957</v>
      </c>
      <c r="B2915" s="16">
        <v>0.25</v>
      </c>
      <c r="C2915" s="9">
        <v>55012.781526266117</v>
      </c>
      <c r="D2915" s="12"/>
    </row>
    <row r="2916" spans="1:4" s="1" customFormat="1" ht="14.5" x14ac:dyDescent="0.35">
      <c r="A2916" s="15">
        <v>44957</v>
      </c>
      <c r="B2916" s="16">
        <v>0.26041666665696539</v>
      </c>
      <c r="C2916" s="9">
        <v>58491.228813189424</v>
      </c>
      <c r="D2916" s="12"/>
    </row>
    <row r="2917" spans="1:4" s="1" customFormat="1" ht="14.5" x14ac:dyDescent="0.35">
      <c r="A2917" s="15">
        <v>44957</v>
      </c>
      <c r="B2917" s="16">
        <v>0.27083333334303461</v>
      </c>
      <c r="C2917" s="9">
        <v>61285.625330166295</v>
      </c>
      <c r="D2917" s="12"/>
    </row>
    <row r="2918" spans="1:4" s="1" customFormat="1" ht="14.5" x14ac:dyDescent="0.35">
      <c r="A2918" s="15">
        <v>44957</v>
      </c>
      <c r="B2918" s="16">
        <v>0.28125</v>
      </c>
      <c r="C2918" s="9">
        <v>65018.496749227808</v>
      </c>
      <c r="D2918" s="12"/>
    </row>
    <row r="2919" spans="1:4" s="1" customFormat="1" ht="14.5" x14ac:dyDescent="0.35">
      <c r="A2919" s="15">
        <v>44957</v>
      </c>
      <c r="B2919" s="16">
        <v>0.29166666665696539</v>
      </c>
      <c r="C2919" s="9">
        <v>68076.199139967124</v>
      </c>
      <c r="D2919" s="12"/>
    </row>
    <row r="2920" spans="1:4" s="1" customFormat="1" ht="14.5" x14ac:dyDescent="0.35">
      <c r="A2920" s="15">
        <v>44957</v>
      </c>
      <c r="B2920" s="16">
        <v>0.30208333334303461</v>
      </c>
      <c r="C2920" s="9">
        <v>70726.765200643757</v>
      </c>
      <c r="D2920" s="12"/>
    </row>
    <row r="2921" spans="1:4" s="1" customFormat="1" ht="14.5" x14ac:dyDescent="0.35">
      <c r="A2921" s="15">
        <v>44957</v>
      </c>
      <c r="B2921" s="16">
        <v>0.3125</v>
      </c>
      <c r="C2921" s="9">
        <v>72016.180430964916</v>
      </c>
      <c r="D2921" s="12"/>
    </row>
    <row r="2922" spans="1:4" s="1" customFormat="1" ht="14.5" x14ac:dyDescent="0.35">
      <c r="A2922" s="15">
        <v>44957</v>
      </c>
      <c r="B2922" s="16">
        <v>0.32291666665696539</v>
      </c>
      <c r="C2922" s="9">
        <v>73143.036543646158</v>
      </c>
      <c r="D2922" s="12"/>
    </row>
    <row r="2923" spans="1:4" s="1" customFormat="1" ht="14.5" x14ac:dyDescent="0.35">
      <c r="A2923" s="15">
        <v>44957</v>
      </c>
      <c r="B2923" s="16">
        <v>0.33333333334303461</v>
      </c>
      <c r="C2923" s="9">
        <v>74427.969206047506</v>
      </c>
      <c r="D2923" s="12"/>
    </row>
    <row r="2924" spans="1:4" s="1" customFormat="1" ht="14.5" x14ac:dyDescent="0.35">
      <c r="A2924" s="15">
        <v>44957</v>
      </c>
      <c r="B2924" s="16">
        <v>0.34375</v>
      </c>
      <c r="C2924" s="9">
        <v>75905.973636617273</v>
      </c>
      <c r="D2924" s="12"/>
    </row>
    <row r="2925" spans="1:4" s="1" customFormat="1" ht="14.5" x14ac:dyDescent="0.35">
      <c r="A2925" s="15">
        <v>44957</v>
      </c>
      <c r="B2925" s="16">
        <v>0.35416666665696539</v>
      </c>
      <c r="C2925" s="9">
        <v>75996.757914030328</v>
      </c>
      <c r="D2925" s="12"/>
    </row>
    <row r="2926" spans="1:4" s="1" customFormat="1" ht="14.5" x14ac:dyDescent="0.35">
      <c r="A2926" s="15">
        <v>44957</v>
      </c>
      <c r="B2926" s="16">
        <v>0.36458333334303461</v>
      </c>
      <c r="C2926" s="9">
        <v>77260.965947570454</v>
      </c>
      <c r="D2926" s="12"/>
    </row>
    <row r="2927" spans="1:4" s="1" customFormat="1" ht="14.5" x14ac:dyDescent="0.35">
      <c r="A2927" s="15">
        <v>44957</v>
      </c>
      <c r="B2927" s="16">
        <v>0.375</v>
      </c>
      <c r="C2927" s="9">
        <v>78184.23795692985</v>
      </c>
      <c r="D2927" s="12"/>
    </row>
    <row r="2928" spans="1:4" s="1" customFormat="1" ht="14.5" x14ac:dyDescent="0.35">
      <c r="A2928" s="15">
        <v>44957</v>
      </c>
      <c r="B2928" s="16">
        <v>0.38541666665696539</v>
      </c>
      <c r="C2928" s="9">
        <v>79597.702767234034</v>
      </c>
      <c r="D2928" s="12"/>
    </row>
    <row r="2929" spans="1:4" s="1" customFormat="1" ht="14.5" x14ac:dyDescent="0.35">
      <c r="A2929" s="15">
        <v>44957</v>
      </c>
      <c r="B2929" s="16">
        <v>0.39583333334303461</v>
      </c>
      <c r="C2929" s="9">
        <v>78656.52200908793</v>
      </c>
      <c r="D2929" s="12"/>
    </row>
    <row r="2930" spans="1:4" s="1" customFormat="1" ht="14.5" x14ac:dyDescent="0.35">
      <c r="A2930" s="15">
        <v>44957</v>
      </c>
      <c r="B2930" s="16">
        <v>0.40625</v>
      </c>
      <c r="C2930" s="9">
        <v>79868.934478533163</v>
      </c>
      <c r="D2930" s="12"/>
    </row>
    <row r="2931" spans="1:4" s="1" customFormat="1" ht="14.5" x14ac:dyDescent="0.35">
      <c r="A2931" s="15">
        <v>44957</v>
      </c>
      <c r="B2931" s="16">
        <v>0.41666666665696539</v>
      </c>
      <c r="C2931" s="9">
        <v>80923.352696931484</v>
      </c>
      <c r="D2931" s="12"/>
    </row>
    <row r="2932" spans="1:4" s="1" customFormat="1" ht="14.5" x14ac:dyDescent="0.35">
      <c r="A2932" s="15">
        <v>44957</v>
      </c>
      <c r="B2932" s="16">
        <v>0.42708333334303461</v>
      </c>
      <c r="C2932" s="9">
        <v>83238.786963135673</v>
      </c>
      <c r="D2932" s="12"/>
    </row>
    <row r="2933" spans="1:4" s="1" customFormat="1" ht="14.5" x14ac:dyDescent="0.35">
      <c r="A2933" s="15">
        <v>44957</v>
      </c>
      <c r="B2933" s="16">
        <v>0.4375</v>
      </c>
      <c r="C2933" s="9">
        <v>82807.925806581028</v>
      </c>
      <c r="D2933" s="12"/>
    </row>
    <row r="2934" spans="1:4" s="1" customFormat="1" ht="14.5" x14ac:dyDescent="0.35">
      <c r="A2934" s="15">
        <v>44957</v>
      </c>
      <c r="B2934" s="16">
        <v>0.44791666665696539</v>
      </c>
      <c r="C2934" s="9">
        <v>82461.013609955466</v>
      </c>
      <c r="D2934" s="12"/>
    </row>
    <row r="2935" spans="1:4" s="1" customFormat="1" ht="14.5" x14ac:dyDescent="0.35">
      <c r="A2935" s="15">
        <v>44957</v>
      </c>
      <c r="B2935" s="16">
        <v>0.45833333334303461</v>
      </c>
      <c r="C2935" s="9">
        <v>84711.512220923323</v>
      </c>
      <c r="D2935" s="12"/>
    </row>
    <row r="2936" spans="1:4" s="1" customFormat="1" ht="14.5" x14ac:dyDescent="0.35">
      <c r="A2936" s="15">
        <v>44957</v>
      </c>
      <c r="B2936" s="16">
        <v>0.46875</v>
      </c>
      <c r="C2936" s="9">
        <v>84062.08838212867</v>
      </c>
      <c r="D2936" s="12"/>
    </row>
    <row r="2937" spans="1:4" s="1" customFormat="1" ht="14.5" x14ac:dyDescent="0.35">
      <c r="A2937" s="15">
        <v>44957</v>
      </c>
      <c r="B2937" s="16">
        <v>0.47916666665696539</v>
      </c>
      <c r="C2937" s="9">
        <v>84194.517804467207</v>
      </c>
      <c r="D2937" s="12"/>
    </row>
    <row r="2938" spans="1:4" s="1" customFormat="1" ht="14.5" x14ac:dyDescent="0.35">
      <c r="A2938" s="15">
        <v>44957</v>
      </c>
      <c r="B2938" s="16">
        <v>0.48958333334303461</v>
      </c>
      <c r="C2938" s="9">
        <v>85324.563893287195</v>
      </c>
      <c r="D2938" s="12"/>
    </row>
    <row r="2939" spans="1:4" s="1" customFormat="1" ht="14.5" x14ac:dyDescent="0.35">
      <c r="A2939" s="15">
        <v>44957</v>
      </c>
      <c r="B2939" s="16">
        <v>0.5</v>
      </c>
      <c r="C2939" s="9">
        <v>87134.926302299398</v>
      </c>
      <c r="D2939" s="12"/>
    </row>
    <row r="2940" spans="1:4" s="1" customFormat="1" ht="14.5" x14ac:dyDescent="0.35">
      <c r="A2940" s="15">
        <v>44957</v>
      </c>
      <c r="B2940" s="16">
        <v>0.51041666665696539</v>
      </c>
      <c r="C2940" s="9">
        <v>88007.169637224491</v>
      </c>
      <c r="D2940" s="12"/>
    </row>
    <row r="2941" spans="1:4" s="1" customFormat="1" ht="14.5" x14ac:dyDescent="0.35">
      <c r="A2941" s="15">
        <v>44957</v>
      </c>
      <c r="B2941" s="16">
        <v>0.52083333334303461</v>
      </c>
      <c r="C2941" s="9">
        <v>86735.141416284241</v>
      </c>
      <c r="D2941" s="12"/>
    </row>
    <row r="2942" spans="1:4" s="1" customFormat="1" ht="14.5" x14ac:dyDescent="0.35">
      <c r="A2942" s="15">
        <v>44957</v>
      </c>
      <c r="B2942" s="16">
        <v>0.53125</v>
      </c>
      <c r="C2942" s="9">
        <v>87309.123980641743</v>
      </c>
      <c r="D2942" s="12"/>
    </row>
    <row r="2943" spans="1:4" s="1" customFormat="1" ht="14.5" x14ac:dyDescent="0.35">
      <c r="A2943" s="15">
        <v>44957</v>
      </c>
      <c r="B2943" s="16">
        <v>0.54166666665696539</v>
      </c>
      <c r="C2943" s="9">
        <v>86033.430500944145</v>
      </c>
      <c r="D2943" s="12"/>
    </row>
    <row r="2944" spans="1:4" s="1" customFormat="1" ht="14.5" x14ac:dyDescent="0.35">
      <c r="A2944" s="15">
        <v>44957</v>
      </c>
      <c r="B2944" s="16">
        <v>0.55208333334303461</v>
      </c>
      <c r="C2944" s="9">
        <v>85840.163137862372</v>
      </c>
      <c r="D2944" s="12"/>
    </row>
    <row r="2945" spans="1:4" s="1" customFormat="1" ht="14.5" x14ac:dyDescent="0.35">
      <c r="A2945" s="15">
        <v>44957</v>
      </c>
      <c r="B2945" s="16">
        <v>0.5625</v>
      </c>
      <c r="C2945" s="9">
        <v>87038.666633239787</v>
      </c>
      <c r="D2945" s="12"/>
    </row>
    <row r="2946" spans="1:4" s="1" customFormat="1" ht="14.5" x14ac:dyDescent="0.35">
      <c r="A2946" s="15">
        <v>44957</v>
      </c>
      <c r="B2946" s="16">
        <v>0.57291666665696539</v>
      </c>
      <c r="C2946" s="9">
        <v>87320.700720340916</v>
      </c>
      <c r="D2946" s="12"/>
    </row>
    <row r="2947" spans="1:4" s="1" customFormat="1" ht="14.5" x14ac:dyDescent="0.35">
      <c r="A2947" s="15">
        <v>44957</v>
      </c>
      <c r="B2947" s="16">
        <v>0.58333333334303461</v>
      </c>
      <c r="C2947" s="9">
        <v>86812.249101419118</v>
      </c>
      <c r="D2947" s="12"/>
    </row>
    <row r="2948" spans="1:4" s="1" customFormat="1" ht="14.5" x14ac:dyDescent="0.35">
      <c r="A2948" s="15">
        <v>44957</v>
      </c>
      <c r="B2948" s="16">
        <v>0.59375</v>
      </c>
      <c r="C2948" s="9">
        <v>86161.52359367031</v>
      </c>
      <c r="D2948" s="12"/>
    </row>
    <row r="2949" spans="1:4" s="1" customFormat="1" ht="14.5" x14ac:dyDescent="0.35">
      <c r="A2949" s="15">
        <v>44957</v>
      </c>
      <c r="B2949" s="16">
        <v>0.60416666665696539</v>
      </c>
      <c r="C2949" s="9">
        <v>85457.019345782755</v>
      </c>
      <c r="D2949" s="12"/>
    </row>
    <row r="2950" spans="1:4" s="1" customFormat="1" ht="14.5" x14ac:dyDescent="0.35">
      <c r="A2950" s="15">
        <v>44957</v>
      </c>
      <c r="B2950" s="16">
        <v>0.61458333334303461</v>
      </c>
      <c r="C2950" s="9">
        <v>85254.073797974663</v>
      </c>
      <c r="D2950" s="12"/>
    </row>
    <row r="2951" spans="1:4" s="1" customFormat="1" ht="14.5" x14ac:dyDescent="0.35">
      <c r="A2951" s="15">
        <v>44957</v>
      </c>
      <c r="B2951" s="16">
        <v>0.625</v>
      </c>
      <c r="C2951" s="9">
        <v>86500.505277822405</v>
      </c>
      <c r="D2951" s="12"/>
    </row>
    <row r="2952" spans="1:4" s="1" customFormat="1" ht="14.5" x14ac:dyDescent="0.35">
      <c r="A2952" s="15">
        <v>44957</v>
      </c>
      <c r="B2952" s="16">
        <v>0.63541666665696539</v>
      </c>
      <c r="C2952" s="9">
        <v>85745.94910018862</v>
      </c>
      <c r="D2952" s="12"/>
    </row>
    <row r="2953" spans="1:4" s="1" customFormat="1" ht="14.5" x14ac:dyDescent="0.35">
      <c r="A2953" s="15">
        <v>44957</v>
      </c>
      <c r="B2953" s="16">
        <v>0.64583333334303461</v>
      </c>
      <c r="C2953" s="9">
        <v>84553.515033754709</v>
      </c>
      <c r="D2953" s="12"/>
    </row>
    <row r="2954" spans="1:4" s="1" customFormat="1" ht="14.5" x14ac:dyDescent="0.35">
      <c r="A2954" s="15">
        <v>44957</v>
      </c>
      <c r="B2954" s="16">
        <v>0.65625</v>
      </c>
      <c r="C2954" s="9">
        <v>84973.747783496365</v>
      </c>
      <c r="D2954" s="12"/>
    </row>
    <row r="2955" spans="1:4" s="1" customFormat="1" ht="14.5" x14ac:dyDescent="0.35">
      <c r="A2955" s="15">
        <v>44957</v>
      </c>
      <c r="B2955" s="16">
        <v>0.66666666665696539</v>
      </c>
      <c r="C2955" s="9">
        <v>86579.850590489921</v>
      </c>
      <c r="D2955" s="12"/>
    </row>
    <row r="2956" spans="1:4" s="1" customFormat="1" ht="14.5" x14ac:dyDescent="0.35">
      <c r="A2956" s="15">
        <v>44957</v>
      </c>
      <c r="B2956" s="16">
        <v>0.67708333334303461</v>
      </c>
      <c r="C2956" s="9">
        <v>87553.288472381493</v>
      </c>
      <c r="D2956" s="12"/>
    </row>
    <row r="2957" spans="1:4" s="1" customFormat="1" ht="14.5" x14ac:dyDescent="0.35">
      <c r="A2957" s="15">
        <v>44957</v>
      </c>
      <c r="B2957" s="16">
        <v>0.6875</v>
      </c>
      <c r="C2957" s="9">
        <v>88758.630642840726</v>
      </c>
      <c r="D2957" s="12"/>
    </row>
    <row r="2958" spans="1:4" s="1" customFormat="1" ht="14.5" x14ac:dyDescent="0.35">
      <c r="A2958" s="15">
        <v>44957</v>
      </c>
      <c r="B2958" s="16">
        <v>0.69791666665696539</v>
      </c>
      <c r="C2958" s="9">
        <v>89891.937906082734</v>
      </c>
      <c r="D2958" s="12"/>
    </row>
    <row r="2959" spans="1:4" s="1" customFormat="1" ht="14.5" x14ac:dyDescent="0.35">
      <c r="A2959" s="15">
        <v>44957</v>
      </c>
      <c r="B2959" s="16">
        <v>0.70833333334303461</v>
      </c>
      <c r="C2959" s="9">
        <v>92307.630216732156</v>
      </c>
      <c r="D2959" s="12"/>
    </row>
    <row r="2960" spans="1:4" s="1" customFormat="1" ht="14.5" x14ac:dyDescent="0.35">
      <c r="A2960" s="15">
        <v>44957</v>
      </c>
      <c r="B2960" s="16">
        <v>0.71875</v>
      </c>
      <c r="C2960" s="9">
        <v>95349.764116199134</v>
      </c>
      <c r="D2960" s="12"/>
    </row>
    <row r="2961" spans="1:4" s="1" customFormat="1" ht="14.5" x14ac:dyDescent="0.35">
      <c r="A2961" s="15">
        <v>44957</v>
      </c>
      <c r="B2961" s="16">
        <v>0.72916666665696539</v>
      </c>
      <c r="C2961" s="9">
        <v>97271.573502192652</v>
      </c>
      <c r="D2961" s="12"/>
    </row>
    <row r="2962" spans="1:4" s="1" customFormat="1" ht="14.5" x14ac:dyDescent="0.35">
      <c r="A2962" s="15">
        <v>44957</v>
      </c>
      <c r="B2962" s="16">
        <v>0.73958333334303461</v>
      </c>
      <c r="C2962" s="9">
        <v>98696.203732775743</v>
      </c>
      <c r="D2962" s="12"/>
    </row>
    <row r="2963" spans="1:4" s="1" customFormat="1" ht="14.5" x14ac:dyDescent="0.35">
      <c r="A2963" s="15">
        <v>44957</v>
      </c>
      <c r="B2963" s="16">
        <v>0.75</v>
      </c>
      <c r="C2963" s="9">
        <v>99733.111421177353</v>
      </c>
      <c r="D2963" s="12"/>
    </row>
    <row r="2964" spans="1:4" s="1" customFormat="1" ht="14.5" x14ac:dyDescent="0.35">
      <c r="A2964" s="15">
        <v>44957</v>
      </c>
      <c r="B2964" s="16">
        <v>0.76041666665696539</v>
      </c>
      <c r="C2964" s="9">
        <v>99431.574947668749</v>
      </c>
      <c r="D2964" s="12"/>
    </row>
    <row r="2965" spans="1:4" s="1" customFormat="1" ht="14.5" x14ac:dyDescent="0.35">
      <c r="A2965" s="15">
        <v>44957</v>
      </c>
      <c r="B2965" s="16">
        <v>0.77083333334303461</v>
      </c>
      <c r="C2965" s="9">
        <v>99170.660796681885</v>
      </c>
      <c r="D2965" s="12"/>
    </row>
    <row r="2966" spans="1:4" s="1" customFormat="1" ht="14.5" x14ac:dyDescent="0.35">
      <c r="A2966" s="15">
        <v>44957</v>
      </c>
      <c r="B2966" s="16">
        <v>0.78125</v>
      </c>
      <c r="C2966" s="9">
        <v>98267.256957600781</v>
      </c>
      <c r="D2966" s="12"/>
    </row>
    <row r="2967" spans="1:4" s="1" customFormat="1" ht="14.5" x14ac:dyDescent="0.35">
      <c r="A2967" s="15">
        <v>44957</v>
      </c>
      <c r="B2967" s="16">
        <v>0.79166666665696539</v>
      </c>
      <c r="C2967" s="9">
        <v>98465.973996484929</v>
      </c>
      <c r="D2967" s="12"/>
    </row>
    <row r="2968" spans="1:4" s="1" customFormat="1" ht="14.5" x14ac:dyDescent="0.35">
      <c r="A2968" s="15">
        <v>44957</v>
      </c>
      <c r="B2968" s="16">
        <v>0.80208333334303461</v>
      </c>
      <c r="C2968" s="9">
        <v>97474.214785978547</v>
      </c>
      <c r="D2968" s="12"/>
    </row>
    <row r="2969" spans="1:4" s="1" customFormat="1" ht="14.5" x14ac:dyDescent="0.35">
      <c r="A2969" s="15">
        <v>44957</v>
      </c>
      <c r="B2969" s="16">
        <v>0.8125</v>
      </c>
      <c r="C2969" s="9">
        <v>95104.309495711903</v>
      </c>
      <c r="D2969" s="12"/>
    </row>
    <row r="2970" spans="1:4" s="1" customFormat="1" ht="14.5" x14ac:dyDescent="0.35">
      <c r="A2970" s="15">
        <v>44957</v>
      </c>
      <c r="B2970" s="16">
        <v>0.82291666665696539</v>
      </c>
      <c r="C2970" s="9">
        <v>93875.342733552709</v>
      </c>
      <c r="D2970" s="12"/>
    </row>
    <row r="2971" spans="1:4" s="1" customFormat="1" ht="14.5" x14ac:dyDescent="0.35">
      <c r="A2971" s="15">
        <v>44957</v>
      </c>
      <c r="B2971" s="16">
        <v>0.83333333334303461</v>
      </c>
      <c r="C2971" s="9">
        <v>92396.151550858776</v>
      </c>
      <c r="D2971" s="12"/>
    </row>
    <row r="2972" spans="1:4" s="1" customFormat="1" ht="14.5" x14ac:dyDescent="0.35">
      <c r="A2972" s="15">
        <v>44957</v>
      </c>
      <c r="B2972" s="16">
        <v>0.84375</v>
      </c>
      <c r="C2972" s="9">
        <v>89484.098230622461</v>
      </c>
      <c r="D2972" s="12"/>
    </row>
    <row r="2973" spans="1:4" s="1" customFormat="1" ht="14.5" x14ac:dyDescent="0.35">
      <c r="A2973" s="15">
        <v>44957</v>
      </c>
      <c r="B2973" s="16">
        <v>0.85416666665696539</v>
      </c>
      <c r="C2973" s="9">
        <v>87191.109284009144</v>
      </c>
      <c r="D2973" s="12"/>
    </row>
    <row r="2974" spans="1:4" s="1" customFormat="1" ht="14.5" x14ac:dyDescent="0.35">
      <c r="A2974" s="15">
        <v>44957</v>
      </c>
      <c r="B2974" s="16">
        <v>0.86458333334303461</v>
      </c>
      <c r="C2974" s="9">
        <v>84482.891598536386</v>
      </c>
      <c r="D2974" s="12"/>
    </row>
    <row r="2975" spans="1:4" s="1" customFormat="1" ht="14.5" x14ac:dyDescent="0.35">
      <c r="A2975" s="15">
        <v>44957</v>
      </c>
      <c r="B2975" s="16">
        <v>0.875</v>
      </c>
      <c r="C2975" s="9">
        <v>95074.109247294968</v>
      </c>
      <c r="D2975" s="12"/>
    </row>
    <row r="2976" spans="1:4" s="1" customFormat="1" ht="14.5" x14ac:dyDescent="0.35">
      <c r="A2976" s="15">
        <v>44957</v>
      </c>
      <c r="B2976" s="16">
        <v>0.88541666665696539</v>
      </c>
      <c r="C2976" s="9">
        <v>93249.473294999974</v>
      </c>
      <c r="D2976" s="12"/>
    </row>
    <row r="2977" spans="1:4" s="1" customFormat="1" ht="14.5" x14ac:dyDescent="0.35">
      <c r="A2977" s="15">
        <v>44957</v>
      </c>
      <c r="B2977" s="16">
        <v>0.89583333334303461</v>
      </c>
      <c r="C2977" s="9">
        <v>92029.639923252951</v>
      </c>
      <c r="D2977" s="12"/>
    </row>
    <row r="2978" spans="1:4" s="1" customFormat="1" ht="14.5" x14ac:dyDescent="0.35">
      <c r="A2978" s="15">
        <v>44957</v>
      </c>
      <c r="B2978" s="16">
        <v>0.90625</v>
      </c>
      <c r="C2978" s="9">
        <v>90531.794978311082</v>
      </c>
      <c r="D2978" s="12"/>
    </row>
    <row r="2979" spans="1:4" s="1" customFormat="1" ht="14.5" x14ac:dyDescent="0.35">
      <c r="A2979" s="15">
        <v>44957</v>
      </c>
      <c r="B2979" s="16">
        <v>0.91666666665696539</v>
      </c>
      <c r="C2979" s="9">
        <v>87941.108098459401</v>
      </c>
      <c r="D2979" s="12"/>
    </row>
    <row r="2980" spans="1:4" s="1" customFormat="1" ht="14.5" x14ac:dyDescent="0.35">
      <c r="A2980" s="15">
        <v>44957</v>
      </c>
      <c r="B2980" s="16">
        <v>0.92708333334303461</v>
      </c>
      <c r="C2980" s="9">
        <v>84347.963142683264</v>
      </c>
      <c r="D2980" s="12"/>
    </row>
    <row r="2981" spans="1:4" s="1" customFormat="1" ht="14.5" x14ac:dyDescent="0.35">
      <c r="A2981" s="15">
        <v>44957</v>
      </c>
      <c r="B2981" s="16">
        <v>0.9375</v>
      </c>
      <c r="C2981" s="9">
        <v>80646.001860798497</v>
      </c>
      <c r="D2981" s="12"/>
    </row>
    <row r="2982" spans="1:4" s="1" customFormat="1" ht="14.5" x14ac:dyDescent="0.35">
      <c r="A2982" s="15">
        <v>44957</v>
      </c>
      <c r="B2982" s="16">
        <v>0.94791666665696539</v>
      </c>
      <c r="C2982" s="9">
        <v>76997.97625147253</v>
      </c>
      <c r="D2982" s="12"/>
    </row>
    <row r="2983" spans="1:4" s="1" customFormat="1" ht="14.5" x14ac:dyDescent="0.35">
      <c r="A2983" s="15">
        <v>44957</v>
      </c>
      <c r="B2983" s="16">
        <v>0.95833333334303461</v>
      </c>
      <c r="C2983" s="9">
        <v>73598.930220355978</v>
      </c>
      <c r="D2983" s="12"/>
    </row>
    <row r="2984" spans="1:4" s="1" customFormat="1" ht="14.5" x14ac:dyDescent="0.35">
      <c r="A2984" s="15">
        <v>44957</v>
      </c>
      <c r="B2984" s="16">
        <v>0.96875</v>
      </c>
      <c r="C2984" s="9">
        <v>69679.467502208412</v>
      </c>
      <c r="D2984" s="12"/>
    </row>
    <row r="2985" spans="1:4" s="1" customFormat="1" ht="14.5" x14ac:dyDescent="0.35">
      <c r="A2985" s="15">
        <v>44957</v>
      </c>
      <c r="B2985" s="16">
        <v>0.97916666665696539</v>
      </c>
      <c r="C2985" s="9">
        <v>66854.203836246845</v>
      </c>
      <c r="D2985" s="12"/>
    </row>
    <row r="2986" spans="1:4" s="1" customFormat="1" ht="14.5" x14ac:dyDescent="0.35">
      <c r="A2986" s="15">
        <v>44957</v>
      </c>
      <c r="B2986" s="16">
        <v>0.98958333334303461</v>
      </c>
      <c r="C2986" s="9">
        <v>62738.201568011704</v>
      </c>
      <c r="D2986" s="12"/>
    </row>
    <row r="2987" spans="1:4" s="1" customFormat="1" ht="14.5" x14ac:dyDescent="0.35">
      <c r="A2987" s="15">
        <v>44958</v>
      </c>
      <c r="B2987" s="16">
        <v>0</v>
      </c>
      <c r="C2987" s="9">
        <v>60713.12000344081</v>
      </c>
      <c r="D2987" s="12"/>
    </row>
    <row r="2988" spans="1:4" s="1" customFormat="1" ht="14.5" x14ac:dyDescent="0.35">
      <c r="A2988" s="15">
        <v>44958</v>
      </c>
      <c r="B2988" s="16">
        <v>1.041666665696539E-2</v>
      </c>
      <c r="C2988" s="9">
        <v>58538.381350663811</v>
      </c>
      <c r="D2988" s="12"/>
    </row>
    <row r="2989" spans="1:4" s="1" customFormat="1" ht="14.5" x14ac:dyDescent="0.35">
      <c r="A2989" s="15">
        <v>44958</v>
      </c>
      <c r="B2989" s="16">
        <v>2.083333334303461E-2</v>
      </c>
      <c r="C2989" s="9">
        <v>56710.338813822906</v>
      </c>
      <c r="D2989" s="12"/>
    </row>
    <row r="2990" spans="1:4" s="1" customFormat="1" ht="14.5" x14ac:dyDescent="0.35">
      <c r="A2990" s="15">
        <v>44958</v>
      </c>
      <c r="B2990" s="16">
        <v>3.125E-2</v>
      </c>
      <c r="C2990" s="9">
        <v>54384.066504103808</v>
      </c>
      <c r="D2990" s="12"/>
    </row>
    <row r="2991" spans="1:4" s="1" customFormat="1" ht="14.5" x14ac:dyDescent="0.35">
      <c r="A2991" s="15">
        <v>44958</v>
      </c>
      <c r="B2991" s="16">
        <v>4.166666665696539E-2</v>
      </c>
      <c r="C2991" s="9">
        <v>52721.20401455649</v>
      </c>
      <c r="D2991" s="12"/>
    </row>
    <row r="2992" spans="1:4" s="1" customFormat="1" ht="14.5" x14ac:dyDescent="0.35">
      <c r="A2992" s="15">
        <v>44958</v>
      </c>
      <c r="B2992" s="16">
        <v>5.208333334303461E-2</v>
      </c>
      <c r="C2992" s="9">
        <v>51070.912884401187</v>
      </c>
      <c r="D2992" s="12"/>
    </row>
    <row r="2993" spans="1:4" s="1" customFormat="1" ht="14.5" x14ac:dyDescent="0.35">
      <c r="A2993" s="15">
        <v>44958</v>
      </c>
      <c r="B2993" s="16">
        <v>6.25E-2</v>
      </c>
      <c r="C2993" s="9">
        <v>50558.419294825304</v>
      </c>
      <c r="D2993" s="12"/>
    </row>
    <row r="2994" spans="1:4" s="1" customFormat="1" ht="14.5" x14ac:dyDescent="0.35">
      <c r="A2994" s="15">
        <v>44958</v>
      </c>
      <c r="B2994" s="16">
        <v>7.291666665696539E-2</v>
      </c>
      <c r="C2994" s="9">
        <v>49734.84399811575</v>
      </c>
      <c r="D2994" s="12"/>
    </row>
    <row r="2995" spans="1:4" s="1" customFormat="1" ht="14.5" x14ac:dyDescent="0.35">
      <c r="A2995" s="15">
        <v>44958</v>
      </c>
      <c r="B2995" s="16">
        <v>8.333333334303461E-2</v>
      </c>
      <c r="C2995" s="9">
        <v>49402.080260122711</v>
      </c>
      <c r="D2995" s="12"/>
    </row>
    <row r="2996" spans="1:4" s="1" customFormat="1" ht="14.5" x14ac:dyDescent="0.35">
      <c r="A2996" s="15">
        <v>44958</v>
      </c>
      <c r="B2996" s="16">
        <v>9.375E-2</v>
      </c>
      <c r="C2996" s="9">
        <v>49060.031773934898</v>
      </c>
      <c r="D2996" s="12"/>
    </row>
    <row r="2997" spans="1:4" s="1" customFormat="1" ht="14.5" x14ac:dyDescent="0.35">
      <c r="A2997" s="15">
        <v>44958</v>
      </c>
      <c r="B2997" s="16">
        <v>0.10416666665696539</v>
      </c>
      <c r="C2997" s="9">
        <v>49591.199868658943</v>
      </c>
      <c r="D2997" s="12"/>
    </row>
    <row r="2998" spans="1:4" s="1" customFormat="1" ht="14.5" x14ac:dyDescent="0.35">
      <c r="A2998" s="15">
        <v>44958</v>
      </c>
      <c r="B2998" s="16">
        <v>0.11458333334303461</v>
      </c>
      <c r="C2998" s="9">
        <v>49002.802796802018</v>
      </c>
      <c r="D2998" s="12"/>
    </row>
    <row r="2999" spans="1:4" s="1" customFormat="1" ht="14.5" x14ac:dyDescent="0.35">
      <c r="A2999" s="15">
        <v>44958</v>
      </c>
      <c r="B2999" s="16">
        <v>0.125</v>
      </c>
      <c r="C2999" s="9">
        <v>49599.89029889027</v>
      </c>
      <c r="D2999" s="12"/>
    </row>
    <row r="3000" spans="1:4" s="1" customFormat="1" ht="14.5" x14ac:dyDescent="0.35">
      <c r="A3000" s="15">
        <v>44958</v>
      </c>
      <c r="B3000" s="16">
        <v>0.13541666665696539</v>
      </c>
      <c r="C3000" s="9">
        <v>49811.437451995895</v>
      </c>
      <c r="D3000" s="12"/>
    </row>
    <row r="3001" spans="1:4" s="1" customFormat="1" ht="14.5" x14ac:dyDescent="0.35">
      <c r="A3001" s="15">
        <v>44958</v>
      </c>
      <c r="B3001" s="16">
        <v>0.14583333334303461</v>
      </c>
      <c r="C3001" s="9">
        <v>50326.508166891479</v>
      </c>
      <c r="D3001" s="12"/>
    </row>
    <row r="3002" spans="1:4" s="1" customFormat="1" ht="14.5" x14ac:dyDescent="0.35">
      <c r="A3002" s="15">
        <v>44958</v>
      </c>
      <c r="B3002" s="16">
        <v>0.15625</v>
      </c>
      <c r="C3002" s="9">
        <v>50268.952184264992</v>
      </c>
      <c r="D3002" s="12"/>
    </row>
    <row r="3003" spans="1:4" s="1" customFormat="1" ht="14.5" x14ac:dyDescent="0.35">
      <c r="A3003" s="15">
        <v>44958</v>
      </c>
      <c r="B3003" s="16">
        <v>0.16666666665696539</v>
      </c>
      <c r="C3003" s="9">
        <v>51930.379489297935</v>
      </c>
      <c r="D3003" s="12"/>
    </row>
    <row r="3004" spans="1:4" s="1" customFormat="1" ht="14.5" x14ac:dyDescent="0.35">
      <c r="A3004" s="15">
        <v>44958</v>
      </c>
      <c r="B3004" s="16">
        <v>0.17708333334303461</v>
      </c>
      <c r="C3004" s="9">
        <v>52001.118759242585</v>
      </c>
      <c r="D3004" s="12"/>
    </row>
    <row r="3005" spans="1:4" s="1" customFormat="1" ht="14.5" x14ac:dyDescent="0.35">
      <c r="A3005" s="15">
        <v>44958</v>
      </c>
      <c r="B3005" s="16">
        <v>0.1875</v>
      </c>
      <c r="C3005" s="9">
        <v>51621.646313576799</v>
      </c>
      <c r="D3005" s="12"/>
    </row>
    <row r="3006" spans="1:4" s="1" customFormat="1" ht="14.5" x14ac:dyDescent="0.35">
      <c r="A3006" s="15">
        <v>44958</v>
      </c>
      <c r="B3006" s="16">
        <v>0.19791666665696539</v>
      </c>
      <c r="C3006" s="9">
        <v>51465.43135836321</v>
      </c>
      <c r="D3006" s="12"/>
    </row>
    <row r="3007" spans="1:4" s="1" customFormat="1" ht="14.5" x14ac:dyDescent="0.35">
      <c r="A3007" s="15">
        <v>44958</v>
      </c>
      <c r="B3007" s="16">
        <v>0.20833333334303461</v>
      </c>
      <c r="C3007" s="9">
        <v>52670.751395948537</v>
      </c>
      <c r="D3007" s="12"/>
    </row>
    <row r="3008" spans="1:4" s="1" customFormat="1" ht="14.5" x14ac:dyDescent="0.35">
      <c r="A3008" s="15">
        <v>44958</v>
      </c>
      <c r="B3008" s="16">
        <v>0.21875</v>
      </c>
      <c r="C3008" s="9">
        <v>52371.709867566904</v>
      </c>
      <c r="D3008" s="12"/>
    </row>
    <row r="3009" spans="1:4" s="1" customFormat="1" ht="14.5" x14ac:dyDescent="0.35">
      <c r="A3009" s="15">
        <v>44958</v>
      </c>
      <c r="B3009" s="16">
        <v>0.22916666665696539</v>
      </c>
      <c r="C3009" s="9">
        <v>52869.011964496123</v>
      </c>
      <c r="D3009" s="12"/>
    </row>
    <row r="3010" spans="1:4" s="1" customFormat="1" ht="14.5" x14ac:dyDescent="0.35">
      <c r="A3010" s="15">
        <v>44958</v>
      </c>
      <c r="B3010" s="16">
        <v>0.23958333334303461</v>
      </c>
      <c r="C3010" s="9">
        <v>54523.976851402018</v>
      </c>
      <c r="D3010" s="12"/>
    </row>
    <row r="3011" spans="1:4" s="1" customFormat="1" ht="14.5" x14ac:dyDescent="0.35">
      <c r="A3011" s="15">
        <v>44958</v>
      </c>
      <c r="B3011" s="16">
        <v>0.25</v>
      </c>
      <c r="C3011" s="9">
        <v>53613.029742450119</v>
      </c>
      <c r="D3011" s="12"/>
    </row>
    <row r="3012" spans="1:4" s="1" customFormat="1" ht="14.5" x14ac:dyDescent="0.35">
      <c r="A3012" s="15">
        <v>44958</v>
      </c>
      <c r="B3012" s="16">
        <v>0.26041666665696539</v>
      </c>
      <c r="C3012" s="9">
        <v>56838.841812984872</v>
      </c>
      <c r="D3012" s="12"/>
    </row>
    <row r="3013" spans="1:4" s="1" customFormat="1" ht="14.5" x14ac:dyDescent="0.35">
      <c r="A3013" s="15">
        <v>44958</v>
      </c>
      <c r="B3013" s="16">
        <v>0.27083333334303461</v>
      </c>
      <c r="C3013" s="9">
        <v>60127.245668119518</v>
      </c>
      <c r="D3013" s="12"/>
    </row>
    <row r="3014" spans="1:4" s="1" customFormat="1" ht="14.5" x14ac:dyDescent="0.35">
      <c r="A3014" s="15">
        <v>44958</v>
      </c>
      <c r="B3014" s="16">
        <v>0.28125</v>
      </c>
      <c r="C3014" s="9">
        <v>63181.999341397779</v>
      </c>
      <c r="D3014" s="12"/>
    </row>
    <row r="3015" spans="1:4" s="1" customFormat="1" ht="14.5" x14ac:dyDescent="0.35">
      <c r="A3015" s="15">
        <v>44958</v>
      </c>
      <c r="B3015" s="16">
        <v>0.29166666665696539</v>
      </c>
      <c r="C3015" s="9">
        <v>66604.501962434821</v>
      </c>
      <c r="D3015" s="12"/>
    </row>
    <row r="3016" spans="1:4" s="1" customFormat="1" ht="14.5" x14ac:dyDescent="0.35">
      <c r="A3016" s="15">
        <v>44958</v>
      </c>
      <c r="B3016" s="16">
        <v>0.30208333334303461</v>
      </c>
      <c r="C3016" s="9">
        <v>69124.179544934581</v>
      </c>
      <c r="D3016" s="12"/>
    </row>
    <row r="3017" spans="1:4" s="1" customFormat="1" ht="14.5" x14ac:dyDescent="0.35">
      <c r="A3017" s="15">
        <v>44958</v>
      </c>
      <c r="B3017" s="16">
        <v>0.3125</v>
      </c>
      <c r="C3017" s="9">
        <v>71156.585418688788</v>
      </c>
      <c r="D3017" s="12"/>
    </row>
    <row r="3018" spans="1:4" s="1" customFormat="1" ht="14.5" x14ac:dyDescent="0.35">
      <c r="A3018" s="15">
        <v>44958</v>
      </c>
      <c r="B3018" s="16">
        <v>0.32291666665696539</v>
      </c>
      <c r="C3018" s="9">
        <v>71987.881059585896</v>
      </c>
      <c r="D3018" s="12"/>
    </row>
    <row r="3019" spans="1:4" s="1" customFormat="1" ht="14.5" x14ac:dyDescent="0.35">
      <c r="A3019" s="15">
        <v>44958</v>
      </c>
      <c r="B3019" s="16">
        <v>0.33333333334303461</v>
      </c>
      <c r="C3019" s="9">
        <v>73692.038785953278</v>
      </c>
      <c r="D3019" s="12"/>
    </row>
    <row r="3020" spans="1:4" s="1" customFormat="1" ht="14.5" x14ac:dyDescent="0.35">
      <c r="A3020" s="15">
        <v>44958</v>
      </c>
      <c r="B3020" s="16">
        <v>0.34375</v>
      </c>
      <c r="C3020" s="9">
        <v>73596.384780100576</v>
      </c>
      <c r="D3020" s="12"/>
    </row>
    <row r="3021" spans="1:4" s="1" customFormat="1" ht="14.5" x14ac:dyDescent="0.35">
      <c r="A3021" s="15">
        <v>44958</v>
      </c>
      <c r="B3021" s="16">
        <v>0.35416666665696539</v>
      </c>
      <c r="C3021" s="9">
        <v>75040.272209843461</v>
      </c>
      <c r="D3021" s="12"/>
    </row>
    <row r="3022" spans="1:4" s="1" customFormat="1" ht="14.5" x14ac:dyDescent="0.35">
      <c r="A3022" s="15">
        <v>44958</v>
      </c>
      <c r="B3022" s="16">
        <v>0.36458333334303461</v>
      </c>
      <c r="C3022" s="9">
        <v>76088.967030208194</v>
      </c>
      <c r="D3022" s="12"/>
    </row>
    <row r="3023" spans="1:4" s="1" customFormat="1" ht="14.5" x14ac:dyDescent="0.35">
      <c r="A3023" s="15">
        <v>44958</v>
      </c>
      <c r="B3023" s="16">
        <v>0.375</v>
      </c>
      <c r="C3023" s="9">
        <v>76973.558006389183</v>
      </c>
      <c r="D3023" s="12"/>
    </row>
    <row r="3024" spans="1:4" s="1" customFormat="1" ht="14.5" x14ac:dyDescent="0.35">
      <c r="A3024" s="15">
        <v>44958</v>
      </c>
      <c r="B3024" s="16">
        <v>0.38541666665696539</v>
      </c>
      <c r="C3024" s="9">
        <v>78028.965224143438</v>
      </c>
      <c r="D3024" s="12"/>
    </row>
    <row r="3025" spans="1:4" s="1" customFormat="1" ht="14.5" x14ac:dyDescent="0.35">
      <c r="A3025" s="15">
        <v>44958</v>
      </c>
      <c r="B3025" s="16">
        <v>0.39583333334303461</v>
      </c>
      <c r="C3025" s="9">
        <v>78107.32822548991</v>
      </c>
      <c r="D3025" s="12"/>
    </row>
    <row r="3026" spans="1:4" s="1" customFormat="1" ht="14.5" x14ac:dyDescent="0.35">
      <c r="A3026" s="15">
        <v>44958</v>
      </c>
      <c r="B3026" s="16">
        <v>0.40625</v>
      </c>
      <c r="C3026" s="9">
        <v>79613.797518999985</v>
      </c>
      <c r="D3026" s="12"/>
    </row>
    <row r="3027" spans="1:4" s="1" customFormat="1" ht="14.5" x14ac:dyDescent="0.35">
      <c r="A3027" s="15">
        <v>44958</v>
      </c>
      <c r="B3027" s="16">
        <v>0.41666666665696539</v>
      </c>
      <c r="C3027" s="9">
        <v>80225.978833724716</v>
      </c>
      <c r="D3027" s="12"/>
    </row>
    <row r="3028" spans="1:4" s="1" customFormat="1" ht="14.5" x14ac:dyDescent="0.35">
      <c r="A3028" s="15">
        <v>44958</v>
      </c>
      <c r="B3028" s="16">
        <v>0.42708333334303461</v>
      </c>
      <c r="C3028" s="9">
        <v>79677.297842858927</v>
      </c>
      <c r="D3028" s="12"/>
    </row>
    <row r="3029" spans="1:4" s="1" customFormat="1" ht="14.5" x14ac:dyDescent="0.35">
      <c r="A3029" s="15">
        <v>44958</v>
      </c>
      <c r="B3029" s="16">
        <v>0.4375</v>
      </c>
      <c r="C3029" s="9">
        <v>81358.353678972475</v>
      </c>
      <c r="D3029" s="12"/>
    </row>
    <row r="3030" spans="1:4" s="1" customFormat="1" ht="14.5" x14ac:dyDescent="0.35">
      <c r="A3030" s="15">
        <v>44958</v>
      </c>
      <c r="B3030" s="16">
        <v>0.44791666665696539</v>
      </c>
      <c r="C3030" s="9">
        <v>81067.199856439067</v>
      </c>
      <c r="D3030" s="12"/>
    </row>
    <row r="3031" spans="1:4" s="1" customFormat="1" ht="14.5" x14ac:dyDescent="0.35">
      <c r="A3031" s="15">
        <v>44958</v>
      </c>
      <c r="B3031" s="16">
        <v>0.45833333334303461</v>
      </c>
      <c r="C3031" s="9">
        <v>82230.400860109337</v>
      </c>
      <c r="D3031" s="12"/>
    </row>
    <row r="3032" spans="1:4" s="1" customFormat="1" ht="14.5" x14ac:dyDescent="0.35">
      <c r="A3032" s="15">
        <v>44958</v>
      </c>
      <c r="B3032" s="16">
        <v>0.46875</v>
      </c>
      <c r="C3032" s="9">
        <v>82913.968943060725</v>
      </c>
      <c r="D3032" s="12"/>
    </row>
    <row r="3033" spans="1:4" s="1" customFormat="1" ht="14.5" x14ac:dyDescent="0.35">
      <c r="A3033" s="15">
        <v>44958</v>
      </c>
      <c r="B3033" s="16">
        <v>0.47916666665696539</v>
      </c>
      <c r="C3033" s="9">
        <v>85150.680688887514</v>
      </c>
      <c r="D3033" s="12"/>
    </row>
    <row r="3034" spans="1:4" s="1" customFormat="1" ht="14.5" x14ac:dyDescent="0.35">
      <c r="A3034" s="15">
        <v>44958</v>
      </c>
      <c r="B3034" s="16">
        <v>0.48958333334303461</v>
      </c>
      <c r="C3034" s="9">
        <v>84781.839569353921</v>
      </c>
      <c r="D3034" s="12"/>
    </row>
    <row r="3035" spans="1:4" s="1" customFormat="1" ht="14.5" x14ac:dyDescent="0.35">
      <c r="A3035" s="15">
        <v>44958</v>
      </c>
      <c r="B3035" s="16">
        <v>0.5</v>
      </c>
      <c r="C3035" s="9">
        <v>85978.561063573929</v>
      </c>
      <c r="D3035" s="12"/>
    </row>
    <row r="3036" spans="1:4" s="1" customFormat="1" ht="14.5" x14ac:dyDescent="0.35">
      <c r="A3036" s="15">
        <v>44958</v>
      </c>
      <c r="B3036" s="16">
        <v>0.51041666665696539</v>
      </c>
      <c r="C3036" s="9">
        <v>87180.803714906157</v>
      </c>
      <c r="D3036" s="12"/>
    </row>
    <row r="3037" spans="1:4" s="1" customFormat="1" ht="14.5" x14ac:dyDescent="0.35">
      <c r="A3037" s="15">
        <v>44958</v>
      </c>
      <c r="B3037" s="16">
        <v>0.52083333334303461</v>
      </c>
      <c r="C3037" s="9">
        <v>86392.045988580634</v>
      </c>
      <c r="D3037" s="12"/>
    </row>
    <row r="3038" spans="1:4" s="1" customFormat="1" ht="14.5" x14ac:dyDescent="0.35">
      <c r="A3038" s="15">
        <v>44958</v>
      </c>
      <c r="B3038" s="16">
        <v>0.53125</v>
      </c>
      <c r="C3038" s="9">
        <v>86709.119333345821</v>
      </c>
      <c r="D3038" s="12"/>
    </row>
    <row r="3039" spans="1:4" s="1" customFormat="1" ht="14.5" x14ac:dyDescent="0.35">
      <c r="A3039" s="15">
        <v>44958</v>
      </c>
      <c r="B3039" s="16">
        <v>0.54166666665696539</v>
      </c>
      <c r="C3039" s="9">
        <v>85433.469755719649</v>
      </c>
      <c r="D3039" s="12"/>
    </row>
    <row r="3040" spans="1:4" s="1" customFormat="1" ht="14.5" x14ac:dyDescent="0.35">
      <c r="A3040" s="15">
        <v>44958</v>
      </c>
      <c r="B3040" s="16">
        <v>0.55208333334303461</v>
      </c>
      <c r="C3040" s="9">
        <v>85305.510424404551</v>
      </c>
      <c r="D3040" s="12"/>
    </row>
    <row r="3041" spans="1:4" s="1" customFormat="1" ht="14.5" x14ac:dyDescent="0.35">
      <c r="A3041" s="15">
        <v>44958</v>
      </c>
      <c r="B3041" s="16">
        <v>0.5625</v>
      </c>
      <c r="C3041" s="9">
        <v>87072.452088110309</v>
      </c>
      <c r="D3041" s="12"/>
    </row>
    <row r="3042" spans="1:4" s="1" customFormat="1" ht="14.5" x14ac:dyDescent="0.35">
      <c r="A3042" s="15">
        <v>44958</v>
      </c>
      <c r="B3042" s="16">
        <v>0.57291666665696539</v>
      </c>
      <c r="C3042" s="9">
        <v>86506.427037722984</v>
      </c>
      <c r="D3042" s="12"/>
    </row>
    <row r="3043" spans="1:4" s="1" customFormat="1" ht="14.5" x14ac:dyDescent="0.35">
      <c r="A3043" s="15">
        <v>44958</v>
      </c>
      <c r="B3043" s="16">
        <v>0.58333333334303461</v>
      </c>
      <c r="C3043" s="9">
        <v>85281.964154390356</v>
      </c>
      <c r="D3043" s="12"/>
    </row>
    <row r="3044" spans="1:4" s="1" customFormat="1" ht="14.5" x14ac:dyDescent="0.35">
      <c r="A3044" s="15">
        <v>44958</v>
      </c>
      <c r="B3044" s="16">
        <v>0.59375</v>
      </c>
      <c r="C3044" s="9">
        <v>84904.873544951319</v>
      </c>
      <c r="D3044" s="12"/>
    </row>
    <row r="3045" spans="1:4" s="1" customFormat="1" ht="14.5" x14ac:dyDescent="0.35">
      <c r="A3045" s="15">
        <v>44958</v>
      </c>
      <c r="B3045" s="16">
        <v>0.60416666665696539</v>
      </c>
      <c r="C3045" s="9">
        <v>84906.801398876472</v>
      </c>
      <c r="D3045" s="12"/>
    </row>
    <row r="3046" spans="1:4" s="1" customFormat="1" ht="14.5" x14ac:dyDescent="0.35">
      <c r="A3046" s="15">
        <v>44958</v>
      </c>
      <c r="B3046" s="16">
        <v>0.61458333334303461</v>
      </c>
      <c r="C3046" s="9">
        <v>84041.872043623953</v>
      </c>
      <c r="D3046" s="12"/>
    </row>
    <row r="3047" spans="1:4" s="1" customFormat="1" ht="14.5" x14ac:dyDescent="0.35">
      <c r="A3047" s="15">
        <v>44958</v>
      </c>
      <c r="B3047" s="16">
        <v>0.625</v>
      </c>
      <c r="C3047" s="9">
        <v>83924.962140262345</v>
      </c>
      <c r="D3047" s="12"/>
    </row>
    <row r="3048" spans="1:4" s="1" customFormat="1" ht="14.5" x14ac:dyDescent="0.35">
      <c r="A3048" s="15">
        <v>44958</v>
      </c>
      <c r="B3048" s="16">
        <v>0.63541666665696539</v>
      </c>
      <c r="C3048" s="9">
        <v>83899.251014748617</v>
      </c>
      <c r="D3048" s="12"/>
    </row>
    <row r="3049" spans="1:4" s="1" customFormat="1" ht="14.5" x14ac:dyDescent="0.35">
      <c r="A3049" s="15">
        <v>44958</v>
      </c>
      <c r="B3049" s="16">
        <v>0.64583333334303461</v>
      </c>
      <c r="C3049" s="9">
        <v>82331.923766742664</v>
      </c>
      <c r="D3049" s="12"/>
    </row>
    <row r="3050" spans="1:4" s="1" customFormat="1" ht="14.5" x14ac:dyDescent="0.35">
      <c r="A3050" s="15">
        <v>44958</v>
      </c>
      <c r="B3050" s="16">
        <v>0.65625</v>
      </c>
      <c r="C3050" s="9">
        <v>82453.582471938542</v>
      </c>
      <c r="D3050" s="12"/>
    </row>
    <row r="3051" spans="1:4" s="1" customFormat="1" ht="14.5" x14ac:dyDescent="0.35">
      <c r="A3051" s="15">
        <v>44958</v>
      </c>
      <c r="B3051" s="16">
        <v>0.66666666665696539</v>
      </c>
      <c r="C3051" s="9">
        <v>82868.586827532781</v>
      </c>
      <c r="D3051" s="12"/>
    </row>
    <row r="3052" spans="1:4" s="1" customFormat="1" ht="14.5" x14ac:dyDescent="0.35">
      <c r="A3052" s="15">
        <v>44958</v>
      </c>
      <c r="B3052" s="16">
        <v>0.67708333334303461</v>
      </c>
      <c r="C3052" s="9">
        <v>83140.032146446785</v>
      </c>
      <c r="D3052" s="12"/>
    </row>
    <row r="3053" spans="1:4" s="1" customFormat="1" ht="14.5" x14ac:dyDescent="0.35">
      <c r="A3053" s="15">
        <v>44958</v>
      </c>
      <c r="B3053" s="16">
        <v>0.6875</v>
      </c>
      <c r="C3053" s="9">
        <v>84120.473910364817</v>
      </c>
      <c r="D3053" s="12"/>
    </row>
    <row r="3054" spans="1:4" s="1" customFormat="1" ht="14.5" x14ac:dyDescent="0.35">
      <c r="A3054" s="15">
        <v>44958</v>
      </c>
      <c r="B3054" s="16">
        <v>0.69791666665696539</v>
      </c>
      <c r="C3054" s="9">
        <v>84562.479490148835</v>
      </c>
      <c r="D3054" s="12"/>
    </row>
    <row r="3055" spans="1:4" s="1" customFormat="1" ht="14.5" x14ac:dyDescent="0.35">
      <c r="A3055" s="15">
        <v>44958</v>
      </c>
      <c r="B3055" s="16">
        <v>0.70833333334303461</v>
      </c>
      <c r="C3055" s="9">
        <v>87161.678188839171</v>
      </c>
      <c r="D3055" s="12"/>
    </row>
    <row r="3056" spans="1:4" s="1" customFormat="1" ht="14.5" x14ac:dyDescent="0.35">
      <c r="A3056" s="15">
        <v>44958</v>
      </c>
      <c r="B3056" s="16">
        <v>0.71875</v>
      </c>
      <c r="C3056" s="9">
        <v>90423.978814946197</v>
      </c>
      <c r="D3056" s="12"/>
    </row>
    <row r="3057" spans="1:4" s="1" customFormat="1" ht="14.5" x14ac:dyDescent="0.35">
      <c r="A3057" s="15">
        <v>44958</v>
      </c>
      <c r="B3057" s="16">
        <v>0.72916666665696539</v>
      </c>
      <c r="C3057" s="9">
        <v>93651.143614137778</v>
      </c>
      <c r="D3057" s="12"/>
    </row>
    <row r="3058" spans="1:4" s="1" customFormat="1" ht="14.5" x14ac:dyDescent="0.35">
      <c r="A3058" s="15">
        <v>44958</v>
      </c>
      <c r="B3058" s="16">
        <v>0.73958333334303461</v>
      </c>
      <c r="C3058" s="9">
        <v>96903.508725730047</v>
      </c>
      <c r="D3058" s="12"/>
    </row>
    <row r="3059" spans="1:4" s="1" customFormat="1" ht="14.5" x14ac:dyDescent="0.35">
      <c r="A3059" s="15">
        <v>44958</v>
      </c>
      <c r="B3059" s="16">
        <v>0.75</v>
      </c>
      <c r="C3059" s="9">
        <v>98281.989819164621</v>
      </c>
      <c r="D3059" s="12"/>
    </row>
    <row r="3060" spans="1:4" s="1" customFormat="1" ht="14.5" x14ac:dyDescent="0.35">
      <c r="A3060" s="15">
        <v>44958</v>
      </c>
      <c r="B3060" s="16">
        <v>0.76041666665696539</v>
      </c>
      <c r="C3060" s="9">
        <v>99446.898198341281</v>
      </c>
      <c r="D3060" s="12"/>
    </row>
    <row r="3061" spans="1:4" s="1" customFormat="1" ht="14.5" x14ac:dyDescent="0.35">
      <c r="A3061" s="15">
        <v>44958</v>
      </c>
      <c r="B3061" s="16">
        <v>0.77083333334303461</v>
      </c>
      <c r="C3061" s="9">
        <v>98599.549168802943</v>
      </c>
      <c r="D3061" s="12"/>
    </row>
    <row r="3062" spans="1:4" s="1" customFormat="1" ht="14.5" x14ac:dyDescent="0.35">
      <c r="A3062" s="15">
        <v>44958</v>
      </c>
      <c r="B3062" s="16">
        <v>0.78125</v>
      </c>
      <c r="C3062" s="9">
        <v>98100.38809917077</v>
      </c>
      <c r="D3062" s="12"/>
    </row>
    <row r="3063" spans="1:4" s="1" customFormat="1" ht="14.5" x14ac:dyDescent="0.35">
      <c r="A3063" s="15">
        <v>44958</v>
      </c>
      <c r="B3063" s="16">
        <v>0.79166666665696539</v>
      </c>
      <c r="C3063" s="9">
        <v>97448.549893302465</v>
      </c>
      <c r="D3063" s="12"/>
    </row>
    <row r="3064" spans="1:4" s="1" customFormat="1" ht="14.5" x14ac:dyDescent="0.35">
      <c r="A3064" s="15">
        <v>44958</v>
      </c>
      <c r="B3064" s="16">
        <v>0.80208333334303461</v>
      </c>
      <c r="C3064" s="9">
        <v>96366.109434251412</v>
      </c>
      <c r="D3064" s="12"/>
    </row>
    <row r="3065" spans="1:4" s="1" customFormat="1" ht="14.5" x14ac:dyDescent="0.35">
      <c r="A3065" s="15">
        <v>44958</v>
      </c>
      <c r="B3065" s="16">
        <v>0.8125</v>
      </c>
      <c r="C3065" s="9">
        <v>95153.614142575039</v>
      </c>
      <c r="D3065" s="12"/>
    </row>
    <row r="3066" spans="1:4" s="1" customFormat="1" ht="14.5" x14ac:dyDescent="0.35">
      <c r="A3066" s="15">
        <v>44958</v>
      </c>
      <c r="B3066" s="16">
        <v>0.82291666665696539</v>
      </c>
      <c r="C3066" s="9">
        <v>92823.730875136913</v>
      </c>
      <c r="D3066" s="12"/>
    </row>
    <row r="3067" spans="1:4" s="1" customFormat="1" ht="14.5" x14ac:dyDescent="0.35">
      <c r="A3067" s="15">
        <v>44958</v>
      </c>
      <c r="B3067" s="16">
        <v>0.83333333334303461</v>
      </c>
      <c r="C3067" s="9">
        <v>91939.432601128239</v>
      </c>
      <c r="D3067" s="12"/>
    </row>
    <row r="3068" spans="1:4" s="1" customFormat="1" ht="14.5" x14ac:dyDescent="0.35">
      <c r="A3068" s="15">
        <v>44958</v>
      </c>
      <c r="B3068" s="16">
        <v>0.84375</v>
      </c>
      <c r="C3068" s="9">
        <v>89584.659760233713</v>
      </c>
      <c r="D3068" s="12"/>
    </row>
    <row r="3069" spans="1:4" s="1" customFormat="1" ht="14.5" x14ac:dyDescent="0.35">
      <c r="A3069" s="15">
        <v>44958</v>
      </c>
      <c r="B3069" s="16">
        <v>0.85416666665696539</v>
      </c>
      <c r="C3069" s="9">
        <v>87725.911068669506</v>
      </c>
      <c r="D3069" s="12"/>
    </row>
    <row r="3070" spans="1:4" s="1" customFormat="1" ht="14.5" x14ac:dyDescent="0.35">
      <c r="A3070" s="15">
        <v>44958</v>
      </c>
      <c r="B3070" s="16">
        <v>0.86458333334303461</v>
      </c>
      <c r="C3070" s="9">
        <v>84819.005291541704</v>
      </c>
      <c r="D3070" s="12"/>
    </row>
    <row r="3071" spans="1:4" s="1" customFormat="1" ht="14.5" x14ac:dyDescent="0.35">
      <c r="A3071" s="15">
        <v>44958</v>
      </c>
      <c r="B3071" s="16">
        <v>0.875</v>
      </c>
      <c r="C3071" s="9">
        <v>94485.994674133137</v>
      </c>
      <c r="D3071" s="12"/>
    </row>
    <row r="3072" spans="1:4" s="1" customFormat="1" ht="14.5" x14ac:dyDescent="0.35">
      <c r="A3072" s="15">
        <v>44958</v>
      </c>
      <c r="B3072" s="16">
        <v>0.88541666665696539</v>
      </c>
      <c r="C3072" s="9">
        <v>93919.163552417915</v>
      </c>
      <c r="D3072" s="12"/>
    </row>
    <row r="3073" spans="1:4" s="1" customFormat="1" ht="14.5" x14ac:dyDescent="0.35">
      <c r="A3073" s="15">
        <v>44958</v>
      </c>
      <c r="B3073" s="16">
        <v>0.89583333334303461</v>
      </c>
      <c r="C3073" s="9">
        <v>91718.327454087936</v>
      </c>
      <c r="D3073" s="12"/>
    </row>
    <row r="3074" spans="1:4" s="1" customFormat="1" ht="14.5" x14ac:dyDescent="0.35">
      <c r="A3074" s="15">
        <v>44958</v>
      </c>
      <c r="B3074" s="16">
        <v>0.90625</v>
      </c>
      <c r="C3074" s="9">
        <v>89841.397987293749</v>
      </c>
      <c r="D3074" s="12"/>
    </row>
    <row r="3075" spans="1:4" s="1" customFormat="1" ht="14.5" x14ac:dyDescent="0.35">
      <c r="A3075" s="15">
        <v>44958</v>
      </c>
      <c r="B3075" s="16">
        <v>0.91666666665696539</v>
      </c>
      <c r="C3075" s="9">
        <v>87027.194990720076</v>
      </c>
      <c r="D3075" s="12"/>
    </row>
    <row r="3076" spans="1:4" s="1" customFormat="1" ht="14.5" x14ac:dyDescent="0.35">
      <c r="A3076" s="15">
        <v>44958</v>
      </c>
      <c r="B3076" s="16">
        <v>0.92708333334303461</v>
      </c>
      <c r="C3076" s="9">
        <v>83918.735426205007</v>
      </c>
      <c r="D3076" s="12"/>
    </row>
    <row r="3077" spans="1:4" s="1" customFormat="1" ht="14.5" x14ac:dyDescent="0.35">
      <c r="A3077" s="15">
        <v>44958</v>
      </c>
      <c r="B3077" s="16">
        <v>0.9375</v>
      </c>
      <c r="C3077" s="9">
        <v>79905.666401218012</v>
      </c>
      <c r="D3077" s="12"/>
    </row>
    <row r="3078" spans="1:4" s="1" customFormat="1" ht="14.5" x14ac:dyDescent="0.35">
      <c r="A3078" s="15">
        <v>44958</v>
      </c>
      <c r="B3078" s="16">
        <v>0.94791666665696539</v>
      </c>
      <c r="C3078" s="9">
        <v>76422.461967790237</v>
      </c>
      <c r="D3078" s="12"/>
    </row>
    <row r="3079" spans="1:4" s="1" customFormat="1" ht="14.5" x14ac:dyDescent="0.35">
      <c r="A3079" s="15">
        <v>44958</v>
      </c>
      <c r="B3079" s="16">
        <v>0.95833333334303461</v>
      </c>
      <c r="C3079" s="9">
        <v>72765.503904933779</v>
      </c>
      <c r="D3079" s="12"/>
    </row>
    <row r="3080" spans="1:4" s="1" customFormat="1" ht="14.5" x14ac:dyDescent="0.35">
      <c r="A3080" s="15">
        <v>44958</v>
      </c>
      <c r="B3080" s="16">
        <v>0.96875</v>
      </c>
      <c r="C3080" s="9">
        <v>69362.096437336877</v>
      </c>
      <c r="D3080" s="12"/>
    </row>
    <row r="3081" spans="1:4" s="1" customFormat="1" ht="14.5" x14ac:dyDescent="0.35">
      <c r="A3081" s="15">
        <v>44958</v>
      </c>
      <c r="B3081" s="16">
        <v>0.97916666665696539</v>
      </c>
      <c r="C3081" s="9">
        <v>65858.30977068287</v>
      </c>
      <c r="D3081" s="12"/>
    </row>
    <row r="3082" spans="1:4" s="1" customFormat="1" ht="14.5" x14ac:dyDescent="0.35">
      <c r="A3082" s="15">
        <v>44958</v>
      </c>
      <c r="B3082" s="16">
        <v>0.98958333334303461</v>
      </c>
      <c r="C3082" s="9">
        <v>62528.179772541131</v>
      </c>
      <c r="D3082" s="12"/>
    </row>
    <row r="3083" spans="1:4" s="1" customFormat="1" ht="14.5" x14ac:dyDescent="0.35">
      <c r="A3083" s="15">
        <v>44959</v>
      </c>
      <c r="B3083" s="16">
        <v>0</v>
      </c>
      <c r="C3083" s="9">
        <v>59427.690561573501</v>
      </c>
      <c r="D3083" s="12"/>
    </row>
    <row r="3084" spans="1:4" s="1" customFormat="1" ht="14.5" x14ac:dyDescent="0.35">
      <c r="A3084" s="15">
        <v>44959</v>
      </c>
      <c r="B3084" s="16">
        <v>1.041666665696539E-2</v>
      </c>
      <c r="C3084" s="9">
        <v>56805.725621288679</v>
      </c>
      <c r="D3084" s="12"/>
    </row>
    <row r="3085" spans="1:4" s="1" customFormat="1" ht="14.5" x14ac:dyDescent="0.35">
      <c r="A3085" s="15">
        <v>44959</v>
      </c>
      <c r="B3085" s="16">
        <v>2.083333334303461E-2</v>
      </c>
      <c r="C3085" s="9">
        <v>54542.028005926782</v>
      </c>
      <c r="D3085" s="12"/>
    </row>
    <row r="3086" spans="1:4" s="1" customFormat="1" ht="14.5" x14ac:dyDescent="0.35">
      <c r="A3086" s="15">
        <v>44959</v>
      </c>
      <c r="B3086" s="16">
        <v>3.125E-2</v>
      </c>
      <c r="C3086" s="9">
        <v>52435.035463516309</v>
      </c>
      <c r="D3086" s="12"/>
    </row>
    <row r="3087" spans="1:4" s="1" customFormat="1" ht="14.5" x14ac:dyDescent="0.35">
      <c r="A3087" s="15">
        <v>44959</v>
      </c>
      <c r="B3087" s="16">
        <v>4.166666665696539E-2</v>
      </c>
      <c r="C3087" s="9">
        <v>51034.238147483971</v>
      </c>
      <c r="D3087" s="12"/>
    </row>
    <row r="3088" spans="1:4" s="1" customFormat="1" ht="14.5" x14ac:dyDescent="0.35">
      <c r="A3088" s="15">
        <v>44959</v>
      </c>
      <c r="B3088" s="16">
        <v>5.208333334303461E-2</v>
      </c>
      <c r="C3088" s="9">
        <v>49956.648910071657</v>
      </c>
      <c r="D3088" s="12"/>
    </row>
    <row r="3089" spans="1:4" s="1" customFormat="1" ht="14.5" x14ac:dyDescent="0.35">
      <c r="A3089" s="15">
        <v>44959</v>
      </c>
      <c r="B3089" s="16">
        <v>6.25E-2</v>
      </c>
      <c r="C3089" s="9">
        <v>49012.187447541801</v>
      </c>
      <c r="D3089" s="12"/>
    </row>
    <row r="3090" spans="1:4" s="1" customFormat="1" ht="14.5" x14ac:dyDescent="0.35">
      <c r="A3090" s="15">
        <v>44959</v>
      </c>
      <c r="B3090" s="16">
        <v>7.291666665696539E-2</v>
      </c>
      <c r="C3090" s="9">
        <v>48144.00910793549</v>
      </c>
      <c r="D3090" s="12"/>
    </row>
    <row r="3091" spans="1:4" s="1" customFormat="1" ht="14.5" x14ac:dyDescent="0.35">
      <c r="A3091" s="15">
        <v>44959</v>
      </c>
      <c r="B3091" s="16">
        <v>8.333333334303461E-2</v>
      </c>
      <c r="C3091" s="9">
        <v>48138.070401894838</v>
      </c>
      <c r="D3091" s="12"/>
    </row>
    <row r="3092" spans="1:4" s="1" customFormat="1" ht="14.5" x14ac:dyDescent="0.35">
      <c r="A3092" s="15">
        <v>44959</v>
      </c>
      <c r="B3092" s="16">
        <v>9.375E-2</v>
      </c>
      <c r="C3092" s="9">
        <v>46683.835116823415</v>
      </c>
      <c r="D3092" s="12"/>
    </row>
    <row r="3093" spans="1:4" s="1" customFormat="1" ht="14.5" x14ac:dyDescent="0.35">
      <c r="A3093" s="15">
        <v>44959</v>
      </c>
      <c r="B3093" s="16">
        <v>0.10416666665696539</v>
      </c>
      <c r="C3093" s="9">
        <v>47175.317163573032</v>
      </c>
      <c r="D3093" s="12"/>
    </row>
    <row r="3094" spans="1:4" s="1" customFormat="1" ht="14.5" x14ac:dyDescent="0.35">
      <c r="A3094" s="15">
        <v>44959</v>
      </c>
      <c r="B3094" s="16">
        <v>0.11458333334303461</v>
      </c>
      <c r="C3094" s="9">
        <v>47911.447189176586</v>
      </c>
      <c r="D3094" s="12"/>
    </row>
    <row r="3095" spans="1:4" s="1" customFormat="1" ht="14.5" x14ac:dyDescent="0.35">
      <c r="A3095" s="15">
        <v>44959</v>
      </c>
      <c r="B3095" s="16">
        <v>0.125</v>
      </c>
      <c r="C3095" s="9">
        <v>47892.303143112447</v>
      </c>
      <c r="D3095" s="12"/>
    </row>
    <row r="3096" spans="1:4" s="1" customFormat="1" ht="14.5" x14ac:dyDescent="0.35">
      <c r="A3096" s="15">
        <v>44959</v>
      </c>
      <c r="B3096" s="16">
        <v>0.13541666665696539</v>
      </c>
      <c r="C3096" s="9">
        <v>47836.131504008408</v>
      </c>
      <c r="D3096" s="12"/>
    </row>
    <row r="3097" spans="1:4" s="1" customFormat="1" ht="14.5" x14ac:dyDescent="0.35">
      <c r="A3097" s="15">
        <v>44959</v>
      </c>
      <c r="B3097" s="16">
        <v>0.14583333334303461</v>
      </c>
      <c r="C3097" s="9">
        <v>49621.976787726635</v>
      </c>
      <c r="D3097" s="12"/>
    </row>
    <row r="3098" spans="1:4" s="1" customFormat="1" ht="14.5" x14ac:dyDescent="0.35">
      <c r="A3098" s="15">
        <v>44959</v>
      </c>
      <c r="B3098" s="16">
        <v>0.15625</v>
      </c>
      <c r="C3098" s="9">
        <v>49143.606783272182</v>
      </c>
      <c r="D3098" s="12"/>
    </row>
    <row r="3099" spans="1:4" s="1" customFormat="1" ht="14.5" x14ac:dyDescent="0.35">
      <c r="A3099" s="15">
        <v>44959</v>
      </c>
      <c r="B3099" s="16">
        <v>0.16666666665696539</v>
      </c>
      <c r="C3099" s="9">
        <v>50617.027548968304</v>
      </c>
      <c r="D3099" s="12"/>
    </row>
    <row r="3100" spans="1:4" s="1" customFormat="1" ht="14.5" x14ac:dyDescent="0.35">
      <c r="A3100" s="15">
        <v>44959</v>
      </c>
      <c r="B3100" s="16">
        <v>0.17708333334303461</v>
      </c>
      <c r="C3100" s="9">
        <v>50437.047637309151</v>
      </c>
      <c r="D3100" s="12"/>
    </row>
    <row r="3101" spans="1:4" s="1" customFormat="1" ht="14.5" x14ac:dyDescent="0.35">
      <c r="A3101" s="15">
        <v>44959</v>
      </c>
      <c r="B3101" s="16">
        <v>0.1875</v>
      </c>
      <c r="C3101" s="9">
        <v>50135.521766467296</v>
      </c>
      <c r="D3101" s="12"/>
    </row>
    <row r="3102" spans="1:4" s="1" customFormat="1" ht="14.5" x14ac:dyDescent="0.35">
      <c r="A3102" s="15">
        <v>44959</v>
      </c>
      <c r="B3102" s="16">
        <v>0.19791666665696539</v>
      </c>
      <c r="C3102" s="9">
        <v>51043.290216362635</v>
      </c>
      <c r="D3102" s="12"/>
    </row>
    <row r="3103" spans="1:4" s="1" customFormat="1" ht="14.5" x14ac:dyDescent="0.35">
      <c r="A3103" s="15">
        <v>44959</v>
      </c>
      <c r="B3103" s="16">
        <v>0.20833333334303461</v>
      </c>
      <c r="C3103" s="9">
        <v>51089.545737154149</v>
      </c>
      <c r="D3103" s="12"/>
    </row>
    <row r="3104" spans="1:4" s="1" customFormat="1" ht="14.5" x14ac:dyDescent="0.35">
      <c r="A3104" s="15">
        <v>44959</v>
      </c>
      <c r="B3104" s="16">
        <v>0.21875</v>
      </c>
      <c r="C3104" s="9">
        <v>51714.774668359154</v>
      </c>
      <c r="D3104" s="12"/>
    </row>
    <row r="3105" spans="1:4" s="1" customFormat="1" ht="14.5" x14ac:dyDescent="0.35">
      <c r="A3105" s="15">
        <v>44959</v>
      </c>
      <c r="B3105" s="16">
        <v>0.22916666665696539</v>
      </c>
      <c r="C3105" s="9">
        <v>51878.252043329026</v>
      </c>
      <c r="D3105" s="12"/>
    </row>
    <row r="3106" spans="1:4" s="1" customFormat="1" ht="14.5" x14ac:dyDescent="0.35">
      <c r="A3106" s="15">
        <v>44959</v>
      </c>
      <c r="B3106" s="16">
        <v>0.23958333334303461</v>
      </c>
      <c r="C3106" s="9">
        <v>53274.964238284825</v>
      </c>
      <c r="D3106" s="12"/>
    </row>
    <row r="3107" spans="1:4" s="1" customFormat="1" ht="14.5" x14ac:dyDescent="0.35">
      <c r="A3107" s="15">
        <v>44959</v>
      </c>
      <c r="B3107" s="16">
        <v>0.25</v>
      </c>
      <c r="C3107" s="9">
        <v>52703.543342897123</v>
      </c>
      <c r="D3107" s="12"/>
    </row>
    <row r="3108" spans="1:4" s="1" customFormat="1" ht="14.5" x14ac:dyDescent="0.35">
      <c r="A3108" s="15">
        <v>44959</v>
      </c>
      <c r="B3108" s="16">
        <v>0.26041666665696539</v>
      </c>
      <c r="C3108" s="9">
        <v>56145.469394951069</v>
      </c>
      <c r="D3108" s="12"/>
    </row>
    <row r="3109" spans="1:4" s="1" customFormat="1" ht="14.5" x14ac:dyDescent="0.35">
      <c r="A3109" s="15">
        <v>44959</v>
      </c>
      <c r="B3109" s="16">
        <v>0.27083333334303461</v>
      </c>
      <c r="C3109" s="9">
        <v>59094.777480182369</v>
      </c>
      <c r="D3109" s="12"/>
    </row>
    <row r="3110" spans="1:4" s="1" customFormat="1" ht="14.5" x14ac:dyDescent="0.35">
      <c r="A3110" s="15">
        <v>44959</v>
      </c>
      <c r="B3110" s="16">
        <v>0.28125</v>
      </c>
      <c r="C3110" s="9">
        <v>62195.316273465854</v>
      </c>
      <c r="D3110" s="12"/>
    </row>
    <row r="3111" spans="1:4" s="1" customFormat="1" ht="14.5" x14ac:dyDescent="0.35">
      <c r="A3111" s="15">
        <v>44959</v>
      </c>
      <c r="B3111" s="16">
        <v>0.29166666665696539</v>
      </c>
      <c r="C3111" s="9">
        <v>65356.612905174225</v>
      </c>
      <c r="D3111" s="12"/>
    </row>
    <row r="3112" spans="1:4" s="1" customFormat="1" ht="14.5" x14ac:dyDescent="0.35">
      <c r="A3112" s="15">
        <v>44959</v>
      </c>
      <c r="B3112" s="16">
        <v>0.30208333334303461</v>
      </c>
      <c r="C3112" s="9">
        <v>69536.152264322329</v>
      </c>
      <c r="D3112" s="12"/>
    </row>
    <row r="3113" spans="1:4" s="1" customFormat="1" ht="14.5" x14ac:dyDescent="0.35">
      <c r="A3113" s="15">
        <v>44959</v>
      </c>
      <c r="B3113" s="16">
        <v>0.3125</v>
      </c>
      <c r="C3113" s="9">
        <v>70243.751127378404</v>
      </c>
      <c r="D3113" s="12"/>
    </row>
    <row r="3114" spans="1:4" s="1" customFormat="1" ht="14.5" x14ac:dyDescent="0.35">
      <c r="A3114" s="15">
        <v>44959</v>
      </c>
      <c r="B3114" s="16">
        <v>0.32291666665696539</v>
      </c>
      <c r="C3114" s="9">
        <v>70939.691367601627</v>
      </c>
      <c r="D3114" s="12"/>
    </row>
    <row r="3115" spans="1:4" s="1" customFormat="1" ht="14.5" x14ac:dyDescent="0.35">
      <c r="A3115" s="15">
        <v>44959</v>
      </c>
      <c r="B3115" s="16">
        <v>0.33333333334303461</v>
      </c>
      <c r="C3115" s="9">
        <v>72669.926155030989</v>
      </c>
      <c r="D3115" s="12"/>
    </row>
    <row r="3116" spans="1:4" s="1" customFormat="1" ht="14.5" x14ac:dyDescent="0.35">
      <c r="A3116" s="15">
        <v>44959</v>
      </c>
      <c r="B3116" s="16">
        <v>0.34375</v>
      </c>
      <c r="C3116" s="9">
        <v>74729.837084524188</v>
      </c>
      <c r="D3116" s="12"/>
    </row>
    <row r="3117" spans="1:4" s="1" customFormat="1" ht="14.5" x14ac:dyDescent="0.35">
      <c r="A3117" s="15">
        <v>44959</v>
      </c>
      <c r="B3117" s="16">
        <v>0.35416666665696539</v>
      </c>
      <c r="C3117" s="9">
        <v>75453.837440311545</v>
      </c>
      <c r="D3117" s="12"/>
    </row>
    <row r="3118" spans="1:4" s="1" customFormat="1" ht="14.5" x14ac:dyDescent="0.35">
      <c r="A3118" s="15">
        <v>44959</v>
      </c>
      <c r="B3118" s="16">
        <v>0.36458333334303461</v>
      </c>
      <c r="C3118" s="9">
        <v>76380.99783851867</v>
      </c>
      <c r="D3118" s="12"/>
    </row>
    <row r="3119" spans="1:4" s="1" customFormat="1" ht="14.5" x14ac:dyDescent="0.35">
      <c r="A3119" s="15">
        <v>44959</v>
      </c>
      <c r="B3119" s="16">
        <v>0.375</v>
      </c>
      <c r="C3119" s="9">
        <v>77402.566435362474</v>
      </c>
      <c r="D3119" s="12"/>
    </row>
    <row r="3120" spans="1:4" s="1" customFormat="1" ht="14.5" x14ac:dyDescent="0.35">
      <c r="A3120" s="15">
        <v>44959</v>
      </c>
      <c r="B3120" s="16">
        <v>0.38541666665696539</v>
      </c>
      <c r="C3120" s="9">
        <v>78130.437364915852</v>
      </c>
      <c r="D3120" s="12"/>
    </row>
    <row r="3121" spans="1:4" s="1" customFormat="1" ht="14.5" x14ac:dyDescent="0.35">
      <c r="A3121" s="15">
        <v>44959</v>
      </c>
      <c r="B3121" s="16">
        <v>0.39583333334303461</v>
      </c>
      <c r="C3121" s="9">
        <v>78669.500370979265</v>
      </c>
      <c r="D3121" s="12"/>
    </row>
    <row r="3122" spans="1:4" s="1" customFormat="1" ht="14.5" x14ac:dyDescent="0.35">
      <c r="A3122" s="15">
        <v>44959</v>
      </c>
      <c r="B3122" s="16">
        <v>0.40625</v>
      </c>
      <c r="C3122" s="9">
        <v>78969.395431476747</v>
      </c>
      <c r="D3122" s="12"/>
    </row>
    <row r="3123" spans="1:4" s="1" customFormat="1" ht="14.5" x14ac:dyDescent="0.35">
      <c r="A3123" s="15">
        <v>44959</v>
      </c>
      <c r="B3123" s="16">
        <v>0.41666666665696539</v>
      </c>
      <c r="C3123" s="9">
        <v>79481.396345822257</v>
      </c>
      <c r="D3123" s="12"/>
    </row>
    <row r="3124" spans="1:4" s="1" customFormat="1" ht="14.5" x14ac:dyDescent="0.35">
      <c r="A3124" s="15">
        <v>44959</v>
      </c>
      <c r="B3124" s="16">
        <v>0.42708333334303461</v>
      </c>
      <c r="C3124" s="9">
        <v>80080.3645807375</v>
      </c>
      <c r="D3124" s="12"/>
    </row>
    <row r="3125" spans="1:4" s="1" customFormat="1" ht="14.5" x14ac:dyDescent="0.35">
      <c r="A3125" s="15">
        <v>44959</v>
      </c>
      <c r="B3125" s="16">
        <v>0.4375</v>
      </c>
      <c r="C3125" s="9">
        <v>81357.44621434687</v>
      </c>
      <c r="D3125" s="12"/>
    </row>
    <row r="3126" spans="1:4" s="1" customFormat="1" ht="14.5" x14ac:dyDescent="0.35">
      <c r="A3126" s="15">
        <v>44959</v>
      </c>
      <c r="B3126" s="16">
        <v>0.44791666665696539</v>
      </c>
      <c r="C3126" s="9">
        <v>80993.883600444533</v>
      </c>
      <c r="D3126" s="12"/>
    </row>
    <row r="3127" spans="1:4" s="1" customFormat="1" ht="14.5" x14ac:dyDescent="0.35">
      <c r="A3127" s="15">
        <v>44959</v>
      </c>
      <c r="B3127" s="16">
        <v>0.45833333334303461</v>
      </c>
      <c r="C3127" s="9">
        <v>81974.533690740791</v>
      </c>
      <c r="D3127" s="12"/>
    </row>
    <row r="3128" spans="1:4" s="1" customFormat="1" ht="14.5" x14ac:dyDescent="0.35">
      <c r="A3128" s="15">
        <v>44959</v>
      </c>
      <c r="B3128" s="16">
        <v>0.46875</v>
      </c>
      <c r="C3128" s="9">
        <v>83276.489963336353</v>
      </c>
      <c r="D3128" s="12"/>
    </row>
    <row r="3129" spans="1:4" s="1" customFormat="1" ht="14.5" x14ac:dyDescent="0.35">
      <c r="A3129" s="15">
        <v>44959</v>
      </c>
      <c r="B3129" s="16">
        <v>0.47916666665696539</v>
      </c>
      <c r="C3129" s="9">
        <v>84185.830562325194</v>
      </c>
      <c r="D3129" s="12"/>
    </row>
    <row r="3130" spans="1:4" s="1" customFormat="1" ht="14.5" x14ac:dyDescent="0.35">
      <c r="A3130" s="15">
        <v>44959</v>
      </c>
      <c r="B3130" s="16">
        <v>0.48958333334303461</v>
      </c>
      <c r="C3130" s="9">
        <v>85387.982827738029</v>
      </c>
      <c r="D3130" s="12"/>
    </row>
    <row r="3131" spans="1:4" s="1" customFormat="1" ht="14.5" x14ac:dyDescent="0.35">
      <c r="A3131" s="15">
        <v>44959</v>
      </c>
      <c r="B3131" s="16">
        <v>0.5</v>
      </c>
      <c r="C3131" s="9">
        <v>86614.447531002428</v>
      </c>
      <c r="D3131" s="12"/>
    </row>
    <row r="3132" spans="1:4" s="1" customFormat="1" ht="14.5" x14ac:dyDescent="0.35">
      <c r="A3132" s="15">
        <v>44959</v>
      </c>
      <c r="B3132" s="16">
        <v>0.51041666665696539</v>
      </c>
      <c r="C3132" s="9">
        <v>86211.390489419995</v>
      </c>
      <c r="D3132" s="12"/>
    </row>
    <row r="3133" spans="1:4" s="1" customFormat="1" ht="14.5" x14ac:dyDescent="0.35">
      <c r="A3133" s="15">
        <v>44959</v>
      </c>
      <c r="B3133" s="16">
        <v>0.52083333334303461</v>
      </c>
      <c r="C3133" s="9">
        <v>86473.58089547501</v>
      </c>
      <c r="D3133" s="12"/>
    </row>
    <row r="3134" spans="1:4" s="1" customFormat="1" ht="14.5" x14ac:dyDescent="0.35">
      <c r="A3134" s="15">
        <v>44959</v>
      </c>
      <c r="B3134" s="16">
        <v>0.53125</v>
      </c>
      <c r="C3134" s="9">
        <v>85438.355557810719</v>
      </c>
      <c r="D3134" s="12"/>
    </row>
    <row r="3135" spans="1:4" s="1" customFormat="1" ht="14.5" x14ac:dyDescent="0.35">
      <c r="A3135" s="15">
        <v>44959</v>
      </c>
      <c r="B3135" s="16">
        <v>0.54166666665696539</v>
      </c>
      <c r="C3135" s="9">
        <v>85580.136255234291</v>
      </c>
      <c r="D3135" s="12"/>
    </row>
    <row r="3136" spans="1:4" s="1" customFormat="1" ht="14.5" x14ac:dyDescent="0.35">
      <c r="A3136" s="15">
        <v>44959</v>
      </c>
      <c r="B3136" s="16">
        <v>0.55208333334303461</v>
      </c>
      <c r="C3136" s="9">
        <v>83406.867395092617</v>
      </c>
      <c r="D3136" s="12"/>
    </row>
    <row r="3137" spans="1:4" s="1" customFormat="1" ht="14.5" x14ac:dyDescent="0.35">
      <c r="A3137" s="15">
        <v>44959</v>
      </c>
      <c r="B3137" s="16">
        <v>0.5625</v>
      </c>
      <c r="C3137" s="9">
        <v>85142.829528631293</v>
      </c>
      <c r="D3137" s="12"/>
    </row>
    <row r="3138" spans="1:4" s="1" customFormat="1" ht="14.5" x14ac:dyDescent="0.35">
      <c r="A3138" s="15">
        <v>44959</v>
      </c>
      <c r="B3138" s="16">
        <v>0.57291666665696539</v>
      </c>
      <c r="C3138" s="9">
        <v>83693.612944041844</v>
      </c>
      <c r="D3138" s="12"/>
    </row>
    <row r="3139" spans="1:4" s="1" customFormat="1" ht="14.5" x14ac:dyDescent="0.35">
      <c r="A3139" s="15">
        <v>44959</v>
      </c>
      <c r="B3139" s="16">
        <v>0.58333333334303461</v>
      </c>
      <c r="C3139" s="9">
        <v>82878.719697779423</v>
      </c>
      <c r="D3139" s="12"/>
    </row>
    <row r="3140" spans="1:4" s="1" customFormat="1" ht="14.5" x14ac:dyDescent="0.35">
      <c r="A3140" s="15">
        <v>44959</v>
      </c>
      <c r="B3140" s="16">
        <v>0.59375</v>
      </c>
      <c r="C3140" s="9">
        <v>82821.221324659113</v>
      </c>
      <c r="D3140" s="12"/>
    </row>
    <row r="3141" spans="1:4" s="1" customFormat="1" ht="14.5" x14ac:dyDescent="0.35">
      <c r="A3141" s="15">
        <v>44959</v>
      </c>
      <c r="B3141" s="16">
        <v>0.60416666665696539</v>
      </c>
      <c r="C3141" s="9">
        <v>81939.46719320328</v>
      </c>
      <c r="D3141" s="12"/>
    </row>
    <row r="3142" spans="1:4" s="1" customFormat="1" ht="14.5" x14ac:dyDescent="0.35">
      <c r="A3142" s="15">
        <v>44959</v>
      </c>
      <c r="B3142" s="16">
        <v>0.61458333334303461</v>
      </c>
      <c r="C3142" s="9">
        <v>81250.969567109307</v>
      </c>
      <c r="D3142" s="12"/>
    </row>
    <row r="3143" spans="1:4" s="1" customFormat="1" ht="14.5" x14ac:dyDescent="0.35">
      <c r="A3143" s="15">
        <v>44959</v>
      </c>
      <c r="B3143" s="16">
        <v>0.625</v>
      </c>
      <c r="C3143" s="9">
        <v>81745.556813591495</v>
      </c>
      <c r="D3143" s="12"/>
    </row>
    <row r="3144" spans="1:4" s="1" customFormat="1" ht="14.5" x14ac:dyDescent="0.35">
      <c r="A3144" s="15">
        <v>44959</v>
      </c>
      <c r="B3144" s="16">
        <v>0.63541666665696539</v>
      </c>
      <c r="C3144" s="9">
        <v>80864.46596766304</v>
      </c>
      <c r="D3144" s="12"/>
    </row>
    <row r="3145" spans="1:4" s="1" customFormat="1" ht="14.5" x14ac:dyDescent="0.35">
      <c r="A3145" s="15">
        <v>44959</v>
      </c>
      <c r="B3145" s="16">
        <v>0.64583333334303461</v>
      </c>
      <c r="C3145" s="9">
        <v>80914.6443771669</v>
      </c>
      <c r="D3145" s="12"/>
    </row>
    <row r="3146" spans="1:4" s="1" customFormat="1" ht="14.5" x14ac:dyDescent="0.35">
      <c r="A3146" s="15">
        <v>44959</v>
      </c>
      <c r="B3146" s="16">
        <v>0.65625</v>
      </c>
      <c r="C3146" s="9">
        <v>81201.031918059554</v>
      </c>
      <c r="D3146" s="12"/>
    </row>
    <row r="3147" spans="1:4" s="1" customFormat="1" ht="14.5" x14ac:dyDescent="0.35">
      <c r="A3147" s="15">
        <v>44959</v>
      </c>
      <c r="B3147" s="16">
        <v>0.66666666665696539</v>
      </c>
      <c r="C3147" s="9">
        <v>83463.458961499069</v>
      </c>
      <c r="D3147" s="12"/>
    </row>
    <row r="3148" spans="1:4" s="1" customFormat="1" ht="14.5" x14ac:dyDescent="0.35">
      <c r="A3148" s="15">
        <v>44959</v>
      </c>
      <c r="B3148" s="16">
        <v>0.67708333334303461</v>
      </c>
      <c r="C3148" s="9">
        <v>84799.761469984311</v>
      </c>
      <c r="D3148" s="12"/>
    </row>
    <row r="3149" spans="1:4" s="1" customFormat="1" ht="14.5" x14ac:dyDescent="0.35">
      <c r="A3149" s="15">
        <v>44959</v>
      </c>
      <c r="B3149" s="16">
        <v>0.6875</v>
      </c>
      <c r="C3149" s="9">
        <v>85127.066258351944</v>
      </c>
      <c r="D3149" s="12"/>
    </row>
    <row r="3150" spans="1:4" s="1" customFormat="1" ht="14.5" x14ac:dyDescent="0.35">
      <c r="A3150" s="15">
        <v>44959</v>
      </c>
      <c r="B3150" s="16">
        <v>0.69791666665696539</v>
      </c>
      <c r="C3150" s="9">
        <v>86583.786295376864</v>
      </c>
      <c r="D3150" s="12"/>
    </row>
    <row r="3151" spans="1:4" s="1" customFormat="1" ht="14.5" x14ac:dyDescent="0.35">
      <c r="A3151" s="15">
        <v>44959</v>
      </c>
      <c r="B3151" s="16">
        <v>0.70833333334303461</v>
      </c>
      <c r="C3151" s="9">
        <v>89948.40028831258</v>
      </c>
      <c r="D3151" s="12"/>
    </row>
    <row r="3152" spans="1:4" s="1" customFormat="1" ht="14.5" x14ac:dyDescent="0.35">
      <c r="A3152" s="15">
        <v>44959</v>
      </c>
      <c r="B3152" s="16">
        <v>0.71875</v>
      </c>
      <c r="C3152" s="9">
        <v>91033.098364342091</v>
      </c>
      <c r="D3152" s="12"/>
    </row>
    <row r="3153" spans="1:4" s="1" customFormat="1" ht="14.5" x14ac:dyDescent="0.35">
      <c r="A3153" s="15">
        <v>44959</v>
      </c>
      <c r="B3153" s="16">
        <v>0.72916666665696539</v>
      </c>
      <c r="C3153" s="9">
        <v>94733.193931330243</v>
      </c>
      <c r="D3153" s="12"/>
    </row>
    <row r="3154" spans="1:4" s="1" customFormat="1" ht="14.5" x14ac:dyDescent="0.35">
      <c r="A3154" s="15">
        <v>44959</v>
      </c>
      <c r="B3154" s="16">
        <v>0.73958333334303461</v>
      </c>
      <c r="C3154" s="9">
        <v>95911.9238003629</v>
      </c>
      <c r="D3154" s="12"/>
    </row>
    <row r="3155" spans="1:4" s="1" customFormat="1" ht="14.5" x14ac:dyDescent="0.35">
      <c r="A3155" s="15">
        <v>44959</v>
      </c>
      <c r="B3155" s="16">
        <v>0.75</v>
      </c>
      <c r="C3155" s="9">
        <v>97271.42872616055</v>
      </c>
      <c r="D3155" s="12"/>
    </row>
    <row r="3156" spans="1:4" s="1" customFormat="1" ht="14.5" x14ac:dyDescent="0.35">
      <c r="A3156" s="15">
        <v>44959</v>
      </c>
      <c r="B3156" s="16">
        <v>0.76041666665696539</v>
      </c>
      <c r="C3156" s="9">
        <v>97270.269037852195</v>
      </c>
      <c r="D3156" s="12"/>
    </row>
    <row r="3157" spans="1:4" s="1" customFormat="1" ht="14.5" x14ac:dyDescent="0.35">
      <c r="A3157" s="15">
        <v>44959</v>
      </c>
      <c r="B3157" s="16">
        <v>0.77083333334303461</v>
      </c>
      <c r="C3157" s="9">
        <v>96966.920545346627</v>
      </c>
      <c r="D3157" s="12"/>
    </row>
    <row r="3158" spans="1:4" s="1" customFormat="1" ht="14.5" x14ac:dyDescent="0.35">
      <c r="A3158" s="15">
        <v>44959</v>
      </c>
      <c r="B3158" s="16">
        <v>0.78125</v>
      </c>
      <c r="C3158" s="9">
        <v>96600.514950768425</v>
      </c>
      <c r="D3158" s="12"/>
    </row>
    <row r="3159" spans="1:4" s="1" customFormat="1" ht="14.5" x14ac:dyDescent="0.35">
      <c r="A3159" s="15">
        <v>44959</v>
      </c>
      <c r="B3159" s="16">
        <v>0.79166666665696539</v>
      </c>
      <c r="C3159" s="9">
        <v>95822.843864110095</v>
      </c>
      <c r="D3159" s="12"/>
    </row>
    <row r="3160" spans="1:4" s="1" customFormat="1" ht="14.5" x14ac:dyDescent="0.35">
      <c r="A3160" s="15">
        <v>44959</v>
      </c>
      <c r="B3160" s="16">
        <v>0.80208333334303461</v>
      </c>
      <c r="C3160" s="9">
        <v>95646.873452464759</v>
      </c>
      <c r="D3160" s="12"/>
    </row>
    <row r="3161" spans="1:4" s="1" customFormat="1" ht="14.5" x14ac:dyDescent="0.35">
      <c r="A3161" s="15">
        <v>44959</v>
      </c>
      <c r="B3161" s="16">
        <v>0.8125</v>
      </c>
      <c r="C3161" s="9">
        <v>93742.205190951005</v>
      </c>
      <c r="D3161" s="12"/>
    </row>
    <row r="3162" spans="1:4" s="1" customFormat="1" ht="14.5" x14ac:dyDescent="0.35">
      <c r="A3162" s="15">
        <v>44959</v>
      </c>
      <c r="B3162" s="16">
        <v>0.82291666665696539</v>
      </c>
      <c r="C3162" s="9">
        <v>92179.254579487548</v>
      </c>
      <c r="D3162" s="12"/>
    </row>
    <row r="3163" spans="1:4" s="1" customFormat="1" ht="14.5" x14ac:dyDescent="0.35">
      <c r="A3163" s="15">
        <v>44959</v>
      </c>
      <c r="B3163" s="16">
        <v>0.83333333334303461</v>
      </c>
      <c r="C3163" s="9">
        <v>90463.35985849236</v>
      </c>
      <c r="D3163" s="12"/>
    </row>
    <row r="3164" spans="1:4" s="1" customFormat="1" ht="14.5" x14ac:dyDescent="0.35">
      <c r="A3164" s="15">
        <v>44959</v>
      </c>
      <c r="B3164" s="16">
        <v>0.84375</v>
      </c>
      <c r="C3164" s="9">
        <v>87584.007580004502</v>
      </c>
      <c r="D3164" s="12"/>
    </row>
    <row r="3165" spans="1:4" s="1" customFormat="1" ht="14.5" x14ac:dyDescent="0.35">
      <c r="A3165" s="15">
        <v>44959</v>
      </c>
      <c r="B3165" s="16">
        <v>0.85416666665696539</v>
      </c>
      <c r="C3165" s="9">
        <v>86274.666362769873</v>
      </c>
      <c r="D3165" s="12"/>
    </row>
    <row r="3166" spans="1:4" s="1" customFormat="1" ht="14.5" x14ac:dyDescent="0.35">
      <c r="A3166" s="15">
        <v>44959</v>
      </c>
      <c r="B3166" s="16">
        <v>0.86458333334303461</v>
      </c>
      <c r="C3166" s="9">
        <v>83062.567388039883</v>
      </c>
      <c r="D3166" s="12"/>
    </row>
    <row r="3167" spans="1:4" s="1" customFormat="1" ht="14.5" x14ac:dyDescent="0.35">
      <c r="A3167" s="15">
        <v>44959</v>
      </c>
      <c r="B3167" s="16">
        <v>0.875</v>
      </c>
      <c r="C3167" s="9">
        <v>93069.837074422685</v>
      </c>
      <c r="D3167" s="12"/>
    </row>
    <row r="3168" spans="1:4" s="1" customFormat="1" ht="14.5" x14ac:dyDescent="0.35">
      <c r="A3168" s="15">
        <v>44959</v>
      </c>
      <c r="B3168" s="16">
        <v>0.88541666665696539</v>
      </c>
      <c r="C3168" s="9">
        <v>91902.372671654608</v>
      </c>
      <c r="D3168" s="12"/>
    </row>
    <row r="3169" spans="1:4" s="1" customFormat="1" ht="14.5" x14ac:dyDescent="0.35">
      <c r="A3169" s="15">
        <v>44959</v>
      </c>
      <c r="B3169" s="16">
        <v>0.89583333334303461</v>
      </c>
      <c r="C3169" s="9">
        <v>90131.027826271864</v>
      </c>
      <c r="D3169" s="12"/>
    </row>
    <row r="3170" spans="1:4" s="1" customFormat="1" ht="14.5" x14ac:dyDescent="0.35">
      <c r="A3170" s="15">
        <v>44959</v>
      </c>
      <c r="B3170" s="16">
        <v>0.90625</v>
      </c>
      <c r="C3170" s="9">
        <v>88158.68433685918</v>
      </c>
      <c r="D3170" s="12"/>
    </row>
    <row r="3171" spans="1:4" s="1" customFormat="1" ht="14.5" x14ac:dyDescent="0.35">
      <c r="A3171" s="15">
        <v>44959</v>
      </c>
      <c r="B3171" s="16">
        <v>0.91666666665696539</v>
      </c>
      <c r="C3171" s="9">
        <v>86533.601726430526</v>
      </c>
      <c r="D3171" s="12"/>
    </row>
    <row r="3172" spans="1:4" s="1" customFormat="1" ht="14.5" x14ac:dyDescent="0.35">
      <c r="A3172" s="15">
        <v>44959</v>
      </c>
      <c r="B3172" s="16">
        <v>0.92708333334303461</v>
      </c>
      <c r="C3172" s="9">
        <v>82583.741768296662</v>
      </c>
      <c r="D3172" s="12"/>
    </row>
    <row r="3173" spans="1:4" s="1" customFormat="1" ht="14.5" x14ac:dyDescent="0.35">
      <c r="A3173" s="15">
        <v>44959</v>
      </c>
      <c r="B3173" s="16">
        <v>0.9375</v>
      </c>
      <c r="C3173" s="9">
        <v>78788.025081639629</v>
      </c>
      <c r="D3173" s="12"/>
    </row>
    <row r="3174" spans="1:4" s="1" customFormat="1" ht="14.5" x14ac:dyDescent="0.35">
      <c r="A3174" s="15">
        <v>44959</v>
      </c>
      <c r="B3174" s="16">
        <v>0.94791666665696539</v>
      </c>
      <c r="C3174" s="9">
        <v>75789.484860526776</v>
      </c>
      <c r="D3174" s="12"/>
    </row>
    <row r="3175" spans="1:4" s="1" customFormat="1" ht="14.5" x14ac:dyDescent="0.35">
      <c r="A3175" s="15">
        <v>44959</v>
      </c>
      <c r="B3175" s="16">
        <v>0.95833333334303461</v>
      </c>
      <c r="C3175" s="9">
        <v>71097.254535584594</v>
      </c>
      <c r="D3175" s="12"/>
    </row>
    <row r="3176" spans="1:4" s="1" customFormat="1" ht="14.5" x14ac:dyDescent="0.35">
      <c r="A3176" s="15">
        <v>44959</v>
      </c>
      <c r="B3176" s="16">
        <v>0.96875</v>
      </c>
      <c r="C3176" s="9">
        <v>68623.835064629282</v>
      </c>
      <c r="D3176" s="12"/>
    </row>
    <row r="3177" spans="1:4" s="1" customFormat="1" ht="14.5" x14ac:dyDescent="0.35">
      <c r="A3177" s="15">
        <v>44959</v>
      </c>
      <c r="B3177" s="16">
        <v>0.97916666665696539</v>
      </c>
      <c r="C3177" s="9">
        <v>64661.10393503587</v>
      </c>
      <c r="D3177" s="12"/>
    </row>
    <row r="3178" spans="1:4" s="1" customFormat="1" ht="14.5" x14ac:dyDescent="0.35">
      <c r="A3178" s="15">
        <v>44959</v>
      </c>
      <c r="B3178" s="16">
        <v>0.98958333334303461</v>
      </c>
      <c r="C3178" s="9">
        <v>61708.91857743726</v>
      </c>
      <c r="D3178" s="12"/>
    </row>
    <row r="3179" spans="1:4" s="1" customFormat="1" ht="14.5" x14ac:dyDescent="0.35">
      <c r="A3179" s="15">
        <v>44960</v>
      </c>
      <c r="B3179" s="16">
        <v>0</v>
      </c>
      <c r="C3179" s="9">
        <v>58649.975592325362</v>
      </c>
      <c r="D3179" s="12"/>
    </row>
    <row r="3180" spans="1:4" s="1" customFormat="1" ht="14.5" x14ac:dyDescent="0.35">
      <c r="A3180" s="15">
        <v>44960</v>
      </c>
      <c r="B3180" s="16">
        <v>1.041666665696539E-2</v>
      </c>
      <c r="C3180" s="9">
        <v>55914.556509281683</v>
      </c>
      <c r="D3180" s="12"/>
    </row>
    <row r="3181" spans="1:4" s="1" customFormat="1" ht="14.5" x14ac:dyDescent="0.35">
      <c r="A3181" s="15">
        <v>44960</v>
      </c>
      <c r="B3181" s="16">
        <v>2.083333334303461E-2</v>
      </c>
      <c r="C3181" s="9">
        <v>53812.143626600402</v>
      </c>
      <c r="D3181" s="12"/>
    </row>
    <row r="3182" spans="1:4" s="1" customFormat="1" ht="14.5" x14ac:dyDescent="0.35">
      <c r="A3182" s="15">
        <v>44960</v>
      </c>
      <c r="B3182" s="16">
        <v>3.125E-2</v>
      </c>
      <c r="C3182" s="9">
        <v>51413.055137010029</v>
      </c>
      <c r="D3182" s="12"/>
    </row>
    <row r="3183" spans="1:4" s="1" customFormat="1" ht="14.5" x14ac:dyDescent="0.35">
      <c r="A3183" s="15">
        <v>44960</v>
      </c>
      <c r="B3183" s="16">
        <v>4.166666665696539E-2</v>
      </c>
      <c r="C3183" s="9">
        <v>49829.887442345447</v>
      </c>
      <c r="D3183" s="12"/>
    </row>
    <row r="3184" spans="1:4" s="1" customFormat="1" ht="14.5" x14ac:dyDescent="0.35">
      <c r="A3184" s="15">
        <v>44960</v>
      </c>
      <c r="B3184" s="16">
        <v>5.208333334303461E-2</v>
      </c>
      <c r="C3184" s="9">
        <v>49002.241778110096</v>
      </c>
      <c r="D3184" s="12"/>
    </row>
    <row r="3185" spans="1:4" s="1" customFormat="1" ht="14.5" x14ac:dyDescent="0.35">
      <c r="A3185" s="15">
        <v>44960</v>
      </c>
      <c r="B3185" s="16">
        <v>6.25E-2</v>
      </c>
      <c r="C3185" s="9">
        <v>47808.379424771265</v>
      </c>
      <c r="D3185" s="12"/>
    </row>
    <row r="3186" spans="1:4" s="1" customFormat="1" ht="14.5" x14ac:dyDescent="0.35">
      <c r="A3186" s="15">
        <v>44960</v>
      </c>
      <c r="B3186" s="16">
        <v>7.291666665696539E-2</v>
      </c>
      <c r="C3186" s="9">
        <v>46687.73400822455</v>
      </c>
      <c r="D3186" s="12"/>
    </row>
    <row r="3187" spans="1:4" s="1" customFormat="1" ht="14.5" x14ac:dyDescent="0.35">
      <c r="A3187" s="15">
        <v>44960</v>
      </c>
      <c r="B3187" s="16">
        <v>8.333333334303461E-2</v>
      </c>
      <c r="C3187" s="9">
        <v>46339.99667140183</v>
      </c>
      <c r="D3187" s="12"/>
    </row>
    <row r="3188" spans="1:4" s="1" customFormat="1" ht="14.5" x14ac:dyDescent="0.35">
      <c r="A3188" s="15">
        <v>44960</v>
      </c>
      <c r="B3188" s="16">
        <v>9.375E-2</v>
      </c>
      <c r="C3188" s="9">
        <v>46752.759228910851</v>
      </c>
      <c r="D3188" s="12"/>
    </row>
    <row r="3189" spans="1:4" s="1" customFormat="1" ht="14.5" x14ac:dyDescent="0.35">
      <c r="A3189" s="15">
        <v>44960</v>
      </c>
      <c r="B3189" s="16">
        <v>0.10416666665696539</v>
      </c>
      <c r="C3189" s="9">
        <v>46933.256344636022</v>
      </c>
      <c r="D3189" s="12"/>
    </row>
    <row r="3190" spans="1:4" s="1" customFormat="1" ht="14.5" x14ac:dyDescent="0.35">
      <c r="A3190" s="15">
        <v>44960</v>
      </c>
      <c r="B3190" s="16">
        <v>0.11458333334303461</v>
      </c>
      <c r="C3190" s="9">
        <v>46239.779412201635</v>
      </c>
      <c r="D3190" s="12"/>
    </row>
    <row r="3191" spans="1:4" s="1" customFormat="1" ht="14.5" x14ac:dyDescent="0.35">
      <c r="A3191" s="15">
        <v>44960</v>
      </c>
      <c r="B3191" s="16">
        <v>0.125</v>
      </c>
      <c r="C3191" s="9">
        <v>47004.969284186569</v>
      </c>
      <c r="D3191" s="12"/>
    </row>
    <row r="3192" spans="1:4" s="1" customFormat="1" ht="14.5" x14ac:dyDescent="0.35">
      <c r="A3192" s="15">
        <v>44960</v>
      </c>
      <c r="B3192" s="16">
        <v>0.13541666665696539</v>
      </c>
      <c r="C3192" s="9">
        <v>48344.929599218296</v>
      </c>
      <c r="D3192" s="12"/>
    </row>
    <row r="3193" spans="1:4" s="1" customFormat="1" ht="14.5" x14ac:dyDescent="0.35">
      <c r="A3193" s="15">
        <v>44960</v>
      </c>
      <c r="B3193" s="16">
        <v>0.14583333334303461</v>
      </c>
      <c r="C3193" s="9">
        <v>48402.36805796151</v>
      </c>
      <c r="D3193" s="12"/>
    </row>
    <row r="3194" spans="1:4" s="1" customFormat="1" ht="14.5" x14ac:dyDescent="0.35">
      <c r="A3194" s="15">
        <v>44960</v>
      </c>
      <c r="B3194" s="16">
        <v>0.15625</v>
      </c>
      <c r="C3194" s="9">
        <v>48516.26457115278</v>
      </c>
      <c r="D3194" s="12"/>
    </row>
    <row r="3195" spans="1:4" s="1" customFormat="1" ht="14.5" x14ac:dyDescent="0.35">
      <c r="A3195" s="15">
        <v>44960</v>
      </c>
      <c r="B3195" s="16">
        <v>0.16666666665696539</v>
      </c>
      <c r="C3195" s="9">
        <v>49473.991000224734</v>
      </c>
      <c r="D3195" s="12"/>
    </row>
    <row r="3196" spans="1:4" s="1" customFormat="1" ht="14.5" x14ac:dyDescent="0.35">
      <c r="A3196" s="15">
        <v>44960</v>
      </c>
      <c r="B3196" s="16">
        <v>0.17708333334303461</v>
      </c>
      <c r="C3196" s="9">
        <v>49585.971446742122</v>
      </c>
      <c r="D3196" s="12"/>
    </row>
    <row r="3197" spans="1:4" s="1" customFormat="1" ht="14.5" x14ac:dyDescent="0.35">
      <c r="A3197" s="15">
        <v>44960</v>
      </c>
      <c r="B3197" s="16">
        <v>0.1875</v>
      </c>
      <c r="C3197" s="9">
        <v>50134.357137649109</v>
      </c>
      <c r="D3197" s="12"/>
    </row>
    <row r="3198" spans="1:4" s="1" customFormat="1" ht="14.5" x14ac:dyDescent="0.35">
      <c r="A3198" s="15">
        <v>44960</v>
      </c>
      <c r="B3198" s="16">
        <v>0.19791666665696539</v>
      </c>
      <c r="C3198" s="9">
        <v>50020.011994760782</v>
      </c>
      <c r="D3198" s="12"/>
    </row>
    <row r="3199" spans="1:4" s="1" customFormat="1" ht="14.5" x14ac:dyDescent="0.35">
      <c r="A3199" s="15">
        <v>44960</v>
      </c>
      <c r="B3199" s="16">
        <v>0.20833333334303461</v>
      </c>
      <c r="C3199" s="9">
        <v>50551.49757902592</v>
      </c>
      <c r="D3199" s="12"/>
    </row>
    <row r="3200" spans="1:4" s="1" customFormat="1" ht="14.5" x14ac:dyDescent="0.35">
      <c r="A3200" s="15">
        <v>44960</v>
      </c>
      <c r="B3200" s="16">
        <v>0.21875</v>
      </c>
      <c r="C3200" s="9">
        <v>50172.68485215184</v>
      </c>
      <c r="D3200" s="12"/>
    </row>
    <row r="3201" spans="1:4" s="1" customFormat="1" ht="14.5" x14ac:dyDescent="0.35">
      <c r="A3201" s="15">
        <v>44960</v>
      </c>
      <c r="B3201" s="16">
        <v>0.22916666665696539</v>
      </c>
      <c r="C3201" s="9">
        <v>50912.719377579007</v>
      </c>
      <c r="D3201" s="12"/>
    </row>
    <row r="3202" spans="1:4" s="1" customFormat="1" ht="14.5" x14ac:dyDescent="0.35">
      <c r="A3202" s="15">
        <v>44960</v>
      </c>
      <c r="B3202" s="16">
        <v>0.23958333334303461</v>
      </c>
      <c r="C3202" s="9">
        <v>52622.935444980758</v>
      </c>
      <c r="D3202" s="12"/>
    </row>
    <row r="3203" spans="1:4" s="1" customFormat="1" ht="14.5" x14ac:dyDescent="0.35">
      <c r="A3203" s="15">
        <v>44960</v>
      </c>
      <c r="B3203" s="16">
        <v>0.25</v>
      </c>
      <c r="C3203" s="9">
        <v>51479.431001888181</v>
      </c>
      <c r="D3203" s="12"/>
    </row>
    <row r="3204" spans="1:4" s="1" customFormat="1" ht="14.5" x14ac:dyDescent="0.35">
      <c r="A3204" s="15">
        <v>44960</v>
      </c>
      <c r="B3204" s="16">
        <v>0.26041666665696539</v>
      </c>
      <c r="C3204" s="9">
        <v>54355.757904669896</v>
      </c>
      <c r="D3204" s="12"/>
    </row>
    <row r="3205" spans="1:4" s="1" customFormat="1" ht="14.5" x14ac:dyDescent="0.35">
      <c r="A3205" s="15">
        <v>44960</v>
      </c>
      <c r="B3205" s="16">
        <v>0.27083333334303461</v>
      </c>
      <c r="C3205" s="9">
        <v>58025.129770480737</v>
      </c>
      <c r="D3205" s="12"/>
    </row>
    <row r="3206" spans="1:4" s="1" customFormat="1" ht="14.5" x14ac:dyDescent="0.35">
      <c r="A3206" s="15">
        <v>44960</v>
      </c>
      <c r="B3206" s="16">
        <v>0.28125</v>
      </c>
      <c r="C3206" s="9">
        <v>60987.954669812323</v>
      </c>
      <c r="D3206" s="12"/>
    </row>
    <row r="3207" spans="1:4" s="1" customFormat="1" ht="14.5" x14ac:dyDescent="0.35">
      <c r="A3207" s="15">
        <v>44960</v>
      </c>
      <c r="B3207" s="16">
        <v>0.29166666665696539</v>
      </c>
      <c r="C3207" s="9">
        <v>64403.079615439077</v>
      </c>
      <c r="D3207" s="12"/>
    </row>
    <row r="3208" spans="1:4" s="1" customFormat="1" ht="14.5" x14ac:dyDescent="0.35">
      <c r="A3208" s="15">
        <v>44960</v>
      </c>
      <c r="B3208" s="16">
        <v>0.30208333334303461</v>
      </c>
      <c r="C3208" s="9">
        <v>67439.89687261777</v>
      </c>
      <c r="D3208" s="12"/>
    </row>
    <row r="3209" spans="1:4" s="1" customFormat="1" ht="14.5" x14ac:dyDescent="0.35">
      <c r="A3209" s="15">
        <v>44960</v>
      </c>
      <c r="B3209" s="16">
        <v>0.3125</v>
      </c>
      <c r="C3209" s="9">
        <v>69100.763587129491</v>
      </c>
      <c r="D3209" s="12"/>
    </row>
    <row r="3210" spans="1:4" s="1" customFormat="1" ht="14.5" x14ac:dyDescent="0.35">
      <c r="A3210" s="15">
        <v>44960</v>
      </c>
      <c r="B3210" s="16">
        <v>0.32291666665696539</v>
      </c>
      <c r="C3210" s="9">
        <v>70289.33917295537</v>
      </c>
      <c r="D3210" s="12"/>
    </row>
    <row r="3211" spans="1:4" s="1" customFormat="1" ht="14.5" x14ac:dyDescent="0.35">
      <c r="A3211" s="15">
        <v>44960</v>
      </c>
      <c r="B3211" s="16">
        <v>0.33333333334303461</v>
      </c>
      <c r="C3211" s="9">
        <v>72489.80946740396</v>
      </c>
      <c r="D3211" s="12"/>
    </row>
    <row r="3212" spans="1:4" s="1" customFormat="1" ht="14.5" x14ac:dyDescent="0.35">
      <c r="A3212" s="15">
        <v>44960</v>
      </c>
      <c r="B3212" s="16">
        <v>0.34375</v>
      </c>
      <c r="C3212" s="9">
        <v>74603.921415109449</v>
      </c>
      <c r="D3212" s="12"/>
    </row>
    <row r="3213" spans="1:4" s="1" customFormat="1" ht="14.5" x14ac:dyDescent="0.35">
      <c r="A3213" s="15">
        <v>44960</v>
      </c>
      <c r="B3213" s="16">
        <v>0.35416666665696539</v>
      </c>
      <c r="C3213" s="9">
        <v>75388.306156007558</v>
      </c>
      <c r="D3213" s="12"/>
    </row>
    <row r="3214" spans="1:4" s="1" customFormat="1" ht="14.5" x14ac:dyDescent="0.35">
      <c r="A3214" s="15">
        <v>44960</v>
      </c>
      <c r="B3214" s="16">
        <v>0.36458333334303461</v>
      </c>
      <c r="C3214" s="9">
        <v>76645.772307910753</v>
      </c>
      <c r="D3214" s="12"/>
    </row>
    <row r="3215" spans="1:4" s="1" customFormat="1" ht="14.5" x14ac:dyDescent="0.35">
      <c r="A3215" s="15">
        <v>44960</v>
      </c>
      <c r="B3215" s="16">
        <v>0.375</v>
      </c>
      <c r="C3215" s="9">
        <v>77891.916698917048</v>
      </c>
      <c r="D3215" s="12"/>
    </row>
    <row r="3216" spans="1:4" s="1" customFormat="1" ht="14.5" x14ac:dyDescent="0.35">
      <c r="A3216" s="15">
        <v>44960</v>
      </c>
      <c r="B3216" s="16">
        <v>0.38541666665696539</v>
      </c>
      <c r="C3216" s="9">
        <v>79534.064555576144</v>
      </c>
      <c r="D3216" s="12"/>
    </row>
    <row r="3217" spans="1:4" s="1" customFormat="1" ht="14.5" x14ac:dyDescent="0.35">
      <c r="A3217" s="15">
        <v>44960</v>
      </c>
      <c r="B3217" s="16">
        <v>0.39583333334303461</v>
      </c>
      <c r="C3217" s="9">
        <v>79577.063718644349</v>
      </c>
      <c r="D3217" s="12"/>
    </row>
    <row r="3218" spans="1:4" s="1" customFormat="1" ht="14.5" x14ac:dyDescent="0.35">
      <c r="A3218" s="15">
        <v>44960</v>
      </c>
      <c r="B3218" s="16">
        <v>0.40625</v>
      </c>
      <c r="C3218" s="9">
        <v>79674.22228229513</v>
      </c>
      <c r="D3218" s="12"/>
    </row>
    <row r="3219" spans="1:4" s="1" customFormat="1" ht="14.5" x14ac:dyDescent="0.35">
      <c r="A3219" s="15">
        <v>44960</v>
      </c>
      <c r="B3219" s="16">
        <v>0.41666666665696539</v>
      </c>
      <c r="C3219" s="9">
        <v>80797.54525927527</v>
      </c>
      <c r="D3219" s="12"/>
    </row>
    <row r="3220" spans="1:4" s="1" customFormat="1" ht="14.5" x14ac:dyDescent="0.35">
      <c r="A3220" s="15">
        <v>44960</v>
      </c>
      <c r="B3220" s="16">
        <v>0.42708333334303461</v>
      </c>
      <c r="C3220" s="9">
        <v>81908.864451135363</v>
      </c>
      <c r="D3220" s="12"/>
    </row>
    <row r="3221" spans="1:4" s="1" customFormat="1" ht="14.5" x14ac:dyDescent="0.35">
      <c r="A3221" s="15">
        <v>44960</v>
      </c>
      <c r="B3221" s="16">
        <v>0.4375</v>
      </c>
      <c r="C3221" s="9">
        <v>81541.121957572235</v>
      </c>
      <c r="D3221" s="12"/>
    </row>
    <row r="3222" spans="1:4" s="1" customFormat="1" ht="14.5" x14ac:dyDescent="0.35">
      <c r="A3222" s="15">
        <v>44960</v>
      </c>
      <c r="B3222" s="16">
        <v>0.44791666665696539</v>
      </c>
      <c r="C3222" s="9">
        <v>82027.700877828363</v>
      </c>
      <c r="D3222" s="12"/>
    </row>
    <row r="3223" spans="1:4" s="1" customFormat="1" ht="14.5" x14ac:dyDescent="0.35">
      <c r="A3223" s="15">
        <v>44960</v>
      </c>
      <c r="B3223" s="16">
        <v>0.45833333334303461</v>
      </c>
      <c r="C3223" s="9">
        <v>82735.25789361581</v>
      </c>
      <c r="D3223" s="12"/>
    </row>
    <row r="3224" spans="1:4" s="1" customFormat="1" ht="14.5" x14ac:dyDescent="0.35">
      <c r="A3224" s="15">
        <v>44960</v>
      </c>
      <c r="B3224" s="16">
        <v>0.46875</v>
      </c>
      <c r="C3224" s="9">
        <v>82777.267339141501</v>
      </c>
      <c r="D3224" s="12"/>
    </row>
    <row r="3225" spans="1:4" s="1" customFormat="1" ht="14.5" x14ac:dyDescent="0.35">
      <c r="A3225" s="15">
        <v>44960</v>
      </c>
      <c r="B3225" s="16">
        <v>0.47916666665696539</v>
      </c>
      <c r="C3225" s="9">
        <v>83633.771759753523</v>
      </c>
      <c r="D3225" s="12"/>
    </row>
    <row r="3226" spans="1:4" s="1" customFormat="1" ht="14.5" x14ac:dyDescent="0.35">
      <c r="A3226" s="15">
        <v>44960</v>
      </c>
      <c r="B3226" s="16">
        <v>0.48958333334303461</v>
      </c>
      <c r="C3226" s="9">
        <v>85176.436247810168</v>
      </c>
      <c r="D3226" s="12"/>
    </row>
    <row r="3227" spans="1:4" s="1" customFormat="1" ht="14.5" x14ac:dyDescent="0.35">
      <c r="A3227" s="15">
        <v>44960</v>
      </c>
      <c r="B3227" s="16">
        <v>0.5</v>
      </c>
      <c r="C3227" s="9">
        <v>86892.312543337757</v>
      </c>
      <c r="D3227" s="12"/>
    </row>
    <row r="3228" spans="1:4" s="1" customFormat="1" ht="14.5" x14ac:dyDescent="0.35">
      <c r="A3228" s="15">
        <v>44960</v>
      </c>
      <c r="B3228" s="16">
        <v>0.51041666665696539</v>
      </c>
      <c r="C3228" s="9">
        <v>87155.776291083894</v>
      </c>
      <c r="D3228" s="12"/>
    </row>
    <row r="3229" spans="1:4" s="1" customFormat="1" ht="14.5" x14ac:dyDescent="0.35">
      <c r="A3229" s="15">
        <v>44960</v>
      </c>
      <c r="B3229" s="16">
        <v>0.52083333334303461</v>
      </c>
      <c r="C3229" s="9">
        <v>87977.10405121409</v>
      </c>
      <c r="D3229" s="12"/>
    </row>
    <row r="3230" spans="1:4" s="1" customFormat="1" ht="14.5" x14ac:dyDescent="0.35">
      <c r="A3230" s="15">
        <v>44960</v>
      </c>
      <c r="B3230" s="16">
        <v>0.53125</v>
      </c>
      <c r="C3230" s="9">
        <v>87647.471971669991</v>
      </c>
      <c r="D3230" s="12"/>
    </row>
    <row r="3231" spans="1:4" s="1" customFormat="1" ht="14.5" x14ac:dyDescent="0.35">
      <c r="A3231" s="15">
        <v>44960</v>
      </c>
      <c r="B3231" s="16">
        <v>0.54166666665696539</v>
      </c>
      <c r="C3231" s="9">
        <v>87500.565234123351</v>
      </c>
      <c r="D3231" s="12"/>
    </row>
    <row r="3232" spans="1:4" s="1" customFormat="1" ht="14.5" x14ac:dyDescent="0.35">
      <c r="A3232" s="15">
        <v>44960</v>
      </c>
      <c r="B3232" s="16">
        <v>0.55208333334303461</v>
      </c>
      <c r="C3232" s="9">
        <v>87264.948952441424</v>
      </c>
      <c r="D3232" s="12"/>
    </row>
    <row r="3233" spans="1:4" s="1" customFormat="1" ht="14.5" x14ac:dyDescent="0.35">
      <c r="A3233" s="15">
        <v>44960</v>
      </c>
      <c r="B3233" s="16">
        <v>0.5625</v>
      </c>
      <c r="C3233" s="9">
        <v>87991.300182422987</v>
      </c>
      <c r="D3233" s="12"/>
    </row>
    <row r="3234" spans="1:4" s="1" customFormat="1" ht="14.5" x14ac:dyDescent="0.35">
      <c r="A3234" s="15">
        <v>44960</v>
      </c>
      <c r="B3234" s="16">
        <v>0.57291666665696539</v>
      </c>
      <c r="C3234" s="9">
        <v>86359.599024527895</v>
      </c>
      <c r="D3234" s="12"/>
    </row>
    <row r="3235" spans="1:4" s="1" customFormat="1" ht="14.5" x14ac:dyDescent="0.35">
      <c r="A3235" s="15">
        <v>44960</v>
      </c>
      <c r="B3235" s="16">
        <v>0.58333333334303461</v>
      </c>
      <c r="C3235" s="9">
        <v>85726.543972938205</v>
      </c>
      <c r="D3235" s="12"/>
    </row>
    <row r="3236" spans="1:4" s="1" customFormat="1" ht="14.5" x14ac:dyDescent="0.35">
      <c r="A3236" s="15">
        <v>44960</v>
      </c>
      <c r="B3236" s="16">
        <v>0.59375</v>
      </c>
      <c r="C3236" s="9">
        <v>84967.790561593996</v>
      </c>
      <c r="D3236" s="12"/>
    </row>
    <row r="3237" spans="1:4" s="1" customFormat="1" ht="14.5" x14ac:dyDescent="0.35">
      <c r="A3237" s="15">
        <v>44960</v>
      </c>
      <c r="B3237" s="16">
        <v>0.60416666665696539</v>
      </c>
      <c r="C3237" s="9">
        <v>84659.633252644242</v>
      </c>
      <c r="D3237" s="12"/>
    </row>
    <row r="3238" spans="1:4" s="1" customFormat="1" ht="14.5" x14ac:dyDescent="0.35">
      <c r="A3238" s="15">
        <v>44960</v>
      </c>
      <c r="B3238" s="16">
        <v>0.61458333334303461</v>
      </c>
      <c r="C3238" s="9">
        <v>83907.815429890936</v>
      </c>
      <c r="D3238" s="12"/>
    </row>
    <row r="3239" spans="1:4" s="1" customFormat="1" ht="14.5" x14ac:dyDescent="0.35">
      <c r="A3239" s="15">
        <v>44960</v>
      </c>
      <c r="B3239" s="16">
        <v>0.625</v>
      </c>
      <c r="C3239" s="9">
        <v>84344.626156414059</v>
      </c>
      <c r="D3239" s="12"/>
    </row>
    <row r="3240" spans="1:4" s="1" customFormat="1" ht="14.5" x14ac:dyDescent="0.35">
      <c r="A3240" s="15">
        <v>44960</v>
      </c>
      <c r="B3240" s="16">
        <v>0.63541666665696539</v>
      </c>
      <c r="C3240" s="9">
        <v>84224.451343283552</v>
      </c>
      <c r="D3240" s="12"/>
    </row>
    <row r="3241" spans="1:4" s="1" customFormat="1" ht="14.5" x14ac:dyDescent="0.35">
      <c r="A3241" s="15">
        <v>44960</v>
      </c>
      <c r="B3241" s="16">
        <v>0.64583333334303461</v>
      </c>
      <c r="C3241" s="9">
        <v>82784.56811048204</v>
      </c>
      <c r="D3241" s="12"/>
    </row>
    <row r="3242" spans="1:4" s="1" customFormat="1" ht="14.5" x14ac:dyDescent="0.35">
      <c r="A3242" s="15">
        <v>44960</v>
      </c>
      <c r="B3242" s="16">
        <v>0.65625</v>
      </c>
      <c r="C3242" s="9">
        <v>82388.766083320064</v>
      </c>
      <c r="D3242" s="12"/>
    </row>
    <row r="3243" spans="1:4" s="1" customFormat="1" ht="14.5" x14ac:dyDescent="0.35">
      <c r="A3243" s="15">
        <v>44960</v>
      </c>
      <c r="B3243" s="16">
        <v>0.66666666665696539</v>
      </c>
      <c r="C3243" s="9">
        <v>82995.228014449225</v>
      </c>
      <c r="D3243" s="12"/>
    </row>
    <row r="3244" spans="1:4" s="1" customFormat="1" ht="14.5" x14ac:dyDescent="0.35">
      <c r="A3244" s="15">
        <v>44960</v>
      </c>
      <c r="B3244" s="16">
        <v>0.67708333334303461</v>
      </c>
      <c r="C3244" s="9">
        <v>83302.485818427551</v>
      </c>
      <c r="D3244" s="12"/>
    </row>
    <row r="3245" spans="1:4" s="1" customFormat="1" ht="14.5" x14ac:dyDescent="0.35">
      <c r="A3245" s="15">
        <v>44960</v>
      </c>
      <c r="B3245" s="16">
        <v>0.6875</v>
      </c>
      <c r="C3245" s="9">
        <v>83695.40301634249</v>
      </c>
      <c r="D3245" s="12"/>
    </row>
    <row r="3246" spans="1:4" s="1" customFormat="1" ht="14.5" x14ac:dyDescent="0.35">
      <c r="A3246" s="15">
        <v>44960</v>
      </c>
      <c r="B3246" s="16">
        <v>0.69791666665696539</v>
      </c>
      <c r="C3246" s="9">
        <v>85335.611787751506</v>
      </c>
      <c r="D3246" s="12"/>
    </row>
    <row r="3247" spans="1:4" s="1" customFormat="1" ht="14.5" x14ac:dyDescent="0.35">
      <c r="A3247" s="15">
        <v>44960</v>
      </c>
      <c r="B3247" s="16">
        <v>0.70833333334303461</v>
      </c>
      <c r="C3247" s="9">
        <v>87895.150448478409</v>
      </c>
      <c r="D3247" s="12"/>
    </row>
    <row r="3248" spans="1:4" s="1" customFormat="1" ht="14.5" x14ac:dyDescent="0.35">
      <c r="A3248" s="15">
        <v>44960</v>
      </c>
      <c r="B3248" s="16">
        <v>0.71875</v>
      </c>
      <c r="C3248" s="9">
        <v>90872.975383466081</v>
      </c>
      <c r="D3248" s="12"/>
    </row>
    <row r="3249" spans="1:4" s="1" customFormat="1" ht="14.5" x14ac:dyDescent="0.35">
      <c r="A3249" s="15">
        <v>44960</v>
      </c>
      <c r="B3249" s="16">
        <v>0.72916666665696539</v>
      </c>
      <c r="C3249" s="9">
        <v>92191.307035482503</v>
      </c>
      <c r="D3249" s="12"/>
    </row>
    <row r="3250" spans="1:4" s="1" customFormat="1" ht="14.5" x14ac:dyDescent="0.35">
      <c r="A3250" s="15">
        <v>44960</v>
      </c>
      <c r="B3250" s="16">
        <v>0.73958333334303461</v>
      </c>
      <c r="C3250" s="9">
        <v>94263.338028864178</v>
      </c>
      <c r="D3250" s="12"/>
    </row>
    <row r="3251" spans="1:4" s="1" customFormat="1" ht="14.5" x14ac:dyDescent="0.35">
      <c r="A3251" s="15">
        <v>44960</v>
      </c>
      <c r="B3251" s="16">
        <v>0.75</v>
      </c>
      <c r="C3251" s="9">
        <v>94755.063386069349</v>
      </c>
      <c r="D3251" s="12"/>
    </row>
    <row r="3252" spans="1:4" s="1" customFormat="1" ht="14.5" x14ac:dyDescent="0.35">
      <c r="A3252" s="15">
        <v>44960</v>
      </c>
      <c r="B3252" s="16">
        <v>0.76041666665696539</v>
      </c>
      <c r="C3252" s="9">
        <v>95152.454300511017</v>
      </c>
      <c r="D3252" s="12"/>
    </row>
    <row r="3253" spans="1:4" s="1" customFormat="1" ht="14.5" x14ac:dyDescent="0.35">
      <c r="A3253" s="15">
        <v>44960</v>
      </c>
      <c r="B3253" s="16">
        <v>0.77083333334303461</v>
      </c>
      <c r="C3253" s="9">
        <v>94180.964205476557</v>
      </c>
      <c r="D3253" s="12"/>
    </row>
    <row r="3254" spans="1:4" s="1" customFormat="1" ht="14.5" x14ac:dyDescent="0.35">
      <c r="A3254" s="15">
        <v>44960</v>
      </c>
      <c r="B3254" s="16">
        <v>0.78125</v>
      </c>
      <c r="C3254" s="9">
        <v>94064.260349694363</v>
      </c>
      <c r="D3254" s="12"/>
    </row>
    <row r="3255" spans="1:4" s="1" customFormat="1" ht="14.5" x14ac:dyDescent="0.35">
      <c r="A3255" s="15">
        <v>44960</v>
      </c>
      <c r="B3255" s="16">
        <v>0.79166666665696539</v>
      </c>
      <c r="C3255" s="9">
        <v>92829.724736794422</v>
      </c>
      <c r="D3255" s="12"/>
    </row>
    <row r="3256" spans="1:4" s="1" customFormat="1" ht="14.5" x14ac:dyDescent="0.35">
      <c r="A3256" s="15">
        <v>44960</v>
      </c>
      <c r="B3256" s="16">
        <v>0.80208333334303461</v>
      </c>
      <c r="C3256" s="9">
        <v>91744.628942350246</v>
      </c>
      <c r="D3256" s="12"/>
    </row>
    <row r="3257" spans="1:4" s="1" customFormat="1" ht="14.5" x14ac:dyDescent="0.35">
      <c r="A3257" s="15">
        <v>44960</v>
      </c>
      <c r="B3257" s="16">
        <v>0.8125</v>
      </c>
      <c r="C3257" s="9">
        <v>90418.105053305728</v>
      </c>
      <c r="D3257" s="12"/>
    </row>
    <row r="3258" spans="1:4" s="1" customFormat="1" ht="14.5" x14ac:dyDescent="0.35">
      <c r="A3258" s="15">
        <v>44960</v>
      </c>
      <c r="B3258" s="16">
        <v>0.82291666665696539</v>
      </c>
      <c r="C3258" s="9">
        <v>87908.539389904734</v>
      </c>
      <c r="D3258" s="12"/>
    </row>
    <row r="3259" spans="1:4" s="1" customFormat="1" ht="14.5" x14ac:dyDescent="0.35">
      <c r="A3259" s="15">
        <v>44960</v>
      </c>
      <c r="B3259" s="16">
        <v>0.83333333334303461</v>
      </c>
      <c r="C3259" s="9">
        <v>86425.956538452476</v>
      </c>
      <c r="D3259" s="12"/>
    </row>
    <row r="3260" spans="1:4" s="1" customFormat="1" ht="14.5" x14ac:dyDescent="0.35">
      <c r="A3260" s="15">
        <v>44960</v>
      </c>
      <c r="B3260" s="16">
        <v>0.84375</v>
      </c>
      <c r="C3260" s="9">
        <v>84447.023594859726</v>
      </c>
      <c r="D3260" s="12"/>
    </row>
    <row r="3261" spans="1:4" s="1" customFormat="1" ht="14.5" x14ac:dyDescent="0.35">
      <c r="A3261" s="15">
        <v>44960</v>
      </c>
      <c r="B3261" s="16">
        <v>0.85416666665696539</v>
      </c>
      <c r="C3261" s="9">
        <v>81755.329952213782</v>
      </c>
      <c r="D3261" s="12"/>
    </row>
    <row r="3262" spans="1:4" s="1" customFormat="1" ht="14.5" x14ac:dyDescent="0.35">
      <c r="A3262" s="15">
        <v>44960</v>
      </c>
      <c r="B3262" s="16">
        <v>0.86458333334303461</v>
      </c>
      <c r="C3262" s="9">
        <v>79633.635858432026</v>
      </c>
      <c r="D3262" s="12"/>
    </row>
    <row r="3263" spans="1:4" s="1" customFormat="1" ht="14.5" x14ac:dyDescent="0.35">
      <c r="A3263" s="15">
        <v>44960</v>
      </c>
      <c r="B3263" s="16">
        <v>0.875</v>
      </c>
      <c r="C3263" s="9">
        <v>90491.547545845897</v>
      </c>
      <c r="D3263" s="12"/>
    </row>
    <row r="3264" spans="1:4" s="1" customFormat="1" ht="14.5" x14ac:dyDescent="0.35">
      <c r="A3264" s="15">
        <v>44960</v>
      </c>
      <c r="B3264" s="16">
        <v>0.88541666665696539</v>
      </c>
      <c r="C3264" s="9">
        <v>89270.235450861321</v>
      </c>
      <c r="D3264" s="12"/>
    </row>
    <row r="3265" spans="1:4" s="1" customFormat="1" ht="14.5" x14ac:dyDescent="0.35">
      <c r="A3265" s="15">
        <v>44960</v>
      </c>
      <c r="B3265" s="16">
        <v>0.89583333334303461</v>
      </c>
      <c r="C3265" s="9">
        <v>87254.061307149299</v>
      </c>
      <c r="D3265" s="12"/>
    </row>
    <row r="3266" spans="1:4" s="1" customFormat="1" ht="14.5" x14ac:dyDescent="0.35">
      <c r="A3266" s="15">
        <v>44960</v>
      </c>
      <c r="B3266" s="16">
        <v>0.90625</v>
      </c>
      <c r="C3266" s="9">
        <v>85335.596659954594</v>
      </c>
      <c r="D3266" s="12"/>
    </row>
    <row r="3267" spans="1:4" s="1" customFormat="1" ht="14.5" x14ac:dyDescent="0.35">
      <c r="A3267" s="15">
        <v>44960</v>
      </c>
      <c r="B3267" s="16">
        <v>0.91666666665696539</v>
      </c>
      <c r="C3267" s="9">
        <v>84028.460794132698</v>
      </c>
      <c r="D3267" s="12"/>
    </row>
    <row r="3268" spans="1:4" s="1" customFormat="1" ht="14.5" x14ac:dyDescent="0.35">
      <c r="A3268" s="15">
        <v>44960</v>
      </c>
      <c r="B3268" s="16">
        <v>0.92708333334303461</v>
      </c>
      <c r="C3268" s="9">
        <v>80188.200470653581</v>
      </c>
      <c r="D3268" s="12"/>
    </row>
    <row r="3269" spans="1:4" s="1" customFormat="1" ht="14.5" x14ac:dyDescent="0.35">
      <c r="A3269" s="15">
        <v>44960</v>
      </c>
      <c r="B3269" s="16">
        <v>0.9375</v>
      </c>
      <c r="C3269" s="9">
        <v>78560.28365965758</v>
      </c>
      <c r="D3269" s="12"/>
    </row>
    <row r="3270" spans="1:4" s="1" customFormat="1" ht="14.5" x14ac:dyDescent="0.35">
      <c r="A3270" s="15">
        <v>44960</v>
      </c>
      <c r="B3270" s="16">
        <v>0.94791666665696539</v>
      </c>
      <c r="C3270" s="9">
        <v>75036.303215948952</v>
      </c>
      <c r="D3270" s="12"/>
    </row>
    <row r="3271" spans="1:4" s="1" customFormat="1" ht="14.5" x14ac:dyDescent="0.35">
      <c r="A3271" s="15">
        <v>44960</v>
      </c>
      <c r="B3271" s="16">
        <v>0.95833333334303461</v>
      </c>
      <c r="C3271" s="9">
        <v>70871.725506256276</v>
      </c>
      <c r="D3271" s="12"/>
    </row>
    <row r="3272" spans="1:4" s="1" customFormat="1" ht="14.5" x14ac:dyDescent="0.35">
      <c r="A3272" s="15">
        <v>44960</v>
      </c>
      <c r="B3272" s="16">
        <v>0.96875</v>
      </c>
      <c r="C3272" s="9">
        <v>68892.236036646937</v>
      </c>
      <c r="D3272" s="12"/>
    </row>
    <row r="3273" spans="1:4" s="1" customFormat="1" ht="14.5" x14ac:dyDescent="0.35">
      <c r="A3273" s="15">
        <v>44960</v>
      </c>
      <c r="B3273" s="16">
        <v>0.97916666665696539</v>
      </c>
      <c r="C3273" s="9">
        <v>65681.258541771662</v>
      </c>
      <c r="D3273" s="12"/>
    </row>
    <row r="3274" spans="1:4" s="1" customFormat="1" ht="14.5" x14ac:dyDescent="0.35">
      <c r="A3274" s="15">
        <v>44960</v>
      </c>
      <c r="B3274" s="16">
        <v>0.98958333334303461</v>
      </c>
      <c r="C3274" s="9">
        <v>63137.69164354894</v>
      </c>
      <c r="D3274" s="12"/>
    </row>
    <row r="3275" spans="1:4" s="1" customFormat="1" ht="14.5" x14ac:dyDescent="0.35">
      <c r="A3275" s="15">
        <v>44961</v>
      </c>
      <c r="B3275" s="16">
        <v>0</v>
      </c>
      <c r="C3275" s="9">
        <v>60039.108913724711</v>
      </c>
      <c r="D3275" s="12"/>
    </row>
    <row r="3276" spans="1:4" s="1" customFormat="1" ht="14.5" x14ac:dyDescent="0.35">
      <c r="A3276" s="15">
        <v>44961</v>
      </c>
      <c r="B3276" s="16">
        <v>1.041666665696539E-2</v>
      </c>
      <c r="C3276" s="9">
        <v>57728.800786470674</v>
      </c>
      <c r="D3276" s="12"/>
    </row>
    <row r="3277" spans="1:4" s="1" customFormat="1" ht="14.5" x14ac:dyDescent="0.35">
      <c r="A3277" s="15">
        <v>44961</v>
      </c>
      <c r="B3277" s="16">
        <v>2.083333334303461E-2</v>
      </c>
      <c r="C3277" s="9">
        <v>55083.401949652805</v>
      </c>
      <c r="D3277" s="12"/>
    </row>
    <row r="3278" spans="1:4" s="1" customFormat="1" ht="14.5" x14ac:dyDescent="0.35">
      <c r="A3278" s="15">
        <v>44961</v>
      </c>
      <c r="B3278" s="16">
        <v>3.125E-2</v>
      </c>
      <c r="C3278" s="9">
        <v>53486.214461569485</v>
      </c>
      <c r="D3278" s="12"/>
    </row>
    <row r="3279" spans="1:4" s="1" customFormat="1" ht="14.5" x14ac:dyDescent="0.35">
      <c r="A3279" s="15">
        <v>44961</v>
      </c>
      <c r="B3279" s="16">
        <v>4.166666665696539E-2</v>
      </c>
      <c r="C3279" s="9">
        <v>52064.954566249195</v>
      </c>
      <c r="D3279" s="12"/>
    </row>
    <row r="3280" spans="1:4" s="1" customFormat="1" ht="14.5" x14ac:dyDescent="0.35">
      <c r="A3280" s="15">
        <v>44961</v>
      </c>
      <c r="B3280" s="16">
        <v>5.208333334303461E-2</v>
      </c>
      <c r="C3280" s="9">
        <v>50250.460619587742</v>
      </c>
      <c r="D3280" s="12"/>
    </row>
    <row r="3281" spans="1:4" s="1" customFormat="1" ht="14.5" x14ac:dyDescent="0.35">
      <c r="A3281" s="15">
        <v>44961</v>
      </c>
      <c r="B3281" s="16">
        <v>6.25E-2</v>
      </c>
      <c r="C3281" s="9">
        <v>49554.445780083071</v>
      </c>
      <c r="D3281" s="12"/>
    </row>
    <row r="3282" spans="1:4" s="1" customFormat="1" ht="14.5" x14ac:dyDescent="0.35">
      <c r="A3282" s="15">
        <v>44961</v>
      </c>
      <c r="B3282" s="16">
        <v>7.291666665696539E-2</v>
      </c>
      <c r="C3282" s="9">
        <v>49260.672960717166</v>
      </c>
      <c r="D3282" s="12"/>
    </row>
    <row r="3283" spans="1:4" s="1" customFormat="1" ht="14.5" x14ac:dyDescent="0.35">
      <c r="A3283" s="15">
        <v>44961</v>
      </c>
      <c r="B3283" s="16">
        <v>8.333333334303461E-2</v>
      </c>
      <c r="C3283" s="9">
        <v>47952.706969311424</v>
      </c>
      <c r="D3283" s="12"/>
    </row>
    <row r="3284" spans="1:4" s="1" customFormat="1" ht="14.5" x14ac:dyDescent="0.35">
      <c r="A3284" s="15">
        <v>44961</v>
      </c>
      <c r="B3284" s="16">
        <v>9.375E-2</v>
      </c>
      <c r="C3284" s="9">
        <v>48075.906866238205</v>
      </c>
      <c r="D3284" s="12"/>
    </row>
    <row r="3285" spans="1:4" s="1" customFormat="1" ht="14.5" x14ac:dyDescent="0.35">
      <c r="A3285" s="15">
        <v>44961</v>
      </c>
      <c r="B3285" s="16">
        <v>0.10416666665696539</v>
      </c>
      <c r="C3285" s="9">
        <v>47431.319460166931</v>
      </c>
      <c r="D3285" s="12"/>
    </row>
    <row r="3286" spans="1:4" s="1" customFormat="1" ht="14.5" x14ac:dyDescent="0.35">
      <c r="A3286" s="15">
        <v>44961</v>
      </c>
      <c r="B3286" s="16">
        <v>0.11458333334303461</v>
      </c>
      <c r="C3286" s="9">
        <v>47817.97383173804</v>
      </c>
      <c r="D3286" s="12"/>
    </row>
    <row r="3287" spans="1:4" s="1" customFormat="1" ht="14.5" x14ac:dyDescent="0.35">
      <c r="A3287" s="15">
        <v>44961</v>
      </c>
      <c r="B3287" s="16">
        <v>0.125</v>
      </c>
      <c r="C3287" s="9">
        <v>47684.455860364891</v>
      </c>
      <c r="D3287" s="12"/>
    </row>
    <row r="3288" spans="1:4" s="1" customFormat="1" ht="14.5" x14ac:dyDescent="0.35">
      <c r="A3288" s="15">
        <v>44961</v>
      </c>
      <c r="B3288" s="16">
        <v>0.13541666665696539</v>
      </c>
      <c r="C3288" s="9">
        <v>47842.190678946943</v>
      </c>
      <c r="D3288" s="12"/>
    </row>
    <row r="3289" spans="1:4" s="1" customFormat="1" ht="14.5" x14ac:dyDescent="0.35">
      <c r="A3289" s="15">
        <v>44961</v>
      </c>
      <c r="B3289" s="16">
        <v>0.14583333334303461</v>
      </c>
      <c r="C3289" s="9">
        <v>48460.459101426444</v>
      </c>
      <c r="D3289" s="12"/>
    </row>
    <row r="3290" spans="1:4" s="1" customFormat="1" ht="14.5" x14ac:dyDescent="0.35">
      <c r="A3290" s="15">
        <v>44961</v>
      </c>
      <c r="B3290" s="16">
        <v>0.15625</v>
      </c>
      <c r="C3290" s="9">
        <v>49281.495200530859</v>
      </c>
      <c r="D3290" s="12"/>
    </row>
    <row r="3291" spans="1:4" s="1" customFormat="1" ht="14.5" x14ac:dyDescent="0.35">
      <c r="A3291" s="15">
        <v>44961</v>
      </c>
      <c r="B3291" s="16">
        <v>0.16666666665696539</v>
      </c>
      <c r="C3291" s="9">
        <v>49933.925761205217</v>
      </c>
      <c r="D3291" s="12"/>
    </row>
    <row r="3292" spans="1:4" s="1" customFormat="1" ht="14.5" x14ac:dyDescent="0.35">
      <c r="A3292" s="15">
        <v>44961</v>
      </c>
      <c r="B3292" s="16">
        <v>0.17708333334303461</v>
      </c>
      <c r="C3292" s="9">
        <v>49857.978931095349</v>
      </c>
      <c r="D3292" s="12"/>
    </row>
    <row r="3293" spans="1:4" s="1" customFormat="1" ht="14.5" x14ac:dyDescent="0.35">
      <c r="A3293" s="15">
        <v>44961</v>
      </c>
      <c r="B3293" s="16">
        <v>0.1875</v>
      </c>
      <c r="C3293" s="9">
        <v>49733.348698858819</v>
      </c>
      <c r="D3293" s="12"/>
    </row>
    <row r="3294" spans="1:4" s="1" customFormat="1" ht="14.5" x14ac:dyDescent="0.35">
      <c r="A3294" s="15">
        <v>44961</v>
      </c>
      <c r="B3294" s="16">
        <v>0.19791666665696539</v>
      </c>
      <c r="C3294" s="9">
        <v>48655.38909811202</v>
      </c>
      <c r="D3294" s="12"/>
    </row>
    <row r="3295" spans="1:4" s="1" customFormat="1" ht="14.5" x14ac:dyDescent="0.35">
      <c r="A3295" s="15">
        <v>44961</v>
      </c>
      <c r="B3295" s="16">
        <v>0.20833333334303461</v>
      </c>
      <c r="C3295" s="9">
        <v>48865.326360287087</v>
      </c>
      <c r="D3295" s="12"/>
    </row>
    <row r="3296" spans="1:4" s="1" customFormat="1" ht="14.5" x14ac:dyDescent="0.35">
      <c r="A3296" s="15">
        <v>44961</v>
      </c>
      <c r="B3296" s="16">
        <v>0.21875</v>
      </c>
      <c r="C3296" s="9">
        <v>47581.902464444531</v>
      </c>
      <c r="D3296" s="12"/>
    </row>
    <row r="3297" spans="1:4" s="1" customFormat="1" ht="14.5" x14ac:dyDescent="0.35">
      <c r="A3297" s="15">
        <v>44961</v>
      </c>
      <c r="B3297" s="16">
        <v>0.22916666665696539</v>
      </c>
      <c r="C3297" s="9">
        <v>47234.97349064202</v>
      </c>
      <c r="D3297" s="12"/>
    </row>
    <row r="3298" spans="1:4" s="1" customFormat="1" ht="14.5" x14ac:dyDescent="0.35">
      <c r="A3298" s="15">
        <v>44961</v>
      </c>
      <c r="B3298" s="16">
        <v>0.23958333334303461</v>
      </c>
      <c r="C3298" s="9">
        <v>47478.727387148254</v>
      </c>
      <c r="D3298" s="12"/>
    </row>
    <row r="3299" spans="1:4" s="1" customFormat="1" ht="14.5" x14ac:dyDescent="0.35">
      <c r="A3299" s="15">
        <v>44961</v>
      </c>
      <c r="B3299" s="16">
        <v>0.25</v>
      </c>
      <c r="C3299" s="9">
        <v>44271.593085286469</v>
      </c>
      <c r="D3299" s="12"/>
    </row>
    <row r="3300" spans="1:4" s="1" customFormat="1" ht="14.5" x14ac:dyDescent="0.35">
      <c r="A3300" s="15">
        <v>44961</v>
      </c>
      <c r="B3300" s="16">
        <v>0.26041666665696539</v>
      </c>
      <c r="C3300" s="9">
        <v>45226.891509769877</v>
      </c>
      <c r="D3300" s="12"/>
    </row>
    <row r="3301" spans="1:4" s="1" customFormat="1" ht="14.5" x14ac:dyDescent="0.35">
      <c r="A3301" s="15">
        <v>44961</v>
      </c>
      <c r="B3301" s="16">
        <v>0.27083333334303461</v>
      </c>
      <c r="C3301" s="9">
        <v>46528.754298921165</v>
      </c>
      <c r="D3301" s="12"/>
    </row>
    <row r="3302" spans="1:4" s="1" customFormat="1" ht="14.5" x14ac:dyDescent="0.35">
      <c r="A3302" s="15">
        <v>44961</v>
      </c>
      <c r="B3302" s="16">
        <v>0.28125</v>
      </c>
      <c r="C3302" s="9">
        <v>47610.424150683495</v>
      </c>
      <c r="D3302" s="12"/>
    </row>
    <row r="3303" spans="1:4" s="1" customFormat="1" ht="14.5" x14ac:dyDescent="0.35">
      <c r="A3303" s="15">
        <v>44961</v>
      </c>
      <c r="B3303" s="16">
        <v>0.29166666665696539</v>
      </c>
      <c r="C3303" s="9">
        <v>49436.004470074811</v>
      </c>
      <c r="D3303" s="12"/>
    </row>
    <row r="3304" spans="1:4" s="1" customFormat="1" ht="14.5" x14ac:dyDescent="0.35">
      <c r="A3304" s="15">
        <v>44961</v>
      </c>
      <c r="B3304" s="16">
        <v>0.30208333334303461</v>
      </c>
      <c r="C3304" s="9">
        <v>51779.201361811356</v>
      </c>
      <c r="D3304" s="12"/>
    </row>
    <row r="3305" spans="1:4" s="1" customFormat="1" ht="14.5" x14ac:dyDescent="0.35">
      <c r="A3305" s="15">
        <v>44961</v>
      </c>
      <c r="B3305" s="16">
        <v>0.3125</v>
      </c>
      <c r="C3305" s="9">
        <v>53574.352039649406</v>
      </c>
      <c r="D3305" s="12"/>
    </row>
    <row r="3306" spans="1:4" s="1" customFormat="1" ht="14.5" x14ac:dyDescent="0.35">
      <c r="A3306" s="15">
        <v>44961</v>
      </c>
      <c r="B3306" s="16">
        <v>0.32291666665696539</v>
      </c>
      <c r="C3306" s="9">
        <v>55446.27309299021</v>
      </c>
      <c r="D3306" s="12"/>
    </row>
    <row r="3307" spans="1:4" s="1" customFormat="1" ht="14.5" x14ac:dyDescent="0.35">
      <c r="A3307" s="15">
        <v>44961</v>
      </c>
      <c r="B3307" s="16">
        <v>0.33333333334303461</v>
      </c>
      <c r="C3307" s="9">
        <v>59295.600554127523</v>
      </c>
      <c r="D3307" s="12"/>
    </row>
    <row r="3308" spans="1:4" s="1" customFormat="1" ht="14.5" x14ac:dyDescent="0.35">
      <c r="A3308" s="15">
        <v>44961</v>
      </c>
      <c r="B3308" s="16">
        <v>0.34375</v>
      </c>
      <c r="C3308" s="9">
        <v>62703.757563200124</v>
      </c>
      <c r="D3308" s="12"/>
    </row>
    <row r="3309" spans="1:4" s="1" customFormat="1" ht="14.5" x14ac:dyDescent="0.35">
      <c r="A3309" s="15">
        <v>44961</v>
      </c>
      <c r="B3309" s="16">
        <v>0.35416666665696539</v>
      </c>
      <c r="C3309" s="9">
        <v>64758.378438203647</v>
      </c>
      <c r="D3309" s="12"/>
    </row>
    <row r="3310" spans="1:4" s="1" customFormat="1" ht="14.5" x14ac:dyDescent="0.35">
      <c r="A3310" s="15">
        <v>44961</v>
      </c>
      <c r="B3310" s="16">
        <v>0.36458333334303461</v>
      </c>
      <c r="C3310" s="9">
        <v>67181.285030478408</v>
      </c>
      <c r="D3310" s="12"/>
    </row>
    <row r="3311" spans="1:4" s="1" customFormat="1" ht="14.5" x14ac:dyDescent="0.35">
      <c r="A3311" s="15">
        <v>44961</v>
      </c>
      <c r="B3311" s="16">
        <v>0.375</v>
      </c>
      <c r="C3311" s="9">
        <v>70732.362237467809</v>
      </c>
      <c r="D3311" s="12"/>
    </row>
    <row r="3312" spans="1:4" s="1" customFormat="1" ht="14.5" x14ac:dyDescent="0.35">
      <c r="A3312" s="15">
        <v>44961</v>
      </c>
      <c r="B3312" s="16">
        <v>0.38541666665696539</v>
      </c>
      <c r="C3312" s="9">
        <v>72916.418289984387</v>
      </c>
      <c r="D3312" s="12"/>
    </row>
    <row r="3313" spans="1:4" s="1" customFormat="1" ht="14.5" x14ac:dyDescent="0.35">
      <c r="A3313" s="15">
        <v>44961</v>
      </c>
      <c r="B3313" s="16">
        <v>0.39583333334303461</v>
      </c>
      <c r="C3313" s="9">
        <v>75207.546792554378</v>
      </c>
      <c r="D3313" s="12"/>
    </row>
    <row r="3314" spans="1:4" s="1" customFormat="1" ht="14.5" x14ac:dyDescent="0.35">
      <c r="A3314" s="15">
        <v>44961</v>
      </c>
      <c r="B3314" s="16">
        <v>0.40625</v>
      </c>
      <c r="C3314" s="9">
        <v>75718.836460707593</v>
      </c>
      <c r="D3314" s="12"/>
    </row>
    <row r="3315" spans="1:4" s="1" customFormat="1" ht="14.5" x14ac:dyDescent="0.35">
      <c r="A3315" s="15">
        <v>44961</v>
      </c>
      <c r="B3315" s="16">
        <v>0.41666666665696539</v>
      </c>
      <c r="C3315" s="9">
        <v>78356.367298609548</v>
      </c>
      <c r="D3315" s="12"/>
    </row>
    <row r="3316" spans="1:4" s="1" customFormat="1" ht="14.5" x14ac:dyDescent="0.35">
      <c r="A3316" s="15">
        <v>44961</v>
      </c>
      <c r="B3316" s="16">
        <v>0.42708333334303461</v>
      </c>
      <c r="C3316" s="9">
        <v>80030.001400041365</v>
      </c>
      <c r="D3316" s="12"/>
    </row>
    <row r="3317" spans="1:4" s="1" customFormat="1" ht="14.5" x14ac:dyDescent="0.35">
      <c r="A3317" s="15">
        <v>44961</v>
      </c>
      <c r="B3317" s="16">
        <v>0.4375</v>
      </c>
      <c r="C3317" s="9">
        <v>81717.620949993725</v>
      </c>
      <c r="D3317" s="12"/>
    </row>
    <row r="3318" spans="1:4" s="1" customFormat="1" ht="14.5" x14ac:dyDescent="0.35">
      <c r="A3318" s="15">
        <v>44961</v>
      </c>
      <c r="B3318" s="16">
        <v>0.44791666665696539</v>
      </c>
      <c r="C3318" s="9">
        <v>81147.763321876555</v>
      </c>
      <c r="D3318" s="12"/>
    </row>
    <row r="3319" spans="1:4" s="1" customFormat="1" ht="14.5" x14ac:dyDescent="0.35">
      <c r="A3319" s="15">
        <v>44961</v>
      </c>
      <c r="B3319" s="16">
        <v>0.45833333334303461</v>
      </c>
      <c r="C3319" s="9">
        <v>82920.314792093181</v>
      </c>
      <c r="D3319" s="12"/>
    </row>
    <row r="3320" spans="1:4" s="1" customFormat="1" ht="14.5" x14ac:dyDescent="0.35">
      <c r="A3320" s="15">
        <v>44961</v>
      </c>
      <c r="B3320" s="16">
        <v>0.46875</v>
      </c>
      <c r="C3320" s="9">
        <v>83178.02179350701</v>
      </c>
      <c r="D3320" s="12"/>
    </row>
    <row r="3321" spans="1:4" s="1" customFormat="1" ht="14.5" x14ac:dyDescent="0.35">
      <c r="A3321" s="15">
        <v>44961</v>
      </c>
      <c r="B3321" s="16">
        <v>0.47916666665696539</v>
      </c>
      <c r="C3321" s="9">
        <v>85218.95727992944</v>
      </c>
      <c r="D3321" s="12"/>
    </row>
    <row r="3322" spans="1:4" s="1" customFormat="1" ht="14.5" x14ac:dyDescent="0.35">
      <c r="A3322" s="15">
        <v>44961</v>
      </c>
      <c r="B3322" s="16">
        <v>0.48958333334303461</v>
      </c>
      <c r="C3322" s="9">
        <v>85348.240478662367</v>
      </c>
      <c r="D3322" s="12"/>
    </row>
    <row r="3323" spans="1:4" s="1" customFormat="1" ht="14.5" x14ac:dyDescent="0.35">
      <c r="A3323" s="15">
        <v>44961</v>
      </c>
      <c r="B3323" s="16">
        <v>0.5</v>
      </c>
      <c r="C3323" s="9">
        <v>86388.788758281778</v>
      </c>
      <c r="D3323" s="12"/>
    </row>
    <row r="3324" spans="1:4" s="1" customFormat="1" ht="14.5" x14ac:dyDescent="0.35">
      <c r="A3324" s="15">
        <v>44961</v>
      </c>
      <c r="B3324" s="16">
        <v>0.51041666665696539</v>
      </c>
      <c r="C3324" s="9">
        <v>86708.104397056522</v>
      </c>
      <c r="D3324" s="12"/>
    </row>
    <row r="3325" spans="1:4" s="1" customFormat="1" ht="14.5" x14ac:dyDescent="0.35">
      <c r="A3325" s="15">
        <v>44961</v>
      </c>
      <c r="B3325" s="16">
        <v>0.52083333334303461</v>
      </c>
      <c r="C3325" s="9">
        <v>84752.589823226619</v>
      </c>
      <c r="D3325" s="12"/>
    </row>
    <row r="3326" spans="1:4" s="1" customFormat="1" ht="14.5" x14ac:dyDescent="0.35">
      <c r="A3326" s="15">
        <v>44961</v>
      </c>
      <c r="B3326" s="16">
        <v>0.53125</v>
      </c>
      <c r="C3326" s="9">
        <v>84127.044901111236</v>
      </c>
      <c r="D3326" s="12"/>
    </row>
    <row r="3327" spans="1:4" s="1" customFormat="1" ht="14.5" x14ac:dyDescent="0.35">
      <c r="A3327" s="15">
        <v>44961</v>
      </c>
      <c r="B3327" s="16">
        <v>0.54166666665696539</v>
      </c>
      <c r="C3327" s="9">
        <v>83944.021074430493</v>
      </c>
      <c r="D3327" s="12"/>
    </row>
    <row r="3328" spans="1:4" s="1" customFormat="1" ht="14.5" x14ac:dyDescent="0.35">
      <c r="A3328" s="15">
        <v>44961</v>
      </c>
      <c r="B3328" s="16">
        <v>0.55208333334303461</v>
      </c>
      <c r="C3328" s="9">
        <v>83361.584374568658</v>
      </c>
      <c r="D3328" s="12"/>
    </row>
    <row r="3329" spans="1:4" s="1" customFormat="1" ht="14.5" x14ac:dyDescent="0.35">
      <c r="A3329" s="15">
        <v>44961</v>
      </c>
      <c r="B3329" s="16">
        <v>0.5625</v>
      </c>
      <c r="C3329" s="9">
        <v>82945.076426565545</v>
      </c>
      <c r="D3329" s="12"/>
    </row>
    <row r="3330" spans="1:4" s="1" customFormat="1" ht="14.5" x14ac:dyDescent="0.35">
      <c r="A3330" s="15">
        <v>44961</v>
      </c>
      <c r="B3330" s="16">
        <v>0.57291666665696539</v>
      </c>
      <c r="C3330" s="9">
        <v>81740.635468074048</v>
      </c>
      <c r="D3330" s="12"/>
    </row>
    <row r="3331" spans="1:4" s="1" customFormat="1" ht="14.5" x14ac:dyDescent="0.35">
      <c r="A3331" s="15">
        <v>44961</v>
      </c>
      <c r="B3331" s="16">
        <v>0.58333333334303461</v>
      </c>
      <c r="C3331" s="9">
        <v>80941.355749085691</v>
      </c>
      <c r="D3331" s="12"/>
    </row>
    <row r="3332" spans="1:4" s="1" customFormat="1" ht="14.5" x14ac:dyDescent="0.35">
      <c r="A3332" s="15">
        <v>44961</v>
      </c>
      <c r="B3332" s="16">
        <v>0.59375</v>
      </c>
      <c r="C3332" s="9">
        <v>81051.301116266361</v>
      </c>
      <c r="D3332" s="12"/>
    </row>
    <row r="3333" spans="1:4" s="1" customFormat="1" ht="14.5" x14ac:dyDescent="0.35">
      <c r="A3333" s="15">
        <v>44961</v>
      </c>
      <c r="B3333" s="16">
        <v>0.60416666665696539</v>
      </c>
      <c r="C3333" s="9">
        <v>82789.299788139499</v>
      </c>
      <c r="D3333" s="12"/>
    </row>
    <row r="3334" spans="1:4" s="1" customFormat="1" ht="14.5" x14ac:dyDescent="0.35">
      <c r="A3334" s="15">
        <v>44961</v>
      </c>
      <c r="B3334" s="16">
        <v>0.61458333334303461</v>
      </c>
      <c r="C3334" s="9">
        <v>80870.456127272249</v>
      </c>
      <c r="D3334" s="12"/>
    </row>
    <row r="3335" spans="1:4" s="1" customFormat="1" ht="14.5" x14ac:dyDescent="0.35">
      <c r="A3335" s="15">
        <v>44961</v>
      </c>
      <c r="B3335" s="16">
        <v>0.625</v>
      </c>
      <c r="C3335" s="9">
        <v>79300.337767741599</v>
      </c>
      <c r="D3335" s="12"/>
    </row>
    <row r="3336" spans="1:4" s="1" customFormat="1" ht="14.5" x14ac:dyDescent="0.35">
      <c r="A3336" s="15">
        <v>44961</v>
      </c>
      <c r="B3336" s="16">
        <v>0.63541666665696539</v>
      </c>
      <c r="C3336" s="9">
        <v>80053.895925617704</v>
      </c>
      <c r="D3336" s="12"/>
    </row>
    <row r="3337" spans="1:4" s="1" customFormat="1" ht="14.5" x14ac:dyDescent="0.35">
      <c r="A3337" s="15">
        <v>44961</v>
      </c>
      <c r="B3337" s="16">
        <v>0.64583333334303461</v>
      </c>
      <c r="C3337" s="9">
        <v>78616.913584866619</v>
      </c>
      <c r="D3337" s="12"/>
    </row>
    <row r="3338" spans="1:4" s="1" customFormat="1" ht="14.5" x14ac:dyDescent="0.35">
      <c r="A3338" s="15">
        <v>44961</v>
      </c>
      <c r="B3338" s="16">
        <v>0.65625</v>
      </c>
      <c r="C3338" s="9">
        <v>77750.620506030333</v>
      </c>
      <c r="D3338" s="12"/>
    </row>
    <row r="3339" spans="1:4" s="1" customFormat="1" ht="14.5" x14ac:dyDescent="0.35">
      <c r="A3339" s="15">
        <v>44961</v>
      </c>
      <c r="B3339" s="16">
        <v>0.66666666665696539</v>
      </c>
      <c r="C3339" s="9">
        <v>77530.301250483128</v>
      </c>
      <c r="D3339" s="12"/>
    </row>
    <row r="3340" spans="1:4" s="1" customFormat="1" ht="14.5" x14ac:dyDescent="0.35">
      <c r="A3340" s="15">
        <v>44961</v>
      </c>
      <c r="B3340" s="16">
        <v>0.67708333334303461</v>
      </c>
      <c r="C3340" s="9">
        <v>78322.927093676932</v>
      </c>
      <c r="D3340" s="12"/>
    </row>
    <row r="3341" spans="1:4" s="1" customFormat="1" ht="14.5" x14ac:dyDescent="0.35">
      <c r="A3341" s="15">
        <v>44961</v>
      </c>
      <c r="B3341" s="16">
        <v>0.6875</v>
      </c>
      <c r="C3341" s="9">
        <v>79127.93144915218</v>
      </c>
      <c r="D3341" s="12"/>
    </row>
    <row r="3342" spans="1:4" s="1" customFormat="1" ht="14.5" x14ac:dyDescent="0.35">
      <c r="A3342" s="15">
        <v>44961</v>
      </c>
      <c r="B3342" s="16">
        <v>0.69791666665696539</v>
      </c>
      <c r="C3342" s="9">
        <v>80291.364913633341</v>
      </c>
      <c r="D3342" s="12"/>
    </row>
    <row r="3343" spans="1:4" s="1" customFormat="1" ht="14.5" x14ac:dyDescent="0.35">
      <c r="A3343" s="15">
        <v>44961</v>
      </c>
      <c r="B3343" s="16">
        <v>0.70833333334303461</v>
      </c>
      <c r="C3343" s="9">
        <v>82199.855682929265</v>
      </c>
      <c r="D3343" s="12"/>
    </row>
    <row r="3344" spans="1:4" s="1" customFormat="1" ht="14.5" x14ac:dyDescent="0.35">
      <c r="A3344" s="15">
        <v>44961</v>
      </c>
      <c r="B3344" s="16">
        <v>0.71875</v>
      </c>
      <c r="C3344" s="9">
        <v>84362.215466835623</v>
      </c>
      <c r="D3344" s="12"/>
    </row>
    <row r="3345" spans="1:4" s="1" customFormat="1" ht="14.5" x14ac:dyDescent="0.35">
      <c r="A3345" s="15">
        <v>44961</v>
      </c>
      <c r="B3345" s="16">
        <v>0.72916666665696539</v>
      </c>
      <c r="C3345" s="9">
        <v>86677.155940196666</v>
      </c>
      <c r="D3345" s="12"/>
    </row>
    <row r="3346" spans="1:4" s="1" customFormat="1" ht="14.5" x14ac:dyDescent="0.35">
      <c r="A3346" s="15">
        <v>44961</v>
      </c>
      <c r="B3346" s="16">
        <v>0.73958333334303461</v>
      </c>
      <c r="C3346" s="9">
        <v>89496.476183089573</v>
      </c>
      <c r="D3346" s="12"/>
    </row>
    <row r="3347" spans="1:4" s="1" customFormat="1" ht="14.5" x14ac:dyDescent="0.35">
      <c r="A3347" s="15">
        <v>44961</v>
      </c>
      <c r="B3347" s="16">
        <v>0.75</v>
      </c>
      <c r="C3347" s="9">
        <v>91225.88650209285</v>
      </c>
      <c r="D3347" s="12"/>
    </row>
    <row r="3348" spans="1:4" s="1" customFormat="1" ht="14.5" x14ac:dyDescent="0.35">
      <c r="A3348" s="15">
        <v>44961</v>
      </c>
      <c r="B3348" s="16">
        <v>0.76041666665696539</v>
      </c>
      <c r="C3348" s="9">
        <v>92379.315616357853</v>
      </c>
      <c r="D3348" s="12"/>
    </row>
    <row r="3349" spans="1:4" s="1" customFormat="1" ht="14.5" x14ac:dyDescent="0.35">
      <c r="A3349" s="15">
        <v>44961</v>
      </c>
      <c r="B3349" s="16">
        <v>0.77083333334303461</v>
      </c>
      <c r="C3349" s="9">
        <v>92172.09594285574</v>
      </c>
      <c r="D3349" s="12"/>
    </row>
    <row r="3350" spans="1:4" s="1" customFormat="1" ht="14.5" x14ac:dyDescent="0.35">
      <c r="A3350" s="15">
        <v>44961</v>
      </c>
      <c r="B3350" s="16">
        <v>0.78125</v>
      </c>
      <c r="C3350" s="9">
        <v>91753.024927904014</v>
      </c>
      <c r="D3350" s="12"/>
    </row>
    <row r="3351" spans="1:4" s="1" customFormat="1" ht="14.5" x14ac:dyDescent="0.35">
      <c r="A3351" s="15">
        <v>44961</v>
      </c>
      <c r="B3351" s="16">
        <v>0.79166666665696539</v>
      </c>
      <c r="C3351" s="9">
        <v>90310.363756541716</v>
      </c>
      <c r="D3351" s="12"/>
    </row>
    <row r="3352" spans="1:4" s="1" customFormat="1" ht="14.5" x14ac:dyDescent="0.35">
      <c r="A3352" s="15">
        <v>44961</v>
      </c>
      <c r="B3352" s="16">
        <v>0.80208333334303461</v>
      </c>
      <c r="C3352" s="9">
        <v>89597.333102947363</v>
      </c>
      <c r="D3352" s="12"/>
    </row>
    <row r="3353" spans="1:4" s="1" customFormat="1" ht="14.5" x14ac:dyDescent="0.35">
      <c r="A3353" s="15">
        <v>44961</v>
      </c>
      <c r="B3353" s="16">
        <v>0.8125</v>
      </c>
      <c r="C3353" s="9">
        <v>88199.164744199807</v>
      </c>
      <c r="D3353" s="12"/>
    </row>
    <row r="3354" spans="1:4" s="1" customFormat="1" ht="14.5" x14ac:dyDescent="0.35">
      <c r="A3354" s="15">
        <v>44961</v>
      </c>
      <c r="B3354" s="16">
        <v>0.82291666665696539</v>
      </c>
      <c r="C3354" s="9">
        <v>86821.138779823057</v>
      </c>
      <c r="D3354" s="12"/>
    </row>
    <row r="3355" spans="1:4" s="1" customFormat="1" ht="14.5" x14ac:dyDescent="0.35">
      <c r="A3355" s="15">
        <v>44961</v>
      </c>
      <c r="B3355" s="16">
        <v>0.83333333334303461</v>
      </c>
      <c r="C3355" s="9">
        <v>84572.077031855908</v>
      </c>
      <c r="D3355" s="12"/>
    </row>
    <row r="3356" spans="1:4" s="1" customFormat="1" ht="14.5" x14ac:dyDescent="0.35">
      <c r="A3356" s="15">
        <v>44961</v>
      </c>
      <c r="B3356" s="16">
        <v>0.84375</v>
      </c>
      <c r="C3356" s="9">
        <v>82671.908647668388</v>
      </c>
      <c r="D3356" s="12"/>
    </row>
    <row r="3357" spans="1:4" s="1" customFormat="1" ht="14.5" x14ac:dyDescent="0.35">
      <c r="A3357" s="15">
        <v>44961</v>
      </c>
      <c r="B3357" s="16">
        <v>0.85416666665696539</v>
      </c>
      <c r="C3357" s="9">
        <v>80321.234427005955</v>
      </c>
      <c r="D3357" s="12"/>
    </row>
    <row r="3358" spans="1:4" s="1" customFormat="1" ht="14.5" x14ac:dyDescent="0.35">
      <c r="A3358" s="15">
        <v>44961</v>
      </c>
      <c r="B3358" s="16">
        <v>0.86458333334303461</v>
      </c>
      <c r="C3358" s="9">
        <v>79480.099565177894</v>
      </c>
      <c r="D3358" s="12"/>
    </row>
    <row r="3359" spans="1:4" s="1" customFormat="1" ht="14.5" x14ac:dyDescent="0.35">
      <c r="A3359" s="15">
        <v>44961</v>
      </c>
      <c r="B3359" s="16">
        <v>0.875</v>
      </c>
      <c r="C3359" s="9">
        <v>88664.19177545463</v>
      </c>
      <c r="D3359" s="12"/>
    </row>
    <row r="3360" spans="1:4" s="1" customFormat="1" ht="14.5" x14ac:dyDescent="0.35">
      <c r="A3360" s="15">
        <v>44961</v>
      </c>
      <c r="B3360" s="16">
        <v>0.88541666665696539</v>
      </c>
      <c r="C3360" s="9">
        <v>88209.092667109813</v>
      </c>
      <c r="D3360" s="12"/>
    </row>
    <row r="3361" spans="1:4" s="1" customFormat="1" ht="14.5" x14ac:dyDescent="0.35">
      <c r="A3361" s="15">
        <v>44961</v>
      </c>
      <c r="B3361" s="16">
        <v>0.89583333334303461</v>
      </c>
      <c r="C3361" s="9">
        <v>86075.900713831274</v>
      </c>
      <c r="D3361" s="12"/>
    </row>
    <row r="3362" spans="1:4" s="1" customFormat="1" ht="14.5" x14ac:dyDescent="0.35">
      <c r="A3362" s="15">
        <v>44961</v>
      </c>
      <c r="B3362" s="16">
        <v>0.90625</v>
      </c>
      <c r="C3362" s="9">
        <v>85110.020309912914</v>
      </c>
      <c r="D3362" s="12"/>
    </row>
    <row r="3363" spans="1:4" s="1" customFormat="1" ht="14.5" x14ac:dyDescent="0.35">
      <c r="A3363" s="15">
        <v>44961</v>
      </c>
      <c r="B3363" s="16">
        <v>0.91666666665696539</v>
      </c>
      <c r="C3363" s="9">
        <v>83695.013061614663</v>
      </c>
      <c r="D3363" s="12"/>
    </row>
    <row r="3364" spans="1:4" s="1" customFormat="1" ht="14.5" x14ac:dyDescent="0.35">
      <c r="A3364" s="15">
        <v>44961</v>
      </c>
      <c r="B3364" s="16">
        <v>0.92708333334303461</v>
      </c>
      <c r="C3364" s="9">
        <v>80768.966833164886</v>
      </c>
      <c r="D3364" s="12"/>
    </row>
    <row r="3365" spans="1:4" s="1" customFormat="1" ht="14.5" x14ac:dyDescent="0.35">
      <c r="A3365" s="15">
        <v>44961</v>
      </c>
      <c r="B3365" s="16">
        <v>0.9375</v>
      </c>
      <c r="C3365" s="9">
        <v>78705.516574658104</v>
      </c>
      <c r="D3365" s="12"/>
    </row>
    <row r="3366" spans="1:4" s="1" customFormat="1" ht="14.5" x14ac:dyDescent="0.35">
      <c r="A3366" s="15">
        <v>44961</v>
      </c>
      <c r="B3366" s="16">
        <v>0.94791666665696539</v>
      </c>
      <c r="C3366" s="9">
        <v>75438.798956865707</v>
      </c>
      <c r="D3366" s="12"/>
    </row>
    <row r="3367" spans="1:4" s="1" customFormat="1" ht="14.5" x14ac:dyDescent="0.35">
      <c r="A3367" s="15">
        <v>44961</v>
      </c>
      <c r="B3367" s="16">
        <v>0.95833333334303461</v>
      </c>
      <c r="C3367" s="9">
        <v>72186.547730356047</v>
      </c>
      <c r="D3367" s="12"/>
    </row>
    <row r="3368" spans="1:4" s="1" customFormat="1" ht="14.5" x14ac:dyDescent="0.35">
      <c r="A3368" s="15">
        <v>44961</v>
      </c>
      <c r="B3368" s="16">
        <v>0.96875</v>
      </c>
      <c r="C3368" s="9">
        <v>70102.598341515448</v>
      </c>
      <c r="D3368" s="12"/>
    </row>
    <row r="3369" spans="1:4" s="1" customFormat="1" ht="14.5" x14ac:dyDescent="0.35">
      <c r="A3369" s="15">
        <v>44961</v>
      </c>
      <c r="B3369" s="16">
        <v>0.97916666665696539</v>
      </c>
      <c r="C3369" s="9">
        <v>68057.8147244539</v>
      </c>
      <c r="D3369" s="12"/>
    </row>
    <row r="3370" spans="1:4" s="1" customFormat="1" ht="14.5" x14ac:dyDescent="0.35">
      <c r="A3370" s="15">
        <v>44961</v>
      </c>
      <c r="B3370" s="16">
        <v>0.98958333334303461</v>
      </c>
      <c r="C3370" s="9">
        <v>64384.93978058247</v>
      </c>
      <c r="D3370" s="12"/>
    </row>
    <row r="3371" spans="1:4" s="1" customFormat="1" ht="14.5" x14ac:dyDescent="0.35">
      <c r="A3371" s="15">
        <v>44962</v>
      </c>
      <c r="B3371" s="16">
        <v>0</v>
      </c>
      <c r="C3371" s="9">
        <v>62348.850079107942</v>
      </c>
      <c r="D3371" s="12"/>
    </row>
    <row r="3372" spans="1:4" s="1" customFormat="1" ht="14.5" x14ac:dyDescent="0.35">
      <c r="A3372" s="15">
        <v>44962</v>
      </c>
      <c r="B3372" s="16">
        <v>1.041666665696539E-2</v>
      </c>
      <c r="C3372" s="9">
        <v>60635.470593254642</v>
      </c>
      <c r="D3372" s="12"/>
    </row>
    <row r="3373" spans="1:4" s="1" customFormat="1" ht="14.5" x14ac:dyDescent="0.35">
      <c r="A3373" s="15">
        <v>44962</v>
      </c>
      <c r="B3373" s="16">
        <v>2.083333334303461E-2</v>
      </c>
      <c r="C3373" s="9">
        <v>58472.64826954707</v>
      </c>
      <c r="D3373" s="12"/>
    </row>
    <row r="3374" spans="1:4" s="1" customFormat="1" ht="14.5" x14ac:dyDescent="0.35">
      <c r="A3374" s="15">
        <v>44962</v>
      </c>
      <c r="B3374" s="16">
        <v>3.125E-2</v>
      </c>
      <c r="C3374" s="9">
        <v>56576.356047300738</v>
      </c>
      <c r="D3374" s="12"/>
    </row>
    <row r="3375" spans="1:4" s="1" customFormat="1" ht="14.5" x14ac:dyDescent="0.35">
      <c r="A3375" s="15">
        <v>44962</v>
      </c>
      <c r="B3375" s="16">
        <v>4.166666665696539E-2</v>
      </c>
      <c r="C3375" s="9">
        <v>56020.556183284192</v>
      </c>
      <c r="D3375" s="12"/>
    </row>
    <row r="3376" spans="1:4" s="1" customFormat="1" ht="14.5" x14ac:dyDescent="0.35">
      <c r="A3376" s="15">
        <v>44962</v>
      </c>
      <c r="B3376" s="16">
        <v>5.208333334303461E-2</v>
      </c>
      <c r="C3376" s="9">
        <v>54867.049433789471</v>
      </c>
      <c r="D3376" s="12"/>
    </row>
    <row r="3377" spans="1:4" s="1" customFormat="1" ht="14.5" x14ac:dyDescent="0.35">
      <c r="A3377" s="15">
        <v>44962</v>
      </c>
      <c r="B3377" s="16">
        <v>6.25E-2</v>
      </c>
      <c r="C3377" s="9">
        <v>53823.561600012843</v>
      </c>
      <c r="D3377" s="12"/>
    </row>
    <row r="3378" spans="1:4" s="1" customFormat="1" ht="14.5" x14ac:dyDescent="0.35">
      <c r="A3378" s="15">
        <v>44962</v>
      </c>
      <c r="B3378" s="16">
        <v>7.291666665696539E-2</v>
      </c>
      <c r="C3378" s="9">
        <v>53073.611725861454</v>
      </c>
      <c r="D3378" s="12"/>
    </row>
    <row r="3379" spans="1:4" s="1" customFormat="1" ht="14.5" x14ac:dyDescent="0.35">
      <c r="A3379" s="15">
        <v>44962</v>
      </c>
      <c r="B3379" s="16">
        <v>8.333333334303461E-2</v>
      </c>
      <c r="C3379" s="9">
        <v>53110.643932372433</v>
      </c>
      <c r="D3379" s="12"/>
    </row>
    <row r="3380" spans="1:4" s="1" customFormat="1" ht="14.5" x14ac:dyDescent="0.35">
      <c r="A3380" s="15">
        <v>44962</v>
      </c>
      <c r="B3380" s="16">
        <v>9.375E-2</v>
      </c>
      <c r="C3380" s="9">
        <v>52740.635810020889</v>
      </c>
      <c r="D3380" s="12"/>
    </row>
    <row r="3381" spans="1:4" s="1" customFormat="1" ht="14.5" x14ac:dyDescent="0.35">
      <c r="A3381" s="15">
        <v>44962</v>
      </c>
      <c r="B3381" s="16">
        <v>0.10416666665696539</v>
      </c>
      <c r="C3381" s="9">
        <v>52052.358087715387</v>
      </c>
      <c r="D3381" s="12"/>
    </row>
    <row r="3382" spans="1:4" s="1" customFormat="1" ht="14.5" x14ac:dyDescent="0.35">
      <c r="A3382" s="15">
        <v>44962</v>
      </c>
      <c r="B3382" s="16">
        <v>0.11458333334303461</v>
      </c>
      <c r="C3382" s="9">
        <v>51789.88153787495</v>
      </c>
      <c r="D3382" s="12"/>
    </row>
    <row r="3383" spans="1:4" s="1" customFormat="1" ht="14.5" x14ac:dyDescent="0.35">
      <c r="A3383" s="15">
        <v>44962</v>
      </c>
      <c r="B3383" s="16">
        <v>0.125</v>
      </c>
      <c r="C3383" s="9">
        <v>51568.818068373468</v>
      </c>
      <c r="D3383" s="12"/>
    </row>
    <row r="3384" spans="1:4" s="1" customFormat="1" ht="14.5" x14ac:dyDescent="0.35">
      <c r="A3384" s="15">
        <v>44962</v>
      </c>
      <c r="B3384" s="16">
        <v>0.13541666665696539</v>
      </c>
      <c r="C3384" s="9">
        <v>51449.882626548104</v>
      </c>
      <c r="D3384" s="12"/>
    </row>
    <row r="3385" spans="1:4" s="1" customFormat="1" ht="14.5" x14ac:dyDescent="0.35">
      <c r="A3385" s="15">
        <v>44962</v>
      </c>
      <c r="B3385" s="16">
        <v>0.14583333334303461</v>
      </c>
      <c r="C3385" s="9">
        <v>51328.45903328163</v>
      </c>
      <c r="D3385" s="12"/>
    </row>
    <row r="3386" spans="1:4" s="1" customFormat="1" ht="14.5" x14ac:dyDescent="0.35">
      <c r="A3386" s="15">
        <v>44962</v>
      </c>
      <c r="B3386" s="16">
        <v>0.15625</v>
      </c>
      <c r="C3386" s="9">
        <v>51097.73989361347</v>
      </c>
      <c r="D3386" s="12"/>
    </row>
    <row r="3387" spans="1:4" s="1" customFormat="1" ht="14.5" x14ac:dyDescent="0.35">
      <c r="A3387" s="15">
        <v>44962</v>
      </c>
      <c r="B3387" s="16">
        <v>0.16666666665696539</v>
      </c>
      <c r="C3387" s="9">
        <v>50707.499465467212</v>
      </c>
      <c r="D3387" s="12"/>
    </row>
    <row r="3388" spans="1:4" s="1" customFormat="1" ht="14.5" x14ac:dyDescent="0.35">
      <c r="A3388" s="15">
        <v>44962</v>
      </c>
      <c r="B3388" s="16">
        <v>0.17708333334303461</v>
      </c>
      <c r="C3388" s="9">
        <v>49500.514420500811</v>
      </c>
      <c r="D3388" s="12"/>
    </row>
    <row r="3389" spans="1:4" s="1" customFormat="1" ht="14.5" x14ac:dyDescent="0.35">
      <c r="A3389" s="15">
        <v>44962</v>
      </c>
      <c r="B3389" s="16">
        <v>0.1875</v>
      </c>
      <c r="C3389" s="9">
        <v>49675.419964405708</v>
      </c>
      <c r="D3389" s="12"/>
    </row>
    <row r="3390" spans="1:4" s="1" customFormat="1" ht="14.5" x14ac:dyDescent="0.35">
      <c r="A3390" s="15">
        <v>44962</v>
      </c>
      <c r="B3390" s="16">
        <v>0.19791666665696539</v>
      </c>
      <c r="C3390" s="9">
        <v>48739.766506029511</v>
      </c>
      <c r="D3390" s="12"/>
    </row>
    <row r="3391" spans="1:4" s="1" customFormat="1" ht="14.5" x14ac:dyDescent="0.35">
      <c r="A3391" s="15">
        <v>44962</v>
      </c>
      <c r="B3391" s="16">
        <v>0.20833333334303461</v>
      </c>
      <c r="C3391" s="9">
        <v>48460.500176594192</v>
      </c>
      <c r="D3391" s="12"/>
    </row>
    <row r="3392" spans="1:4" s="1" customFormat="1" ht="14.5" x14ac:dyDescent="0.35">
      <c r="A3392" s="15">
        <v>44962</v>
      </c>
      <c r="B3392" s="16">
        <v>0.21875</v>
      </c>
      <c r="C3392" s="9">
        <v>46766.911163047887</v>
      </c>
      <c r="D3392" s="12"/>
    </row>
    <row r="3393" spans="1:4" s="1" customFormat="1" ht="14.5" x14ac:dyDescent="0.35">
      <c r="A3393" s="15">
        <v>44962</v>
      </c>
      <c r="B3393" s="16">
        <v>0.22916666665696539</v>
      </c>
      <c r="C3393" s="9">
        <v>46363.543270460155</v>
      </c>
      <c r="D3393" s="12"/>
    </row>
    <row r="3394" spans="1:4" s="1" customFormat="1" ht="14.5" x14ac:dyDescent="0.35">
      <c r="A3394" s="15">
        <v>44962</v>
      </c>
      <c r="B3394" s="16">
        <v>0.23958333334303461</v>
      </c>
      <c r="C3394" s="9">
        <v>46659.086712793323</v>
      </c>
      <c r="D3394" s="12"/>
    </row>
    <row r="3395" spans="1:4" s="1" customFormat="1" ht="14.5" x14ac:dyDescent="0.35">
      <c r="A3395" s="15">
        <v>44962</v>
      </c>
      <c r="B3395" s="16">
        <v>0.25</v>
      </c>
      <c r="C3395" s="9">
        <v>43825.839492821622</v>
      </c>
      <c r="D3395" s="12"/>
    </row>
    <row r="3396" spans="1:4" s="1" customFormat="1" ht="14.5" x14ac:dyDescent="0.35">
      <c r="A3396" s="15">
        <v>44962</v>
      </c>
      <c r="B3396" s="16">
        <v>0.26041666665696539</v>
      </c>
      <c r="C3396" s="9">
        <v>43797.103427454262</v>
      </c>
      <c r="D3396" s="12"/>
    </row>
    <row r="3397" spans="1:4" s="1" customFormat="1" ht="14.5" x14ac:dyDescent="0.35">
      <c r="A3397" s="15">
        <v>44962</v>
      </c>
      <c r="B3397" s="16">
        <v>0.27083333334303461</v>
      </c>
      <c r="C3397" s="9">
        <v>45157.229021647523</v>
      </c>
      <c r="D3397" s="12"/>
    </row>
    <row r="3398" spans="1:4" s="1" customFormat="1" ht="14.5" x14ac:dyDescent="0.35">
      <c r="A3398" s="15">
        <v>44962</v>
      </c>
      <c r="B3398" s="16">
        <v>0.28125</v>
      </c>
      <c r="C3398" s="9">
        <v>45113.539690147496</v>
      </c>
      <c r="D3398" s="12"/>
    </row>
    <row r="3399" spans="1:4" s="1" customFormat="1" ht="14.5" x14ac:dyDescent="0.35">
      <c r="A3399" s="15">
        <v>44962</v>
      </c>
      <c r="B3399" s="16">
        <v>0.29166666665696539</v>
      </c>
      <c r="C3399" s="9">
        <v>47121.824958074205</v>
      </c>
      <c r="D3399" s="12"/>
    </row>
    <row r="3400" spans="1:4" s="1" customFormat="1" ht="14.5" x14ac:dyDescent="0.35">
      <c r="A3400" s="15">
        <v>44962</v>
      </c>
      <c r="B3400" s="16">
        <v>0.30208333334303461</v>
      </c>
      <c r="C3400" s="9">
        <v>48682.8563230988</v>
      </c>
      <c r="D3400" s="12"/>
    </row>
    <row r="3401" spans="1:4" s="1" customFormat="1" ht="14.5" x14ac:dyDescent="0.35">
      <c r="A3401" s="15">
        <v>44962</v>
      </c>
      <c r="B3401" s="16">
        <v>0.3125</v>
      </c>
      <c r="C3401" s="9">
        <v>49800.422620686477</v>
      </c>
      <c r="D3401" s="12"/>
    </row>
    <row r="3402" spans="1:4" s="1" customFormat="1" ht="14.5" x14ac:dyDescent="0.35">
      <c r="A3402" s="15">
        <v>44962</v>
      </c>
      <c r="B3402" s="16">
        <v>0.32291666665696539</v>
      </c>
      <c r="C3402" s="9">
        <v>51893.220231084211</v>
      </c>
      <c r="D3402" s="12"/>
    </row>
    <row r="3403" spans="1:4" s="1" customFormat="1" ht="14.5" x14ac:dyDescent="0.35">
      <c r="A3403" s="15">
        <v>44962</v>
      </c>
      <c r="B3403" s="16">
        <v>0.33333333334303461</v>
      </c>
      <c r="C3403" s="9">
        <v>54571.490516560749</v>
      </c>
      <c r="D3403" s="12"/>
    </row>
    <row r="3404" spans="1:4" s="1" customFormat="1" ht="14.5" x14ac:dyDescent="0.35">
      <c r="A3404" s="15">
        <v>44962</v>
      </c>
      <c r="B3404" s="16">
        <v>0.34375</v>
      </c>
      <c r="C3404" s="9">
        <v>57707.50440781939</v>
      </c>
      <c r="D3404" s="12"/>
    </row>
    <row r="3405" spans="1:4" s="1" customFormat="1" ht="14.5" x14ac:dyDescent="0.35">
      <c r="A3405" s="15">
        <v>44962</v>
      </c>
      <c r="B3405" s="16">
        <v>0.35416666665696539</v>
      </c>
      <c r="C3405" s="9">
        <v>60932.155332900016</v>
      </c>
      <c r="D3405" s="12"/>
    </row>
    <row r="3406" spans="1:4" s="1" customFormat="1" ht="14.5" x14ac:dyDescent="0.35">
      <c r="A3406" s="15">
        <v>44962</v>
      </c>
      <c r="B3406" s="16">
        <v>0.36458333334303461</v>
      </c>
      <c r="C3406" s="9">
        <v>63143.264847343133</v>
      </c>
      <c r="D3406" s="12"/>
    </row>
    <row r="3407" spans="1:4" s="1" customFormat="1" ht="14.5" x14ac:dyDescent="0.35">
      <c r="A3407" s="15">
        <v>44962</v>
      </c>
      <c r="B3407" s="16">
        <v>0.375</v>
      </c>
      <c r="C3407" s="9">
        <v>66752.337506738739</v>
      </c>
      <c r="D3407" s="12"/>
    </row>
    <row r="3408" spans="1:4" s="1" customFormat="1" ht="14.5" x14ac:dyDescent="0.35">
      <c r="A3408" s="15">
        <v>44962</v>
      </c>
      <c r="B3408" s="16">
        <v>0.38541666665696539</v>
      </c>
      <c r="C3408" s="9">
        <v>70496.156145055953</v>
      </c>
      <c r="D3408" s="12"/>
    </row>
    <row r="3409" spans="1:4" s="1" customFormat="1" ht="14.5" x14ac:dyDescent="0.35">
      <c r="A3409" s="15">
        <v>44962</v>
      </c>
      <c r="B3409" s="16">
        <v>0.39583333334303461</v>
      </c>
      <c r="C3409" s="9">
        <v>73868.182370198949</v>
      </c>
      <c r="D3409" s="12"/>
    </row>
    <row r="3410" spans="1:4" s="1" customFormat="1" ht="14.5" x14ac:dyDescent="0.35">
      <c r="A3410" s="15">
        <v>44962</v>
      </c>
      <c r="B3410" s="16">
        <v>0.40625</v>
      </c>
      <c r="C3410" s="9">
        <v>75549.119449902573</v>
      </c>
      <c r="D3410" s="12"/>
    </row>
    <row r="3411" spans="1:4" s="1" customFormat="1" ht="14.5" x14ac:dyDescent="0.35">
      <c r="A3411" s="15">
        <v>44962</v>
      </c>
      <c r="B3411" s="16">
        <v>0.41666666665696539</v>
      </c>
      <c r="C3411" s="9">
        <v>78986.675498107026</v>
      </c>
      <c r="D3411" s="12"/>
    </row>
    <row r="3412" spans="1:4" s="1" customFormat="1" ht="14.5" x14ac:dyDescent="0.35">
      <c r="A3412" s="15">
        <v>44962</v>
      </c>
      <c r="B3412" s="16">
        <v>0.42708333334303461</v>
      </c>
      <c r="C3412" s="9">
        <v>80783.1415068598</v>
      </c>
      <c r="D3412" s="12"/>
    </row>
    <row r="3413" spans="1:4" s="1" customFormat="1" ht="14.5" x14ac:dyDescent="0.35">
      <c r="A3413" s="15">
        <v>44962</v>
      </c>
      <c r="B3413" s="16">
        <v>0.4375</v>
      </c>
      <c r="C3413" s="9">
        <v>82933.669909718548</v>
      </c>
      <c r="D3413" s="12"/>
    </row>
    <row r="3414" spans="1:4" s="1" customFormat="1" ht="14.5" x14ac:dyDescent="0.35">
      <c r="A3414" s="15">
        <v>44962</v>
      </c>
      <c r="B3414" s="16">
        <v>0.44791666665696539</v>
      </c>
      <c r="C3414" s="9">
        <v>85599.33823959087</v>
      </c>
      <c r="D3414" s="12"/>
    </row>
    <row r="3415" spans="1:4" s="1" customFormat="1" ht="14.5" x14ac:dyDescent="0.35">
      <c r="A3415" s="15">
        <v>44962</v>
      </c>
      <c r="B3415" s="16">
        <v>0.45833333334303461</v>
      </c>
      <c r="C3415" s="9">
        <v>88098.940466799599</v>
      </c>
      <c r="D3415" s="12"/>
    </row>
    <row r="3416" spans="1:4" s="1" customFormat="1" ht="14.5" x14ac:dyDescent="0.35">
      <c r="A3416" s="15">
        <v>44962</v>
      </c>
      <c r="B3416" s="16">
        <v>0.46875</v>
      </c>
      <c r="C3416" s="9">
        <v>90158.58860447233</v>
      </c>
      <c r="D3416" s="12"/>
    </row>
    <row r="3417" spans="1:4" s="1" customFormat="1" ht="14.5" x14ac:dyDescent="0.35">
      <c r="A3417" s="15">
        <v>44962</v>
      </c>
      <c r="B3417" s="16">
        <v>0.47916666665696539</v>
      </c>
      <c r="C3417" s="9">
        <v>92115.547494417246</v>
      </c>
      <c r="D3417" s="12"/>
    </row>
    <row r="3418" spans="1:4" s="1" customFormat="1" ht="14.5" x14ac:dyDescent="0.35">
      <c r="A3418" s="15">
        <v>44962</v>
      </c>
      <c r="B3418" s="16">
        <v>0.48958333334303461</v>
      </c>
      <c r="C3418" s="9">
        <v>92517.414812015893</v>
      </c>
      <c r="D3418" s="12"/>
    </row>
    <row r="3419" spans="1:4" s="1" customFormat="1" ht="14.5" x14ac:dyDescent="0.35">
      <c r="A3419" s="15">
        <v>44962</v>
      </c>
      <c r="B3419" s="16">
        <v>0.5</v>
      </c>
      <c r="C3419" s="9">
        <v>94236.001148376221</v>
      </c>
      <c r="D3419" s="12"/>
    </row>
    <row r="3420" spans="1:4" s="1" customFormat="1" ht="14.5" x14ac:dyDescent="0.35">
      <c r="A3420" s="15">
        <v>44962</v>
      </c>
      <c r="B3420" s="16">
        <v>0.51041666665696539</v>
      </c>
      <c r="C3420" s="9">
        <v>93664.231714676222</v>
      </c>
      <c r="D3420" s="12"/>
    </row>
    <row r="3421" spans="1:4" s="1" customFormat="1" ht="14.5" x14ac:dyDescent="0.35">
      <c r="A3421" s="15">
        <v>44962</v>
      </c>
      <c r="B3421" s="16">
        <v>0.52083333334303461</v>
      </c>
      <c r="C3421" s="9">
        <v>94316.051546479401</v>
      </c>
      <c r="D3421" s="12"/>
    </row>
    <row r="3422" spans="1:4" s="1" customFormat="1" ht="14.5" x14ac:dyDescent="0.35">
      <c r="A3422" s="15">
        <v>44962</v>
      </c>
      <c r="B3422" s="16">
        <v>0.53125</v>
      </c>
      <c r="C3422" s="9">
        <v>93232.925572063963</v>
      </c>
      <c r="D3422" s="12"/>
    </row>
    <row r="3423" spans="1:4" s="1" customFormat="1" ht="14.5" x14ac:dyDescent="0.35">
      <c r="A3423" s="15">
        <v>44962</v>
      </c>
      <c r="B3423" s="16">
        <v>0.54166666665696539</v>
      </c>
      <c r="C3423" s="9">
        <v>93702.76461597794</v>
      </c>
      <c r="D3423" s="12"/>
    </row>
    <row r="3424" spans="1:4" s="1" customFormat="1" ht="14.5" x14ac:dyDescent="0.35">
      <c r="A3424" s="15">
        <v>44962</v>
      </c>
      <c r="B3424" s="16">
        <v>0.55208333334303461</v>
      </c>
      <c r="C3424" s="9">
        <v>92441.039733678917</v>
      </c>
      <c r="D3424" s="12"/>
    </row>
    <row r="3425" spans="1:4" s="1" customFormat="1" ht="14.5" x14ac:dyDescent="0.35">
      <c r="A3425" s="15">
        <v>44962</v>
      </c>
      <c r="B3425" s="16">
        <v>0.5625</v>
      </c>
      <c r="C3425" s="9">
        <v>93222.429010791442</v>
      </c>
      <c r="D3425" s="12"/>
    </row>
    <row r="3426" spans="1:4" s="1" customFormat="1" ht="14.5" x14ac:dyDescent="0.35">
      <c r="A3426" s="15">
        <v>44962</v>
      </c>
      <c r="B3426" s="16">
        <v>0.57291666665696539</v>
      </c>
      <c r="C3426" s="9">
        <v>92159.032492492028</v>
      </c>
      <c r="D3426" s="12"/>
    </row>
    <row r="3427" spans="1:4" s="1" customFormat="1" ht="14.5" x14ac:dyDescent="0.35">
      <c r="A3427" s="15">
        <v>44962</v>
      </c>
      <c r="B3427" s="16">
        <v>0.58333333334303461</v>
      </c>
      <c r="C3427" s="9">
        <v>90445.428680035562</v>
      </c>
      <c r="D3427" s="12"/>
    </row>
    <row r="3428" spans="1:4" s="1" customFormat="1" ht="14.5" x14ac:dyDescent="0.35">
      <c r="A3428" s="15">
        <v>44962</v>
      </c>
      <c r="B3428" s="16">
        <v>0.59375</v>
      </c>
      <c r="C3428" s="9">
        <v>89890.983174748966</v>
      </c>
      <c r="D3428" s="12"/>
    </row>
    <row r="3429" spans="1:4" s="1" customFormat="1" ht="14.5" x14ac:dyDescent="0.35">
      <c r="A3429" s="15">
        <v>44962</v>
      </c>
      <c r="B3429" s="16">
        <v>0.60416666665696539</v>
      </c>
      <c r="C3429" s="9">
        <v>88546.592676066182</v>
      </c>
      <c r="D3429" s="12"/>
    </row>
    <row r="3430" spans="1:4" s="1" customFormat="1" ht="14.5" x14ac:dyDescent="0.35">
      <c r="A3430" s="15">
        <v>44962</v>
      </c>
      <c r="B3430" s="16">
        <v>0.61458333334303461</v>
      </c>
      <c r="C3430" s="9">
        <v>87359.232509855836</v>
      </c>
      <c r="D3430" s="12"/>
    </row>
    <row r="3431" spans="1:4" s="1" customFormat="1" ht="14.5" x14ac:dyDescent="0.35">
      <c r="A3431" s="15">
        <v>44962</v>
      </c>
      <c r="B3431" s="16">
        <v>0.625</v>
      </c>
      <c r="C3431" s="9">
        <v>87389.724211020119</v>
      </c>
      <c r="D3431" s="12"/>
    </row>
    <row r="3432" spans="1:4" s="1" customFormat="1" ht="14.5" x14ac:dyDescent="0.35">
      <c r="A3432" s="15">
        <v>44962</v>
      </c>
      <c r="B3432" s="16">
        <v>0.63541666665696539</v>
      </c>
      <c r="C3432" s="9">
        <v>86906.442759637663</v>
      </c>
      <c r="D3432" s="12"/>
    </row>
    <row r="3433" spans="1:4" s="1" customFormat="1" ht="14.5" x14ac:dyDescent="0.35">
      <c r="A3433" s="15">
        <v>44962</v>
      </c>
      <c r="B3433" s="16">
        <v>0.64583333334303461</v>
      </c>
      <c r="C3433" s="9">
        <v>85129.049473111256</v>
      </c>
      <c r="D3433" s="12"/>
    </row>
    <row r="3434" spans="1:4" s="1" customFormat="1" ht="14.5" x14ac:dyDescent="0.35">
      <c r="A3434" s="15">
        <v>44962</v>
      </c>
      <c r="B3434" s="16">
        <v>0.65625</v>
      </c>
      <c r="C3434" s="9">
        <v>84343.300854317407</v>
      </c>
      <c r="D3434" s="12"/>
    </row>
    <row r="3435" spans="1:4" s="1" customFormat="1" ht="14.5" x14ac:dyDescent="0.35">
      <c r="A3435" s="15">
        <v>44962</v>
      </c>
      <c r="B3435" s="16">
        <v>0.66666666665696539</v>
      </c>
      <c r="C3435" s="9">
        <v>84262.669339499669</v>
      </c>
      <c r="D3435" s="12"/>
    </row>
    <row r="3436" spans="1:4" s="1" customFormat="1" ht="14.5" x14ac:dyDescent="0.35">
      <c r="A3436" s="15">
        <v>44962</v>
      </c>
      <c r="B3436" s="16">
        <v>0.67708333334303461</v>
      </c>
      <c r="C3436" s="9">
        <v>84482.546632697122</v>
      </c>
      <c r="D3436" s="12"/>
    </row>
    <row r="3437" spans="1:4" s="1" customFormat="1" ht="14.5" x14ac:dyDescent="0.35">
      <c r="A3437" s="15">
        <v>44962</v>
      </c>
      <c r="B3437" s="16">
        <v>0.6875</v>
      </c>
      <c r="C3437" s="9">
        <v>86251.250446231861</v>
      </c>
      <c r="D3437" s="12"/>
    </row>
    <row r="3438" spans="1:4" s="1" customFormat="1" ht="14.5" x14ac:dyDescent="0.35">
      <c r="A3438" s="15">
        <v>44962</v>
      </c>
      <c r="B3438" s="16">
        <v>0.69791666665696539</v>
      </c>
      <c r="C3438" s="9">
        <v>88136.630759679188</v>
      </c>
      <c r="D3438" s="12"/>
    </row>
    <row r="3439" spans="1:4" s="1" customFormat="1" ht="14.5" x14ac:dyDescent="0.35">
      <c r="A3439" s="15">
        <v>44962</v>
      </c>
      <c r="B3439" s="16">
        <v>0.70833333334303461</v>
      </c>
      <c r="C3439" s="9">
        <v>88903.180898245701</v>
      </c>
      <c r="D3439" s="12"/>
    </row>
    <row r="3440" spans="1:4" s="1" customFormat="1" ht="14.5" x14ac:dyDescent="0.35">
      <c r="A3440" s="15">
        <v>44962</v>
      </c>
      <c r="B3440" s="16">
        <v>0.71875</v>
      </c>
      <c r="C3440" s="9">
        <v>89520.857480430393</v>
      </c>
      <c r="D3440" s="12"/>
    </row>
    <row r="3441" spans="1:4" s="1" customFormat="1" ht="14.5" x14ac:dyDescent="0.35">
      <c r="A3441" s="15">
        <v>44962</v>
      </c>
      <c r="B3441" s="16">
        <v>0.72916666665696539</v>
      </c>
      <c r="C3441" s="9">
        <v>90815.622883511067</v>
      </c>
      <c r="D3441" s="12"/>
    </row>
    <row r="3442" spans="1:4" s="1" customFormat="1" ht="14.5" x14ac:dyDescent="0.35">
      <c r="A3442" s="15">
        <v>44962</v>
      </c>
      <c r="B3442" s="16">
        <v>0.73958333334303461</v>
      </c>
      <c r="C3442" s="9">
        <v>95165.267402666534</v>
      </c>
      <c r="D3442" s="12"/>
    </row>
    <row r="3443" spans="1:4" s="1" customFormat="1" ht="14.5" x14ac:dyDescent="0.35">
      <c r="A3443" s="15">
        <v>44962</v>
      </c>
      <c r="B3443" s="16">
        <v>0.75</v>
      </c>
      <c r="C3443" s="9">
        <v>95936.691909396352</v>
      </c>
      <c r="D3443" s="12"/>
    </row>
    <row r="3444" spans="1:4" s="1" customFormat="1" ht="14.5" x14ac:dyDescent="0.35">
      <c r="A3444" s="15">
        <v>44962</v>
      </c>
      <c r="B3444" s="16">
        <v>0.76041666665696539</v>
      </c>
      <c r="C3444" s="9">
        <v>97201.204683688731</v>
      </c>
      <c r="D3444" s="12"/>
    </row>
    <row r="3445" spans="1:4" s="1" customFormat="1" ht="14.5" x14ac:dyDescent="0.35">
      <c r="A3445" s="15">
        <v>44962</v>
      </c>
      <c r="B3445" s="16">
        <v>0.77083333334303461</v>
      </c>
      <c r="C3445" s="9">
        <v>96156.07617898508</v>
      </c>
      <c r="D3445" s="12"/>
    </row>
    <row r="3446" spans="1:4" s="1" customFormat="1" ht="14.5" x14ac:dyDescent="0.35">
      <c r="A3446" s="15">
        <v>44962</v>
      </c>
      <c r="B3446" s="16">
        <v>0.78125</v>
      </c>
      <c r="C3446" s="9">
        <v>95728.366061884299</v>
      </c>
      <c r="D3446" s="12"/>
    </row>
    <row r="3447" spans="1:4" s="1" customFormat="1" ht="14.5" x14ac:dyDescent="0.35">
      <c r="A3447" s="15">
        <v>44962</v>
      </c>
      <c r="B3447" s="16">
        <v>0.79166666665696539</v>
      </c>
      <c r="C3447" s="9">
        <v>94766.379329439063</v>
      </c>
      <c r="D3447" s="12"/>
    </row>
    <row r="3448" spans="1:4" s="1" customFormat="1" ht="14.5" x14ac:dyDescent="0.35">
      <c r="A3448" s="15">
        <v>44962</v>
      </c>
      <c r="B3448" s="16">
        <v>0.80208333334303461</v>
      </c>
      <c r="C3448" s="9">
        <v>93286.517374794115</v>
      </c>
      <c r="D3448" s="12"/>
    </row>
    <row r="3449" spans="1:4" s="1" customFormat="1" ht="14.5" x14ac:dyDescent="0.35">
      <c r="A3449" s="15">
        <v>44962</v>
      </c>
      <c r="B3449" s="16">
        <v>0.8125</v>
      </c>
      <c r="C3449" s="9">
        <v>92934.167915137106</v>
      </c>
      <c r="D3449" s="12"/>
    </row>
    <row r="3450" spans="1:4" s="1" customFormat="1" ht="14.5" x14ac:dyDescent="0.35">
      <c r="A3450" s="15">
        <v>44962</v>
      </c>
      <c r="B3450" s="16">
        <v>0.82291666665696539</v>
      </c>
      <c r="C3450" s="9">
        <v>91078.70819204596</v>
      </c>
      <c r="D3450" s="12"/>
    </row>
    <row r="3451" spans="1:4" s="1" customFormat="1" ht="14.5" x14ac:dyDescent="0.35">
      <c r="A3451" s="15">
        <v>44962</v>
      </c>
      <c r="B3451" s="16">
        <v>0.83333333334303461</v>
      </c>
      <c r="C3451" s="9">
        <v>89517.302733588469</v>
      </c>
      <c r="D3451" s="12"/>
    </row>
    <row r="3452" spans="1:4" s="1" customFormat="1" ht="14.5" x14ac:dyDescent="0.35">
      <c r="A3452" s="15">
        <v>44962</v>
      </c>
      <c r="B3452" s="16">
        <v>0.84375</v>
      </c>
      <c r="C3452" s="9">
        <v>86578.488219185398</v>
      </c>
      <c r="D3452" s="12"/>
    </row>
    <row r="3453" spans="1:4" s="1" customFormat="1" ht="14.5" x14ac:dyDescent="0.35">
      <c r="A3453" s="15">
        <v>44962</v>
      </c>
      <c r="B3453" s="16">
        <v>0.85416666665696539</v>
      </c>
      <c r="C3453" s="9">
        <v>84171.284929130663</v>
      </c>
      <c r="D3453" s="12"/>
    </row>
    <row r="3454" spans="1:4" s="1" customFormat="1" ht="14.5" x14ac:dyDescent="0.35">
      <c r="A3454" s="15">
        <v>44962</v>
      </c>
      <c r="B3454" s="16">
        <v>0.86458333334303461</v>
      </c>
      <c r="C3454" s="9">
        <v>81874.592690105099</v>
      </c>
      <c r="D3454" s="12"/>
    </row>
    <row r="3455" spans="1:4" s="1" customFormat="1" ht="14.5" x14ac:dyDescent="0.35">
      <c r="A3455" s="15">
        <v>44962</v>
      </c>
      <c r="B3455" s="16">
        <v>0.875</v>
      </c>
      <c r="C3455" s="9">
        <v>92025.733256881067</v>
      </c>
      <c r="D3455" s="12"/>
    </row>
    <row r="3456" spans="1:4" s="1" customFormat="1" ht="14.5" x14ac:dyDescent="0.35">
      <c r="A3456" s="15">
        <v>44962</v>
      </c>
      <c r="B3456" s="16">
        <v>0.88541666665696539</v>
      </c>
      <c r="C3456" s="9">
        <v>90675.212371560177</v>
      </c>
      <c r="D3456" s="12"/>
    </row>
    <row r="3457" spans="1:4" s="1" customFormat="1" ht="14.5" x14ac:dyDescent="0.35">
      <c r="A3457" s="15">
        <v>44962</v>
      </c>
      <c r="B3457" s="16">
        <v>0.89583333334303461</v>
      </c>
      <c r="C3457" s="9">
        <v>88879.664497939884</v>
      </c>
      <c r="D3457" s="12"/>
    </row>
    <row r="3458" spans="1:4" s="1" customFormat="1" ht="14.5" x14ac:dyDescent="0.35">
      <c r="A3458" s="15">
        <v>44962</v>
      </c>
      <c r="B3458" s="16">
        <v>0.90625</v>
      </c>
      <c r="C3458" s="9">
        <v>87144.294045305011</v>
      </c>
      <c r="D3458" s="12"/>
    </row>
    <row r="3459" spans="1:4" s="1" customFormat="1" ht="14.5" x14ac:dyDescent="0.35">
      <c r="A3459" s="15">
        <v>44962</v>
      </c>
      <c r="B3459" s="16">
        <v>0.91666666665696539</v>
      </c>
      <c r="C3459" s="9">
        <v>83978.472900605819</v>
      </c>
      <c r="D3459" s="12"/>
    </row>
    <row r="3460" spans="1:4" s="1" customFormat="1" ht="14.5" x14ac:dyDescent="0.35">
      <c r="A3460" s="15">
        <v>44962</v>
      </c>
      <c r="B3460" s="16">
        <v>0.92708333334303461</v>
      </c>
      <c r="C3460" s="9">
        <v>81374.714131913002</v>
      </c>
      <c r="D3460" s="12"/>
    </row>
    <row r="3461" spans="1:4" s="1" customFormat="1" ht="14.5" x14ac:dyDescent="0.35">
      <c r="A3461" s="15">
        <v>44962</v>
      </c>
      <c r="B3461" s="16">
        <v>0.9375</v>
      </c>
      <c r="C3461" s="9">
        <v>77994.805421105819</v>
      </c>
      <c r="D3461" s="12"/>
    </row>
    <row r="3462" spans="1:4" s="1" customFormat="1" ht="14.5" x14ac:dyDescent="0.35">
      <c r="A3462" s="15">
        <v>44962</v>
      </c>
      <c r="B3462" s="16">
        <v>0.94791666665696539</v>
      </c>
      <c r="C3462" s="9">
        <v>74022.06135398263</v>
      </c>
      <c r="D3462" s="12"/>
    </row>
    <row r="3463" spans="1:4" s="1" customFormat="1" ht="14.5" x14ac:dyDescent="0.35">
      <c r="A3463" s="15">
        <v>44962</v>
      </c>
      <c r="B3463" s="16">
        <v>0.95833333334303461</v>
      </c>
      <c r="C3463" s="9">
        <v>70895.244815211641</v>
      </c>
      <c r="D3463" s="12"/>
    </row>
    <row r="3464" spans="1:4" s="1" customFormat="1" ht="14.5" x14ac:dyDescent="0.35">
      <c r="A3464" s="15">
        <v>44962</v>
      </c>
      <c r="B3464" s="16">
        <v>0.96875</v>
      </c>
      <c r="C3464" s="9">
        <v>67084.536948349589</v>
      </c>
      <c r="D3464" s="12"/>
    </row>
    <row r="3465" spans="1:4" s="1" customFormat="1" ht="14.5" x14ac:dyDescent="0.35">
      <c r="A3465" s="15">
        <v>44962</v>
      </c>
      <c r="B3465" s="16">
        <v>0.97916666665696539</v>
      </c>
      <c r="C3465" s="9">
        <v>64080.27628446513</v>
      </c>
      <c r="D3465" s="12"/>
    </row>
    <row r="3466" spans="1:4" s="1" customFormat="1" ht="14.5" x14ac:dyDescent="0.35">
      <c r="A3466" s="15">
        <v>44962</v>
      </c>
      <c r="B3466" s="16">
        <v>0.98958333334303461</v>
      </c>
      <c r="C3466" s="9">
        <v>61320.574092176597</v>
      </c>
      <c r="D3466" s="12"/>
    </row>
    <row r="3467" spans="1:4" s="1" customFormat="1" ht="14.5" x14ac:dyDescent="0.35">
      <c r="A3467" s="15">
        <v>44963</v>
      </c>
      <c r="B3467" s="16">
        <v>0</v>
      </c>
      <c r="C3467" s="9">
        <v>58988.733862354966</v>
      </c>
      <c r="D3467" s="12"/>
    </row>
    <row r="3468" spans="1:4" s="1" customFormat="1" ht="14.5" x14ac:dyDescent="0.35">
      <c r="A3468" s="15">
        <v>44963</v>
      </c>
      <c r="B3468" s="16">
        <v>1.041666665696539E-2</v>
      </c>
      <c r="C3468" s="9">
        <v>56131.783239003722</v>
      </c>
      <c r="D3468" s="12"/>
    </row>
    <row r="3469" spans="1:4" s="1" customFormat="1" ht="14.5" x14ac:dyDescent="0.35">
      <c r="A3469" s="15">
        <v>44963</v>
      </c>
      <c r="B3469" s="16">
        <v>2.083333334303461E-2</v>
      </c>
      <c r="C3469" s="9">
        <v>54052.353444979126</v>
      </c>
      <c r="D3469" s="12"/>
    </row>
    <row r="3470" spans="1:4" s="1" customFormat="1" ht="14.5" x14ac:dyDescent="0.35">
      <c r="A3470" s="15">
        <v>44963</v>
      </c>
      <c r="B3470" s="16">
        <v>3.125E-2</v>
      </c>
      <c r="C3470" s="9">
        <v>52304.657266363836</v>
      </c>
      <c r="D3470" s="12"/>
    </row>
    <row r="3471" spans="1:4" s="1" customFormat="1" ht="14.5" x14ac:dyDescent="0.35">
      <c r="A3471" s="15">
        <v>44963</v>
      </c>
      <c r="B3471" s="16">
        <v>4.166666665696539E-2</v>
      </c>
      <c r="C3471" s="9">
        <v>51402.97236945304</v>
      </c>
      <c r="D3471" s="12"/>
    </row>
    <row r="3472" spans="1:4" s="1" customFormat="1" ht="14.5" x14ac:dyDescent="0.35">
      <c r="A3472" s="15">
        <v>44963</v>
      </c>
      <c r="B3472" s="16">
        <v>5.208333334303461E-2</v>
      </c>
      <c r="C3472" s="9">
        <v>49661.724046243791</v>
      </c>
      <c r="D3472" s="12"/>
    </row>
    <row r="3473" spans="1:4" s="1" customFormat="1" ht="14.5" x14ac:dyDescent="0.35">
      <c r="A3473" s="15">
        <v>44963</v>
      </c>
      <c r="B3473" s="16">
        <v>6.25E-2</v>
      </c>
      <c r="C3473" s="9">
        <v>50313.203616456434</v>
      </c>
      <c r="D3473" s="12"/>
    </row>
    <row r="3474" spans="1:4" s="1" customFormat="1" ht="14.5" x14ac:dyDescent="0.35">
      <c r="A3474" s="15">
        <v>44963</v>
      </c>
      <c r="B3474" s="16">
        <v>7.291666665696539E-2</v>
      </c>
      <c r="C3474" s="9">
        <v>49006.142796741391</v>
      </c>
      <c r="D3474" s="12"/>
    </row>
    <row r="3475" spans="1:4" s="1" customFormat="1" ht="14.5" x14ac:dyDescent="0.35">
      <c r="A3475" s="15">
        <v>44963</v>
      </c>
      <c r="B3475" s="16">
        <v>8.333333334303461E-2</v>
      </c>
      <c r="C3475" s="9">
        <v>49634.782205556854</v>
      </c>
      <c r="D3475" s="12"/>
    </row>
    <row r="3476" spans="1:4" s="1" customFormat="1" ht="14.5" x14ac:dyDescent="0.35">
      <c r="A3476" s="15">
        <v>44963</v>
      </c>
      <c r="B3476" s="16">
        <v>9.375E-2</v>
      </c>
      <c r="C3476" s="9">
        <v>49102.020826891894</v>
      </c>
      <c r="D3476" s="12"/>
    </row>
    <row r="3477" spans="1:4" s="1" customFormat="1" ht="14.5" x14ac:dyDescent="0.35">
      <c r="A3477" s="15">
        <v>44963</v>
      </c>
      <c r="B3477" s="16">
        <v>0.10416666665696539</v>
      </c>
      <c r="C3477" s="9">
        <v>48960.618791813256</v>
      </c>
      <c r="D3477" s="12"/>
    </row>
    <row r="3478" spans="1:4" s="1" customFormat="1" ht="14.5" x14ac:dyDescent="0.35">
      <c r="A3478" s="15">
        <v>44963</v>
      </c>
      <c r="B3478" s="16">
        <v>0.11458333334303461</v>
      </c>
      <c r="C3478" s="9">
        <v>49699.938845086042</v>
      </c>
      <c r="D3478" s="12"/>
    </row>
    <row r="3479" spans="1:4" s="1" customFormat="1" ht="14.5" x14ac:dyDescent="0.35">
      <c r="A3479" s="15">
        <v>44963</v>
      </c>
      <c r="B3479" s="16">
        <v>0.125</v>
      </c>
      <c r="C3479" s="9">
        <v>49287.364440270707</v>
      </c>
      <c r="D3479" s="12"/>
    </row>
    <row r="3480" spans="1:4" s="1" customFormat="1" ht="14.5" x14ac:dyDescent="0.35">
      <c r="A3480" s="15">
        <v>44963</v>
      </c>
      <c r="B3480" s="16">
        <v>0.13541666665696539</v>
      </c>
      <c r="C3480" s="9">
        <v>50380.651577645331</v>
      </c>
      <c r="D3480" s="12"/>
    </row>
    <row r="3481" spans="1:4" s="1" customFormat="1" ht="14.5" x14ac:dyDescent="0.35">
      <c r="A3481" s="15">
        <v>44963</v>
      </c>
      <c r="B3481" s="16">
        <v>0.14583333334303461</v>
      </c>
      <c r="C3481" s="9">
        <v>50811.753840272635</v>
      </c>
      <c r="D3481" s="12"/>
    </row>
    <row r="3482" spans="1:4" s="1" customFormat="1" ht="14.5" x14ac:dyDescent="0.35">
      <c r="A3482" s="15">
        <v>44963</v>
      </c>
      <c r="B3482" s="16">
        <v>0.15625</v>
      </c>
      <c r="C3482" s="9">
        <v>51022.461364085946</v>
      </c>
      <c r="D3482" s="12"/>
    </row>
    <row r="3483" spans="1:4" s="1" customFormat="1" ht="14.5" x14ac:dyDescent="0.35">
      <c r="A3483" s="15">
        <v>44963</v>
      </c>
      <c r="B3483" s="16">
        <v>0.16666666665696539</v>
      </c>
      <c r="C3483" s="9">
        <v>51457.674472486018</v>
      </c>
      <c r="D3483" s="12"/>
    </row>
    <row r="3484" spans="1:4" s="1" customFormat="1" ht="14.5" x14ac:dyDescent="0.35">
      <c r="A3484" s="15">
        <v>44963</v>
      </c>
      <c r="B3484" s="16">
        <v>0.17708333334303461</v>
      </c>
      <c r="C3484" s="9">
        <v>51727.948566527346</v>
      </c>
      <c r="D3484" s="12"/>
    </row>
    <row r="3485" spans="1:4" s="1" customFormat="1" ht="14.5" x14ac:dyDescent="0.35">
      <c r="A3485" s="15">
        <v>44963</v>
      </c>
      <c r="B3485" s="16">
        <v>0.1875</v>
      </c>
      <c r="C3485" s="9">
        <v>52527.884999531998</v>
      </c>
      <c r="D3485" s="12"/>
    </row>
    <row r="3486" spans="1:4" s="1" customFormat="1" ht="14.5" x14ac:dyDescent="0.35">
      <c r="A3486" s="15">
        <v>44963</v>
      </c>
      <c r="B3486" s="16">
        <v>0.19791666665696539</v>
      </c>
      <c r="C3486" s="9">
        <v>52043.123618875223</v>
      </c>
      <c r="D3486" s="12"/>
    </row>
    <row r="3487" spans="1:4" s="1" customFormat="1" ht="14.5" x14ac:dyDescent="0.35">
      <c r="A3487" s="15">
        <v>44963</v>
      </c>
      <c r="B3487" s="16">
        <v>0.20833333334303461</v>
      </c>
      <c r="C3487" s="9">
        <v>52927.780784155198</v>
      </c>
      <c r="D3487" s="12"/>
    </row>
    <row r="3488" spans="1:4" s="1" customFormat="1" ht="14.5" x14ac:dyDescent="0.35">
      <c r="A3488" s="15">
        <v>44963</v>
      </c>
      <c r="B3488" s="16">
        <v>0.21875</v>
      </c>
      <c r="C3488" s="9">
        <v>52411.284782730494</v>
      </c>
      <c r="D3488" s="12"/>
    </row>
    <row r="3489" spans="1:4" s="1" customFormat="1" ht="14.5" x14ac:dyDescent="0.35">
      <c r="A3489" s="15">
        <v>44963</v>
      </c>
      <c r="B3489" s="16">
        <v>0.22916666665696539</v>
      </c>
      <c r="C3489" s="9">
        <v>53224.753925585552</v>
      </c>
      <c r="D3489" s="12"/>
    </row>
    <row r="3490" spans="1:4" s="1" customFormat="1" ht="14.5" x14ac:dyDescent="0.35">
      <c r="A3490" s="15">
        <v>44963</v>
      </c>
      <c r="B3490" s="16">
        <v>0.23958333334303461</v>
      </c>
      <c r="C3490" s="9">
        <v>54886.218575455925</v>
      </c>
      <c r="D3490" s="12"/>
    </row>
    <row r="3491" spans="1:4" s="1" customFormat="1" ht="14.5" x14ac:dyDescent="0.35">
      <c r="A3491" s="15">
        <v>44963</v>
      </c>
      <c r="B3491" s="16">
        <v>0.25</v>
      </c>
      <c r="C3491" s="9">
        <v>53166.55187935767</v>
      </c>
      <c r="D3491" s="12"/>
    </row>
    <row r="3492" spans="1:4" s="1" customFormat="1" ht="14.5" x14ac:dyDescent="0.35">
      <c r="A3492" s="15">
        <v>44963</v>
      </c>
      <c r="B3492" s="16">
        <v>0.26041666665696539</v>
      </c>
      <c r="C3492" s="9">
        <v>56427.959040991744</v>
      </c>
      <c r="D3492" s="12"/>
    </row>
    <row r="3493" spans="1:4" s="1" customFormat="1" ht="14.5" x14ac:dyDescent="0.35">
      <c r="A3493" s="15">
        <v>44963</v>
      </c>
      <c r="B3493" s="16">
        <v>0.27083333334303461</v>
      </c>
      <c r="C3493" s="9">
        <v>60413.21571195843</v>
      </c>
      <c r="D3493" s="12"/>
    </row>
    <row r="3494" spans="1:4" s="1" customFormat="1" ht="14.5" x14ac:dyDescent="0.35">
      <c r="A3494" s="15">
        <v>44963</v>
      </c>
      <c r="B3494" s="16">
        <v>0.28125</v>
      </c>
      <c r="C3494" s="9">
        <v>62555.463623060641</v>
      </c>
      <c r="D3494" s="12"/>
    </row>
    <row r="3495" spans="1:4" s="1" customFormat="1" ht="14.5" x14ac:dyDescent="0.35">
      <c r="A3495" s="15">
        <v>44963</v>
      </c>
      <c r="B3495" s="16">
        <v>0.29166666665696539</v>
      </c>
      <c r="C3495" s="9">
        <v>67212.805725601604</v>
      </c>
      <c r="D3495" s="12"/>
    </row>
    <row r="3496" spans="1:4" s="1" customFormat="1" ht="14.5" x14ac:dyDescent="0.35">
      <c r="A3496" s="15">
        <v>44963</v>
      </c>
      <c r="B3496" s="16">
        <v>0.30208333334303461</v>
      </c>
      <c r="C3496" s="9">
        <v>69507.708037404678</v>
      </c>
      <c r="D3496" s="12"/>
    </row>
    <row r="3497" spans="1:4" s="1" customFormat="1" ht="14.5" x14ac:dyDescent="0.35">
      <c r="A3497" s="15">
        <v>44963</v>
      </c>
      <c r="B3497" s="16">
        <v>0.3125</v>
      </c>
      <c r="C3497" s="9">
        <v>73506.394050930408</v>
      </c>
      <c r="D3497" s="12"/>
    </row>
    <row r="3498" spans="1:4" s="1" customFormat="1" ht="14.5" x14ac:dyDescent="0.35">
      <c r="A3498" s="15">
        <v>44963</v>
      </c>
      <c r="B3498" s="16">
        <v>0.32291666665696539</v>
      </c>
      <c r="C3498" s="9">
        <v>71359.288239771908</v>
      </c>
      <c r="D3498" s="12"/>
    </row>
    <row r="3499" spans="1:4" s="1" customFormat="1" ht="14.5" x14ac:dyDescent="0.35">
      <c r="A3499" s="15">
        <v>44963</v>
      </c>
      <c r="B3499" s="16">
        <v>0.33333333334303461</v>
      </c>
      <c r="C3499" s="9">
        <v>74146.774214641278</v>
      </c>
      <c r="D3499" s="12"/>
    </row>
    <row r="3500" spans="1:4" s="1" customFormat="1" ht="14.5" x14ac:dyDescent="0.35">
      <c r="A3500" s="15">
        <v>44963</v>
      </c>
      <c r="B3500" s="16">
        <v>0.34375</v>
      </c>
      <c r="C3500" s="9">
        <v>75578.186526664038</v>
      </c>
      <c r="D3500" s="12"/>
    </row>
    <row r="3501" spans="1:4" s="1" customFormat="1" ht="14.5" x14ac:dyDescent="0.35">
      <c r="A3501" s="15">
        <v>44963</v>
      </c>
      <c r="B3501" s="16">
        <v>0.35416666665696539</v>
      </c>
      <c r="C3501" s="9">
        <v>75113.06825399879</v>
      </c>
      <c r="D3501" s="12"/>
    </row>
    <row r="3502" spans="1:4" s="1" customFormat="1" ht="14.5" x14ac:dyDescent="0.35">
      <c r="A3502" s="15">
        <v>44963</v>
      </c>
      <c r="B3502" s="16">
        <v>0.36458333334303461</v>
      </c>
      <c r="C3502" s="9">
        <v>76861.04635903344</v>
      </c>
      <c r="D3502" s="12"/>
    </row>
    <row r="3503" spans="1:4" s="1" customFormat="1" ht="14.5" x14ac:dyDescent="0.35">
      <c r="A3503" s="15">
        <v>44963</v>
      </c>
      <c r="B3503" s="16">
        <v>0.375</v>
      </c>
      <c r="C3503" s="9">
        <v>79374.537132570607</v>
      </c>
      <c r="D3503" s="12"/>
    </row>
    <row r="3504" spans="1:4" s="1" customFormat="1" ht="14.5" x14ac:dyDescent="0.35">
      <c r="A3504" s="15">
        <v>44963</v>
      </c>
      <c r="B3504" s="16">
        <v>0.38541666665696539</v>
      </c>
      <c r="C3504" s="9">
        <v>79633.944530558423</v>
      </c>
      <c r="D3504" s="12"/>
    </row>
    <row r="3505" spans="1:4" s="1" customFormat="1" ht="14.5" x14ac:dyDescent="0.35">
      <c r="A3505" s="15">
        <v>44963</v>
      </c>
      <c r="B3505" s="16">
        <v>0.39583333334303461</v>
      </c>
      <c r="C3505" s="9">
        <v>79870.777582266513</v>
      </c>
      <c r="D3505" s="12"/>
    </row>
    <row r="3506" spans="1:4" s="1" customFormat="1" ht="14.5" x14ac:dyDescent="0.35">
      <c r="A3506" s="15">
        <v>44963</v>
      </c>
      <c r="B3506" s="16">
        <v>0.40625</v>
      </c>
      <c r="C3506" s="9">
        <v>80518.856319060724</v>
      </c>
      <c r="D3506" s="12"/>
    </row>
    <row r="3507" spans="1:4" s="1" customFormat="1" ht="14.5" x14ac:dyDescent="0.35">
      <c r="A3507" s="15">
        <v>44963</v>
      </c>
      <c r="B3507" s="16">
        <v>0.41666666665696539</v>
      </c>
      <c r="C3507" s="9">
        <v>80884.047555029421</v>
      </c>
      <c r="D3507" s="12"/>
    </row>
    <row r="3508" spans="1:4" s="1" customFormat="1" ht="14.5" x14ac:dyDescent="0.35">
      <c r="A3508" s="15">
        <v>44963</v>
      </c>
      <c r="B3508" s="16">
        <v>0.42708333334303461</v>
      </c>
      <c r="C3508" s="9">
        <v>81083.200594516151</v>
      </c>
      <c r="D3508" s="12"/>
    </row>
    <row r="3509" spans="1:4" s="1" customFormat="1" ht="14.5" x14ac:dyDescent="0.35">
      <c r="A3509" s="15">
        <v>44963</v>
      </c>
      <c r="B3509" s="16">
        <v>0.4375</v>
      </c>
      <c r="C3509" s="9">
        <v>81390.098772788071</v>
      </c>
      <c r="D3509" s="12"/>
    </row>
    <row r="3510" spans="1:4" s="1" customFormat="1" ht="14.5" x14ac:dyDescent="0.35">
      <c r="A3510" s="15">
        <v>44963</v>
      </c>
      <c r="B3510" s="16">
        <v>0.44791666665696539</v>
      </c>
      <c r="C3510" s="9">
        <v>82100.63235809785</v>
      </c>
      <c r="D3510" s="12"/>
    </row>
    <row r="3511" spans="1:4" s="1" customFormat="1" ht="14.5" x14ac:dyDescent="0.35">
      <c r="A3511" s="15">
        <v>44963</v>
      </c>
      <c r="B3511" s="16">
        <v>0.45833333334303461</v>
      </c>
      <c r="C3511" s="9">
        <v>82588.111896903341</v>
      </c>
      <c r="D3511" s="12"/>
    </row>
    <row r="3512" spans="1:4" s="1" customFormat="1" ht="14.5" x14ac:dyDescent="0.35">
      <c r="A3512" s="15">
        <v>44963</v>
      </c>
      <c r="B3512" s="16">
        <v>0.46875</v>
      </c>
      <c r="C3512" s="9">
        <v>82690.187912474823</v>
      </c>
      <c r="D3512" s="12"/>
    </row>
    <row r="3513" spans="1:4" s="1" customFormat="1" ht="14.5" x14ac:dyDescent="0.35">
      <c r="A3513" s="15">
        <v>44963</v>
      </c>
      <c r="B3513" s="16">
        <v>0.47916666665696539</v>
      </c>
      <c r="C3513" s="9">
        <v>83900.389248648265</v>
      </c>
      <c r="D3513" s="12"/>
    </row>
    <row r="3514" spans="1:4" s="1" customFormat="1" ht="14.5" x14ac:dyDescent="0.35">
      <c r="A3514" s="15">
        <v>44963</v>
      </c>
      <c r="B3514" s="16">
        <v>0.48958333334303461</v>
      </c>
      <c r="C3514" s="9">
        <v>83471.904063554699</v>
      </c>
      <c r="D3514" s="12"/>
    </row>
    <row r="3515" spans="1:4" s="1" customFormat="1" ht="14.5" x14ac:dyDescent="0.35">
      <c r="A3515" s="15">
        <v>44963</v>
      </c>
      <c r="B3515" s="16">
        <v>0.5</v>
      </c>
      <c r="C3515" s="9">
        <v>86801.449445876613</v>
      </c>
      <c r="D3515" s="12"/>
    </row>
    <row r="3516" spans="1:4" s="1" customFormat="1" ht="14.5" x14ac:dyDescent="0.35">
      <c r="A3516" s="15">
        <v>44963</v>
      </c>
      <c r="B3516" s="16">
        <v>0.51041666665696539</v>
      </c>
      <c r="C3516" s="9">
        <v>85168.183612766748</v>
      </c>
      <c r="D3516" s="12"/>
    </row>
    <row r="3517" spans="1:4" s="1" customFormat="1" ht="14.5" x14ac:dyDescent="0.35">
      <c r="A3517" s="15">
        <v>44963</v>
      </c>
      <c r="B3517" s="16">
        <v>0.52083333334303461</v>
      </c>
      <c r="C3517" s="9">
        <v>86082.858686369596</v>
      </c>
      <c r="D3517" s="12"/>
    </row>
    <row r="3518" spans="1:4" s="1" customFormat="1" ht="14.5" x14ac:dyDescent="0.35">
      <c r="A3518" s="15">
        <v>44963</v>
      </c>
      <c r="B3518" s="16">
        <v>0.53125</v>
      </c>
      <c r="C3518" s="9">
        <v>84017.476023868527</v>
      </c>
      <c r="D3518" s="12"/>
    </row>
    <row r="3519" spans="1:4" s="1" customFormat="1" ht="14.5" x14ac:dyDescent="0.35">
      <c r="A3519" s="15">
        <v>44963</v>
      </c>
      <c r="B3519" s="16">
        <v>0.54166666665696539</v>
      </c>
      <c r="C3519" s="9">
        <v>83881.828637441271</v>
      </c>
      <c r="D3519" s="12"/>
    </row>
    <row r="3520" spans="1:4" s="1" customFormat="1" ht="14.5" x14ac:dyDescent="0.35">
      <c r="A3520" s="15">
        <v>44963</v>
      </c>
      <c r="B3520" s="16">
        <v>0.55208333334303461</v>
      </c>
      <c r="C3520" s="9">
        <v>83902.980799448647</v>
      </c>
      <c r="D3520" s="12"/>
    </row>
    <row r="3521" spans="1:4" s="1" customFormat="1" ht="14.5" x14ac:dyDescent="0.35">
      <c r="A3521" s="15">
        <v>44963</v>
      </c>
      <c r="B3521" s="16">
        <v>0.5625</v>
      </c>
      <c r="C3521" s="9">
        <v>83028.955693414202</v>
      </c>
      <c r="D3521" s="12"/>
    </row>
    <row r="3522" spans="1:4" s="1" customFormat="1" ht="14.5" x14ac:dyDescent="0.35">
      <c r="A3522" s="15">
        <v>44963</v>
      </c>
      <c r="B3522" s="16">
        <v>0.57291666665696539</v>
      </c>
      <c r="C3522" s="9">
        <v>82499.737355038742</v>
      </c>
      <c r="D3522" s="12"/>
    </row>
    <row r="3523" spans="1:4" s="1" customFormat="1" ht="14.5" x14ac:dyDescent="0.35">
      <c r="A3523" s="15">
        <v>44963</v>
      </c>
      <c r="B3523" s="16">
        <v>0.58333333334303461</v>
      </c>
      <c r="C3523" s="9">
        <v>81646.712339926889</v>
      </c>
      <c r="D3523" s="12"/>
    </row>
    <row r="3524" spans="1:4" s="1" customFormat="1" ht="14.5" x14ac:dyDescent="0.35">
      <c r="A3524" s="15">
        <v>44963</v>
      </c>
      <c r="B3524" s="16">
        <v>0.59375</v>
      </c>
      <c r="C3524" s="9">
        <v>81642.137054502658</v>
      </c>
      <c r="D3524" s="12"/>
    </row>
    <row r="3525" spans="1:4" s="1" customFormat="1" ht="14.5" x14ac:dyDescent="0.35">
      <c r="A3525" s="15">
        <v>44963</v>
      </c>
      <c r="B3525" s="16">
        <v>0.60416666665696539</v>
      </c>
      <c r="C3525" s="9">
        <v>79951.050520704128</v>
      </c>
      <c r="D3525" s="12"/>
    </row>
    <row r="3526" spans="1:4" s="1" customFormat="1" ht="14.5" x14ac:dyDescent="0.35">
      <c r="A3526" s="15">
        <v>44963</v>
      </c>
      <c r="B3526" s="16">
        <v>0.61458333334303461</v>
      </c>
      <c r="C3526" s="9">
        <v>80196.70548688437</v>
      </c>
      <c r="D3526" s="12"/>
    </row>
    <row r="3527" spans="1:4" s="1" customFormat="1" ht="14.5" x14ac:dyDescent="0.35">
      <c r="A3527" s="15">
        <v>44963</v>
      </c>
      <c r="B3527" s="16">
        <v>0.625</v>
      </c>
      <c r="C3527" s="9">
        <v>79789.870788214932</v>
      </c>
      <c r="D3527" s="12"/>
    </row>
    <row r="3528" spans="1:4" s="1" customFormat="1" ht="14.5" x14ac:dyDescent="0.35">
      <c r="A3528" s="15">
        <v>44963</v>
      </c>
      <c r="B3528" s="16">
        <v>0.63541666665696539</v>
      </c>
      <c r="C3528" s="9">
        <v>79190.862047067698</v>
      </c>
      <c r="D3528" s="12"/>
    </row>
    <row r="3529" spans="1:4" s="1" customFormat="1" ht="14.5" x14ac:dyDescent="0.35">
      <c r="A3529" s="15">
        <v>44963</v>
      </c>
      <c r="B3529" s="16">
        <v>0.64583333334303461</v>
      </c>
      <c r="C3529" s="9">
        <v>78156.430400176745</v>
      </c>
      <c r="D3529" s="12"/>
    </row>
    <row r="3530" spans="1:4" s="1" customFormat="1" ht="14.5" x14ac:dyDescent="0.35">
      <c r="A3530" s="15">
        <v>44963</v>
      </c>
      <c r="B3530" s="16">
        <v>0.65625</v>
      </c>
      <c r="C3530" s="9">
        <v>78218.353513719616</v>
      </c>
      <c r="D3530" s="12"/>
    </row>
    <row r="3531" spans="1:4" s="1" customFormat="1" ht="14.5" x14ac:dyDescent="0.35">
      <c r="A3531" s="15">
        <v>44963</v>
      </c>
      <c r="B3531" s="16">
        <v>0.66666666665696539</v>
      </c>
      <c r="C3531" s="9">
        <v>78779.177056686429</v>
      </c>
      <c r="D3531" s="12"/>
    </row>
    <row r="3532" spans="1:4" s="1" customFormat="1" ht="14.5" x14ac:dyDescent="0.35">
      <c r="A3532" s="15">
        <v>44963</v>
      </c>
      <c r="B3532" s="16">
        <v>0.67708333334303461</v>
      </c>
      <c r="C3532" s="9">
        <v>79273.75875386312</v>
      </c>
      <c r="D3532" s="12"/>
    </row>
    <row r="3533" spans="1:4" s="1" customFormat="1" ht="14.5" x14ac:dyDescent="0.35">
      <c r="A3533" s="15">
        <v>44963</v>
      </c>
      <c r="B3533" s="16">
        <v>0.6875</v>
      </c>
      <c r="C3533" s="9">
        <v>80665.22622900171</v>
      </c>
      <c r="D3533" s="12"/>
    </row>
    <row r="3534" spans="1:4" s="1" customFormat="1" ht="14.5" x14ac:dyDescent="0.35">
      <c r="A3534" s="15">
        <v>44963</v>
      </c>
      <c r="B3534" s="16">
        <v>0.69791666665696539</v>
      </c>
      <c r="C3534" s="9">
        <v>82382.093631965516</v>
      </c>
      <c r="D3534" s="12"/>
    </row>
    <row r="3535" spans="1:4" s="1" customFormat="1" ht="14.5" x14ac:dyDescent="0.35">
      <c r="A3535" s="15">
        <v>44963</v>
      </c>
      <c r="B3535" s="16">
        <v>0.70833333334303461</v>
      </c>
      <c r="C3535" s="9">
        <v>83298.929898874674</v>
      </c>
      <c r="D3535" s="12"/>
    </row>
    <row r="3536" spans="1:4" s="1" customFormat="1" ht="14.5" x14ac:dyDescent="0.35">
      <c r="A3536" s="15">
        <v>44963</v>
      </c>
      <c r="B3536" s="16">
        <v>0.71875</v>
      </c>
      <c r="C3536" s="9">
        <v>85547.369735779153</v>
      </c>
      <c r="D3536" s="12"/>
    </row>
    <row r="3537" spans="1:4" s="1" customFormat="1" ht="14.5" x14ac:dyDescent="0.35">
      <c r="A3537" s="15">
        <v>44963</v>
      </c>
      <c r="B3537" s="16">
        <v>0.72916666665696539</v>
      </c>
      <c r="C3537" s="9">
        <v>89811.779618440618</v>
      </c>
      <c r="D3537" s="12"/>
    </row>
    <row r="3538" spans="1:4" s="1" customFormat="1" ht="14.5" x14ac:dyDescent="0.35">
      <c r="A3538" s="15">
        <v>44963</v>
      </c>
      <c r="B3538" s="16">
        <v>0.73958333334303461</v>
      </c>
      <c r="C3538" s="9">
        <v>93151.144559874141</v>
      </c>
      <c r="D3538" s="12"/>
    </row>
    <row r="3539" spans="1:4" s="1" customFormat="1" ht="14.5" x14ac:dyDescent="0.35">
      <c r="A3539" s="15">
        <v>44963</v>
      </c>
      <c r="B3539" s="16">
        <v>0.75</v>
      </c>
      <c r="C3539" s="9">
        <v>96178.622845923208</v>
      </c>
      <c r="D3539" s="12"/>
    </row>
    <row r="3540" spans="1:4" s="1" customFormat="1" ht="14.5" x14ac:dyDescent="0.35">
      <c r="A3540" s="15">
        <v>44963</v>
      </c>
      <c r="B3540" s="16">
        <v>0.76041666665696539</v>
      </c>
      <c r="C3540" s="9">
        <v>96484.49234351785</v>
      </c>
      <c r="D3540" s="12"/>
    </row>
    <row r="3541" spans="1:4" s="1" customFormat="1" ht="14.5" x14ac:dyDescent="0.35">
      <c r="A3541" s="15">
        <v>44963</v>
      </c>
      <c r="B3541" s="16">
        <v>0.77083333334303461</v>
      </c>
      <c r="C3541" s="9">
        <v>97233.108959064732</v>
      </c>
      <c r="D3541" s="12"/>
    </row>
    <row r="3542" spans="1:4" s="1" customFormat="1" ht="14.5" x14ac:dyDescent="0.35">
      <c r="A3542" s="15">
        <v>44963</v>
      </c>
      <c r="B3542" s="16">
        <v>0.78125</v>
      </c>
      <c r="C3542" s="9">
        <v>96610.436085286332</v>
      </c>
      <c r="D3542" s="12"/>
    </row>
    <row r="3543" spans="1:4" s="1" customFormat="1" ht="14.5" x14ac:dyDescent="0.35">
      <c r="A3543" s="15">
        <v>44963</v>
      </c>
      <c r="B3543" s="16">
        <v>0.79166666665696539</v>
      </c>
      <c r="C3543" s="9">
        <v>95295.986560571604</v>
      </c>
      <c r="D3543" s="12"/>
    </row>
    <row r="3544" spans="1:4" s="1" customFormat="1" ht="14.5" x14ac:dyDescent="0.35">
      <c r="A3544" s="15">
        <v>44963</v>
      </c>
      <c r="B3544" s="16">
        <v>0.80208333334303461</v>
      </c>
      <c r="C3544" s="9">
        <v>94688.67601907684</v>
      </c>
      <c r="D3544" s="12"/>
    </row>
    <row r="3545" spans="1:4" s="1" customFormat="1" ht="14.5" x14ac:dyDescent="0.35">
      <c r="A3545" s="15">
        <v>44963</v>
      </c>
      <c r="B3545" s="16">
        <v>0.8125</v>
      </c>
      <c r="C3545" s="9">
        <v>93280.669272575557</v>
      </c>
      <c r="D3545" s="12"/>
    </row>
    <row r="3546" spans="1:4" s="1" customFormat="1" ht="14.5" x14ac:dyDescent="0.35">
      <c r="A3546" s="15">
        <v>44963</v>
      </c>
      <c r="B3546" s="16">
        <v>0.82291666665696539</v>
      </c>
      <c r="C3546" s="9">
        <v>91442.873131500761</v>
      </c>
      <c r="D3546" s="12"/>
    </row>
    <row r="3547" spans="1:4" s="1" customFormat="1" ht="14.5" x14ac:dyDescent="0.35">
      <c r="A3547" s="15">
        <v>44963</v>
      </c>
      <c r="B3547" s="16">
        <v>0.83333333334303461</v>
      </c>
      <c r="C3547" s="9">
        <v>89865.093872923273</v>
      </c>
      <c r="D3547" s="12"/>
    </row>
    <row r="3548" spans="1:4" s="1" customFormat="1" ht="14.5" x14ac:dyDescent="0.35">
      <c r="A3548" s="15">
        <v>44963</v>
      </c>
      <c r="B3548" s="16">
        <v>0.84375</v>
      </c>
      <c r="C3548" s="9">
        <v>87608.007326946419</v>
      </c>
      <c r="D3548" s="12"/>
    </row>
    <row r="3549" spans="1:4" s="1" customFormat="1" ht="14.5" x14ac:dyDescent="0.35">
      <c r="A3549" s="15">
        <v>44963</v>
      </c>
      <c r="B3549" s="16">
        <v>0.85416666665696539</v>
      </c>
      <c r="C3549" s="9">
        <v>85325.694920634283</v>
      </c>
      <c r="D3549" s="12"/>
    </row>
    <row r="3550" spans="1:4" s="1" customFormat="1" ht="14.5" x14ac:dyDescent="0.35">
      <c r="A3550" s="15">
        <v>44963</v>
      </c>
      <c r="B3550" s="16">
        <v>0.86458333334303461</v>
      </c>
      <c r="C3550" s="9">
        <v>83269.187794890939</v>
      </c>
      <c r="D3550" s="12"/>
    </row>
    <row r="3551" spans="1:4" s="1" customFormat="1" ht="14.5" x14ac:dyDescent="0.35">
      <c r="A3551" s="15">
        <v>44963</v>
      </c>
      <c r="B3551" s="16">
        <v>0.875</v>
      </c>
      <c r="C3551" s="9">
        <v>93028.328553433108</v>
      </c>
      <c r="D3551" s="12"/>
    </row>
    <row r="3552" spans="1:4" s="1" customFormat="1" ht="14.5" x14ac:dyDescent="0.35">
      <c r="A3552" s="15">
        <v>44963</v>
      </c>
      <c r="B3552" s="16">
        <v>0.88541666665696539</v>
      </c>
      <c r="C3552" s="9">
        <v>92608.986688493736</v>
      </c>
      <c r="D3552" s="12"/>
    </row>
    <row r="3553" spans="1:4" s="1" customFormat="1" ht="14.5" x14ac:dyDescent="0.35">
      <c r="A3553" s="15">
        <v>44963</v>
      </c>
      <c r="B3553" s="16">
        <v>0.89583333334303461</v>
      </c>
      <c r="C3553" s="9">
        <v>90397.691162189731</v>
      </c>
      <c r="D3553" s="12"/>
    </row>
    <row r="3554" spans="1:4" s="1" customFormat="1" ht="14.5" x14ac:dyDescent="0.35">
      <c r="A3554" s="15">
        <v>44963</v>
      </c>
      <c r="B3554" s="16">
        <v>0.90625</v>
      </c>
      <c r="C3554" s="9">
        <v>89920.160718700732</v>
      </c>
      <c r="D3554" s="12"/>
    </row>
    <row r="3555" spans="1:4" s="1" customFormat="1" ht="14.5" x14ac:dyDescent="0.35">
      <c r="A3555" s="15">
        <v>44963</v>
      </c>
      <c r="B3555" s="16">
        <v>0.91666666665696539</v>
      </c>
      <c r="C3555" s="9">
        <v>86859.499493196068</v>
      </c>
      <c r="D3555" s="12"/>
    </row>
    <row r="3556" spans="1:4" s="1" customFormat="1" ht="14.5" x14ac:dyDescent="0.35">
      <c r="A3556" s="15">
        <v>44963</v>
      </c>
      <c r="B3556" s="16">
        <v>0.92708333334303461</v>
      </c>
      <c r="C3556" s="9">
        <v>83043.276362363686</v>
      </c>
      <c r="D3556" s="12"/>
    </row>
    <row r="3557" spans="1:4" s="1" customFormat="1" ht="14.5" x14ac:dyDescent="0.35">
      <c r="A3557" s="15">
        <v>44963</v>
      </c>
      <c r="B3557" s="16">
        <v>0.9375</v>
      </c>
      <c r="C3557" s="9">
        <v>80449.349337408668</v>
      </c>
      <c r="D3557" s="12"/>
    </row>
    <row r="3558" spans="1:4" s="1" customFormat="1" ht="14.5" x14ac:dyDescent="0.35">
      <c r="A3558" s="15">
        <v>44963</v>
      </c>
      <c r="B3558" s="16">
        <v>0.94791666665696539</v>
      </c>
      <c r="C3558" s="9">
        <v>76867.672503042617</v>
      </c>
      <c r="D3558" s="12"/>
    </row>
    <row r="3559" spans="1:4" s="1" customFormat="1" ht="14.5" x14ac:dyDescent="0.35">
      <c r="A3559" s="15">
        <v>44963</v>
      </c>
      <c r="B3559" s="16">
        <v>0.95833333334303461</v>
      </c>
      <c r="C3559" s="9">
        <v>73293.587848931333</v>
      </c>
      <c r="D3559" s="12"/>
    </row>
    <row r="3560" spans="1:4" s="1" customFormat="1" ht="14.5" x14ac:dyDescent="0.35">
      <c r="A3560" s="15">
        <v>44963</v>
      </c>
      <c r="B3560" s="16">
        <v>0.96875</v>
      </c>
      <c r="C3560" s="9">
        <v>70006.899984258751</v>
      </c>
      <c r="D3560" s="12"/>
    </row>
    <row r="3561" spans="1:4" s="1" customFormat="1" ht="14.5" x14ac:dyDescent="0.35">
      <c r="A3561" s="15">
        <v>44963</v>
      </c>
      <c r="B3561" s="16">
        <v>0.97916666665696539</v>
      </c>
      <c r="C3561" s="9">
        <v>67104.822226493838</v>
      </c>
      <c r="D3561" s="12"/>
    </row>
    <row r="3562" spans="1:4" s="1" customFormat="1" ht="14.5" x14ac:dyDescent="0.35">
      <c r="A3562" s="15">
        <v>44963</v>
      </c>
      <c r="B3562" s="16">
        <v>0.98958333334303461</v>
      </c>
      <c r="C3562" s="9">
        <v>64226.205281392984</v>
      </c>
      <c r="D3562" s="12"/>
    </row>
    <row r="3563" spans="1:4" s="1" customFormat="1" ht="14.5" x14ac:dyDescent="0.35">
      <c r="A3563" s="15">
        <v>44964</v>
      </c>
      <c r="B3563" s="16">
        <v>0</v>
      </c>
      <c r="C3563" s="9">
        <v>61411.721367673541</v>
      </c>
      <c r="D3563" s="12"/>
    </row>
    <row r="3564" spans="1:4" s="1" customFormat="1" ht="14.5" x14ac:dyDescent="0.35">
      <c r="A3564" s="15">
        <v>44964</v>
      </c>
      <c r="B3564" s="16">
        <v>1.041666665696539E-2</v>
      </c>
      <c r="C3564" s="9">
        <v>59913.99132906364</v>
      </c>
      <c r="D3564" s="12"/>
    </row>
    <row r="3565" spans="1:4" s="1" customFormat="1" ht="14.5" x14ac:dyDescent="0.35">
      <c r="A3565" s="15">
        <v>44964</v>
      </c>
      <c r="B3565" s="16">
        <v>2.083333334303461E-2</v>
      </c>
      <c r="C3565" s="9">
        <v>57203.119481266942</v>
      </c>
      <c r="D3565" s="12"/>
    </row>
    <row r="3566" spans="1:4" s="1" customFormat="1" ht="14.5" x14ac:dyDescent="0.35">
      <c r="A3566" s="15">
        <v>44964</v>
      </c>
      <c r="B3566" s="16">
        <v>3.125E-2</v>
      </c>
      <c r="C3566" s="9">
        <v>55422.651855772972</v>
      </c>
      <c r="D3566" s="12"/>
    </row>
    <row r="3567" spans="1:4" s="1" customFormat="1" ht="14.5" x14ac:dyDescent="0.35">
      <c r="A3567" s="15">
        <v>44964</v>
      </c>
      <c r="B3567" s="16">
        <v>4.166666665696539E-2</v>
      </c>
      <c r="C3567" s="9">
        <v>54537.753017540846</v>
      </c>
      <c r="D3567" s="12"/>
    </row>
    <row r="3568" spans="1:4" s="1" customFormat="1" ht="14.5" x14ac:dyDescent="0.35">
      <c r="A3568" s="15">
        <v>44964</v>
      </c>
      <c r="B3568" s="16">
        <v>5.208333334303461E-2</v>
      </c>
      <c r="C3568" s="9">
        <v>52982.273532175343</v>
      </c>
      <c r="D3568" s="12"/>
    </row>
    <row r="3569" spans="1:4" s="1" customFormat="1" ht="14.5" x14ac:dyDescent="0.35">
      <c r="A3569" s="15">
        <v>44964</v>
      </c>
      <c r="B3569" s="16">
        <v>6.25E-2</v>
      </c>
      <c r="C3569" s="9">
        <v>52139.701011244557</v>
      </c>
      <c r="D3569" s="12"/>
    </row>
    <row r="3570" spans="1:4" s="1" customFormat="1" ht="14.5" x14ac:dyDescent="0.35">
      <c r="A3570" s="15">
        <v>44964</v>
      </c>
      <c r="B3570" s="16">
        <v>7.291666665696539E-2</v>
      </c>
      <c r="C3570" s="9">
        <v>51685.909708525913</v>
      </c>
      <c r="D3570" s="12"/>
    </row>
    <row r="3571" spans="1:4" s="1" customFormat="1" ht="14.5" x14ac:dyDescent="0.35">
      <c r="A3571" s="15">
        <v>44964</v>
      </c>
      <c r="B3571" s="16">
        <v>8.333333334303461E-2</v>
      </c>
      <c r="C3571" s="9">
        <v>51179.588908680002</v>
      </c>
      <c r="D3571" s="12"/>
    </row>
    <row r="3572" spans="1:4" s="1" customFormat="1" ht="14.5" x14ac:dyDescent="0.35">
      <c r="A3572" s="15">
        <v>44964</v>
      </c>
      <c r="B3572" s="16">
        <v>9.375E-2</v>
      </c>
      <c r="C3572" s="9">
        <v>50661.446384065188</v>
      </c>
      <c r="D3572" s="12"/>
    </row>
    <row r="3573" spans="1:4" s="1" customFormat="1" ht="14.5" x14ac:dyDescent="0.35">
      <c r="A3573" s="15">
        <v>44964</v>
      </c>
      <c r="B3573" s="16">
        <v>0.10416666665696539</v>
      </c>
      <c r="C3573" s="9">
        <v>50733.475788707059</v>
      </c>
      <c r="D3573" s="12"/>
    </row>
    <row r="3574" spans="1:4" s="1" customFormat="1" ht="14.5" x14ac:dyDescent="0.35">
      <c r="A3574" s="15">
        <v>44964</v>
      </c>
      <c r="B3574" s="16">
        <v>0.11458333334303461</v>
      </c>
      <c r="C3574" s="9">
        <v>50989.835096252988</v>
      </c>
      <c r="D3574" s="12"/>
    </row>
    <row r="3575" spans="1:4" s="1" customFormat="1" ht="14.5" x14ac:dyDescent="0.35">
      <c r="A3575" s="15">
        <v>44964</v>
      </c>
      <c r="B3575" s="16">
        <v>0.125</v>
      </c>
      <c r="C3575" s="9">
        <v>51166.777109536284</v>
      </c>
      <c r="D3575" s="12"/>
    </row>
    <row r="3576" spans="1:4" s="1" customFormat="1" ht="14.5" x14ac:dyDescent="0.35">
      <c r="A3576" s="15">
        <v>44964</v>
      </c>
      <c r="B3576" s="16">
        <v>0.13541666665696539</v>
      </c>
      <c r="C3576" s="9">
        <v>51723.068962526428</v>
      </c>
      <c r="D3576" s="12"/>
    </row>
    <row r="3577" spans="1:4" s="1" customFormat="1" ht="14.5" x14ac:dyDescent="0.35">
      <c r="A3577" s="15">
        <v>44964</v>
      </c>
      <c r="B3577" s="16">
        <v>0.14583333334303461</v>
      </c>
      <c r="C3577" s="9">
        <v>51798.33140135336</v>
      </c>
      <c r="D3577" s="12"/>
    </row>
    <row r="3578" spans="1:4" s="1" customFormat="1" ht="14.5" x14ac:dyDescent="0.35">
      <c r="A3578" s="15">
        <v>44964</v>
      </c>
      <c r="B3578" s="16">
        <v>0.15625</v>
      </c>
      <c r="C3578" s="9">
        <v>52447.742264919871</v>
      </c>
      <c r="D3578" s="12"/>
    </row>
    <row r="3579" spans="1:4" s="1" customFormat="1" ht="14.5" x14ac:dyDescent="0.35">
      <c r="A3579" s="15">
        <v>44964</v>
      </c>
      <c r="B3579" s="16">
        <v>0.16666666665696539</v>
      </c>
      <c r="C3579" s="9">
        <v>53062.264687319876</v>
      </c>
      <c r="D3579" s="12"/>
    </row>
    <row r="3580" spans="1:4" s="1" customFormat="1" ht="14.5" x14ac:dyDescent="0.35">
      <c r="A3580" s="15">
        <v>44964</v>
      </c>
      <c r="B3580" s="16">
        <v>0.17708333334303461</v>
      </c>
      <c r="C3580" s="9">
        <v>53176.924858580591</v>
      </c>
      <c r="D3580" s="12"/>
    </row>
    <row r="3581" spans="1:4" s="1" customFormat="1" ht="14.5" x14ac:dyDescent="0.35">
      <c r="A3581" s="15">
        <v>44964</v>
      </c>
      <c r="B3581" s="16">
        <v>0.1875</v>
      </c>
      <c r="C3581" s="9">
        <v>53070.830467054198</v>
      </c>
      <c r="D3581" s="12"/>
    </row>
    <row r="3582" spans="1:4" s="1" customFormat="1" ht="14.5" x14ac:dyDescent="0.35">
      <c r="A3582" s="15">
        <v>44964</v>
      </c>
      <c r="B3582" s="16">
        <v>0.19791666665696539</v>
      </c>
      <c r="C3582" s="9">
        <v>53348.379293626938</v>
      </c>
      <c r="D3582" s="12"/>
    </row>
    <row r="3583" spans="1:4" s="1" customFormat="1" ht="14.5" x14ac:dyDescent="0.35">
      <c r="A3583" s="15">
        <v>44964</v>
      </c>
      <c r="B3583" s="16">
        <v>0.20833333334303461</v>
      </c>
      <c r="C3583" s="9">
        <v>53977.941178732653</v>
      </c>
      <c r="D3583" s="12"/>
    </row>
    <row r="3584" spans="1:4" s="1" customFormat="1" ht="14.5" x14ac:dyDescent="0.35">
      <c r="A3584" s="15">
        <v>44964</v>
      </c>
      <c r="B3584" s="16">
        <v>0.21875</v>
      </c>
      <c r="C3584" s="9">
        <v>53629.630300542543</v>
      </c>
      <c r="D3584" s="12"/>
    </row>
    <row r="3585" spans="1:4" s="1" customFormat="1" ht="14.5" x14ac:dyDescent="0.35">
      <c r="A3585" s="15">
        <v>44964</v>
      </c>
      <c r="B3585" s="16">
        <v>0.22916666665696539</v>
      </c>
      <c r="C3585" s="9">
        <v>54894.835093049958</v>
      </c>
      <c r="D3585" s="12"/>
    </row>
    <row r="3586" spans="1:4" s="1" customFormat="1" ht="14.5" x14ac:dyDescent="0.35">
      <c r="A3586" s="15">
        <v>44964</v>
      </c>
      <c r="B3586" s="16">
        <v>0.23958333334303461</v>
      </c>
      <c r="C3586" s="9">
        <v>56320.851890415521</v>
      </c>
      <c r="D3586" s="12"/>
    </row>
    <row r="3587" spans="1:4" s="1" customFormat="1" ht="14.5" x14ac:dyDescent="0.35">
      <c r="A3587" s="15">
        <v>44964</v>
      </c>
      <c r="B3587" s="16">
        <v>0.25</v>
      </c>
      <c r="C3587" s="9">
        <v>54881.466735490292</v>
      </c>
      <c r="D3587" s="12"/>
    </row>
    <row r="3588" spans="1:4" s="1" customFormat="1" ht="14.5" x14ac:dyDescent="0.35">
      <c r="A3588" s="15">
        <v>44964</v>
      </c>
      <c r="B3588" s="16">
        <v>0.26041666665696539</v>
      </c>
      <c r="C3588" s="9">
        <v>58207.564404359924</v>
      </c>
      <c r="D3588" s="12"/>
    </row>
    <row r="3589" spans="1:4" s="1" customFormat="1" ht="14.5" x14ac:dyDescent="0.35">
      <c r="A3589" s="15">
        <v>44964</v>
      </c>
      <c r="B3589" s="16">
        <v>0.27083333334303461</v>
      </c>
      <c r="C3589" s="9">
        <v>60821.841182890857</v>
      </c>
      <c r="D3589" s="12"/>
    </row>
    <row r="3590" spans="1:4" s="1" customFormat="1" ht="14.5" x14ac:dyDescent="0.35">
      <c r="A3590" s="15">
        <v>44964</v>
      </c>
      <c r="B3590" s="16">
        <v>0.28125</v>
      </c>
      <c r="C3590" s="9">
        <v>64764.606647559165</v>
      </c>
      <c r="D3590" s="12"/>
    </row>
    <row r="3591" spans="1:4" s="1" customFormat="1" ht="14.5" x14ac:dyDescent="0.35">
      <c r="A3591" s="15">
        <v>44964</v>
      </c>
      <c r="B3591" s="16">
        <v>0.29166666665696539</v>
      </c>
      <c r="C3591" s="9">
        <v>68314.472100103027</v>
      </c>
      <c r="D3591" s="12"/>
    </row>
    <row r="3592" spans="1:4" s="1" customFormat="1" ht="14.5" x14ac:dyDescent="0.35">
      <c r="A3592" s="15">
        <v>44964</v>
      </c>
      <c r="B3592" s="16">
        <v>0.30208333334303461</v>
      </c>
      <c r="C3592" s="9">
        <v>71759.52180040213</v>
      </c>
      <c r="D3592" s="12"/>
    </row>
    <row r="3593" spans="1:4" s="1" customFormat="1" ht="14.5" x14ac:dyDescent="0.35">
      <c r="A3593" s="15">
        <v>44964</v>
      </c>
      <c r="B3593" s="16">
        <v>0.3125</v>
      </c>
      <c r="C3593" s="9">
        <v>72321.364206974395</v>
      </c>
      <c r="D3593" s="12"/>
    </row>
    <row r="3594" spans="1:4" s="1" customFormat="1" ht="14.5" x14ac:dyDescent="0.35">
      <c r="A3594" s="15">
        <v>44964</v>
      </c>
      <c r="B3594" s="16">
        <v>0.32291666665696539</v>
      </c>
      <c r="C3594" s="9">
        <v>73151.992295430973</v>
      </c>
      <c r="D3594" s="12"/>
    </row>
    <row r="3595" spans="1:4" s="1" customFormat="1" ht="14.5" x14ac:dyDescent="0.35">
      <c r="A3595" s="15">
        <v>44964</v>
      </c>
      <c r="B3595" s="16">
        <v>0.33333333334303461</v>
      </c>
      <c r="C3595" s="9">
        <v>74133.752355802382</v>
      </c>
      <c r="D3595" s="12"/>
    </row>
    <row r="3596" spans="1:4" s="1" customFormat="1" ht="14.5" x14ac:dyDescent="0.35">
      <c r="A3596" s="15">
        <v>44964</v>
      </c>
      <c r="B3596" s="16">
        <v>0.34375</v>
      </c>
      <c r="C3596" s="9">
        <v>75464.292349405048</v>
      </c>
      <c r="D3596" s="12"/>
    </row>
    <row r="3597" spans="1:4" s="1" customFormat="1" ht="14.5" x14ac:dyDescent="0.35">
      <c r="A3597" s="15">
        <v>44964</v>
      </c>
      <c r="B3597" s="16">
        <v>0.35416666665696539</v>
      </c>
      <c r="C3597" s="9">
        <v>75869.707052496567</v>
      </c>
      <c r="D3597" s="12"/>
    </row>
    <row r="3598" spans="1:4" s="1" customFormat="1" ht="14.5" x14ac:dyDescent="0.35">
      <c r="A3598" s="15">
        <v>44964</v>
      </c>
      <c r="B3598" s="16">
        <v>0.36458333334303461</v>
      </c>
      <c r="C3598" s="9">
        <v>76928.2792508118</v>
      </c>
      <c r="D3598" s="12"/>
    </row>
    <row r="3599" spans="1:4" s="1" customFormat="1" ht="14.5" x14ac:dyDescent="0.35">
      <c r="A3599" s="15">
        <v>44964</v>
      </c>
      <c r="B3599" s="16">
        <v>0.375</v>
      </c>
      <c r="C3599" s="9">
        <v>76858.944713512159</v>
      </c>
      <c r="D3599" s="12"/>
    </row>
    <row r="3600" spans="1:4" s="1" customFormat="1" ht="14.5" x14ac:dyDescent="0.35">
      <c r="A3600" s="15">
        <v>44964</v>
      </c>
      <c r="B3600" s="16">
        <v>0.38541666665696539</v>
      </c>
      <c r="C3600" s="9">
        <v>78296.521268696131</v>
      </c>
      <c r="D3600" s="12"/>
    </row>
    <row r="3601" spans="1:4" s="1" customFormat="1" ht="14.5" x14ac:dyDescent="0.35">
      <c r="A3601" s="15">
        <v>44964</v>
      </c>
      <c r="B3601" s="16">
        <v>0.39583333334303461</v>
      </c>
      <c r="C3601" s="9">
        <v>79625.809855397601</v>
      </c>
      <c r="D3601" s="12"/>
    </row>
    <row r="3602" spans="1:4" s="1" customFormat="1" ht="14.5" x14ac:dyDescent="0.35">
      <c r="A3602" s="15">
        <v>44964</v>
      </c>
      <c r="B3602" s="16">
        <v>0.40625</v>
      </c>
      <c r="C3602" s="9">
        <v>79349.195211446917</v>
      </c>
      <c r="D3602" s="12"/>
    </row>
    <row r="3603" spans="1:4" s="1" customFormat="1" ht="14.5" x14ac:dyDescent="0.35">
      <c r="A3603" s="15">
        <v>44964</v>
      </c>
      <c r="B3603" s="16">
        <v>0.41666666665696539</v>
      </c>
      <c r="C3603" s="9">
        <v>80685.683931146254</v>
      </c>
      <c r="D3603" s="12"/>
    </row>
    <row r="3604" spans="1:4" s="1" customFormat="1" ht="14.5" x14ac:dyDescent="0.35">
      <c r="A3604" s="15">
        <v>44964</v>
      </c>
      <c r="B3604" s="16">
        <v>0.42708333334303461</v>
      </c>
      <c r="C3604" s="9">
        <v>80730.20277293172</v>
      </c>
      <c r="D3604" s="12"/>
    </row>
    <row r="3605" spans="1:4" s="1" customFormat="1" ht="14.5" x14ac:dyDescent="0.35">
      <c r="A3605" s="15">
        <v>44964</v>
      </c>
      <c r="B3605" s="16">
        <v>0.4375</v>
      </c>
      <c r="C3605" s="9">
        <v>80395.007211569799</v>
      </c>
      <c r="D3605" s="12"/>
    </row>
    <row r="3606" spans="1:4" s="1" customFormat="1" ht="14.5" x14ac:dyDescent="0.35">
      <c r="A3606" s="15">
        <v>44964</v>
      </c>
      <c r="B3606" s="16">
        <v>0.44791666665696539</v>
      </c>
      <c r="C3606" s="9">
        <v>81349.133743066152</v>
      </c>
      <c r="D3606" s="12"/>
    </row>
    <row r="3607" spans="1:4" s="1" customFormat="1" ht="14.5" x14ac:dyDescent="0.35">
      <c r="A3607" s="15">
        <v>44964</v>
      </c>
      <c r="B3607" s="16">
        <v>0.45833333334303461</v>
      </c>
      <c r="C3607" s="9">
        <v>80087.538466082115</v>
      </c>
      <c r="D3607" s="12"/>
    </row>
    <row r="3608" spans="1:4" s="1" customFormat="1" ht="14.5" x14ac:dyDescent="0.35">
      <c r="A3608" s="15">
        <v>44964</v>
      </c>
      <c r="B3608" s="16">
        <v>0.46875</v>
      </c>
      <c r="C3608" s="9">
        <v>81395.553560878907</v>
      </c>
      <c r="D3608" s="12"/>
    </row>
    <row r="3609" spans="1:4" s="1" customFormat="1" ht="14.5" x14ac:dyDescent="0.35">
      <c r="A3609" s="15">
        <v>44964</v>
      </c>
      <c r="B3609" s="16">
        <v>0.47916666665696539</v>
      </c>
      <c r="C3609" s="9">
        <v>81919.064274417586</v>
      </c>
      <c r="D3609" s="12"/>
    </row>
    <row r="3610" spans="1:4" s="1" customFormat="1" ht="14.5" x14ac:dyDescent="0.35">
      <c r="A3610" s="15">
        <v>44964</v>
      </c>
      <c r="B3610" s="16">
        <v>0.48958333334303461</v>
      </c>
      <c r="C3610" s="9">
        <v>81849.899528762879</v>
      </c>
      <c r="D3610" s="12"/>
    </row>
    <row r="3611" spans="1:4" s="1" customFormat="1" ht="14.5" x14ac:dyDescent="0.35">
      <c r="A3611" s="15">
        <v>44964</v>
      </c>
      <c r="B3611" s="16">
        <v>0.5</v>
      </c>
      <c r="C3611" s="9">
        <v>82897.343944952023</v>
      </c>
      <c r="D3611" s="12"/>
    </row>
    <row r="3612" spans="1:4" s="1" customFormat="1" ht="14.5" x14ac:dyDescent="0.35">
      <c r="A3612" s="15">
        <v>44964</v>
      </c>
      <c r="B3612" s="16">
        <v>0.51041666665696539</v>
      </c>
      <c r="C3612" s="9">
        <v>82362.657022691274</v>
      </c>
      <c r="D3612" s="12"/>
    </row>
    <row r="3613" spans="1:4" s="1" customFormat="1" ht="14.5" x14ac:dyDescent="0.35">
      <c r="A3613" s="15">
        <v>44964</v>
      </c>
      <c r="B3613" s="16">
        <v>0.52083333334303461</v>
      </c>
      <c r="C3613" s="9">
        <v>81891.38170975275</v>
      </c>
      <c r="D3613" s="12"/>
    </row>
    <row r="3614" spans="1:4" s="1" customFormat="1" ht="14.5" x14ac:dyDescent="0.35">
      <c r="A3614" s="15">
        <v>44964</v>
      </c>
      <c r="B3614" s="16">
        <v>0.53125</v>
      </c>
      <c r="C3614" s="9">
        <v>81464.744920226964</v>
      </c>
      <c r="D3614" s="12"/>
    </row>
    <row r="3615" spans="1:4" s="1" customFormat="1" ht="14.5" x14ac:dyDescent="0.35">
      <c r="A3615" s="15">
        <v>44964</v>
      </c>
      <c r="B3615" s="16">
        <v>0.54166666665696539</v>
      </c>
      <c r="C3615" s="9">
        <v>79809.541789292154</v>
      </c>
      <c r="D3615" s="12"/>
    </row>
    <row r="3616" spans="1:4" s="1" customFormat="1" ht="14.5" x14ac:dyDescent="0.35">
      <c r="A3616" s="15">
        <v>44964</v>
      </c>
      <c r="B3616" s="16">
        <v>0.55208333334303461</v>
      </c>
      <c r="C3616" s="9">
        <v>78928.437602816935</v>
      </c>
      <c r="D3616" s="12"/>
    </row>
    <row r="3617" spans="1:4" s="1" customFormat="1" ht="14.5" x14ac:dyDescent="0.35">
      <c r="A3617" s="15">
        <v>44964</v>
      </c>
      <c r="B3617" s="16">
        <v>0.5625</v>
      </c>
      <c r="C3617" s="9">
        <v>80024.554422774221</v>
      </c>
      <c r="D3617" s="12"/>
    </row>
    <row r="3618" spans="1:4" s="1" customFormat="1" ht="14.5" x14ac:dyDescent="0.35">
      <c r="A3618" s="15">
        <v>44964</v>
      </c>
      <c r="B3618" s="16">
        <v>0.57291666665696539</v>
      </c>
      <c r="C3618" s="9">
        <v>79206.065985032925</v>
      </c>
      <c r="D3618" s="12"/>
    </row>
    <row r="3619" spans="1:4" s="1" customFormat="1" ht="14.5" x14ac:dyDescent="0.35">
      <c r="A3619" s="15">
        <v>44964</v>
      </c>
      <c r="B3619" s="16">
        <v>0.58333333334303461</v>
      </c>
      <c r="C3619" s="9">
        <v>79209.811079970867</v>
      </c>
      <c r="D3619" s="12"/>
    </row>
    <row r="3620" spans="1:4" s="1" customFormat="1" ht="14.5" x14ac:dyDescent="0.35">
      <c r="A3620" s="15">
        <v>44964</v>
      </c>
      <c r="B3620" s="16">
        <v>0.59375</v>
      </c>
      <c r="C3620" s="9">
        <v>78152.691557590762</v>
      </c>
      <c r="D3620" s="12"/>
    </row>
    <row r="3621" spans="1:4" s="1" customFormat="1" ht="14.5" x14ac:dyDescent="0.35">
      <c r="A3621" s="15">
        <v>44964</v>
      </c>
      <c r="B3621" s="16">
        <v>0.60416666665696539</v>
      </c>
      <c r="C3621" s="9">
        <v>77516.419498482486</v>
      </c>
      <c r="D3621" s="12"/>
    </row>
    <row r="3622" spans="1:4" s="1" customFormat="1" ht="14.5" x14ac:dyDescent="0.35">
      <c r="A3622" s="15">
        <v>44964</v>
      </c>
      <c r="B3622" s="16">
        <v>0.61458333334303461</v>
      </c>
      <c r="C3622" s="9">
        <v>77787.089529012534</v>
      </c>
      <c r="D3622" s="12"/>
    </row>
    <row r="3623" spans="1:4" s="1" customFormat="1" ht="14.5" x14ac:dyDescent="0.35">
      <c r="A3623" s="15">
        <v>44964</v>
      </c>
      <c r="B3623" s="16">
        <v>0.625</v>
      </c>
      <c r="C3623" s="9">
        <v>76652.295280315273</v>
      </c>
      <c r="D3623" s="12"/>
    </row>
    <row r="3624" spans="1:4" s="1" customFormat="1" ht="14.5" x14ac:dyDescent="0.35">
      <c r="A3624" s="15">
        <v>44964</v>
      </c>
      <c r="B3624" s="16">
        <v>0.63541666665696539</v>
      </c>
      <c r="C3624" s="9">
        <v>76562.485848920885</v>
      </c>
      <c r="D3624" s="12"/>
    </row>
    <row r="3625" spans="1:4" s="1" customFormat="1" ht="14.5" x14ac:dyDescent="0.35">
      <c r="A3625" s="15">
        <v>44964</v>
      </c>
      <c r="B3625" s="16">
        <v>0.64583333334303461</v>
      </c>
      <c r="C3625" s="9">
        <v>76420.975845121895</v>
      </c>
      <c r="D3625" s="12"/>
    </row>
    <row r="3626" spans="1:4" s="1" customFormat="1" ht="14.5" x14ac:dyDescent="0.35">
      <c r="A3626" s="15">
        <v>44964</v>
      </c>
      <c r="B3626" s="16">
        <v>0.65625</v>
      </c>
      <c r="C3626" s="9">
        <v>76039.260636271705</v>
      </c>
      <c r="D3626" s="12"/>
    </row>
    <row r="3627" spans="1:4" s="1" customFormat="1" ht="14.5" x14ac:dyDescent="0.35">
      <c r="A3627" s="15">
        <v>44964</v>
      </c>
      <c r="B3627" s="16">
        <v>0.66666666665696539</v>
      </c>
      <c r="C3627" s="9">
        <v>77901.071830589965</v>
      </c>
      <c r="D3627" s="12"/>
    </row>
    <row r="3628" spans="1:4" s="1" customFormat="1" ht="14.5" x14ac:dyDescent="0.35">
      <c r="A3628" s="15">
        <v>44964</v>
      </c>
      <c r="B3628" s="16">
        <v>0.67708333334303461</v>
      </c>
      <c r="C3628" s="9">
        <v>78919.14996203866</v>
      </c>
      <c r="D3628" s="12"/>
    </row>
    <row r="3629" spans="1:4" s="1" customFormat="1" ht="14.5" x14ac:dyDescent="0.35">
      <c r="A3629" s="15">
        <v>44964</v>
      </c>
      <c r="B3629" s="16">
        <v>0.6875</v>
      </c>
      <c r="C3629" s="9">
        <v>78982.425979795924</v>
      </c>
      <c r="D3629" s="12"/>
    </row>
    <row r="3630" spans="1:4" s="1" customFormat="1" ht="14.5" x14ac:dyDescent="0.35">
      <c r="A3630" s="15">
        <v>44964</v>
      </c>
      <c r="B3630" s="16">
        <v>0.69791666665696539</v>
      </c>
      <c r="C3630" s="9">
        <v>81271.353552423214</v>
      </c>
      <c r="D3630" s="12"/>
    </row>
    <row r="3631" spans="1:4" s="1" customFormat="1" ht="14.5" x14ac:dyDescent="0.35">
      <c r="A3631" s="15">
        <v>44964</v>
      </c>
      <c r="B3631" s="16">
        <v>0.70833333334303461</v>
      </c>
      <c r="C3631" s="9">
        <v>82661.65546853657</v>
      </c>
      <c r="D3631" s="12"/>
    </row>
    <row r="3632" spans="1:4" s="1" customFormat="1" ht="14.5" x14ac:dyDescent="0.35">
      <c r="A3632" s="15">
        <v>44964</v>
      </c>
      <c r="B3632" s="16">
        <v>0.71875</v>
      </c>
      <c r="C3632" s="9">
        <v>86554.245540821226</v>
      </c>
      <c r="D3632" s="12"/>
    </row>
    <row r="3633" spans="1:4" s="1" customFormat="1" ht="14.5" x14ac:dyDescent="0.35">
      <c r="A3633" s="15">
        <v>44964</v>
      </c>
      <c r="B3633" s="16">
        <v>0.72916666665696539</v>
      </c>
      <c r="C3633" s="9">
        <v>89271.541305250197</v>
      </c>
      <c r="D3633" s="12"/>
    </row>
    <row r="3634" spans="1:4" s="1" customFormat="1" ht="14.5" x14ac:dyDescent="0.35">
      <c r="A3634" s="15">
        <v>44964</v>
      </c>
      <c r="B3634" s="16">
        <v>0.73958333334303461</v>
      </c>
      <c r="C3634" s="9">
        <v>93378.051108365558</v>
      </c>
      <c r="D3634" s="12"/>
    </row>
    <row r="3635" spans="1:4" s="1" customFormat="1" ht="14.5" x14ac:dyDescent="0.35">
      <c r="A3635" s="15">
        <v>44964</v>
      </c>
      <c r="B3635" s="16">
        <v>0.75</v>
      </c>
      <c r="C3635" s="9">
        <v>96283.266299106981</v>
      </c>
      <c r="D3635" s="12"/>
    </row>
    <row r="3636" spans="1:4" s="1" customFormat="1" ht="14.5" x14ac:dyDescent="0.35">
      <c r="A3636" s="15">
        <v>44964</v>
      </c>
      <c r="B3636" s="16">
        <v>0.76041666665696539</v>
      </c>
      <c r="C3636" s="9">
        <v>98218.760795341208</v>
      </c>
      <c r="D3636" s="12"/>
    </row>
    <row r="3637" spans="1:4" s="1" customFormat="1" ht="14.5" x14ac:dyDescent="0.35">
      <c r="A3637" s="15">
        <v>44964</v>
      </c>
      <c r="B3637" s="16">
        <v>0.77083333334303461</v>
      </c>
      <c r="C3637" s="9">
        <v>97563.374978096792</v>
      </c>
      <c r="D3637" s="12"/>
    </row>
    <row r="3638" spans="1:4" s="1" customFormat="1" ht="14.5" x14ac:dyDescent="0.35">
      <c r="A3638" s="15">
        <v>44964</v>
      </c>
      <c r="B3638" s="16">
        <v>0.78125</v>
      </c>
      <c r="C3638" s="9">
        <v>98455.598899711578</v>
      </c>
      <c r="D3638" s="12"/>
    </row>
    <row r="3639" spans="1:4" s="1" customFormat="1" ht="14.5" x14ac:dyDescent="0.35">
      <c r="A3639" s="15">
        <v>44964</v>
      </c>
      <c r="B3639" s="16">
        <v>0.79166666665696539</v>
      </c>
      <c r="C3639" s="9">
        <v>97745.587945640102</v>
      </c>
      <c r="D3639" s="12"/>
    </row>
    <row r="3640" spans="1:4" s="1" customFormat="1" ht="14.5" x14ac:dyDescent="0.35">
      <c r="A3640" s="15">
        <v>44964</v>
      </c>
      <c r="B3640" s="16">
        <v>0.80208333334303461</v>
      </c>
      <c r="C3640" s="9">
        <v>96993.915119727637</v>
      </c>
      <c r="D3640" s="12"/>
    </row>
    <row r="3641" spans="1:4" s="1" customFormat="1" ht="14.5" x14ac:dyDescent="0.35">
      <c r="A3641" s="15">
        <v>44964</v>
      </c>
      <c r="B3641" s="16">
        <v>0.8125</v>
      </c>
      <c r="C3641" s="9">
        <v>96320.175201510021</v>
      </c>
      <c r="D3641" s="12"/>
    </row>
    <row r="3642" spans="1:4" s="1" customFormat="1" ht="14.5" x14ac:dyDescent="0.35">
      <c r="A3642" s="15">
        <v>44964</v>
      </c>
      <c r="B3642" s="16">
        <v>0.82291666665696539</v>
      </c>
      <c r="C3642" s="9">
        <v>94157.89126992978</v>
      </c>
      <c r="D3642" s="12"/>
    </row>
    <row r="3643" spans="1:4" s="1" customFormat="1" ht="14.5" x14ac:dyDescent="0.35">
      <c r="A3643" s="15">
        <v>44964</v>
      </c>
      <c r="B3643" s="16">
        <v>0.83333333334303461</v>
      </c>
      <c r="C3643" s="9">
        <v>92186.37579839403</v>
      </c>
      <c r="D3643" s="12"/>
    </row>
    <row r="3644" spans="1:4" s="1" customFormat="1" ht="14.5" x14ac:dyDescent="0.35">
      <c r="A3644" s="15">
        <v>44964</v>
      </c>
      <c r="B3644" s="16">
        <v>0.84375</v>
      </c>
      <c r="C3644" s="9">
        <v>90505.218268378128</v>
      </c>
      <c r="D3644" s="12"/>
    </row>
    <row r="3645" spans="1:4" s="1" customFormat="1" ht="14.5" x14ac:dyDescent="0.35">
      <c r="A3645" s="15">
        <v>44964</v>
      </c>
      <c r="B3645" s="16">
        <v>0.85416666665696539</v>
      </c>
      <c r="C3645" s="9">
        <v>87774.025739503908</v>
      </c>
      <c r="D3645" s="12"/>
    </row>
    <row r="3646" spans="1:4" s="1" customFormat="1" ht="14.5" x14ac:dyDescent="0.35">
      <c r="A3646" s="15">
        <v>44964</v>
      </c>
      <c r="B3646" s="16">
        <v>0.86458333334303461</v>
      </c>
      <c r="C3646" s="9">
        <v>85954.243659878251</v>
      </c>
      <c r="D3646" s="12"/>
    </row>
    <row r="3647" spans="1:4" s="1" customFormat="1" ht="14.5" x14ac:dyDescent="0.35">
      <c r="A3647" s="15">
        <v>44964</v>
      </c>
      <c r="B3647" s="16">
        <v>0.875</v>
      </c>
      <c r="C3647" s="9">
        <v>94751.442156225065</v>
      </c>
      <c r="D3647" s="12"/>
    </row>
    <row r="3648" spans="1:4" s="1" customFormat="1" ht="14.5" x14ac:dyDescent="0.35">
      <c r="A3648" s="15">
        <v>44964</v>
      </c>
      <c r="B3648" s="16">
        <v>0.88541666665696539</v>
      </c>
      <c r="C3648" s="9">
        <v>94721.049110863096</v>
      </c>
      <c r="D3648" s="12"/>
    </row>
    <row r="3649" spans="1:4" s="1" customFormat="1" ht="14.5" x14ac:dyDescent="0.35">
      <c r="A3649" s="15">
        <v>44964</v>
      </c>
      <c r="B3649" s="16">
        <v>0.89583333334303461</v>
      </c>
      <c r="C3649" s="9">
        <v>93246.311663599496</v>
      </c>
      <c r="D3649" s="12"/>
    </row>
    <row r="3650" spans="1:4" s="1" customFormat="1" ht="14.5" x14ac:dyDescent="0.35">
      <c r="A3650" s="15">
        <v>44964</v>
      </c>
      <c r="B3650" s="16">
        <v>0.90625</v>
      </c>
      <c r="C3650" s="9">
        <v>90753.277080151631</v>
      </c>
      <c r="D3650" s="12"/>
    </row>
    <row r="3651" spans="1:4" s="1" customFormat="1" ht="14.5" x14ac:dyDescent="0.35">
      <c r="A3651" s="15">
        <v>44964</v>
      </c>
      <c r="B3651" s="16">
        <v>0.91666666665696539</v>
      </c>
      <c r="C3651" s="9">
        <v>88023.507413122279</v>
      </c>
      <c r="D3651" s="12"/>
    </row>
    <row r="3652" spans="1:4" s="1" customFormat="1" ht="14.5" x14ac:dyDescent="0.35">
      <c r="A3652" s="15">
        <v>44964</v>
      </c>
      <c r="B3652" s="16">
        <v>0.92708333334303461</v>
      </c>
      <c r="C3652" s="9">
        <v>85245.578787430073</v>
      </c>
      <c r="D3652" s="12"/>
    </row>
    <row r="3653" spans="1:4" s="1" customFormat="1" ht="14.5" x14ac:dyDescent="0.35">
      <c r="A3653" s="15">
        <v>44964</v>
      </c>
      <c r="B3653" s="16">
        <v>0.9375</v>
      </c>
      <c r="C3653" s="9">
        <v>81119.957354513084</v>
      </c>
      <c r="D3653" s="12"/>
    </row>
    <row r="3654" spans="1:4" s="1" customFormat="1" ht="14.5" x14ac:dyDescent="0.35">
      <c r="A3654" s="15">
        <v>44964</v>
      </c>
      <c r="B3654" s="16">
        <v>0.94791666665696539</v>
      </c>
      <c r="C3654" s="9">
        <v>77717.78590670813</v>
      </c>
      <c r="D3654" s="12"/>
    </row>
    <row r="3655" spans="1:4" s="1" customFormat="1" ht="14.5" x14ac:dyDescent="0.35">
      <c r="A3655" s="15">
        <v>44964</v>
      </c>
      <c r="B3655" s="16">
        <v>0.95833333334303461</v>
      </c>
      <c r="C3655" s="9">
        <v>75190.075522954081</v>
      </c>
      <c r="D3655" s="12"/>
    </row>
    <row r="3656" spans="1:4" s="1" customFormat="1" ht="14.5" x14ac:dyDescent="0.35">
      <c r="A3656" s="15">
        <v>44964</v>
      </c>
      <c r="B3656" s="16">
        <v>0.96875</v>
      </c>
      <c r="C3656" s="9">
        <v>70905.844589338449</v>
      </c>
      <c r="D3656" s="12"/>
    </row>
    <row r="3657" spans="1:4" s="1" customFormat="1" ht="14.5" x14ac:dyDescent="0.35">
      <c r="A3657" s="15">
        <v>44964</v>
      </c>
      <c r="B3657" s="16">
        <v>0.97916666665696539</v>
      </c>
      <c r="C3657" s="9">
        <v>68974.717656169087</v>
      </c>
      <c r="D3657" s="12"/>
    </row>
    <row r="3658" spans="1:4" s="1" customFormat="1" ht="14.5" x14ac:dyDescent="0.35">
      <c r="A3658" s="15">
        <v>44964</v>
      </c>
      <c r="B3658" s="16">
        <v>0.98958333334303461</v>
      </c>
      <c r="C3658" s="9">
        <v>65696.557309997123</v>
      </c>
      <c r="D3658" s="12"/>
    </row>
    <row r="3659" spans="1:4" s="1" customFormat="1" ht="14.5" x14ac:dyDescent="0.35">
      <c r="A3659" s="15">
        <v>44965</v>
      </c>
      <c r="B3659" s="16">
        <v>0</v>
      </c>
      <c r="C3659" s="9">
        <v>63324.991857089291</v>
      </c>
      <c r="D3659" s="12"/>
    </row>
    <row r="3660" spans="1:4" s="1" customFormat="1" ht="14.5" x14ac:dyDescent="0.35">
      <c r="A3660" s="15">
        <v>44965</v>
      </c>
      <c r="B3660" s="16">
        <v>1.041666665696539E-2</v>
      </c>
      <c r="C3660" s="9">
        <v>61382.773496406415</v>
      </c>
      <c r="D3660" s="12"/>
    </row>
    <row r="3661" spans="1:4" s="1" customFormat="1" ht="14.5" x14ac:dyDescent="0.35">
      <c r="A3661" s="15">
        <v>44965</v>
      </c>
      <c r="B3661" s="16">
        <v>2.083333334303461E-2</v>
      </c>
      <c r="C3661" s="9">
        <v>58831.269771089836</v>
      </c>
      <c r="D3661" s="12"/>
    </row>
    <row r="3662" spans="1:4" s="1" customFormat="1" ht="14.5" x14ac:dyDescent="0.35">
      <c r="A3662" s="15">
        <v>44965</v>
      </c>
      <c r="B3662" s="16">
        <v>3.125E-2</v>
      </c>
      <c r="C3662" s="9">
        <v>57778.643986520503</v>
      </c>
      <c r="D3662" s="12"/>
    </row>
    <row r="3663" spans="1:4" s="1" customFormat="1" ht="14.5" x14ac:dyDescent="0.35">
      <c r="A3663" s="15">
        <v>44965</v>
      </c>
      <c r="B3663" s="16">
        <v>4.166666665696539E-2</v>
      </c>
      <c r="C3663" s="9">
        <v>56321.623849142517</v>
      </c>
      <c r="D3663" s="12"/>
    </row>
    <row r="3664" spans="1:4" s="1" customFormat="1" ht="14.5" x14ac:dyDescent="0.35">
      <c r="A3664" s="15">
        <v>44965</v>
      </c>
      <c r="B3664" s="16">
        <v>5.208333334303461E-2</v>
      </c>
      <c r="C3664" s="9">
        <v>55108.808809033435</v>
      </c>
      <c r="D3664" s="12"/>
    </row>
    <row r="3665" spans="1:4" s="1" customFormat="1" ht="14.5" x14ac:dyDescent="0.35">
      <c r="A3665" s="15">
        <v>44965</v>
      </c>
      <c r="B3665" s="16">
        <v>6.25E-2</v>
      </c>
      <c r="C3665" s="9">
        <v>54767.521644970606</v>
      </c>
      <c r="D3665" s="12"/>
    </row>
    <row r="3666" spans="1:4" s="1" customFormat="1" ht="14.5" x14ac:dyDescent="0.35">
      <c r="A3666" s="15">
        <v>44965</v>
      </c>
      <c r="B3666" s="16">
        <v>7.291666665696539E-2</v>
      </c>
      <c r="C3666" s="9">
        <v>54718.274531229807</v>
      </c>
      <c r="D3666" s="12"/>
    </row>
    <row r="3667" spans="1:4" s="1" customFormat="1" ht="14.5" x14ac:dyDescent="0.35">
      <c r="A3667" s="15">
        <v>44965</v>
      </c>
      <c r="B3667" s="16">
        <v>8.333333334303461E-2</v>
      </c>
      <c r="C3667" s="9">
        <v>53520.565184819774</v>
      </c>
      <c r="D3667" s="12"/>
    </row>
    <row r="3668" spans="1:4" s="1" customFormat="1" ht="14.5" x14ac:dyDescent="0.35">
      <c r="A3668" s="15">
        <v>44965</v>
      </c>
      <c r="B3668" s="16">
        <v>9.375E-2</v>
      </c>
      <c r="C3668" s="9">
        <v>54156.789587127707</v>
      </c>
      <c r="D3668" s="12"/>
    </row>
    <row r="3669" spans="1:4" s="1" customFormat="1" ht="14.5" x14ac:dyDescent="0.35">
      <c r="A3669" s="15">
        <v>44965</v>
      </c>
      <c r="B3669" s="16">
        <v>0.10416666665696539</v>
      </c>
      <c r="C3669" s="9">
        <v>53344.412085275631</v>
      </c>
      <c r="D3669" s="12"/>
    </row>
    <row r="3670" spans="1:4" s="1" customFormat="1" ht="14.5" x14ac:dyDescent="0.35">
      <c r="A3670" s="15">
        <v>44965</v>
      </c>
      <c r="B3670" s="16">
        <v>0.11458333334303461</v>
      </c>
      <c r="C3670" s="9">
        <v>53518.081158513225</v>
      </c>
      <c r="D3670" s="12"/>
    </row>
    <row r="3671" spans="1:4" s="1" customFormat="1" ht="14.5" x14ac:dyDescent="0.35">
      <c r="A3671" s="15">
        <v>44965</v>
      </c>
      <c r="B3671" s="16">
        <v>0.125</v>
      </c>
      <c r="C3671" s="9">
        <v>54087.841781605952</v>
      </c>
      <c r="D3671" s="12"/>
    </row>
    <row r="3672" spans="1:4" s="1" customFormat="1" ht="14.5" x14ac:dyDescent="0.35">
      <c r="A3672" s="15">
        <v>44965</v>
      </c>
      <c r="B3672" s="16">
        <v>0.13541666665696539</v>
      </c>
      <c r="C3672" s="9">
        <v>53931.846596128169</v>
      </c>
      <c r="D3672" s="12"/>
    </row>
    <row r="3673" spans="1:4" s="1" customFormat="1" ht="14.5" x14ac:dyDescent="0.35">
      <c r="A3673" s="15">
        <v>44965</v>
      </c>
      <c r="B3673" s="16">
        <v>0.14583333334303461</v>
      </c>
      <c r="C3673" s="9">
        <v>54076.454460257577</v>
      </c>
      <c r="D3673" s="12"/>
    </row>
    <row r="3674" spans="1:4" s="1" customFormat="1" ht="14.5" x14ac:dyDescent="0.35">
      <c r="A3674" s="15">
        <v>44965</v>
      </c>
      <c r="B3674" s="16">
        <v>0.15625</v>
      </c>
      <c r="C3674" s="9">
        <v>54194.969789215364</v>
      </c>
      <c r="D3674" s="12"/>
    </row>
    <row r="3675" spans="1:4" s="1" customFormat="1" ht="14.5" x14ac:dyDescent="0.35">
      <c r="A3675" s="15">
        <v>44965</v>
      </c>
      <c r="B3675" s="16">
        <v>0.16666666665696539</v>
      </c>
      <c r="C3675" s="9">
        <v>55111.073740009626</v>
      </c>
      <c r="D3675" s="12"/>
    </row>
    <row r="3676" spans="1:4" s="1" customFormat="1" ht="14.5" x14ac:dyDescent="0.35">
      <c r="A3676" s="15">
        <v>44965</v>
      </c>
      <c r="B3676" s="16">
        <v>0.17708333334303461</v>
      </c>
      <c r="C3676" s="9">
        <v>54699.601720958701</v>
      </c>
      <c r="D3676" s="12"/>
    </row>
    <row r="3677" spans="1:4" s="1" customFormat="1" ht="14.5" x14ac:dyDescent="0.35">
      <c r="A3677" s="15">
        <v>44965</v>
      </c>
      <c r="B3677" s="16">
        <v>0.1875</v>
      </c>
      <c r="C3677" s="9">
        <v>55330.291622161647</v>
      </c>
      <c r="D3677" s="12"/>
    </row>
    <row r="3678" spans="1:4" s="1" customFormat="1" ht="14.5" x14ac:dyDescent="0.35">
      <c r="A3678" s="15">
        <v>44965</v>
      </c>
      <c r="B3678" s="16">
        <v>0.19791666665696539</v>
      </c>
      <c r="C3678" s="9">
        <v>55339.506742793332</v>
      </c>
      <c r="D3678" s="12"/>
    </row>
    <row r="3679" spans="1:4" s="1" customFormat="1" ht="14.5" x14ac:dyDescent="0.35">
      <c r="A3679" s="15">
        <v>44965</v>
      </c>
      <c r="B3679" s="16">
        <v>0.20833333334303461</v>
      </c>
      <c r="C3679" s="9">
        <v>56161.483918387741</v>
      </c>
      <c r="D3679" s="12"/>
    </row>
    <row r="3680" spans="1:4" s="1" customFormat="1" ht="14.5" x14ac:dyDescent="0.35">
      <c r="A3680" s="15">
        <v>44965</v>
      </c>
      <c r="B3680" s="16">
        <v>0.21875</v>
      </c>
      <c r="C3680" s="9">
        <v>56332.632028696084</v>
      </c>
      <c r="D3680" s="12"/>
    </row>
    <row r="3681" spans="1:4" s="1" customFormat="1" ht="14.5" x14ac:dyDescent="0.35">
      <c r="A3681" s="15">
        <v>44965</v>
      </c>
      <c r="B3681" s="16">
        <v>0.22916666665696539</v>
      </c>
      <c r="C3681" s="9">
        <v>56865.751438303938</v>
      </c>
      <c r="D3681" s="12"/>
    </row>
    <row r="3682" spans="1:4" s="1" customFormat="1" ht="14.5" x14ac:dyDescent="0.35">
      <c r="A3682" s="15">
        <v>44965</v>
      </c>
      <c r="B3682" s="16">
        <v>0.23958333334303461</v>
      </c>
      <c r="C3682" s="9">
        <v>58735.025435971795</v>
      </c>
      <c r="D3682" s="12"/>
    </row>
    <row r="3683" spans="1:4" s="1" customFormat="1" ht="14.5" x14ac:dyDescent="0.35">
      <c r="A3683" s="15">
        <v>44965</v>
      </c>
      <c r="B3683" s="16">
        <v>0.25</v>
      </c>
      <c r="C3683" s="9">
        <v>58362.777241459218</v>
      </c>
      <c r="D3683" s="12"/>
    </row>
    <row r="3684" spans="1:4" s="1" customFormat="1" ht="14.5" x14ac:dyDescent="0.35">
      <c r="A3684" s="15">
        <v>44965</v>
      </c>
      <c r="B3684" s="16">
        <v>0.26041666665696539</v>
      </c>
      <c r="C3684" s="9">
        <v>60193.273307551804</v>
      </c>
      <c r="D3684" s="12"/>
    </row>
    <row r="3685" spans="1:4" s="1" customFormat="1" ht="14.5" x14ac:dyDescent="0.35">
      <c r="A3685" s="15">
        <v>44965</v>
      </c>
      <c r="B3685" s="16">
        <v>0.27083333334303461</v>
      </c>
      <c r="C3685" s="9">
        <v>62996.433495427184</v>
      </c>
      <c r="D3685" s="12"/>
    </row>
    <row r="3686" spans="1:4" s="1" customFormat="1" ht="14.5" x14ac:dyDescent="0.35">
      <c r="A3686" s="15">
        <v>44965</v>
      </c>
      <c r="B3686" s="16">
        <v>0.28125</v>
      </c>
      <c r="C3686" s="9">
        <v>66479.391882698037</v>
      </c>
      <c r="D3686" s="12"/>
    </row>
    <row r="3687" spans="1:4" s="1" customFormat="1" ht="14.5" x14ac:dyDescent="0.35">
      <c r="A3687" s="15">
        <v>44965</v>
      </c>
      <c r="B3687" s="16">
        <v>0.29166666665696539</v>
      </c>
      <c r="C3687" s="9">
        <v>70912.181346053811</v>
      </c>
      <c r="D3687" s="12"/>
    </row>
    <row r="3688" spans="1:4" s="1" customFormat="1" ht="14.5" x14ac:dyDescent="0.35">
      <c r="A3688" s="15">
        <v>44965</v>
      </c>
      <c r="B3688" s="16">
        <v>0.30208333334303461</v>
      </c>
      <c r="C3688" s="9">
        <v>72729.222402037834</v>
      </c>
      <c r="D3688" s="12"/>
    </row>
    <row r="3689" spans="1:4" s="1" customFormat="1" ht="14.5" x14ac:dyDescent="0.35">
      <c r="A3689" s="15">
        <v>44965</v>
      </c>
      <c r="B3689" s="16">
        <v>0.3125</v>
      </c>
      <c r="C3689" s="9">
        <v>73078.68217394581</v>
      </c>
      <c r="D3689" s="12"/>
    </row>
    <row r="3690" spans="1:4" s="1" customFormat="1" ht="14.5" x14ac:dyDescent="0.35">
      <c r="A3690" s="15">
        <v>44965</v>
      </c>
      <c r="B3690" s="16">
        <v>0.32291666665696539</v>
      </c>
      <c r="C3690" s="9">
        <v>74934.086118106759</v>
      </c>
      <c r="D3690" s="12"/>
    </row>
    <row r="3691" spans="1:4" s="1" customFormat="1" ht="14.5" x14ac:dyDescent="0.35">
      <c r="A3691" s="15">
        <v>44965</v>
      </c>
      <c r="B3691" s="16">
        <v>0.33333333334303461</v>
      </c>
      <c r="C3691" s="9">
        <v>76280.905803608854</v>
      </c>
      <c r="D3691" s="12"/>
    </row>
    <row r="3692" spans="1:4" s="1" customFormat="1" ht="14.5" x14ac:dyDescent="0.35">
      <c r="A3692" s="15">
        <v>44965</v>
      </c>
      <c r="B3692" s="16">
        <v>0.34375</v>
      </c>
      <c r="C3692" s="9">
        <v>76282.511588291993</v>
      </c>
      <c r="D3692" s="12"/>
    </row>
    <row r="3693" spans="1:4" s="1" customFormat="1" ht="14.5" x14ac:dyDescent="0.35">
      <c r="A3693" s="15">
        <v>44965</v>
      </c>
      <c r="B3693" s="16">
        <v>0.35416666665696539</v>
      </c>
      <c r="C3693" s="9">
        <v>77781.055463512763</v>
      </c>
      <c r="D3693" s="12"/>
    </row>
    <row r="3694" spans="1:4" s="1" customFormat="1" ht="14.5" x14ac:dyDescent="0.35">
      <c r="A3694" s="15">
        <v>44965</v>
      </c>
      <c r="B3694" s="16">
        <v>0.36458333334303461</v>
      </c>
      <c r="C3694" s="9">
        <v>78801.120390872646</v>
      </c>
      <c r="D3694" s="12"/>
    </row>
    <row r="3695" spans="1:4" s="1" customFormat="1" ht="14.5" x14ac:dyDescent="0.35">
      <c r="A3695" s="15">
        <v>44965</v>
      </c>
      <c r="B3695" s="16">
        <v>0.375</v>
      </c>
      <c r="C3695" s="9">
        <v>79364.62722194154</v>
      </c>
      <c r="D3695" s="12"/>
    </row>
    <row r="3696" spans="1:4" s="1" customFormat="1" ht="14.5" x14ac:dyDescent="0.35">
      <c r="A3696" s="15">
        <v>44965</v>
      </c>
      <c r="B3696" s="16">
        <v>0.38541666665696539</v>
      </c>
      <c r="C3696" s="9">
        <v>80829.544681845102</v>
      </c>
      <c r="D3696" s="12"/>
    </row>
    <row r="3697" spans="1:4" s="1" customFormat="1" ht="14.5" x14ac:dyDescent="0.35">
      <c r="A3697" s="15">
        <v>44965</v>
      </c>
      <c r="B3697" s="16">
        <v>0.39583333334303461</v>
      </c>
      <c r="C3697" s="9">
        <v>80970.69304666252</v>
      </c>
      <c r="D3697" s="12"/>
    </row>
    <row r="3698" spans="1:4" s="1" customFormat="1" ht="14.5" x14ac:dyDescent="0.35">
      <c r="A3698" s="15">
        <v>44965</v>
      </c>
      <c r="B3698" s="16">
        <v>0.40625</v>
      </c>
      <c r="C3698" s="9">
        <v>81916.757266911794</v>
      </c>
      <c r="D3698" s="12"/>
    </row>
    <row r="3699" spans="1:4" s="1" customFormat="1" ht="14.5" x14ac:dyDescent="0.35">
      <c r="A3699" s="15">
        <v>44965</v>
      </c>
      <c r="B3699" s="16">
        <v>0.41666666665696539</v>
      </c>
      <c r="C3699" s="9">
        <v>82185.398745765327</v>
      </c>
      <c r="D3699" s="12"/>
    </row>
    <row r="3700" spans="1:4" s="1" customFormat="1" ht="14.5" x14ac:dyDescent="0.35">
      <c r="A3700" s="15">
        <v>44965</v>
      </c>
      <c r="B3700" s="16">
        <v>0.42708333334303461</v>
      </c>
      <c r="C3700" s="9">
        <v>81812.366408373913</v>
      </c>
      <c r="D3700" s="12"/>
    </row>
    <row r="3701" spans="1:4" s="1" customFormat="1" ht="14.5" x14ac:dyDescent="0.35">
      <c r="A3701" s="15">
        <v>44965</v>
      </c>
      <c r="B3701" s="16">
        <v>0.4375</v>
      </c>
      <c r="C3701" s="9">
        <v>82790.342182274369</v>
      </c>
      <c r="D3701" s="12"/>
    </row>
    <row r="3702" spans="1:4" s="1" customFormat="1" ht="14.5" x14ac:dyDescent="0.35">
      <c r="A3702" s="15">
        <v>44965</v>
      </c>
      <c r="B3702" s="16">
        <v>0.44791666665696539</v>
      </c>
      <c r="C3702" s="9">
        <v>82644.85886238268</v>
      </c>
      <c r="D3702" s="12"/>
    </row>
    <row r="3703" spans="1:4" s="1" customFormat="1" ht="14.5" x14ac:dyDescent="0.35">
      <c r="A3703" s="15">
        <v>44965</v>
      </c>
      <c r="B3703" s="16">
        <v>0.45833333334303461</v>
      </c>
      <c r="C3703" s="9">
        <v>82141.33967882584</v>
      </c>
      <c r="D3703" s="12"/>
    </row>
    <row r="3704" spans="1:4" s="1" customFormat="1" ht="14.5" x14ac:dyDescent="0.35">
      <c r="A3704" s="15">
        <v>44965</v>
      </c>
      <c r="B3704" s="16">
        <v>0.46875</v>
      </c>
      <c r="C3704" s="9">
        <v>82671.60744586197</v>
      </c>
      <c r="D3704" s="12"/>
    </row>
    <row r="3705" spans="1:4" s="1" customFormat="1" ht="14.5" x14ac:dyDescent="0.35">
      <c r="A3705" s="15">
        <v>44965</v>
      </c>
      <c r="B3705" s="16">
        <v>0.47916666665696539</v>
      </c>
      <c r="C3705" s="9">
        <v>82608.405623710467</v>
      </c>
      <c r="D3705" s="12"/>
    </row>
    <row r="3706" spans="1:4" s="1" customFormat="1" ht="14.5" x14ac:dyDescent="0.35">
      <c r="A3706" s="15">
        <v>44965</v>
      </c>
      <c r="B3706" s="16">
        <v>0.48958333334303461</v>
      </c>
      <c r="C3706" s="9">
        <v>83171.098181819863</v>
      </c>
      <c r="D3706" s="12"/>
    </row>
    <row r="3707" spans="1:4" s="1" customFormat="1" ht="14.5" x14ac:dyDescent="0.35">
      <c r="A3707" s="15">
        <v>44965</v>
      </c>
      <c r="B3707" s="16">
        <v>0.5</v>
      </c>
      <c r="C3707" s="9">
        <v>83151.130778391162</v>
      </c>
      <c r="D3707" s="12"/>
    </row>
    <row r="3708" spans="1:4" s="1" customFormat="1" ht="14.5" x14ac:dyDescent="0.35">
      <c r="A3708" s="15">
        <v>44965</v>
      </c>
      <c r="B3708" s="16">
        <v>0.51041666665696539</v>
      </c>
      <c r="C3708" s="9">
        <v>83650.205487208339</v>
      </c>
      <c r="D3708" s="12"/>
    </row>
    <row r="3709" spans="1:4" s="1" customFormat="1" ht="14.5" x14ac:dyDescent="0.35">
      <c r="A3709" s="15">
        <v>44965</v>
      </c>
      <c r="B3709" s="16">
        <v>0.52083333334303461</v>
      </c>
      <c r="C3709" s="9">
        <v>82064.044734179377</v>
      </c>
      <c r="D3709" s="12"/>
    </row>
    <row r="3710" spans="1:4" s="1" customFormat="1" ht="14.5" x14ac:dyDescent="0.35">
      <c r="A3710" s="15">
        <v>44965</v>
      </c>
      <c r="B3710" s="16">
        <v>0.53125</v>
      </c>
      <c r="C3710" s="9">
        <v>81749.487815230226</v>
      </c>
      <c r="D3710" s="12"/>
    </row>
    <row r="3711" spans="1:4" s="1" customFormat="1" ht="14.5" x14ac:dyDescent="0.35">
      <c r="A3711" s="15">
        <v>44965</v>
      </c>
      <c r="B3711" s="16">
        <v>0.54166666665696539</v>
      </c>
      <c r="C3711" s="9">
        <v>80578.637014535881</v>
      </c>
      <c r="D3711" s="12"/>
    </row>
    <row r="3712" spans="1:4" s="1" customFormat="1" ht="14.5" x14ac:dyDescent="0.35">
      <c r="A3712" s="15">
        <v>44965</v>
      </c>
      <c r="B3712" s="16">
        <v>0.55208333334303461</v>
      </c>
      <c r="C3712" s="9">
        <v>80182.960285481444</v>
      </c>
      <c r="D3712" s="12"/>
    </row>
    <row r="3713" spans="1:4" s="1" customFormat="1" ht="14.5" x14ac:dyDescent="0.35">
      <c r="A3713" s="15">
        <v>44965</v>
      </c>
      <c r="B3713" s="16">
        <v>0.5625</v>
      </c>
      <c r="C3713" s="9">
        <v>80753.981314807839</v>
      </c>
      <c r="D3713" s="12"/>
    </row>
    <row r="3714" spans="1:4" s="1" customFormat="1" ht="14.5" x14ac:dyDescent="0.35">
      <c r="A3714" s="15">
        <v>44965</v>
      </c>
      <c r="B3714" s="16">
        <v>0.57291666665696539</v>
      </c>
      <c r="C3714" s="9">
        <v>80228.022021715704</v>
      </c>
      <c r="D3714" s="12"/>
    </row>
    <row r="3715" spans="1:4" s="1" customFormat="1" ht="14.5" x14ac:dyDescent="0.35">
      <c r="A3715" s="15">
        <v>44965</v>
      </c>
      <c r="B3715" s="16">
        <v>0.58333333334303461</v>
      </c>
      <c r="C3715" s="9">
        <v>79732.452742945054</v>
      </c>
      <c r="D3715" s="12"/>
    </row>
    <row r="3716" spans="1:4" s="1" customFormat="1" ht="14.5" x14ac:dyDescent="0.35">
      <c r="A3716" s="15">
        <v>44965</v>
      </c>
      <c r="B3716" s="16">
        <v>0.59375</v>
      </c>
      <c r="C3716" s="9">
        <v>79221.398605587106</v>
      </c>
      <c r="D3716" s="12"/>
    </row>
    <row r="3717" spans="1:4" s="1" customFormat="1" ht="14.5" x14ac:dyDescent="0.35">
      <c r="A3717" s="15">
        <v>44965</v>
      </c>
      <c r="B3717" s="16">
        <v>0.60416666665696539</v>
      </c>
      <c r="C3717" s="9">
        <v>77651.056628613878</v>
      </c>
      <c r="D3717" s="12"/>
    </row>
    <row r="3718" spans="1:4" s="1" customFormat="1" ht="14.5" x14ac:dyDescent="0.35">
      <c r="A3718" s="15">
        <v>44965</v>
      </c>
      <c r="B3718" s="16">
        <v>0.61458333334303461</v>
      </c>
      <c r="C3718" s="9">
        <v>77974.707253076471</v>
      </c>
      <c r="D3718" s="12"/>
    </row>
    <row r="3719" spans="1:4" s="1" customFormat="1" ht="14.5" x14ac:dyDescent="0.35">
      <c r="A3719" s="15">
        <v>44965</v>
      </c>
      <c r="B3719" s="16">
        <v>0.625</v>
      </c>
      <c r="C3719" s="9">
        <v>77170.682527988683</v>
      </c>
      <c r="D3719" s="12"/>
    </row>
    <row r="3720" spans="1:4" s="1" customFormat="1" ht="14.5" x14ac:dyDescent="0.35">
      <c r="A3720" s="15">
        <v>44965</v>
      </c>
      <c r="B3720" s="16">
        <v>0.63541666665696539</v>
      </c>
      <c r="C3720" s="9">
        <v>76341.55328934011</v>
      </c>
      <c r="D3720" s="12"/>
    </row>
    <row r="3721" spans="1:4" s="1" customFormat="1" ht="14.5" x14ac:dyDescent="0.35">
      <c r="A3721" s="15">
        <v>44965</v>
      </c>
      <c r="B3721" s="16">
        <v>0.64583333334303461</v>
      </c>
      <c r="C3721" s="9">
        <v>76589.55621872023</v>
      </c>
      <c r="D3721" s="12"/>
    </row>
    <row r="3722" spans="1:4" s="1" customFormat="1" ht="14.5" x14ac:dyDescent="0.35">
      <c r="A3722" s="15">
        <v>44965</v>
      </c>
      <c r="B3722" s="16">
        <v>0.65625</v>
      </c>
      <c r="C3722" s="9">
        <v>76041.565140744875</v>
      </c>
      <c r="D3722" s="12"/>
    </row>
    <row r="3723" spans="1:4" s="1" customFormat="1" ht="14.5" x14ac:dyDescent="0.35">
      <c r="A3723" s="15">
        <v>44965</v>
      </c>
      <c r="B3723" s="16">
        <v>0.66666666665696539</v>
      </c>
      <c r="C3723" s="9">
        <v>77153.305094551906</v>
      </c>
      <c r="D3723" s="12"/>
    </row>
    <row r="3724" spans="1:4" s="1" customFormat="1" ht="14.5" x14ac:dyDescent="0.35">
      <c r="A3724" s="15">
        <v>44965</v>
      </c>
      <c r="B3724" s="16">
        <v>0.67708333334303461</v>
      </c>
      <c r="C3724" s="9">
        <v>78251.468311381366</v>
      </c>
      <c r="D3724" s="12"/>
    </row>
    <row r="3725" spans="1:4" s="1" customFormat="1" ht="14.5" x14ac:dyDescent="0.35">
      <c r="A3725" s="15">
        <v>44965</v>
      </c>
      <c r="B3725" s="16">
        <v>0.6875</v>
      </c>
      <c r="C3725" s="9">
        <v>79482.017456649366</v>
      </c>
      <c r="D3725" s="12"/>
    </row>
    <row r="3726" spans="1:4" s="1" customFormat="1" ht="14.5" x14ac:dyDescent="0.35">
      <c r="A3726" s="15">
        <v>44965</v>
      </c>
      <c r="B3726" s="16">
        <v>0.69791666665696539</v>
      </c>
      <c r="C3726" s="9">
        <v>80527.308536332654</v>
      </c>
      <c r="D3726" s="12"/>
    </row>
    <row r="3727" spans="1:4" s="1" customFormat="1" ht="14.5" x14ac:dyDescent="0.35">
      <c r="A3727" s="15">
        <v>44965</v>
      </c>
      <c r="B3727" s="16">
        <v>0.70833333334303461</v>
      </c>
      <c r="C3727" s="9">
        <v>82860.925239294505</v>
      </c>
      <c r="D3727" s="12"/>
    </row>
    <row r="3728" spans="1:4" s="1" customFormat="1" ht="14.5" x14ac:dyDescent="0.35">
      <c r="A3728" s="15">
        <v>44965</v>
      </c>
      <c r="B3728" s="16">
        <v>0.71875</v>
      </c>
      <c r="C3728" s="9">
        <v>86300.234258016542</v>
      </c>
      <c r="D3728" s="12"/>
    </row>
    <row r="3729" spans="1:4" s="1" customFormat="1" ht="14.5" x14ac:dyDescent="0.35">
      <c r="A3729" s="15">
        <v>44965</v>
      </c>
      <c r="B3729" s="16">
        <v>0.72916666665696539</v>
      </c>
      <c r="C3729" s="9">
        <v>89900.869809146388</v>
      </c>
      <c r="D3729" s="12"/>
    </row>
    <row r="3730" spans="1:4" s="1" customFormat="1" ht="14.5" x14ac:dyDescent="0.35">
      <c r="A3730" s="15">
        <v>44965</v>
      </c>
      <c r="B3730" s="16">
        <v>0.73958333334303461</v>
      </c>
      <c r="C3730" s="9">
        <v>92315.570357092234</v>
      </c>
      <c r="D3730" s="12"/>
    </row>
    <row r="3731" spans="1:4" s="1" customFormat="1" ht="14.5" x14ac:dyDescent="0.35">
      <c r="A3731" s="15">
        <v>44965</v>
      </c>
      <c r="B3731" s="16">
        <v>0.75</v>
      </c>
      <c r="C3731" s="9">
        <v>97398.454399221315</v>
      </c>
      <c r="D3731" s="12"/>
    </row>
    <row r="3732" spans="1:4" s="1" customFormat="1" ht="14.5" x14ac:dyDescent="0.35">
      <c r="A3732" s="15">
        <v>44965</v>
      </c>
      <c r="B3732" s="16">
        <v>0.76041666665696539</v>
      </c>
      <c r="C3732" s="9">
        <v>98498.10578060706</v>
      </c>
      <c r="D3732" s="12"/>
    </row>
    <row r="3733" spans="1:4" s="1" customFormat="1" ht="14.5" x14ac:dyDescent="0.35">
      <c r="A3733" s="15">
        <v>44965</v>
      </c>
      <c r="B3733" s="16">
        <v>0.77083333334303461</v>
      </c>
      <c r="C3733" s="9">
        <v>98007.057028240568</v>
      </c>
      <c r="D3733" s="12"/>
    </row>
    <row r="3734" spans="1:4" s="1" customFormat="1" ht="14.5" x14ac:dyDescent="0.35">
      <c r="A3734" s="15">
        <v>44965</v>
      </c>
      <c r="B3734" s="16">
        <v>0.78125</v>
      </c>
      <c r="C3734" s="9">
        <v>98458.358948046516</v>
      </c>
      <c r="D3734" s="12"/>
    </row>
    <row r="3735" spans="1:4" s="1" customFormat="1" ht="14.5" x14ac:dyDescent="0.35">
      <c r="A3735" s="15">
        <v>44965</v>
      </c>
      <c r="B3735" s="16">
        <v>0.79166666665696539</v>
      </c>
      <c r="C3735" s="9">
        <v>97458.887810562184</v>
      </c>
      <c r="D3735" s="12"/>
    </row>
    <row r="3736" spans="1:4" s="1" customFormat="1" ht="14.5" x14ac:dyDescent="0.35">
      <c r="A3736" s="15">
        <v>44965</v>
      </c>
      <c r="B3736" s="16">
        <v>0.80208333334303461</v>
      </c>
      <c r="C3736" s="9">
        <v>96324.372044953401</v>
      </c>
      <c r="D3736" s="12"/>
    </row>
    <row r="3737" spans="1:4" s="1" customFormat="1" ht="14.5" x14ac:dyDescent="0.35">
      <c r="A3737" s="15">
        <v>44965</v>
      </c>
      <c r="B3737" s="16">
        <v>0.8125</v>
      </c>
      <c r="C3737" s="9">
        <v>96027.536612920463</v>
      </c>
      <c r="D3737" s="12"/>
    </row>
    <row r="3738" spans="1:4" s="1" customFormat="1" ht="14.5" x14ac:dyDescent="0.35">
      <c r="A3738" s="15">
        <v>44965</v>
      </c>
      <c r="B3738" s="16">
        <v>0.82291666665696539</v>
      </c>
      <c r="C3738" s="9">
        <v>93210.334235207294</v>
      </c>
      <c r="D3738" s="12"/>
    </row>
    <row r="3739" spans="1:4" s="1" customFormat="1" ht="14.5" x14ac:dyDescent="0.35">
      <c r="A3739" s="15">
        <v>44965</v>
      </c>
      <c r="B3739" s="16">
        <v>0.83333333334303461</v>
      </c>
      <c r="C3739" s="9">
        <v>92206.693932793758</v>
      </c>
      <c r="D3739" s="12"/>
    </row>
    <row r="3740" spans="1:4" s="1" customFormat="1" ht="14.5" x14ac:dyDescent="0.35">
      <c r="A3740" s="15">
        <v>44965</v>
      </c>
      <c r="B3740" s="16">
        <v>0.84375</v>
      </c>
      <c r="C3740" s="9">
        <v>90070.407558380946</v>
      </c>
      <c r="D3740" s="12"/>
    </row>
    <row r="3741" spans="1:4" s="1" customFormat="1" ht="14.5" x14ac:dyDescent="0.35">
      <c r="A3741" s="15">
        <v>44965</v>
      </c>
      <c r="B3741" s="16">
        <v>0.85416666665696539</v>
      </c>
      <c r="C3741" s="9">
        <v>87262.326598698448</v>
      </c>
      <c r="D3741" s="12"/>
    </row>
    <row r="3742" spans="1:4" s="1" customFormat="1" ht="14.5" x14ac:dyDescent="0.35">
      <c r="A3742" s="15">
        <v>44965</v>
      </c>
      <c r="B3742" s="16">
        <v>0.86458333334303461</v>
      </c>
      <c r="C3742" s="9">
        <v>84953.807493195636</v>
      </c>
      <c r="D3742" s="12"/>
    </row>
    <row r="3743" spans="1:4" s="1" customFormat="1" ht="14.5" x14ac:dyDescent="0.35">
      <c r="A3743" s="15">
        <v>44965</v>
      </c>
      <c r="B3743" s="16">
        <v>0.875</v>
      </c>
      <c r="C3743" s="9">
        <v>95060.647735003455</v>
      </c>
      <c r="D3743" s="12"/>
    </row>
    <row r="3744" spans="1:4" s="1" customFormat="1" ht="14.5" x14ac:dyDescent="0.35">
      <c r="A3744" s="15">
        <v>44965</v>
      </c>
      <c r="B3744" s="16">
        <v>0.88541666665696539</v>
      </c>
      <c r="C3744" s="9">
        <v>94696.25949425521</v>
      </c>
      <c r="D3744" s="12"/>
    </row>
    <row r="3745" spans="1:4" s="1" customFormat="1" ht="14.5" x14ac:dyDescent="0.35">
      <c r="A3745" s="15">
        <v>44965</v>
      </c>
      <c r="B3745" s="16">
        <v>0.89583333334303461</v>
      </c>
      <c r="C3745" s="9">
        <v>93528.912919874158</v>
      </c>
      <c r="D3745" s="12"/>
    </row>
    <row r="3746" spans="1:4" s="1" customFormat="1" ht="14.5" x14ac:dyDescent="0.35">
      <c r="A3746" s="15">
        <v>44965</v>
      </c>
      <c r="B3746" s="16">
        <v>0.90625</v>
      </c>
      <c r="C3746" s="9">
        <v>90144.759569809219</v>
      </c>
      <c r="D3746" s="12"/>
    </row>
    <row r="3747" spans="1:4" s="1" customFormat="1" ht="14.5" x14ac:dyDescent="0.35">
      <c r="A3747" s="15">
        <v>44965</v>
      </c>
      <c r="B3747" s="16">
        <v>0.91666666665696539</v>
      </c>
      <c r="C3747" s="9">
        <v>88065.994611843547</v>
      </c>
      <c r="D3747" s="12"/>
    </row>
    <row r="3748" spans="1:4" s="1" customFormat="1" ht="14.5" x14ac:dyDescent="0.35">
      <c r="A3748" s="15">
        <v>44965</v>
      </c>
      <c r="B3748" s="16">
        <v>0.92708333334303461</v>
      </c>
      <c r="C3748" s="9">
        <v>85052.703906091323</v>
      </c>
      <c r="D3748" s="12"/>
    </row>
    <row r="3749" spans="1:4" s="1" customFormat="1" ht="14.5" x14ac:dyDescent="0.35">
      <c r="A3749" s="15">
        <v>44965</v>
      </c>
      <c r="B3749" s="16">
        <v>0.9375</v>
      </c>
      <c r="C3749" s="9">
        <v>81736.522583466212</v>
      </c>
      <c r="D3749" s="12"/>
    </row>
    <row r="3750" spans="1:4" s="1" customFormat="1" ht="14.5" x14ac:dyDescent="0.35">
      <c r="A3750" s="15">
        <v>44965</v>
      </c>
      <c r="B3750" s="16">
        <v>0.94791666665696539</v>
      </c>
      <c r="C3750" s="9">
        <v>78689.018145277892</v>
      </c>
      <c r="D3750" s="12"/>
    </row>
    <row r="3751" spans="1:4" s="1" customFormat="1" ht="14.5" x14ac:dyDescent="0.35">
      <c r="A3751" s="15">
        <v>44965</v>
      </c>
      <c r="B3751" s="16">
        <v>0.95833333334303461</v>
      </c>
      <c r="C3751" s="9">
        <v>75291.924787008844</v>
      </c>
      <c r="D3751" s="12"/>
    </row>
    <row r="3752" spans="1:4" s="1" customFormat="1" ht="14.5" x14ac:dyDescent="0.35">
      <c r="A3752" s="15">
        <v>44965</v>
      </c>
      <c r="B3752" s="16">
        <v>0.96875</v>
      </c>
      <c r="C3752" s="9">
        <v>71252.17660967863</v>
      </c>
      <c r="D3752" s="12"/>
    </row>
    <row r="3753" spans="1:4" s="1" customFormat="1" ht="14.5" x14ac:dyDescent="0.35">
      <c r="A3753" s="15">
        <v>44965</v>
      </c>
      <c r="B3753" s="16">
        <v>0.97916666665696539</v>
      </c>
      <c r="C3753" s="9">
        <v>68092.815462201179</v>
      </c>
      <c r="D3753" s="12"/>
    </row>
    <row r="3754" spans="1:4" s="1" customFormat="1" ht="14.5" x14ac:dyDescent="0.35">
      <c r="A3754" s="15">
        <v>44965</v>
      </c>
      <c r="B3754" s="16">
        <v>0.98958333334303461</v>
      </c>
      <c r="C3754" s="9">
        <v>65722.356097608383</v>
      </c>
      <c r="D3754" s="12"/>
    </row>
    <row r="3755" spans="1:4" s="1" customFormat="1" ht="14.5" x14ac:dyDescent="0.35">
      <c r="A3755" s="15">
        <v>44966</v>
      </c>
      <c r="B3755" s="16">
        <v>0</v>
      </c>
      <c r="C3755" s="9">
        <v>64153.445594074728</v>
      </c>
      <c r="D3755" s="12"/>
    </row>
    <row r="3756" spans="1:4" s="1" customFormat="1" ht="14.5" x14ac:dyDescent="0.35">
      <c r="A3756" s="15">
        <v>44966</v>
      </c>
      <c r="B3756" s="16">
        <v>1.041666665696539E-2</v>
      </c>
      <c r="C3756" s="9">
        <v>60985.161986030012</v>
      </c>
      <c r="D3756" s="12"/>
    </row>
    <row r="3757" spans="1:4" s="1" customFormat="1" ht="14.5" x14ac:dyDescent="0.35">
      <c r="A3757" s="15">
        <v>44966</v>
      </c>
      <c r="B3757" s="16">
        <v>2.083333334303461E-2</v>
      </c>
      <c r="C3757" s="9">
        <v>59217.694734113364</v>
      </c>
      <c r="D3757" s="12"/>
    </row>
    <row r="3758" spans="1:4" s="1" customFormat="1" ht="14.5" x14ac:dyDescent="0.35">
      <c r="A3758" s="15">
        <v>44966</v>
      </c>
      <c r="B3758" s="16">
        <v>3.125E-2</v>
      </c>
      <c r="C3758" s="9">
        <v>57306.47949166545</v>
      </c>
      <c r="D3758" s="12"/>
    </row>
    <row r="3759" spans="1:4" s="1" customFormat="1" ht="14.5" x14ac:dyDescent="0.35">
      <c r="A3759" s="15">
        <v>44966</v>
      </c>
      <c r="B3759" s="16">
        <v>4.166666665696539E-2</v>
      </c>
      <c r="C3759" s="9">
        <v>56763.031518314747</v>
      </c>
      <c r="D3759" s="12"/>
    </row>
    <row r="3760" spans="1:4" s="1" customFormat="1" ht="14.5" x14ac:dyDescent="0.35">
      <c r="A3760" s="15">
        <v>44966</v>
      </c>
      <c r="B3760" s="16">
        <v>5.208333334303461E-2</v>
      </c>
      <c r="C3760" s="9">
        <v>54876.136878295096</v>
      </c>
      <c r="D3760" s="12"/>
    </row>
    <row r="3761" spans="1:4" s="1" customFormat="1" ht="14.5" x14ac:dyDescent="0.35">
      <c r="A3761" s="15">
        <v>44966</v>
      </c>
      <c r="B3761" s="16">
        <v>6.25E-2</v>
      </c>
      <c r="C3761" s="9">
        <v>54298.005425791976</v>
      </c>
      <c r="D3761" s="12"/>
    </row>
    <row r="3762" spans="1:4" s="1" customFormat="1" ht="14.5" x14ac:dyDescent="0.35">
      <c r="A3762" s="15">
        <v>44966</v>
      </c>
      <c r="B3762" s="16">
        <v>7.291666665696539E-2</v>
      </c>
      <c r="C3762" s="9">
        <v>53878.008593315055</v>
      </c>
      <c r="D3762" s="12"/>
    </row>
    <row r="3763" spans="1:4" s="1" customFormat="1" ht="14.5" x14ac:dyDescent="0.35">
      <c r="A3763" s="15">
        <v>44966</v>
      </c>
      <c r="B3763" s="16">
        <v>8.333333334303461E-2</v>
      </c>
      <c r="C3763" s="9">
        <v>52978.894287282688</v>
      </c>
      <c r="D3763" s="12"/>
    </row>
    <row r="3764" spans="1:4" s="1" customFormat="1" ht="14.5" x14ac:dyDescent="0.35">
      <c r="A3764" s="15">
        <v>44966</v>
      </c>
      <c r="B3764" s="16">
        <v>9.375E-2</v>
      </c>
      <c r="C3764" s="9">
        <v>53299.944568218074</v>
      </c>
      <c r="D3764" s="12"/>
    </row>
    <row r="3765" spans="1:4" s="1" customFormat="1" ht="14.5" x14ac:dyDescent="0.35">
      <c r="A3765" s="15">
        <v>44966</v>
      </c>
      <c r="B3765" s="16">
        <v>0.10416666665696539</v>
      </c>
      <c r="C3765" s="9">
        <v>53643.174251038741</v>
      </c>
      <c r="D3765" s="12"/>
    </row>
    <row r="3766" spans="1:4" s="1" customFormat="1" ht="14.5" x14ac:dyDescent="0.35">
      <c r="A3766" s="15">
        <v>44966</v>
      </c>
      <c r="B3766" s="16">
        <v>0.11458333334303461</v>
      </c>
      <c r="C3766" s="9">
        <v>53082.314707730038</v>
      </c>
      <c r="D3766" s="12"/>
    </row>
    <row r="3767" spans="1:4" s="1" customFormat="1" ht="14.5" x14ac:dyDescent="0.35">
      <c r="A3767" s="15">
        <v>44966</v>
      </c>
      <c r="B3767" s="16">
        <v>0.125</v>
      </c>
      <c r="C3767" s="9">
        <v>53839.829693907166</v>
      </c>
      <c r="D3767" s="12"/>
    </row>
    <row r="3768" spans="1:4" s="1" customFormat="1" ht="14.5" x14ac:dyDescent="0.35">
      <c r="A3768" s="15">
        <v>44966</v>
      </c>
      <c r="B3768" s="16">
        <v>0.13541666665696539</v>
      </c>
      <c r="C3768" s="9">
        <v>53705.93219986144</v>
      </c>
      <c r="D3768" s="12"/>
    </row>
    <row r="3769" spans="1:4" s="1" customFormat="1" ht="14.5" x14ac:dyDescent="0.35">
      <c r="A3769" s="15">
        <v>44966</v>
      </c>
      <c r="B3769" s="16">
        <v>0.14583333334303461</v>
      </c>
      <c r="C3769" s="9">
        <v>53630.077080169664</v>
      </c>
      <c r="D3769" s="12"/>
    </row>
    <row r="3770" spans="1:4" s="1" customFormat="1" ht="14.5" x14ac:dyDescent="0.35">
      <c r="A3770" s="15">
        <v>44966</v>
      </c>
      <c r="B3770" s="16">
        <v>0.15625</v>
      </c>
      <c r="C3770" s="9">
        <v>53900.446464004155</v>
      </c>
      <c r="D3770" s="12"/>
    </row>
    <row r="3771" spans="1:4" s="1" customFormat="1" ht="14.5" x14ac:dyDescent="0.35">
      <c r="A3771" s="15">
        <v>44966</v>
      </c>
      <c r="B3771" s="16">
        <v>0.16666666665696539</v>
      </c>
      <c r="C3771" s="9">
        <v>55103.556571316432</v>
      </c>
      <c r="D3771" s="12"/>
    </row>
    <row r="3772" spans="1:4" s="1" customFormat="1" ht="14.5" x14ac:dyDescent="0.35">
      <c r="A3772" s="15">
        <v>44966</v>
      </c>
      <c r="B3772" s="16">
        <v>0.17708333334303461</v>
      </c>
      <c r="C3772" s="9">
        <v>54981.641894247332</v>
      </c>
      <c r="D3772" s="12"/>
    </row>
    <row r="3773" spans="1:4" s="1" customFormat="1" ht="14.5" x14ac:dyDescent="0.35">
      <c r="A3773" s="15">
        <v>44966</v>
      </c>
      <c r="B3773" s="16">
        <v>0.1875</v>
      </c>
      <c r="C3773" s="9">
        <v>54851.261438311027</v>
      </c>
      <c r="D3773" s="12"/>
    </row>
    <row r="3774" spans="1:4" s="1" customFormat="1" ht="14.5" x14ac:dyDescent="0.35">
      <c r="A3774" s="15">
        <v>44966</v>
      </c>
      <c r="B3774" s="16">
        <v>0.19791666665696539</v>
      </c>
      <c r="C3774" s="9">
        <v>55611.018468968236</v>
      </c>
      <c r="D3774" s="12"/>
    </row>
    <row r="3775" spans="1:4" s="1" customFormat="1" ht="14.5" x14ac:dyDescent="0.35">
      <c r="A3775" s="15">
        <v>44966</v>
      </c>
      <c r="B3775" s="16">
        <v>0.20833333334303461</v>
      </c>
      <c r="C3775" s="9">
        <v>56264.607510910595</v>
      </c>
      <c r="D3775" s="12"/>
    </row>
    <row r="3776" spans="1:4" s="1" customFormat="1" ht="14.5" x14ac:dyDescent="0.35">
      <c r="A3776" s="15">
        <v>44966</v>
      </c>
      <c r="B3776" s="16">
        <v>0.21875</v>
      </c>
      <c r="C3776" s="9">
        <v>55991.145129406941</v>
      </c>
      <c r="D3776" s="12"/>
    </row>
    <row r="3777" spans="1:4" s="1" customFormat="1" ht="14.5" x14ac:dyDescent="0.35">
      <c r="A3777" s="15">
        <v>44966</v>
      </c>
      <c r="B3777" s="16">
        <v>0.22916666665696539</v>
      </c>
      <c r="C3777" s="9">
        <v>57185.21273062758</v>
      </c>
      <c r="D3777" s="12"/>
    </row>
    <row r="3778" spans="1:4" s="1" customFormat="1" ht="14.5" x14ac:dyDescent="0.35">
      <c r="A3778" s="15">
        <v>44966</v>
      </c>
      <c r="B3778" s="16">
        <v>0.23958333334303461</v>
      </c>
      <c r="C3778" s="9">
        <v>58909.844282949038</v>
      </c>
      <c r="D3778" s="12"/>
    </row>
    <row r="3779" spans="1:4" s="1" customFormat="1" ht="14.5" x14ac:dyDescent="0.35">
      <c r="A3779" s="15">
        <v>44966</v>
      </c>
      <c r="B3779" s="16">
        <v>0.25</v>
      </c>
      <c r="C3779" s="9">
        <v>56746.394561072957</v>
      </c>
      <c r="D3779" s="12"/>
    </row>
    <row r="3780" spans="1:4" s="1" customFormat="1" ht="14.5" x14ac:dyDescent="0.35">
      <c r="A3780" s="15">
        <v>44966</v>
      </c>
      <c r="B3780" s="16">
        <v>0.26041666665696539</v>
      </c>
      <c r="C3780" s="9">
        <v>59087.659483197691</v>
      </c>
      <c r="D3780" s="12"/>
    </row>
    <row r="3781" spans="1:4" s="1" customFormat="1" ht="14.5" x14ac:dyDescent="0.35">
      <c r="A3781" s="15">
        <v>44966</v>
      </c>
      <c r="B3781" s="16">
        <v>0.27083333334303461</v>
      </c>
      <c r="C3781" s="9">
        <v>63469.722269512342</v>
      </c>
      <c r="D3781" s="12"/>
    </row>
    <row r="3782" spans="1:4" s="1" customFormat="1" ht="14.5" x14ac:dyDescent="0.35">
      <c r="A3782" s="15">
        <v>44966</v>
      </c>
      <c r="B3782" s="16">
        <v>0.28125</v>
      </c>
      <c r="C3782" s="9">
        <v>66093.983871910779</v>
      </c>
      <c r="D3782" s="12"/>
    </row>
    <row r="3783" spans="1:4" s="1" customFormat="1" ht="14.5" x14ac:dyDescent="0.35">
      <c r="A3783" s="15">
        <v>44966</v>
      </c>
      <c r="B3783" s="16">
        <v>0.29166666665696539</v>
      </c>
      <c r="C3783" s="9">
        <v>69762.705964146982</v>
      </c>
      <c r="D3783" s="12"/>
    </row>
    <row r="3784" spans="1:4" s="1" customFormat="1" ht="14.5" x14ac:dyDescent="0.35">
      <c r="A3784" s="15">
        <v>44966</v>
      </c>
      <c r="B3784" s="16">
        <v>0.30208333334303461</v>
      </c>
      <c r="C3784" s="9">
        <v>72480.168446700744</v>
      </c>
      <c r="D3784" s="12"/>
    </row>
    <row r="3785" spans="1:4" s="1" customFormat="1" ht="14.5" x14ac:dyDescent="0.35">
      <c r="A3785" s="15">
        <v>44966</v>
      </c>
      <c r="B3785" s="16">
        <v>0.3125</v>
      </c>
      <c r="C3785" s="9">
        <v>73946.373162135336</v>
      </c>
      <c r="D3785" s="12"/>
    </row>
    <row r="3786" spans="1:4" s="1" customFormat="1" ht="14.5" x14ac:dyDescent="0.35">
      <c r="A3786" s="15">
        <v>44966</v>
      </c>
      <c r="B3786" s="16">
        <v>0.32291666665696539</v>
      </c>
      <c r="C3786" s="9">
        <v>74843.33584809379</v>
      </c>
      <c r="D3786" s="12"/>
    </row>
    <row r="3787" spans="1:4" s="1" customFormat="1" ht="14.5" x14ac:dyDescent="0.35">
      <c r="A3787" s="15">
        <v>44966</v>
      </c>
      <c r="B3787" s="16">
        <v>0.33333333334303461</v>
      </c>
      <c r="C3787" s="9">
        <v>76251.873909648493</v>
      </c>
      <c r="D3787" s="12"/>
    </row>
    <row r="3788" spans="1:4" s="1" customFormat="1" ht="14.5" x14ac:dyDescent="0.35">
      <c r="A3788" s="15">
        <v>44966</v>
      </c>
      <c r="B3788" s="16">
        <v>0.34375</v>
      </c>
      <c r="C3788" s="9">
        <v>77077.257872294809</v>
      </c>
      <c r="D3788" s="12"/>
    </row>
    <row r="3789" spans="1:4" s="1" customFormat="1" ht="14.5" x14ac:dyDescent="0.35">
      <c r="A3789" s="15">
        <v>44966</v>
      </c>
      <c r="B3789" s="16">
        <v>0.35416666665696539</v>
      </c>
      <c r="C3789" s="9">
        <v>77191.386501614441</v>
      </c>
      <c r="D3789" s="12"/>
    </row>
    <row r="3790" spans="1:4" s="1" customFormat="1" ht="14.5" x14ac:dyDescent="0.35">
      <c r="A3790" s="15">
        <v>44966</v>
      </c>
      <c r="B3790" s="16">
        <v>0.36458333334303461</v>
      </c>
      <c r="C3790" s="9">
        <v>78230.446765418339</v>
      </c>
      <c r="D3790" s="12"/>
    </row>
    <row r="3791" spans="1:4" s="1" customFormat="1" ht="14.5" x14ac:dyDescent="0.35">
      <c r="A3791" s="15">
        <v>44966</v>
      </c>
      <c r="B3791" s="16">
        <v>0.375</v>
      </c>
      <c r="C3791" s="9">
        <v>78951.220661568907</v>
      </c>
      <c r="D3791" s="12"/>
    </row>
    <row r="3792" spans="1:4" s="1" customFormat="1" ht="14.5" x14ac:dyDescent="0.35">
      <c r="A3792" s="15">
        <v>44966</v>
      </c>
      <c r="B3792" s="16">
        <v>0.38541666665696539</v>
      </c>
      <c r="C3792" s="9">
        <v>80607.403143251257</v>
      </c>
      <c r="D3792" s="12"/>
    </row>
    <row r="3793" spans="1:4" s="1" customFormat="1" ht="14.5" x14ac:dyDescent="0.35">
      <c r="A3793" s="15">
        <v>44966</v>
      </c>
      <c r="B3793" s="16">
        <v>0.39583333334303461</v>
      </c>
      <c r="C3793" s="9">
        <v>81580.249275641763</v>
      </c>
      <c r="D3793" s="12"/>
    </row>
    <row r="3794" spans="1:4" s="1" customFormat="1" ht="14.5" x14ac:dyDescent="0.35">
      <c r="A3794" s="15">
        <v>44966</v>
      </c>
      <c r="B3794" s="16">
        <v>0.40625</v>
      </c>
      <c r="C3794" s="9">
        <v>81410.742062617574</v>
      </c>
      <c r="D3794" s="12"/>
    </row>
    <row r="3795" spans="1:4" s="1" customFormat="1" ht="14.5" x14ac:dyDescent="0.35">
      <c r="A3795" s="15">
        <v>44966</v>
      </c>
      <c r="B3795" s="16">
        <v>0.41666666665696539</v>
      </c>
      <c r="C3795" s="9">
        <v>82346.446936016204</v>
      </c>
      <c r="D3795" s="12"/>
    </row>
    <row r="3796" spans="1:4" s="1" customFormat="1" ht="14.5" x14ac:dyDescent="0.35">
      <c r="A3796" s="15">
        <v>44966</v>
      </c>
      <c r="B3796" s="16">
        <v>0.42708333334303461</v>
      </c>
      <c r="C3796" s="9">
        <v>82708.6657425718</v>
      </c>
      <c r="D3796" s="12"/>
    </row>
    <row r="3797" spans="1:4" s="1" customFormat="1" ht="14.5" x14ac:dyDescent="0.35">
      <c r="A3797" s="15">
        <v>44966</v>
      </c>
      <c r="B3797" s="16">
        <v>0.4375</v>
      </c>
      <c r="C3797" s="9">
        <v>83182.900375588026</v>
      </c>
      <c r="D3797" s="12"/>
    </row>
    <row r="3798" spans="1:4" s="1" customFormat="1" ht="14.5" x14ac:dyDescent="0.35">
      <c r="A3798" s="15">
        <v>44966</v>
      </c>
      <c r="B3798" s="16">
        <v>0.44791666665696539</v>
      </c>
      <c r="C3798" s="9">
        <v>83368.997097047381</v>
      </c>
      <c r="D3798" s="12"/>
    </row>
    <row r="3799" spans="1:4" s="1" customFormat="1" ht="14.5" x14ac:dyDescent="0.35">
      <c r="A3799" s="15">
        <v>44966</v>
      </c>
      <c r="B3799" s="16">
        <v>0.45833333334303461</v>
      </c>
      <c r="C3799" s="9">
        <v>83287.199503144147</v>
      </c>
      <c r="D3799" s="12"/>
    </row>
    <row r="3800" spans="1:4" s="1" customFormat="1" ht="14.5" x14ac:dyDescent="0.35">
      <c r="A3800" s="15">
        <v>44966</v>
      </c>
      <c r="B3800" s="16">
        <v>0.46875</v>
      </c>
      <c r="C3800" s="9">
        <v>83656.894262331218</v>
      </c>
      <c r="D3800" s="12"/>
    </row>
    <row r="3801" spans="1:4" s="1" customFormat="1" ht="14.5" x14ac:dyDescent="0.35">
      <c r="A3801" s="15">
        <v>44966</v>
      </c>
      <c r="B3801" s="16">
        <v>0.47916666665696539</v>
      </c>
      <c r="C3801" s="9">
        <v>83049.933956248628</v>
      </c>
      <c r="D3801" s="12"/>
    </row>
    <row r="3802" spans="1:4" s="1" customFormat="1" ht="14.5" x14ac:dyDescent="0.35">
      <c r="A3802" s="15">
        <v>44966</v>
      </c>
      <c r="B3802" s="16">
        <v>0.48958333334303461</v>
      </c>
      <c r="C3802" s="9">
        <v>84439.647372715641</v>
      </c>
      <c r="D3802" s="12"/>
    </row>
    <row r="3803" spans="1:4" s="1" customFormat="1" ht="14.5" x14ac:dyDescent="0.35">
      <c r="A3803" s="15">
        <v>44966</v>
      </c>
      <c r="B3803" s="16">
        <v>0.5</v>
      </c>
      <c r="C3803" s="9">
        <v>84354.669222629032</v>
      </c>
      <c r="D3803" s="12"/>
    </row>
    <row r="3804" spans="1:4" s="1" customFormat="1" ht="14.5" x14ac:dyDescent="0.35">
      <c r="A3804" s="15">
        <v>44966</v>
      </c>
      <c r="B3804" s="16">
        <v>0.51041666665696539</v>
      </c>
      <c r="C3804" s="9">
        <v>84124.635030919773</v>
      </c>
      <c r="D3804" s="12"/>
    </row>
    <row r="3805" spans="1:4" s="1" customFormat="1" ht="14.5" x14ac:dyDescent="0.35">
      <c r="A3805" s="15">
        <v>44966</v>
      </c>
      <c r="B3805" s="16">
        <v>0.52083333334303461</v>
      </c>
      <c r="C3805" s="9">
        <v>84344.695325799315</v>
      </c>
      <c r="D3805" s="12"/>
    </row>
    <row r="3806" spans="1:4" s="1" customFormat="1" ht="14.5" x14ac:dyDescent="0.35">
      <c r="A3806" s="15">
        <v>44966</v>
      </c>
      <c r="B3806" s="16">
        <v>0.53125</v>
      </c>
      <c r="C3806" s="9">
        <v>83391.754282710113</v>
      </c>
      <c r="D3806" s="12"/>
    </row>
    <row r="3807" spans="1:4" s="1" customFormat="1" ht="14.5" x14ac:dyDescent="0.35">
      <c r="A3807" s="15">
        <v>44966</v>
      </c>
      <c r="B3807" s="16">
        <v>0.54166666665696539</v>
      </c>
      <c r="C3807" s="9">
        <v>82607.418480477223</v>
      </c>
      <c r="D3807" s="12"/>
    </row>
    <row r="3808" spans="1:4" s="1" customFormat="1" ht="14.5" x14ac:dyDescent="0.35">
      <c r="A3808" s="15">
        <v>44966</v>
      </c>
      <c r="B3808" s="16">
        <v>0.55208333334303461</v>
      </c>
      <c r="C3808" s="9">
        <v>80694.792910397533</v>
      </c>
      <c r="D3808" s="12"/>
    </row>
    <row r="3809" spans="1:4" s="1" customFormat="1" ht="14.5" x14ac:dyDescent="0.35">
      <c r="A3809" s="15">
        <v>44966</v>
      </c>
      <c r="B3809" s="16">
        <v>0.5625</v>
      </c>
      <c r="C3809" s="9">
        <v>81650.594284348801</v>
      </c>
      <c r="D3809" s="12"/>
    </row>
    <row r="3810" spans="1:4" s="1" customFormat="1" ht="14.5" x14ac:dyDescent="0.35">
      <c r="A3810" s="15">
        <v>44966</v>
      </c>
      <c r="B3810" s="16">
        <v>0.57291666665696539</v>
      </c>
      <c r="C3810" s="9">
        <v>80445.249694259459</v>
      </c>
      <c r="D3810" s="12"/>
    </row>
    <row r="3811" spans="1:4" s="1" customFormat="1" ht="14.5" x14ac:dyDescent="0.35">
      <c r="A3811" s="15">
        <v>44966</v>
      </c>
      <c r="B3811" s="16">
        <v>0.58333333334303461</v>
      </c>
      <c r="C3811" s="9">
        <v>81029.216204668526</v>
      </c>
      <c r="D3811" s="12"/>
    </row>
    <row r="3812" spans="1:4" s="1" customFormat="1" ht="14.5" x14ac:dyDescent="0.35">
      <c r="A3812" s="15">
        <v>44966</v>
      </c>
      <c r="B3812" s="16">
        <v>0.59375</v>
      </c>
      <c r="C3812" s="9">
        <v>79636.027029718287</v>
      </c>
      <c r="D3812" s="12"/>
    </row>
    <row r="3813" spans="1:4" s="1" customFormat="1" ht="14.5" x14ac:dyDescent="0.35">
      <c r="A3813" s="15">
        <v>44966</v>
      </c>
      <c r="B3813" s="16">
        <v>0.60416666665696539</v>
      </c>
      <c r="C3813" s="9">
        <v>78471.549201787857</v>
      </c>
      <c r="D3813" s="12"/>
    </row>
    <row r="3814" spans="1:4" s="1" customFormat="1" ht="14.5" x14ac:dyDescent="0.35">
      <c r="A3814" s="15">
        <v>44966</v>
      </c>
      <c r="B3814" s="16">
        <v>0.61458333334303461</v>
      </c>
      <c r="C3814" s="9">
        <v>79500.010790810833</v>
      </c>
      <c r="D3814" s="12"/>
    </row>
    <row r="3815" spans="1:4" s="1" customFormat="1" ht="14.5" x14ac:dyDescent="0.35">
      <c r="A3815" s="15">
        <v>44966</v>
      </c>
      <c r="B3815" s="16">
        <v>0.625</v>
      </c>
      <c r="C3815" s="9">
        <v>78561.293951249492</v>
      </c>
      <c r="D3815" s="12"/>
    </row>
    <row r="3816" spans="1:4" s="1" customFormat="1" ht="14.5" x14ac:dyDescent="0.35">
      <c r="A3816" s="15">
        <v>44966</v>
      </c>
      <c r="B3816" s="16">
        <v>0.63541666665696539</v>
      </c>
      <c r="C3816" s="9">
        <v>78976.905308026369</v>
      </c>
      <c r="D3816" s="12"/>
    </row>
    <row r="3817" spans="1:4" s="1" customFormat="1" ht="14.5" x14ac:dyDescent="0.35">
      <c r="A3817" s="15">
        <v>44966</v>
      </c>
      <c r="B3817" s="16">
        <v>0.64583333334303461</v>
      </c>
      <c r="C3817" s="9">
        <v>77594.543628018248</v>
      </c>
      <c r="D3817" s="12"/>
    </row>
    <row r="3818" spans="1:4" s="1" customFormat="1" ht="14.5" x14ac:dyDescent="0.35">
      <c r="A3818" s="15">
        <v>44966</v>
      </c>
      <c r="B3818" s="16">
        <v>0.65625</v>
      </c>
      <c r="C3818" s="9">
        <v>77718.244478320266</v>
      </c>
      <c r="D3818" s="12"/>
    </row>
    <row r="3819" spans="1:4" s="1" customFormat="1" ht="14.5" x14ac:dyDescent="0.35">
      <c r="A3819" s="15">
        <v>44966</v>
      </c>
      <c r="B3819" s="16">
        <v>0.66666666665696539</v>
      </c>
      <c r="C3819" s="9">
        <v>79190.968814015738</v>
      </c>
      <c r="D3819" s="12"/>
    </row>
    <row r="3820" spans="1:4" s="1" customFormat="1" ht="14.5" x14ac:dyDescent="0.35">
      <c r="A3820" s="15">
        <v>44966</v>
      </c>
      <c r="B3820" s="16">
        <v>0.67708333334303461</v>
      </c>
      <c r="C3820" s="9">
        <v>79918.040470653301</v>
      </c>
      <c r="D3820" s="12"/>
    </row>
    <row r="3821" spans="1:4" s="1" customFormat="1" ht="14.5" x14ac:dyDescent="0.35">
      <c r="A3821" s="15">
        <v>44966</v>
      </c>
      <c r="B3821" s="16">
        <v>0.6875</v>
      </c>
      <c r="C3821" s="9">
        <v>81007.594955026056</v>
      </c>
      <c r="D3821" s="12"/>
    </row>
    <row r="3822" spans="1:4" s="1" customFormat="1" ht="14.5" x14ac:dyDescent="0.35">
      <c r="A3822" s="15">
        <v>44966</v>
      </c>
      <c r="B3822" s="16">
        <v>0.69791666665696539</v>
      </c>
      <c r="C3822" s="9">
        <v>82834.417411493981</v>
      </c>
      <c r="D3822" s="12"/>
    </row>
    <row r="3823" spans="1:4" s="1" customFormat="1" ht="14.5" x14ac:dyDescent="0.35">
      <c r="A3823" s="15">
        <v>44966</v>
      </c>
      <c r="B3823" s="16">
        <v>0.70833333334303461</v>
      </c>
      <c r="C3823" s="9">
        <v>85480.621067941625</v>
      </c>
      <c r="D3823" s="12"/>
    </row>
    <row r="3824" spans="1:4" s="1" customFormat="1" ht="14.5" x14ac:dyDescent="0.35">
      <c r="A3824" s="15">
        <v>44966</v>
      </c>
      <c r="B3824" s="16">
        <v>0.71875</v>
      </c>
      <c r="C3824" s="9">
        <v>88422.995213516246</v>
      </c>
      <c r="D3824" s="12"/>
    </row>
    <row r="3825" spans="1:4" s="1" customFormat="1" ht="14.5" x14ac:dyDescent="0.35">
      <c r="A3825" s="15">
        <v>44966</v>
      </c>
      <c r="B3825" s="16">
        <v>0.72916666665696539</v>
      </c>
      <c r="C3825" s="9">
        <v>91454.864357985236</v>
      </c>
      <c r="D3825" s="12"/>
    </row>
    <row r="3826" spans="1:4" s="1" customFormat="1" ht="14.5" x14ac:dyDescent="0.35">
      <c r="A3826" s="15">
        <v>44966</v>
      </c>
      <c r="B3826" s="16">
        <v>0.73958333334303461</v>
      </c>
      <c r="C3826" s="9">
        <v>94933.21525659661</v>
      </c>
      <c r="D3826" s="12"/>
    </row>
    <row r="3827" spans="1:4" s="1" customFormat="1" ht="14.5" x14ac:dyDescent="0.35">
      <c r="A3827" s="15">
        <v>44966</v>
      </c>
      <c r="B3827" s="16">
        <v>0.75</v>
      </c>
      <c r="C3827" s="9">
        <v>98392.215904679892</v>
      </c>
      <c r="D3827" s="12"/>
    </row>
    <row r="3828" spans="1:4" s="1" customFormat="1" ht="14.5" x14ac:dyDescent="0.35">
      <c r="A3828" s="15">
        <v>44966</v>
      </c>
      <c r="B3828" s="16">
        <v>0.76041666665696539</v>
      </c>
      <c r="C3828" s="9">
        <v>99903.73708496723</v>
      </c>
      <c r="D3828" s="12"/>
    </row>
    <row r="3829" spans="1:4" s="1" customFormat="1" ht="14.5" x14ac:dyDescent="0.35">
      <c r="A3829" s="15">
        <v>44966</v>
      </c>
      <c r="B3829" s="16">
        <v>0.77083333334303461</v>
      </c>
      <c r="C3829" s="9">
        <v>99065.876951013066</v>
      </c>
      <c r="D3829" s="12"/>
    </row>
    <row r="3830" spans="1:4" s="1" customFormat="1" ht="14.5" x14ac:dyDescent="0.35">
      <c r="A3830" s="15">
        <v>44966</v>
      </c>
      <c r="B3830" s="16">
        <v>0.78125</v>
      </c>
      <c r="C3830" s="9">
        <v>98032.521948247304</v>
      </c>
      <c r="D3830" s="12"/>
    </row>
    <row r="3831" spans="1:4" s="1" customFormat="1" ht="14.5" x14ac:dyDescent="0.35">
      <c r="A3831" s="15">
        <v>44966</v>
      </c>
      <c r="B3831" s="16">
        <v>0.79166666665696539</v>
      </c>
      <c r="C3831" s="9">
        <v>97853.588168923874</v>
      </c>
      <c r="D3831" s="12"/>
    </row>
    <row r="3832" spans="1:4" s="1" customFormat="1" ht="14.5" x14ac:dyDescent="0.35">
      <c r="A3832" s="15">
        <v>44966</v>
      </c>
      <c r="B3832" s="16">
        <v>0.80208333334303461</v>
      </c>
      <c r="C3832" s="9">
        <v>96955.794643791451</v>
      </c>
      <c r="D3832" s="12"/>
    </row>
    <row r="3833" spans="1:4" s="1" customFormat="1" ht="14.5" x14ac:dyDescent="0.35">
      <c r="A3833" s="15">
        <v>44966</v>
      </c>
      <c r="B3833" s="16">
        <v>0.8125</v>
      </c>
      <c r="C3833" s="9">
        <v>96025.794330372169</v>
      </c>
      <c r="D3833" s="12"/>
    </row>
    <row r="3834" spans="1:4" s="1" customFormat="1" ht="14.5" x14ac:dyDescent="0.35">
      <c r="A3834" s="15">
        <v>44966</v>
      </c>
      <c r="B3834" s="16">
        <v>0.82291666665696539</v>
      </c>
      <c r="C3834" s="9">
        <v>94438.592380415808</v>
      </c>
      <c r="D3834" s="12"/>
    </row>
    <row r="3835" spans="1:4" s="1" customFormat="1" ht="14.5" x14ac:dyDescent="0.35">
      <c r="A3835" s="15">
        <v>44966</v>
      </c>
      <c r="B3835" s="16">
        <v>0.83333333334303461</v>
      </c>
      <c r="C3835" s="9">
        <v>91918.381966914108</v>
      </c>
      <c r="D3835" s="12"/>
    </row>
    <row r="3836" spans="1:4" s="1" customFormat="1" ht="14.5" x14ac:dyDescent="0.35">
      <c r="A3836" s="15">
        <v>44966</v>
      </c>
      <c r="B3836" s="16">
        <v>0.84375</v>
      </c>
      <c r="C3836" s="9">
        <v>90286.994186846103</v>
      </c>
      <c r="D3836" s="12"/>
    </row>
    <row r="3837" spans="1:4" s="1" customFormat="1" ht="14.5" x14ac:dyDescent="0.35">
      <c r="A3837" s="15">
        <v>44966</v>
      </c>
      <c r="B3837" s="16">
        <v>0.85416666665696539</v>
      </c>
      <c r="C3837" s="9">
        <v>87936.399648157356</v>
      </c>
      <c r="D3837" s="12"/>
    </row>
    <row r="3838" spans="1:4" s="1" customFormat="1" ht="14.5" x14ac:dyDescent="0.35">
      <c r="A3838" s="15">
        <v>44966</v>
      </c>
      <c r="B3838" s="16">
        <v>0.86458333334303461</v>
      </c>
      <c r="C3838" s="9">
        <v>85516.728474373347</v>
      </c>
      <c r="D3838" s="12"/>
    </row>
    <row r="3839" spans="1:4" s="1" customFormat="1" ht="14.5" x14ac:dyDescent="0.35">
      <c r="A3839" s="15">
        <v>44966</v>
      </c>
      <c r="B3839" s="16">
        <v>0.875</v>
      </c>
      <c r="C3839" s="9">
        <v>96244.586479499834</v>
      </c>
      <c r="D3839" s="12"/>
    </row>
    <row r="3840" spans="1:4" s="1" customFormat="1" ht="14.5" x14ac:dyDescent="0.35">
      <c r="A3840" s="15">
        <v>44966</v>
      </c>
      <c r="B3840" s="16">
        <v>0.88541666665696539</v>
      </c>
      <c r="C3840" s="9">
        <v>95006.411491795428</v>
      </c>
      <c r="D3840" s="12"/>
    </row>
    <row r="3841" spans="1:4" s="1" customFormat="1" ht="14.5" x14ac:dyDescent="0.35">
      <c r="A3841" s="15">
        <v>44966</v>
      </c>
      <c r="B3841" s="16">
        <v>0.89583333334303461</v>
      </c>
      <c r="C3841" s="9">
        <v>93624.476402105283</v>
      </c>
      <c r="D3841" s="12"/>
    </row>
    <row r="3842" spans="1:4" s="1" customFormat="1" ht="14.5" x14ac:dyDescent="0.35">
      <c r="A3842" s="15">
        <v>44966</v>
      </c>
      <c r="B3842" s="16">
        <v>0.90625</v>
      </c>
      <c r="C3842" s="9">
        <v>91742.973586819979</v>
      </c>
      <c r="D3842" s="12"/>
    </row>
    <row r="3843" spans="1:4" s="1" customFormat="1" ht="14.5" x14ac:dyDescent="0.35">
      <c r="A3843" s="15">
        <v>44966</v>
      </c>
      <c r="B3843" s="16">
        <v>0.91666666665696539</v>
      </c>
      <c r="C3843" s="9">
        <v>89731.292881448986</v>
      </c>
      <c r="D3843" s="12"/>
    </row>
    <row r="3844" spans="1:4" s="1" customFormat="1" ht="14.5" x14ac:dyDescent="0.35">
      <c r="A3844" s="15">
        <v>44966</v>
      </c>
      <c r="B3844" s="16">
        <v>0.92708333334303461</v>
      </c>
      <c r="C3844" s="9">
        <v>86304.322334680066</v>
      </c>
      <c r="D3844" s="12"/>
    </row>
    <row r="3845" spans="1:4" s="1" customFormat="1" ht="14.5" x14ac:dyDescent="0.35">
      <c r="A3845" s="15">
        <v>44966</v>
      </c>
      <c r="B3845" s="16">
        <v>0.9375</v>
      </c>
      <c r="C3845" s="9">
        <v>82521.939489598299</v>
      </c>
      <c r="D3845" s="12"/>
    </row>
    <row r="3846" spans="1:4" s="1" customFormat="1" ht="14.5" x14ac:dyDescent="0.35">
      <c r="A3846" s="15">
        <v>44966</v>
      </c>
      <c r="B3846" s="16">
        <v>0.94791666665696539</v>
      </c>
      <c r="C3846" s="9">
        <v>79588.498437456059</v>
      </c>
      <c r="D3846" s="12"/>
    </row>
    <row r="3847" spans="1:4" s="1" customFormat="1" ht="14.5" x14ac:dyDescent="0.35">
      <c r="A3847" s="15">
        <v>44966</v>
      </c>
      <c r="B3847" s="16">
        <v>0.95833333334303461</v>
      </c>
      <c r="C3847" s="9">
        <v>76434.332815932634</v>
      </c>
      <c r="D3847" s="12"/>
    </row>
    <row r="3848" spans="1:4" s="1" customFormat="1" ht="14.5" x14ac:dyDescent="0.35">
      <c r="A3848" s="15">
        <v>44966</v>
      </c>
      <c r="B3848" s="16">
        <v>0.96875</v>
      </c>
      <c r="C3848" s="9">
        <v>73389.210347860993</v>
      </c>
      <c r="D3848" s="12"/>
    </row>
    <row r="3849" spans="1:4" s="1" customFormat="1" ht="14.5" x14ac:dyDescent="0.35">
      <c r="A3849" s="15">
        <v>44966</v>
      </c>
      <c r="B3849" s="16">
        <v>0.97916666665696539</v>
      </c>
      <c r="C3849" s="9">
        <v>70283.934166659441</v>
      </c>
      <c r="D3849" s="12"/>
    </row>
    <row r="3850" spans="1:4" s="1" customFormat="1" ht="14.5" x14ac:dyDescent="0.35">
      <c r="A3850" s="15">
        <v>44966</v>
      </c>
      <c r="B3850" s="16">
        <v>0.98958333334303461</v>
      </c>
      <c r="C3850" s="9">
        <v>68121.533510694993</v>
      </c>
      <c r="D3850" s="12"/>
    </row>
    <row r="3851" spans="1:4" s="1" customFormat="1" ht="14.5" x14ac:dyDescent="0.35">
      <c r="A3851" s="15">
        <v>44967</v>
      </c>
      <c r="B3851" s="16">
        <v>0</v>
      </c>
      <c r="C3851" s="9">
        <v>64359.895420815832</v>
      </c>
      <c r="D3851" s="12"/>
    </row>
    <row r="3852" spans="1:4" s="1" customFormat="1" ht="14.5" x14ac:dyDescent="0.35">
      <c r="A3852" s="15">
        <v>44967</v>
      </c>
      <c r="B3852" s="16">
        <v>1.041666665696539E-2</v>
      </c>
      <c r="C3852" s="9">
        <v>62496.738690901009</v>
      </c>
      <c r="D3852" s="12"/>
    </row>
    <row r="3853" spans="1:4" s="1" customFormat="1" ht="14.5" x14ac:dyDescent="0.35">
      <c r="A3853" s="15">
        <v>44967</v>
      </c>
      <c r="B3853" s="16">
        <v>2.083333334303461E-2</v>
      </c>
      <c r="C3853" s="9">
        <v>60635.116901535068</v>
      </c>
      <c r="D3853" s="12"/>
    </row>
    <row r="3854" spans="1:4" s="1" customFormat="1" ht="14.5" x14ac:dyDescent="0.35">
      <c r="A3854" s="15">
        <v>44967</v>
      </c>
      <c r="B3854" s="16">
        <v>3.125E-2</v>
      </c>
      <c r="C3854" s="9">
        <v>58728.306758789477</v>
      </c>
      <c r="D3854" s="12"/>
    </row>
    <row r="3855" spans="1:4" s="1" customFormat="1" ht="14.5" x14ac:dyDescent="0.35">
      <c r="A3855" s="15">
        <v>44967</v>
      </c>
      <c r="B3855" s="16">
        <v>4.166666665696539E-2</v>
      </c>
      <c r="C3855" s="9">
        <v>57319.430637479425</v>
      </c>
      <c r="D3855" s="12"/>
    </row>
    <row r="3856" spans="1:4" s="1" customFormat="1" ht="14.5" x14ac:dyDescent="0.35">
      <c r="A3856" s="15">
        <v>44967</v>
      </c>
      <c r="B3856" s="16">
        <v>5.208333334303461E-2</v>
      </c>
      <c r="C3856" s="9">
        <v>56399.056258431265</v>
      </c>
      <c r="D3856" s="12"/>
    </row>
    <row r="3857" spans="1:4" s="1" customFormat="1" ht="14.5" x14ac:dyDescent="0.35">
      <c r="A3857" s="15">
        <v>44967</v>
      </c>
      <c r="B3857" s="16">
        <v>6.25E-2</v>
      </c>
      <c r="C3857" s="9">
        <v>55782.222842072282</v>
      </c>
      <c r="D3857" s="12"/>
    </row>
    <row r="3858" spans="1:4" s="1" customFormat="1" ht="14.5" x14ac:dyDescent="0.35">
      <c r="A3858" s="15">
        <v>44967</v>
      </c>
      <c r="B3858" s="16">
        <v>7.291666665696539E-2</v>
      </c>
      <c r="C3858" s="9">
        <v>54845.357520273035</v>
      </c>
      <c r="D3858" s="12"/>
    </row>
    <row r="3859" spans="1:4" s="1" customFormat="1" ht="14.5" x14ac:dyDescent="0.35">
      <c r="A3859" s="15">
        <v>44967</v>
      </c>
      <c r="B3859" s="16">
        <v>8.333333334303461E-2</v>
      </c>
      <c r="C3859" s="9">
        <v>54839.629543249357</v>
      </c>
      <c r="D3859" s="12"/>
    </row>
    <row r="3860" spans="1:4" s="1" customFormat="1" ht="14.5" x14ac:dyDescent="0.35">
      <c r="A3860" s="15">
        <v>44967</v>
      </c>
      <c r="B3860" s="16">
        <v>9.375E-2</v>
      </c>
      <c r="C3860" s="9">
        <v>54850.567180079088</v>
      </c>
      <c r="D3860" s="12"/>
    </row>
    <row r="3861" spans="1:4" s="1" customFormat="1" ht="14.5" x14ac:dyDescent="0.35">
      <c r="A3861" s="15">
        <v>44967</v>
      </c>
      <c r="B3861" s="16">
        <v>0.10416666665696539</v>
      </c>
      <c r="C3861" s="9">
        <v>53841.737376076155</v>
      </c>
      <c r="D3861" s="12"/>
    </row>
    <row r="3862" spans="1:4" s="1" customFormat="1" ht="14.5" x14ac:dyDescent="0.35">
      <c r="A3862" s="15">
        <v>44967</v>
      </c>
      <c r="B3862" s="16">
        <v>0.11458333334303461</v>
      </c>
      <c r="C3862" s="9">
        <v>54226.914982307077</v>
      </c>
      <c r="D3862" s="12"/>
    </row>
    <row r="3863" spans="1:4" s="1" customFormat="1" ht="14.5" x14ac:dyDescent="0.35">
      <c r="A3863" s="15">
        <v>44967</v>
      </c>
      <c r="B3863" s="16">
        <v>0.125</v>
      </c>
      <c r="C3863" s="9">
        <v>54463.525525305595</v>
      </c>
      <c r="D3863" s="12"/>
    </row>
    <row r="3864" spans="1:4" s="1" customFormat="1" ht="14.5" x14ac:dyDescent="0.35">
      <c r="A3864" s="15">
        <v>44967</v>
      </c>
      <c r="B3864" s="16">
        <v>0.13541666665696539</v>
      </c>
      <c r="C3864" s="9">
        <v>54121.213468695831</v>
      </c>
      <c r="D3864" s="12"/>
    </row>
    <row r="3865" spans="1:4" s="1" customFormat="1" ht="14.5" x14ac:dyDescent="0.35">
      <c r="A3865" s="15">
        <v>44967</v>
      </c>
      <c r="B3865" s="16">
        <v>0.14583333334303461</v>
      </c>
      <c r="C3865" s="9">
        <v>54962.981950166199</v>
      </c>
      <c r="D3865" s="12"/>
    </row>
    <row r="3866" spans="1:4" s="1" customFormat="1" ht="14.5" x14ac:dyDescent="0.35">
      <c r="A3866" s="15">
        <v>44967</v>
      </c>
      <c r="B3866" s="16">
        <v>0.15625</v>
      </c>
      <c r="C3866" s="9">
        <v>54812.656499818171</v>
      </c>
      <c r="D3866" s="12"/>
    </row>
    <row r="3867" spans="1:4" s="1" customFormat="1" ht="14.5" x14ac:dyDescent="0.35">
      <c r="A3867" s="15">
        <v>44967</v>
      </c>
      <c r="B3867" s="16">
        <v>0.16666666665696539</v>
      </c>
      <c r="C3867" s="9">
        <v>55612.196874842884</v>
      </c>
      <c r="D3867" s="12"/>
    </row>
    <row r="3868" spans="1:4" s="1" customFormat="1" ht="14.5" x14ac:dyDescent="0.35">
      <c r="A3868" s="15">
        <v>44967</v>
      </c>
      <c r="B3868" s="16">
        <v>0.17708333334303461</v>
      </c>
      <c r="C3868" s="9">
        <v>54780.080239163668</v>
      </c>
      <c r="D3868" s="12"/>
    </row>
    <row r="3869" spans="1:4" s="1" customFormat="1" ht="14.5" x14ac:dyDescent="0.35">
      <c r="A3869" s="15">
        <v>44967</v>
      </c>
      <c r="B3869" s="16">
        <v>0.1875</v>
      </c>
      <c r="C3869" s="9">
        <v>55896.642791780105</v>
      </c>
      <c r="D3869" s="12"/>
    </row>
    <row r="3870" spans="1:4" s="1" customFormat="1" ht="14.5" x14ac:dyDescent="0.35">
      <c r="A3870" s="15">
        <v>44967</v>
      </c>
      <c r="B3870" s="16">
        <v>0.19791666665696539</v>
      </c>
      <c r="C3870" s="9">
        <v>55455.887544927813</v>
      </c>
      <c r="D3870" s="12"/>
    </row>
    <row r="3871" spans="1:4" s="1" customFormat="1" ht="14.5" x14ac:dyDescent="0.35">
      <c r="A3871" s="15">
        <v>44967</v>
      </c>
      <c r="B3871" s="16">
        <v>0.20833333334303461</v>
      </c>
      <c r="C3871" s="9">
        <v>56289.553339738843</v>
      </c>
      <c r="D3871" s="12"/>
    </row>
    <row r="3872" spans="1:4" s="1" customFormat="1" ht="14.5" x14ac:dyDescent="0.35">
      <c r="A3872" s="15">
        <v>44967</v>
      </c>
      <c r="B3872" s="16">
        <v>0.21875</v>
      </c>
      <c r="C3872" s="9">
        <v>56210.536640406121</v>
      </c>
      <c r="D3872" s="12"/>
    </row>
    <row r="3873" spans="1:4" s="1" customFormat="1" ht="14.5" x14ac:dyDescent="0.35">
      <c r="A3873" s="15">
        <v>44967</v>
      </c>
      <c r="B3873" s="16">
        <v>0.22916666665696539</v>
      </c>
      <c r="C3873" s="9">
        <v>56836.829621662182</v>
      </c>
      <c r="D3873" s="12"/>
    </row>
    <row r="3874" spans="1:4" s="1" customFormat="1" ht="14.5" x14ac:dyDescent="0.35">
      <c r="A3874" s="15">
        <v>44967</v>
      </c>
      <c r="B3874" s="16">
        <v>0.23958333334303461</v>
      </c>
      <c r="C3874" s="9">
        <v>58204.611232357871</v>
      </c>
      <c r="D3874" s="12"/>
    </row>
    <row r="3875" spans="1:4" s="1" customFormat="1" ht="14.5" x14ac:dyDescent="0.35">
      <c r="A3875" s="15">
        <v>44967</v>
      </c>
      <c r="B3875" s="16">
        <v>0.25</v>
      </c>
      <c r="C3875" s="9">
        <v>55981.157527750547</v>
      </c>
      <c r="D3875" s="12"/>
    </row>
    <row r="3876" spans="1:4" s="1" customFormat="1" ht="14.5" x14ac:dyDescent="0.35">
      <c r="A3876" s="15">
        <v>44967</v>
      </c>
      <c r="B3876" s="16">
        <v>0.26041666665696539</v>
      </c>
      <c r="C3876" s="9">
        <v>59636.800251091372</v>
      </c>
      <c r="D3876" s="12"/>
    </row>
    <row r="3877" spans="1:4" s="1" customFormat="1" ht="14.5" x14ac:dyDescent="0.35">
      <c r="A3877" s="15">
        <v>44967</v>
      </c>
      <c r="B3877" s="16">
        <v>0.27083333334303461</v>
      </c>
      <c r="C3877" s="9">
        <v>62089.198991587538</v>
      </c>
      <c r="D3877" s="12"/>
    </row>
    <row r="3878" spans="1:4" s="1" customFormat="1" ht="14.5" x14ac:dyDescent="0.35">
      <c r="A3878" s="15">
        <v>44967</v>
      </c>
      <c r="B3878" s="16">
        <v>0.28125</v>
      </c>
      <c r="C3878" s="9">
        <v>65277.630565459731</v>
      </c>
      <c r="D3878" s="12"/>
    </row>
    <row r="3879" spans="1:4" s="1" customFormat="1" ht="14.5" x14ac:dyDescent="0.35">
      <c r="A3879" s="15">
        <v>44967</v>
      </c>
      <c r="B3879" s="16">
        <v>0.29166666665696539</v>
      </c>
      <c r="C3879" s="9">
        <v>69470.523684911561</v>
      </c>
      <c r="D3879" s="12"/>
    </row>
    <row r="3880" spans="1:4" s="1" customFormat="1" ht="14.5" x14ac:dyDescent="0.35">
      <c r="A3880" s="15">
        <v>44967</v>
      </c>
      <c r="B3880" s="16">
        <v>0.30208333334303461</v>
      </c>
      <c r="C3880" s="9">
        <v>71265.490429325204</v>
      </c>
      <c r="D3880" s="12"/>
    </row>
    <row r="3881" spans="1:4" s="1" customFormat="1" ht="14.5" x14ac:dyDescent="0.35">
      <c r="A3881" s="15">
        <v>44967</v>
      </c>
      <c r="B3881" s="16">
        <v>0.3125</v>
      </c>
      <c r="C3881" s="9">
        <v>73197.900949498973</v>
      </c>
      <c r="D3881" s="12"/>
    </row>
    <row r="3882" spans="1:4" s="1" customFormat="1" ht="14.5" x14ac:dyDescent="0.35">
      <c r="A3882" s="15">
        <v>44967</v>
      </c>
      <c r="B3882" s="16">
        <v>0.32291666665696539</v>
      </c>
      <c r="C3882" s="9">
        <v>74544.196372118357</v>
      </c>
      <c r="D3882" s="12"/>
    </row>
    <row r="3883" spans="1:4" s="1" customFormat="1" ht="14.5" x14ac:dyDescent="0.35">
      <c r="A3883" s="15">
        <v>44967</v>
      </c>
      <c r="B3883" s="16">
        <v>0.33333333334303461</v>
      </c>
      <c r="C3883" s="9">
        <v>77396.377706710322</v>
      </c>
      <c r="D3883" s="12"/>
    </row>
    <row r="3884" spans="1:4" s="1" customFormat="1" ht="14.5" x14ac:dyDescent="0.35">
      <c r="A3884" s="15">
        <v>44967</v>
      </c>
      <c r="B3884" s="16">
        <v>0.34375</v>
      </c>
      <c r="C3884" s="9">
        <v>77886.802692706144</v>
      </c>
      <c r="D3884" s="12"/>
    </row>
    <row r="3885" spans="1:4" s="1" customFormat="1" ht="14.5" x14ac:dyDescent="0.35">
      <c r="A3885" s="15">
        <v>44967</v>
      </c>
      <c r="B3885" s="16">
        <v>0.35416666665696539</v>
      </c>
      <c r="C3885" s="9">
        <v>78693.373752977219</v>
      </c>
      <c r="D3885" s="12"/>
    </row>
    <row r="3886" spans="1:4" s="1" customFormat="1" ht="14.5" x14ac:dyDescent="0.35">
      <c r="A3886" s="15">
        <v>44967</v>
      </c>
      <c r="B3886" s="16">
        <v>0.36458333334303461</v>
      </c>
      <c r="C3886" s="9">
        <v>79745.752768809951</v>
      </c>
      <c r="D3886" s="12"/>
    </row>
    <row r="3887" spans="1:4" s="1" customFormat="1" ht="14.5" x14ac:dyDescent="0.35">
      <c r="A3887" s="15">
        <v>44967</v>
      </c>
      <c r="B3887" s="16">
        <v>0.375</v>
      </c>
      <c r="C3887" s="9">
        <v>81091.420007881097</v>
      </c>
      <c r="D3887" s="12"/>
    </row>
    <row r="3888" spans="1:4" s="1" customFormat="1" ht="14.5" x14ac:dyDescent="0.35">
      <c r="A3888" s="15">
        <v>44967</v>
      </c>
      <c r="B3888" s="16">
        <v>0.38541666665696539</v>
      </c>
      <c r="C3888" s="9">
        <v>81583.450801849685</v>
      </c>
      <c r="D3888" s="12"/>
    </row>
    <row r="3889" spans="1:4" s="1" customFormat="1" ht="14.5" x14ac:dyDescent="0.35">
      <c r="A3889" s="15">
        <v>44967</v>
      </c>
      <c r="B3889" s="16">
        <v>0.39583333334303461</v>
      </c>
      <c r="C3889" s="9">
        <v>82784.104533657184</v>
      </c>
      <c r="D3889" s="12"/>
    </row>
    <row r="3890" spans="1:4" s="1" customFormat="1" ht="14.5" x14ac:dyDescent="0.35">
      <c r="A3890" s="15">
        <v>44967</v>
      </c>
      <c r="B3890" s="16">
        <v>0.40625</v>
      </c>
      <c r="C3890" s="9">
        <v>82207.692285556681</v>
      </c>
      <c r="D3890" s="12"/>
    </row>
    <row r="3891" spans="1:4" s="1" customFormat="1" ht="14.5" x14ac:dyDescent="0.35">
      <c r="A3891" s="15">
        <v>44967</v>
      </c>
      <c r="B3891" s="16">
        <v>0.41666666665696539</v>
      </c>
      <c r="C3891" s="9">
        <v>83408.203237759604</v>
      </c>
      <c r="D3891" s="12"/>
    </row>
    <row r="3892" spans="1:4" s="1" customFormat="1" ht="14.5" x14ac:dyDescent="0.35">
      <c r="A3892" s="15">
        <v>44967</v>
      </c>
      <c r="B3892" s="16">
        <v>0.42708333334303461</v>
      </c>
      <c r="C3892" s="9">
        <v>84405.924485357304</v>
      </c>
      <c r="D3892" s="12"/>
    </row>
    <row r="3893" spans="1:4" s="1" customFormat="1" ht="14.5" x14ac:dyDescent="0.35">
      <c r="A3893" s="15">
        <v>44967</v>
      </c>
      <c r="B3893" s="16">
        <v>0.4375</v>
      </c>
      <c r="C3893" s="9">
        <v>85833.225520541469</v>
      </c>
      <c r="D3893" s="12"/>
    </row>
    <row r="3894" spans="1:4" s="1" customFormat="1" ht="14.5" x14ac:dyDescent="0.35">
      <c r="A3894" s="15">
        <v>44967</v>
      </c>
      <c r="B3894" s="16">
        <v>0.44791666665696539</v>
      </c>
      <c r="C3894" s="9">
        <v>85421.900111075185</v>
      </c>
      <c r="D3894" s="12"/>
    </row>
    <row r="3895" spans="1:4" s="1" customFormat="1" ht="14.5" x14ac:dyDescent="0.35">
      <c r="A3895" s="15">
        <v>44967</v>
      </c>
      <c r="B3895" s="16">
        <v>0.45833333334303461</v>
      </c>
      <c r="C3895" s="9">
        <v>85619.703477823292</v>
      </c>
      <c r="D3895" s="12"/>
    </row>
    <row r="3896" spans="1:4" s="1" customFormat="1" ht="14.5" x14ac:dyDescent="0.35">
      <c r="A3896" s="15">
        <v>44967</v>
      </c>
      <c r="B3896" s="16">
        <v>0.46875</v>
      </c>
      <c r="C3896" s="9">
        <v>85389.500711410408</v>
      </c>
      <c r="D3896" s="12"/>
    </row>
    <row r="3897" spans="1:4" s="1" customFormat="1" ht="14.5" x14ac:dyDescent="0.35">
      <c r="A3897" s="15">
        <v>44967</v>
      </c>
      <c r="B3897" s="16">
        <v>0.47916666665696539</v>
      </c>
      <c r="C3897" s="9">
        <v>85341.133493844274</v>
      </c>
      <c r="D3897" s="12"/>
    </row>
    <row r="3898" spans="1:4" s="1" customFormat="1" ht="14.5" x14ac:dyDescent="0.35">
      <c r="A3898" s="15">
        <v>44967</v>
      </c>
      <c r="B3898" s="16">
        <v>0.48958333334303461</v>
      </c>
      <c r="C3898" s="9">
        <v>85584.784250778699</v>
      </c>
      <c r="D3898" s="12"/>
    </row>
    <row r="3899" spans="1:4" s="1" customFormat="1" ht="14.5" x14ac:dyDescent="0.35">
      <c r="A3899" s="15">
        <v>44967</v>
      </c>
      <c r="B3899" s="16">
        <v>0.5</v>
      </c>
      <c r="C3899" s="9">
        <v>86963.023563696988</v>
      </c>
      <c r="D3899" s="12"/>
    </row>
    <row r="3900" spans="1:4" s="1" customFormat="1" ht="14.5" x14ac:dyDescent="0.35">
      <c r="A3900" s="15">
        <v>44967</v>
      </c>
      <c r="B3900" s="16">
        <v>0.51041666665696539</v>
      </c>
      <c r="C3900" s="9">
        <v>87955.626521971077</v>
      </c>
      <c r="D3900" s="12"/>
    </row>
    <row r="3901" spans="1:4" s="1" customFormat="1" ht="14.5" x14ac:dyDescent="0.35">
      <c r="A3901" s="15">
        <v>44967</v>
      </c>
      <c r="B3901" s="16">
        <v>0.52083333334303461</v>
      </c>
      <c r="C3901" s="9">
        <v>87709.712243557224</v>
      </c>
      <c r="D3901" s="12"/>
    </row>
    <row r="3902" spans="1:4" s="1" customFormat="1" ht="14.5" x14ac:dyDescent="0.35">
      <c r="A3902" s="15">
        <v>44967</v>
      </c>
      <c r="B3902" s="16">
        <v>0.53125</v>
      </c>
      <c r="C3902" s="9">
        <v>86906.400541542447</v>
      </c>
      <c r="D3902" s="12"/>
    </row>
    <row r="3903" spans="1:4" s="1" customFormat="1" ht="14.5" x14ac:dyDescent="0.35">
      <c r="A3903" s="15">
        <v>44967</v>
      </c>
      <c r="B3903" s="16">
        <v>0.54166666665696539</v>
      </c>
      <c r="C3903" s="9">
        <v>86563.274611151486</v>
      </c>
      <c r="D3903" s="12"/>
    </row>
    <row r="3904" spans="1:4" s="1" customFormat="1" ht="14.5" x14ac:dyDescent="0.35">
      <c r="A3904" s="15">
        <v>44967</v>
      </c>
      <c r="B3904" s="16">
        <v>0.55208333334303461</v>
      </c>
      <c r="C3904" s="9">
        <v>85240.283330713428</v>
      </c>
      <c r="D3904" s="12"/>
    </row>
    <row r="3905" spans="1:4" s="1" customFormat="1" ht="14.5" x14ac:dyDescent="0.35">
      <c r="A3905" s="15">
        <v>44967</v>
      </c>
      <c r="B3905" s="16">
        <v>0.5625</v>
      </c>
      <c r="C3905" s="9">
        <v>85614.177684667273</v>
      </c>
      <c r="D3905" s="12"/>
    </row>
    <row r="3906" spans="1:4" s="1" customFormat="1" ht="14.5" x14ac:dyDescent="0.35">
      <c r="A3906" s="15">
        <v>44967</v>
      </c>
      <c r="B3906" s="16">
        <v>0.57291666665696539</v>
      </c>
      <c r="C3906" s="9">
        <v>85107.59010586892</v>
      </c>
      <c r="D3906" s="12"/>
    </row>
    <row r="3907" spans="1:4" s="1" customFormat="1" ht="14.5" x14ac:dyDescent="0.35">
      <c r="A3907" s="15">
        <v>44967</v>
      </c>
      <c r="B3907" s="16">
        <v>0.58333333334303461</v>
      </c>
      <c r="C3907" s="9">
        <v>83437.859485364112</v>
      </c>
      <c r="D3907" s="12"/>
    </row>
    <row r="3908" spans="1:4" s="1" customFormat="1" ht="14.5" x14ac:dyDescent="0.35">
      <c r="A3908" s="15">
        <v>44967</v>
      </c>
      <c r="B3908" s="16">
        <v>0.59375</v>
      </c>
      <c r="C3908" s="9">
        <v>82699.411504652657</v>
      </c>
      <c r="D3908" s="12"/>
    </row>
    <row r="3909" spans="1:4" s="1" customFormat="1" ht="14.5" x14ac:dyDescent="0.35">
      <c r="A3909" s="15">
        <v>44967</v>
      </c>
      <c r="B3909" s="16">
        <v>0.60416666665696539</v>
      </c>
      <c r="C3909" s="9">
        <v>82650.046050572375</v>
      </c>
      <c r="D3909" s="12"/>
    </row>
    <row r="3910" spans="1:4" s="1" customFormat="1" ht="14.5" x14ac:dyDescent="0.35">
      <c r="A3910" s="15">
        <v>44967</v>
      </c>
      <c r="B3910" s="16">
        <v>0.61458333334303461</v>
      </c>
      <c r="C3910" s="9">
        <v>82005.698681867681</v>
      </c>
      <c r="D3910" s="12"/>
    </row>
    <row r="3911" spans="1:4" s="1" customFormat="1" ht="14.5" x14ac:dyDescent="0.35">
      <c r="A3911" s="15">
        <v>44967</v>
      </c>
      <c r="B3911" s="16">
        <v>0.625</v>
      </c>
      <c r="C3911" s="9">
        <v>81463.350343755592</v>
      </c>
      <c r="D3911" s="12"/>
    </row>
    <row r="3912" spans="1:4" s="1" customFormat="1" ht="14.5" x14ac:dyDescent="0.35">
      <c r="A3912" s="15">
        <v>44967</v>
      </c>
      <c r="B3912" s="16">
        <v>0.63541666665696539</v>
      </c>
      <c r="C3912" s="9">
        <v>81819.118342503934</v>
      </c>
      <c r="D3912" s="12"/>
    </row>
    <row r="3913" spans="1:4" s="1" customFormat="1" ht="14.5" x14ac:dyDescent="0.35">
      <c r="A3913" s="15">
        <v>44967</v>
      </c>
      <c r="B3913" s="16">
        <v>0.64583333334303461</v>
      </c>
      <c r="C3913" s="9">
        <v>79956.825261144448</v>
      </c>
      <c r="D3913" s="12"/>
    </row>
    <row r="3914" spans="1:4" s="1" customFormat="1" ht="14.5" x14ac:dyDescent="0.35">
      <c r="A3914" s="15">
        <v>44967</v>
      </c>
      <c r="B3914" s="16">
        <v>0.65625</v>
      </c>
      <c r="C3914" s="9">
        <v>80381.69277826813</v>
      </c>
      <c r="D3914" s="12"/>
    </row>
    <row r="3915" spans="1:4" s="1" customFormat="1" ht="14.5" x14ac:dyDescent="0.35">
      <c r="A3915" s="15">
        <v>44967</v>
      </c>
      <c r="B3915" s="16">
        <v>0.66666666665696539</v>
      </c>
      <c r="C3915" s="9">
        <v>82135.509152062441</v>
      </c>
      <c r="D3915" s="12"/>
    </row>
    <row r="3916" spans="1:4" s="1" customFormat="1" ht="14.5" x14ac:dyDescent="0.35">
      <c r="A3916" s="15">
        <v>44967</v>
      </c>
      <c r="B3916" s="16">
        <v>0.67708333334303461</v>
      </c>
      <c r="C3916" s="9">
        <v>82264.113980122856</v>
      </c>
      <c r="D3916" s="12"/>
    </row>
    <row r="3917" spans="1:4" s="1" customFormat="1" ht="14.5" x14ac:dyDescent="0.35">
      <c r="A3917" s="15">
        <v>44967</v>
      </c>
      <c r="B3917" s="16">
        <v>0.6875</v>
      </c>
      <c r="C3917" s="9">
        <v>82558.07553210402</v>
      </c>
      <c r="D3917" s="12"/>
    </row>
    <row r="3918" spans="1:4" s="1" customFormat="1" ht="14.5" x14ac:dyDescent="0.35">
      <c r="A3918" s="15">
        <v>44967</v>
      </c>
      <c r="B3918" s="16">
        <v>0.69791666665696539</v>
      </c>
      <c r="C3918" s="9">
        <v>83548.32051239771</v>
      </c>
      <c r="D3918" s="12"/>
    </row>
    <row r="3919" spans="1:4" s="1" customFormat="1" ht="14.5" x14ac:dyDescent="0.35">
      <c r="A3919" s="15">
        <v>44967</v>
      </c>
      <c r="B3919" s="16">
        <v>0.70833333334303461</v>
      </c>
      <c r="C3919" s="9">
        <v>85287.321164048859</v>
      </c>
      <c r="D3919" s="12"/>
    </row>
    <row r="3920" spans="1:4" s="1" customFormat="1" ht="14.5" x14ac:dyDescent="0.35">
      <c r="A3920" s="15">
        <v>44967</v>
      </c>
      <c r="B3920" s="16">
        <v>0.71875</v>
      </c>
      <c r="C3920" s="9">
        <v>87816.610808884565</v>
      </c>
      <c r="D3920" s="12"/>
    </row>
    <row r="3921" spans="1:4" s="1" customFormat="1" ht="14.5" x14ac:dyDescent="0.35">
      <c r="A3921" s="15">
        <v>44967</v>
      </c>
      <c r="B3921" s="16">
        <v>0.72916666665696539</v>
      </c>
      <c r="C3921" s="9">
        <v>90721.335890572169</v>
      </c>
      <c r="D3921" s="12"/>
    </row>
    <row r="3922" spans="1:4" s="1" customFormat="1" ht="14.5" x14ac:dyDescent="0.35">
      <c r="A3922" s="15">
        <v>44967</v>
      </c>
      <c r="B3922" s="16">
        <v>0.73958333334303461</v>
      </c>
      <c r="C3922" s="9">
        <v>93021.131986441775</v>
      </c>
      <c r="D3922" s="12"/>
    </row>
    <row r="3923" spans="1:4" s="1" customFormat="1" ht="14.5" x14ac:dyDescent="0.35">
      <c r="A3923" s="15">
        <v>44967</v>
      </c>
      <c r="B3923" s="16">
        <v>0.75</v>
      </c>
      <c r="C3923" s="9">
        <v>94491.183748634692</v>
      </c>
      <c r="D3923" s="12"/>
    </row>
    <row r="3924" spans="1:4" s="1" customFormat="1" ht="14.5" x14ac:dyDescent="0.35">
      <c r="A3924" s="15">
        <v>44967</v>
      </c>
      <c r="B3924" s="16">
        <v>0.76041666665696539</v>
      </c>
      <c r="C3924" s="9">
        <v>96623.703003646311</v>
      </c>
      <c r="D3924" s="12"/>
    </row>
    <row r="3925" spans="1:4" s="1" customFormat="1" ht="14.5" x14ac:dyDescent="0.35">
      <c r="A3925" s="15">
        <v>44967</v>
      </c>
      <c r="B3925" s="16">
        <v>0.77083333334303461</v>
      </c>
      <c r="C3925" s="9">
        <v>96477.52411875347</v>
      </c>
      <c r="D3925" s="12"/>
    </row>
    <row r="3926" spans="1:4" s="1" customFormat="1" ht="14.5" x14ac:dyDescent="0.35">
      <c r="A3926" s="15">
        <v>44967</v>
      </c>
      <c r="B3926" s="16">
        <v>0.78125</v>
      </c>
      <c r="C3926" s="9">
        <v>96069.000999624084</v>
      </c>
      <c r="D3926" s="12"/>
    </row>
    <row r="3927" spans="1:4" s="1" customFormat="1" ht="14.5" x14ac:dyDescent="0.35">
      <c r="A3927" s="15">
        <v>44967</v>
      </c>
      <c r="B3927" s="16">
        <v>0.79166666665696539</v>
      </c>
      <c r="C3927" s="9">
        <v>95161.742436993009</v>
      </c>
      <c r="D3927" s="12"/>
    </row>
    <row r="3928" spans="1:4" s="1" customFormat="1" ht="14.5" x14ac:dyDescent="0.35">
      <c r="A3928" s="15">
        <v>44967</v>
      </c>
      <c r="B3928" s="16">
        <v>0.80208333334303461</v>
      </c>
      <c r="C3928" s="9">
        <v>94271.665424278312</v>
      </c>
      <c r="D3928" s="12"/>
    </row>
    <row r="3929" spans="1:4" s="1" customFormat="1" ht="14.5" x14ac:dyDescent="0.35">
      <c r="A3929" s="15">
        <v>44967</v>
      </c>
      <c r="B3929" s="16">
        <v>0.8125</v>
      </c>
      <c r="C3929" s="9">
        <v>92090.004240620707</v>
      </c>
      <c r="D3929" s="12"/>
    </row>
    <row r="3930" spans="1:4" s="1" customFormat="1" ht="14.5" x14ac:dyDescent="0.35">
      <c r="A3930" s="15">
        <v>44967</v>
      </c>
      <c r="B3930" s="16">
        <v>0.82291666665696539</v>
      </c>
      <c r="C3930" s="9">
        <v>90834.335716649221</v>
      </c>
      <c r="D3930" s="12"/>
    </row>
    <row r="3931" spans="1:4" s="1" customFormat="1" ht="14.5" x14ac:dyDescent="0.35">
      <c r="A3931" s="15">
        <v>44967</v>
      </c>
      <c r="B3931" s="16">
        <v>0.83333333334303461</v>
      </c>
      <c r="C3931" s="9">
        <v>88808.413551944977</v>
      </c>
      <c r="D3931" s="12"/>
    </row>
    <row r="3932" spans="1:4" s="1" customFormat="1" ht="14.5" x14ac:dyDescent="0.35">
      <c r="A3932" s="15">
        <v>44967</v>
      </c>
      <c r="B3932" s="16">
        <v>0.84375</v>
      </c>
      <c r="C3932" s="9">
        <v>86861.568113377274</v>
      </c>
      <c r="D3932" s="12"/>
    </row>
    <row r="3933" spans="1:4" s="1" customFormat="1" ht="14.5" x14ac:dyDescent="0.35">
      <c r="A3933" s="15">
        <v>44967</v>
      </c>
      <c r="B3933" s="16">
        <v>0.85416666665696539</v>
      </c>
      <c r="C3933" s="9">
        <v>84382.236112186132</v>
      </c>
      <c r="D3933" s="12"/>
    </row>
    <row r="3934" spans="1:4" s="1" customFormat="1" ht="14.5" x14ac:dyDescent="0.35">
      <c r="A3934" s="15">
        <v>44967</v>
      </c>
      <c r="B3934" s="16">
        <v>0.86458333334303461</v>
      </c>
      <c r="C3934" s="9">
        <v>82550.125066267676</v>
      </c>
      <c r="D3934" s="12"/>
    </row>
    <row r="3935" spans="1:4" s="1" customFormat="1" ht="14.5" x14ac:dyDescent="0.35">
      <c r="A3935" s="15">
        <v>44967</v>
      </c>
      <c r="B3935" s="16">
        <v>0.875</v>
      </c>
      <c r="C3935" s="9">
        <v>93436.638914523632</v>
      </c>
      <c r="D3935" s="12"/>
    </row>
    <row r="3936" spans="1:4" s="1" customFormat="1" ht="14.5" x14ac:dyDescent="0.35">
      <c r="A3936" s="15">
        <v>44967</v>
      </c>
      <c r="B3936" s="16">
        <v>0.88541666665696539</v>
      </c>
      <c r="C3936" s="9">
        <v>92641.305829661665</v>
      </c>
      <c r="D3936" s="12"/>
    </row>
    <row r="3937" spans="1:4" s="1" customFormat="1" ht="14.5" x14ac:dyDescent="0.35">
      <c r="A3937" s="15">
        <v>44967</v>
      </c>
      <c r="B3937" s="16">
        <v>0.89583333334303461</v>
      </c>
      <c r="C3937" s="9">
        <v>91514.903779970307</v>
      </c>
      <c r="D3937" s="12"/>
    </row>
    <row r="3938" spans="1:4" s="1" customFormat="1" ht="14.5" x14ac:dyDescent="0.35">
      <c r="A3938" s="15">
        <v>44967</v>
      </c>
      <c r="B3938" s="16">
        <v>0.90625</v>
      </c>
      <c r="C3938" s="9">
        <v>89098.569781594531</v>
      </c>
      <c r="D3938" s="12"/>
    </row>
    <row r="3939" spans="1:4" s="1" customFormat="1" ht="14.5" x14ac:dyDescent="0.35">
      <c r="A3939" s="15">
        <v>44967</v>
      </c>
      <c r="B3939" s="16">
        <v>0.91666666665696539</v>
      </c>
      <c r="C3939" s="9">
        <v>88833.136612063303</v>
      </c>
      <c r="D3939" s="12"/>
    </row>
    <row r="3940" spans="1:4" s="1" customFormat="1" ht="14.5" x14ac:dyDescent="0.35">
      <c r="A3940" s="15">
        <v>44967</v>
      </c>
      <c r="B3940" s="16">
        <v>0.92708333334303461</v>
      </c>
      <c r="C3940" s="9">
        <v>84896.168787791205</v>
      </c>
      <c r="D3940" s="12"/>
    </row>
    <row r="3941" spans="1:4" s="1" customFormat="1" ht="14.5" x14ac:dyDescent="0.35">
      <c r="A3941" s="15">
        <v>44967</v>
      </c>
      <c r="B3941" s="16">
        <v>0.9375</v>
      </c>
      <c r="C3941" s="9">
        <v>82680.453688559122</v>
      </c>
      <c r="D3941" s="12"/>
    </row>
    <row r="3942" spans="1:4" s="1" customFormat="1" ht="14.5" x14ac:dyDescent="0.35">
      <c r="A3942" s="15">
        <v>44967</v>
      </c>
      <c r="B3942" s="16">
        <v>0.94791666665696539</v>
      </c>
      <c r="C3942" s="9">
        <v>79834.299314641874</v>
      </c>
      <c r="D3942" s="12"/>
    </row>
    <row r="3943" spans="1:4" s="1" customFormat="1" ht="14.5" x14ac:dyDescent="0.35">
      <c r="A3943" s="15">
        <v>44967</v>
      </c>
      <c r="B3943" s="16">
        <v>0.95833333334303461</v>
      </c>
      <c r="C3943" s="9">
        <v>76643.943242219146</v>
      </c>
      <c r="D3943" s="12"/>
    </row>
    <row r="3944" spans="1:4" s="1" customFormat="1" ht="14.5" x14ac:dyDescent="0.35">
      <c r="A3944" s="15">
        <v>44967</v>
      </c>
      <c r="B3944" s="16">
        <v>0.96875</v>
      </c>
      <c r="C3944" s="9">
        <v>73637.921205751889</v>
      </c>
      <c r="D3944" s="12"/>
    </row>
    <row r="3945" spans="1:4" s="1" customFormat="1" ht="14.5" x14ac:dyDescent="0.35">
      <c r="A3945" s="15">
        <v>44967</v>
      </c>
      <c r="B3945" s="16">
        <v>0.97916666665696539</v>
      </c>
      <c r="C3945" s="9">
        <v>70836.844775396661</v>
      </c>
      <c r="D3945" s="12"/>
    </row>
    <row r="3946" spans="1:4" s="1" customFormat="1" ht="14.5" x14ac:dyDescent="0.35">
      <c r="A3946" s="15">
        <v>44967</v>
      </c>
      <c r="B3946" s="16">
        <v>0.98958333334303461</v>
      </c>
      <c r="C3946" s="9">
        <v>68167.367511108343</v>
      </c>
      <c r="D3946" s="12"/>
    </row>
    <row r="3947" spans="1:4" s="1" customFormat="1" ht="14.5" x14ac:dyDescent="0.35">
      <c r="A3947" s="15">
        <v>44968</v>
      </c>
      <c r="B3947" s="16">
        <v>0</v>
      </c>
      <c r="C3947" s="9">
        <v>65807.749668391087</v>
      </c>
      <c r="D3947" s="12"/>
    </row>
    <row r="3948" spans="1:4" s="1" customFormat="1" ht="14.5" x14ac:dyDescent="0.35">
      <c r="A3948" s="15">
        <v>44968</v>
      </c>
      <c r="B3948" s="16">
        <v>1.041666665696539E-2</v>
      </c>
      <c r="C3948" s="9">
        <v>63176.170879833393</v>
      </c>
      <c r="D3948" s="12"/>
    </row>
    <row r="3949" spans="1:4" s="1" customFormat="1" ht="14.5" x14ac:dyDescent="0.35">
      <c r="A3949" s="15">
        <v>44968</v>
      </c>
      <c r="B3949" s="16">
        <v>2.083333334303461E-2</v>
      </c>
      <c r="C3949" s="9">
        <v>61995.545616281408</v>
      </c>
      <c r="D3949" s="12"/>
    </row>
    <row r="3950" spans="1:4" s="1" customFormat="1" ht="14.5" x14ac:dyDescent="0.35">
      <c r="A3950" s="15">
        <v>44968</v>
      </c>
      <c r="B3950" s="16">
        <v>3.125E-2</v>
      </c>
      <c r="C3950" s="9">
        <v>60296.994774759361</v>
      </c>
      <c r="D3950" s="12"/>
    </row>
    <row r="3951" spans="1:4" s="1" customFormat="1" ht="14.5" x14ac:dyDescent="0.35">
      <c r="A3951" s="15">
        <v>44968</v>
      </c>
      <c r="B3951" s="16">
        <v>4.166666665696539E-2</v>
      </c>
      <c r="C3951" s="9">
        <v>58487.011541121406</v>
      </c>
      <c r="D3951" s="12"/>
    </row>
    <row r="3952" spans="1:4" s="1" customFormat="1" ht="14.5" x14ac:dyDescent="0.35">
      <c r="A3952" s="15">
        <v>44968</v>
      </c>
      <c r="B3952" s="16">
        <v>5.208333334303461E-2</v>
      </c>
      <c r="C3952" s="9">
        <v>57724.781796885909</v>
      </c>
      <c r="D3952" s="12"/>
    </row>
    <row r="3953" spans="1:4" s="1" customFormat="1" ht="14.5" x14ac:dyDescent="0.35">
      <c r="A3953" s="15">
        <v>44968</v>
      </c>
      <c r="B3953" s="16">
        <v>6.25E-2</v>
      </c>
      <c r="C3953" s="9">
        <v>55796.263500029476</v>
      </c>
      <c r="D3953" s="12"/>
    </row>
    <row r="3954" spans="1:4" s="1" customFormat="1" ht="14.5" x14ac:dyDescent="0.35">
      <c r="A3954" s="15">
        <v>44968</v>
      </c>
      <c r="B3954" s="16">
        <v>7.291666665696539E-2</v>
      </c>
      <c r="C3954" s="9">
        <v>55085.470308890661</v>
      </c>
      <c r="D3954" s="12"/>
    </row>
    <row r="3955" spans="1:4" s="1" customFormat="1" ht="14.5" x14ac:dyDescent="0.35">
      <c r="A3955" s="15">
        <v>44968</v>
      </c>
      <c r="B3955" s="16">
        <v>8.333333334303461E-2</v>
      </c>
      <c r="C3955" s="9">
        <v>54562.187176094063</v>
      </c>
      <c r="D3955" s="12"/>
    </row>
    <row r="3956" spans="1:4" s="1" customFormat="1" ht="14.5" x14ac:dyDescent="0.35">
      <c r="A3956" s="15">
        <v>44968</v>
      </c>
      <c r="B3956" s="16">
        <v>9.375E-2</v>
      </c>
      <c r="C3956" s="9">
        <v>54083.788533734863</v>
      </c>
      <c r="D3956" s="12"/>
    </row>
    <row r="3957" spans="1:4" s="1" customFormat="1" ht="14.5" x14ac:dyDescent="0.35">
      <c r="A3957" s="15">
        <v>44968</v>
      </c>
      <c r="B3957" s="16">
        <v>0.10416666665696539</v>
      </c>
      <c r="C3957" s="9">
        <v>53701.09969390498</v>
      </c>
      <c r="D3957" s="12"/>
    </row>
    <row r="3958" spans="1:4" s="1" customFormat="1" ht="14.5" x14ac:dyDescent="0.35">
      <c r="A3958" s="15">
        <v>44968</v>
      </c>
      <c r="B3958" s="16">
        <v>0.11458333334303461</v>
      </c>
      <c r="C3958" s="9">
        <v>53642.515631790739</v>
      </c>
      <c r="D3958" s="12"/>
    </row>
    <row r="3959" spans="1:4" s="1" customFormat="1" ht="14.5" x14ac:dyDescent="0.35">
      <c r="A3959" s="15">
        <v>44968</v>
      </c>
      <c r="B3959" s="16">
        <v>0.125</v>
      </c>
      <c r="C3959" s="9">
        <v>53088.414777397411</v>
      </c>
      <c r="D3959" s="12"/>
    </row>
    <row r="3960" spans="1:4" s="1" customFormat="1" ht="14.5" x14ac:dyDescent="0.35">
      <c r="A3960" s="15">
        <v>44968</v>
      </c>
      <c r="B3960" s="16">
        <v>0.13541666665696539</v>
      </c>
      <c r="C3960" s="9">
        <v>53333.68924557163</v>
      </c>
      <c r="D3960" s="12"/>
    </row>
    <row r="3961" spans="1:4" s="1" customFormat="1" ht="14.5" x14ac:dyDescent="0.35">
      <c r="A3961" s="15">
        <v>44968</v>
      </c>
      <c r="B3961" s="16">
        <v>0.14583333334303461</v>
      </c>
      <c r="C3961" s="9">
        <v>53956.976220370329</v>
      </c>
      <c r="D3961" s="12"/>
    </row>
    <row r="3962" spans="1:4" s="1" customFormat="1" ht="14.5" x14ac:dyDescent="0.35">
      <c r="A3962" s="15">
        <v>44968</v>
      </c>
      <c r="B3962" s="16">
        <v>0.15625</v>
      </c>
      <c r="C3962" s="9">
        <v>53425.202504434375</v>
      </c>
      <c r="D3962" s="12"/>
    </row>
    <row r="3963" spans="1:4" s="1" customFormat="1" ht="14.5" x14ac:dyDescent="0.35">
      <c r="A3963" s="15">
        <v>44968</v>
      </c>
      <c r="B3963" s="16">
        <v>0.16666666665696539</v>
      </c>
      <c r="C3963" s="9">
        <v>53677.142935240685</v>
      </c>
      <c r="D3963" s="12"/>
    </row>
    <row r="3964" spans="1:4" s="1" customFormat="1" ht="14.5" x14ac:dyDescent="0.35">
      <c r="A3964" s="15">
        <v>44968</v>
      </c>
      <c r="B3964" s="16">
        <v>0.17708333334303461</v>
      </c>
      <c r="C3964" s="9">
        <v>53447.125965184503</v>
      </c>
      <c r="D3964" s="12"/>
    </row>
    <row r="3965" spans="1:4" s="1" customFormat="1" ht="14.5" x14ac:dyDescent="0.35">
      <c r="A3965" s="15">
        <v>44968</v>
      </c>
      <c r="B3965" s="16">
        <v>0.1875</v>
      </c>
      <c r="C3965" s="9">
        <v>53739.026152546299</v>
      </c>
      <c r="D3965" s="12"/>
    </row>
    <row r="3966" spans="1:4" s="1" customFormat="1" ht="14.5" x14ac:dyDescent="0.35">
      <c r="A3966" s="15">
        <v>44968</v>
      </c>
      <c r="B3966" s="16">
        <v>0.19791666665696539</v>
      </c>
      <c r="C3966" s="9">
        <v>52531.726657925305</v>
      </c>
      <c r="D3966" s="12"/>
    </row>
    <row r="3967" spans="1:4" s="1" customFormat="1" ht="14.5" x14ac:dyDescent="0.35">
      <c r="A3967" s="15">
        <v>44968</v>
      </c>
      <c r="B3967" s="16">
        <v>0.20833333334303461</v>
      </c>
      <c r="C3967" s="9">
        <v>51862.158329950995</v>
      </c>
      <c r="D3967" s="12"/>
    </row>
    <row r="3968" spans="1:4" s="1" customFormat="1" ht="14.5" x14ac:dyDescent="0.35">
      <c r="A3968" s="15">
        <v>44968</v>
      </c>
      <c r="B3968" s="16">
        <v>0.21875</v>
      </c>
      <c r="C3968" s="9">
        <v>51735.331320672711</v>
      </c>
      <c r="D3968" s="12"/>
    </row>
    <row r="3969" spans="1:4" s="1" customFormat="1" ht="14.5" x14ac:dyDescent="0.35">
      <c r="A3969" s="15">
        <v>44968</v>
      </c>
      <c r="B3969" s="16">
        <v>0.22916666665696539</v>
      </c>
      <c r="C3969" s="9">
        <v>50604.273857881766</v>
      </c>
      <c r="D3969" s="12"/>
    </row>
    <row r="3970" spans="1:4" s="1" customFormat="1" ht="14.5" x14ac:dyDescent="0.35">
      <c r="A3970" s="15">
        <v>44968</v>
      </c>
      <c r="B3970" s="16">
        <v>0.23958333334303461</v>
      </c>
      <c r="C3970" s="9">
        <v>51833.026972881853</v>
      </c>
      <c r="D3970" s="12"/>
    </row>
    <row r="3971" spans="1:4" s="1" customFormat="1" ht="14.5" x14ac:dyDescent="0.35">
      <c r="A3971" s="15">
        <v>44968</v>
      </c>
      <c r="B3971" s="16">
        <v>0.25</v>
      </c>
      <c r="C3971" s="9">
        <v>47715.188639390624</v>
      </c>
      <c r="D3971" s="12"/>
    </row>
    <row r="3972" spans="1:4" s="1" customFormat="1" ht="14.5" x14ac:dyDescent="0.35">
      <c r="A3972" s="15">
        <v>44968</v>
      </c>
      <c r="B3972" s="16">
        <v>0.26041666665696539</v>
      </c>
      <c r="C3972" s="9">
        <v>48759.177164229834</v>
      </c>
      <c r="D3972" s="12"/>
    </row>
    <row r="3973" spans="1:4" s="1" customFormat="1" ht="14.5" x14ac:dyDescent="0.35">
      <c r="A3973" s="15">
        <v>44968</v>
      </c>
      <c r="B3973" s="16">
        <v>0.27083333334303461</v>
      </c>
      <c r="C3973" s="9">
        <v>49898.775753444905</v>
      </c>
      <c r="D3973" s="12"/>
    </row>
    <row r="3974" spans="1:4" s="1" customFormat="1" ht="14.5" x14ac:dyDescent="0.35">
      <c r="A3974" s="15">
        <v>44968</v>
      </c>
      <c r="B3974" s="16">
        <v>0.28125</v>
      </c>
      <c r="C3974" s="9">
        <v>51212.245565309284</v>
      </c>
      <c r="D3974" s="12"/>
    </row>
    <row r="3975" spans="1:4" s="1" customFormat="1" ht="14.5" x14ac:dyDescent="0.35">
      <c r="A3975" s="15">
        <v>44968</v>
      </c>
      <c r="B3975" s="16">
        <v>0.29166666665696539</v>
      </c>
      <c r="C3975" s="9">
        <v>53280.723511727476</v>
      </c>
      <c r="D3975" s="12"/>
    </row>
    <row r="3976" spans="1:4" s="1" customFormat="1" ht="14.5" x14ac:dyDescent="0.35">
      <c r="A3976" s="15">
        <v>44968</v>
      </c>
      <c r="B3976" s="16">
        <v>0.30208333334303461</v>
      </c>
      <c r="C3976" s="9">
        <v>55859.712006776695</v>
      </c>
      <c r="D3976" s="12"/>
    </row>
    <row r="3977" spans="1:4" s="1" customFormat="1" ht="14.5" x14ac:dyDescent="0.35">
      <c r="A3977" s="15">
        <v>44968</v>
      </c>
      <c r="B3977" s="16">
        <v>0.3125</v>
      </c>
      <c r="C3977" s="9">
        <v>57188.495816472627</v>
      </c>
      <c r="D3977" s="12"/>
    </row>
    <row r="3978" spans="1:4" s="1" customFormat="1" ht="14.5" x14ac:dyDescent="0.35">
      <c r="A3978" s="15">
        <v>44968</v>
      </c>
      <c r="B3978" s="16">
        <v>0.32291666665696539</v>
      </c>
      <c r="C3978" s="9">
        <v>60623.531240488104</v>
      </c>
      <c r="D3978" s="12"/>
    </row>
    <row r="3979" spans="1:4" s="1" customFormat="1" ht="14.5" x14ac:dyDescent="0.35">
      <c r="A3979" s="15">
        <v>44968</v>
      </c>
      <c r="B3979" s="16">
        <v>0.33333333334303461</v>
      </c>
      <c r="C3979" s="9">
        <v>63718.293973674023</v>
      </c>
      <c r="D3979" s="12"/>
    </row>
    <row r="3980" spans="1:4" s="1" customFormat="1" ht="14.5" x14ac:dyDescent="0.35">
      <c r="A3980" s="15">
        <v>44968</v>
      </c>
      <c r="B3980" s="16">
        <v>0.34375</v>
      </c>
      <c r="C3980" s="9">
        <v>66942.504337676684</v>
      </c>
      <c r="D3980" s="12"/>
    </row>
    <row r="3981" spans="1:4" s="1" customFormat="1" ht="14.5" x14ac:dyDescent="0.35">
      <c r="A3981" s="15">
        <v>44968</v>
      </c>
      <c r="B3981" s="16">
        <v>0.35416666665696539</v>
      </c>
      <c r="C3981" s="9">
        <v>69074.666614730464</v>
      </c>
      <c r="D3981" s="12"/>
    </row>
    <row r="3982" spans="1:4" s="1" customFormat="1" ht="14.5" x14ac:dyDescent="0.35">
      <c r="A3982" s="15">
        <v>44968</v>
      </c>
      <c r="B3982" s="16">
        <v>0.36458333334303461</v>
      </c>
      <c r="C3982" s="9">
        <v>72183.76465958319</v>
      </c>
      <c r="D3982" s="12"/>
    </row>
    <row r="3983" spans="1:4" s="1" customFormat="1" ht="14.5" x14ac:dyDescent="0.35">
      <c r="A3983" s="15">
        <v>44968</v>
      </c>
      <c r="B3983" s="16">
        <v>0.375</v>
      </c>
      <c r="C3983" s="9">
        <v>75370.607125773007</v>
      </c>
      <c r="D3983" s="12"/>
    </row>
    <row r="3984" spans="1:4" s="1" customFormat="1" ht="14.5" x14ac:dyDescent="0.35">
      <c r="A3984" s="15">
        <v>44968</v>
      </c>
      <c r="B3984" s="16">
        <v>0.38541666665696539</v>
      </c>
      <c r="C3984" s="9">
        <v>77297.165255497064</v>
      </c>
      <c r="D3984" s="12"/>
    </row>
    <row r="3985" spans="1:4" s="1" customFormat="1" ht="14.5" x14ac:dyDescent="0.35">
      <c r="A3985" s="15">
        <v>44968</v>
      </c>
      <c r="B3985" s="16">
        <v>0.39583333334303461</v>
      </c>
      <c r="C3985" s="9">
        <v>79178.343438162905</v>
      </c>
      <c r="D3985" s="12"/>
    </row>
    <row r="3986" spans="1:4" s="1" customFormat="1" ht="14.5" x14ac:dyDescent="0.35">
      <c r="A3986" s="15">
        <v>44968</v>
      </c>
      <c r="B3986" s="16">
        <v>0.40625</v>
      </c>
      <c r="C3986" s="9">
        <v>81090.645886678074</v>
      </c>
      <c r="D3986" s="12"/>
    </row>
    <row r="3987" spans="1:4" s="1" customFormat="1" ht="14.5" x14ac:dyDescent="0.35">
      <c r="A3987" s="15">
        <v>44968</v>
      </c>
      <c r="B3987" s="16">
        <v>0.41666666665696539</v>
      </c>
      <c r="C3987" s="9">
        <v>82359.959125538662</v>
      </c>
      <c r="D3987" s="12"/>
    </row>
    <row r="3988" spans="1:4" s="1" customFormat="1" ht="14.5" x14ac:dyDescent="0.35">
      <c r="A3988" s="15">
        <v>44968</v>
      </c>
      <c r="B3988" s="16">
        <v>0.42708333334303461</v>
      </c>
      <c r="C3988" s="9">
        <v>83852.805675897165</v>
      </c>
      <c r="D3988" s="12"/>
    </row>
    <row r="3989" spans="1:4" s="1" customFormat="1" ht="14.5" x14ac:dyDescent="0.35">
      <c r="A3989" s="15">
        <v>44968</v>
      </c>
      <c r="B3989" s="16">
        <v>0.4375</v>
      </c>
      <c r="C3989" s="9">
        <v>84279.882445426279</v>
      </c>
      <c r="D3989" s="12"/>
    </row>
    <row r="3990" spans="1:4" s="1" customFormat="1" ht="14.5" x14ac:dyDescent="0.35">
      <c r="A3990" s="15">
        <v>44968</v>
      </c>
      <c r="B3990" s="16">
        <v>0.44791666665696539</v>
      </c>
      <c r="C3990" s="9">
        <v>84940.532483872448</v>
      </c>
      <c r="D3990" s="12"/>
    </row>
    <row r="3991" spans="1:4" s="1" customFormat="1" ht="14.5" x14ac:dyDescent="0.35">
      <c r="A3991" s="15">
        <v>44968</v>
      </c>
      <c r="B3991" s="16">
        <v>0.45833333334303461</v>
      </c>
      <c r="C3991" s="9">
        <v>85840.359488305723</v>
      </c>
      <c r="D3991" s="12"/>
    </row>
    <row r="3992" spans="1:4" s="1" customFormat="1" ht="14.5" x14ac:dyDescent="0.35">
      <c r="A3992" s="15">
        <v>44968</v>
      </c>
      <c r="B3992" s="16">
        <v>0.46875</v>
      </c>
      <c r="C3992" s="9">
        <v>86560.660551565932</v>
      </c>
      <c r="D3992" s="12"/>
    </row>
    <row r="3993" spans="1:4" s="1" customFormat="1" ht="14.5" x14ac:dyDescent="0.35">
      <c r="A3993" s="15">
        <v>44968</v>
      </c>
      <c r="B3993" s="16">
        <v>0.47916666665696539</v>
      </c>
      <c r="C3993" s="9">
        <v>86393.176148559462</v>
      </c>
      <c r="D3993" s="12"/>
    </row>
    <row r="3994" spans="1:4" s="1" customFormat="1" ht="14.5" x14ac:dyDescent="0.35">
      <c r="A3994" s="15">
        <v>44968</v>
      </c>
      <c r="B3994" s="16">
        <v>0.48958333334303461</v>
      </c>
      <c r="C3994" s="9">
        <v>86919.525831943494</v>
      </c>
      <c r="D3994" s="12"/>
    </row>
    <row r="3995" spans="1:4" s="1" customFormat="1" ht="14.5" x14ac:dyDescent="0.35">
      <c r="A3995" s="15">
        <v>44968</v>
      </c>
      <c r="B3995" s="16">
        <v>0.5</v>
      </c>
      <c r="C3995" s="9">
        <v>86697.469352308108</v>
      </c>
      <c r="D3995" s="12"/>
    </row>
    <row r="3996" spans="1:4" s="1" customFormat="1" ht="14.5" x14ac:dyDescent="0.35">
      <c r="A3996" s="15">
        <v>44968</v>
      </c>
      <c r="B3996" s="16">
        <v>0.51041666665696539</v>
      </c>
      <c r="C3996" s="9">
        <v>87253.709434282922</v>
      </c>
      <c r="D3996" s="12"/>
    </row>
    <row r="3997" spans="1:4" s="1" customFormat="1" ht="14.5" x14ac:dyDescent="0.35">
      <c r="A3997" s="15">
        <v>44968</v>
      </c>
      <c r="B3997" s="16">
        <v>0.52083333334303461</v>
      </c>
      <c r="C3997" s="9">
        <v>85276.418237751233</v>
      </c>
      <c r="D3997" s="12"/>
    </row>
    <row r="3998" spans="1:4" s="1" customFormat="1" ht="14.5" x14ac:dyDescent="0.35">
      <c r="A3998" s="15">
        <v>44968</v>
      </c>
      <c r="B3998" s="16">
        <v>0.53125</v>
      </c>
      <c r="C3998" s="9">
        <v>85689.088627917983</v>
      </c>
      <c r="D3998" s="12"/>
    </row>
    <row r="3999" spans="1:4" s="1" customFormat="1" ht="14.5" x14ac:dyDescent="0.35">
      <c r="A3999" s="15">
        <v>44968</v>
      </c>
      <c r="B3999" s="16">
        <v>0.54166666665696539</v>
      </c>
      <c r="C3999" s="9">
        <v>84536.685725492454</v>
      </c>
      <c r="D3999" s="12"/>
    </row>
    <row r="4000" spans="1:4" s="1" customFormat="1" ht="14.5" x14ac:dyDescent="0.35">
      <c r="A4000" s="15">
        <v>44968</v>
      </c>
      <c r="B4000" s="16">
        <v>0.55208333334303461</v>
      </c>
      <c r="C4000" s="9">
        <v>83225.244511582743</v>
      </c>
      <c r="D4000" s="12"/>
    </row>
    <row r="4001" spans="1:4" s="1" customFormat="1" ht="14.5" x14ac:dyDescent="0.35">
      <c r="A4001" s="15">
        <v>44968</v>
      </c>
      <c r="B4001" s="16">
        <v>0.5625</v>
      </c>
      <c r="C4001" s="9">
        <v>85074.212314645367</v>
      </c>
      <c r="D4001" s="12"/>
    </row>
    <row r="4002" spans="1:4" s="1" customFormat="1" ht="14.5" x14ac:dyDescent="0.35">
      <c r="A4002" s="15">
        <v>44968</v>
      </c>
      <c r="B4002" s="16">
        <v>0.57291666665696539</v>
      </c>
      <c r="C4002" s="9">
        <v>84723.362913948105</v>
      </c>
      <c r="D4002" s="12"/>
    </row>
    <row r="4003" spans="1:4" s="1" customFormat="1" ht="14.5" x14ac:dyDescent="0.35">
      <c r="A4003" s="15">
        <v>44968</v>
      </c>
      <c r="B4003" s="16">
        <v>0.58333333334303461</v>
      </c>
      <c r="C4003" s="9">
        <v>83851.980502374194</v>
      </c>
      <c r="D4003" s="12"/>
    </row>
    <row r="4004" spans="1:4" s="1" customFormat="1" ht="14.5" x14ac:dyDescent="0.35">
      <c r="A4004" s="15">
        <v>44968</v>
      </c>
      <c r="B4004" s="16">
        <v>0.59375</v>
      </c>
      <c r="C4004" s="9">
        <v>83562.278140853174</v>
      </c>
      <c r="D4004" s="12"/>
    </row>
    <row r="4005" spans="1:4" s="1" customFormat="1" ht="14.5" x14ac:dyDescent="0.35">
      <c r="A4005" s="15">
        <v>44968</v>
      </c>
      <c r="B4005" s="16">
        <v>0.60416666665696539</v>
      </c>
      <c r="C4005" s="9">
        <v>83512.476945303293</v>
      </c>
      <c r="D4005" s="12"/>
    </row>
    <row r="4006" spans="1:4" s="1" customFormat="1" ht="14.5" x14ac:dyDescent="0.35">
      <c r="A4006" s="15">
        <v>44968</v>
      </c>
      <c r="B4006" s="16">
        <v>0.61458333334303461</v>
      </c>
      <c r="C4006" s="9">
        <v>82875.075253194649</v>
      </c>
      <c r="D4006" s="12"/>
    </row>
    <row r="4007" spans="1:4" s="1" customFormat="1" ht="14.5" x14ac:dyDescent="0.35">
      <c r="A4007" s="15">
        <v>44968</v>
      </c>
      <c r="B4007" s="16">
        <v>0.625</v>
      </c>
      <c r="C4007" s="9">
        <v>83226.724047688098</v>
      </c>
      <c r="D4007" s="12"/>
    </row>
    <row r="4008" spans="1:4" s="1" customFormat="1" ht="14.5" x14ac:dyDescent="0.35">
      <c r="A4008" s="15">
        <v>44968</v>
      </c>
      <c r="B4008" s="16">
        <v>0.63541666665696539</v>
      </c>
      <c r="C4008" s="9">
        <v>82753.487455833296</v>
      </c>
      <c r="D4008" s="12"/>
    </row>
    <row r="4009" spans="1:4" s="1" customFormat="1" ht="14.5" x14ac:dyDescent="0.35">
      <c r="A4009" s="15">
        <v>44968</v>
      </c>
      <c r="B4009" s="16">
        <v>0.64583333334303461</v>
      </c>
      <c r="C4009" s="9">
        <v>82033.938123534055</v>
      </c>
      <c r="D4009" s="12"/>
    </row>
    <row r="4010" spans="1:4" s="1" customFormat="1" ht="14.5" x14ac:dyDescent="0.35">
      <c r="A4010" s="15">
        <v>44968</v>
      </c>
      <c r="B4010" s="16">
        <v>0.65625</v>
      </c>
      <c r="C4010" s="9">
        <v>83332.290097589328</v>
      </c>
      <c r="D4010" s="12"/>
    </row>
    <row r="4011" spans="1:4" s="1" customFormat="1" ht="14.5" x14ac:dyDescent="0.35">
      <c r="A4011" s="15">
        <v>44968</v>
      </c>
      <c r="B4011" s="16">
        <v>0.66666666665696539</v>
      </c>
      <c r="C4011" s="9">
        <v>82228.600579104183</v>
      </c>
      <c r="D4011" s="12"/>
    </row>
    <row r="4012" spans="1:4" s="1" customFormat="1" ht="14.5" x14ac:dyDescent="0.35">
      <c r="A4012" s="15">
        <v>44968</v>
      </c>
      <c r="B4012" s="16">
        <v>0.67708333334303461</v>
      </c>
      <c r="C4012" s="9">
        <v>84210.88291110874</v>
      </c>
      <c r="D4012" s="12"/>
    </row>
    <row r="4013" spans="1:4" s="1" customFormat="1" ht="14.5" x14ac:dyDescent="0.35">
      <c r="A4013" s="15">
        <v>44968</v>
      </c>
      <c r="B4013" s="16">
        <v>0.6875</v>
      </c>
      <c r="C4013" s="9">
        <v>84753.84873658682</v>
      </c>
      <c r="D4013" s="12"/>
    </row>
    <row r="4014" spans="1:4" s="1" customFormat="1" ht="14.5" x14ac:dyDescent="0.35">
      <c r="A4014" s="15">
        <v>44968</v>
      </c>
      <c r="B4014" s="16">
        <v>0.69791666665696539</v>
      </c>
      <c r="C4014" s="9">
        <v>84999.194614657143</v>
      </c>
      <c r="D4014" s="12"/>
    </row>
    <row r="4015" spans="1:4" s="1" customFormat="1" ht="14.5" x14ac:dyDescent="0.35">
      <c r="A4015" s="15">
        <v>44968</v>
      </c>
      <c r="B4015" s="16">
        <v>0.70833333334303461</v>
      </c>
      <c r="C4015" s="9">
        <v>86275.959130308911</v>
      </c>
      <c r="D4015" s="12"/>
    </row>
    <row r="4016" spans="1:4" s="1" customFormat="1" ht="14.5" x14ac:dyDescent="0.35">
      <c r="A4016" s="15">
        <v>44968</v>
      </c>
      <c r="B4016" s="16">
        <v>0.71875</v>
      </c>
      <c r="C4016" s="9">
        <v>88282.226387208866</v>
      </c>
      <c r="D4016" s="12"/>
    </row>
    <row r="4017" spans="1:4" s="1" customFormat="1" ht="14.5" x14ac:dyDescent="0.35">
      <c r="A4017" s="15">
        <v>44968</v>
      </c>
      <c r="B4017" s="16">
        <v>0.72916666665696539</v>
      </c>
      <c r="C4017" s="9">
        <v>90389.01634005364</v>
      </c>
      <c r="D4017" s="12"/>
    </row>
    <row r="4018" spans="1:4" s="1" customFormat="1" ht="14.5" x14ac:dyDescent="0.35">
      <c r="A4018" s="15">
        <v>44968</v>
      </c>
      <c r="B4018" s="16">
        <v>0.73958333334303461</v>
      </c>
      <c r="C4018" s="9">
        <v>91852.681405033392</v>
      </c>
      <c r="D4018" s="12"/>
    </row>
    <row r="4019" spans="1:4" s="1" customFormat="1" ht="14.5" x14ac:dyDescent="0.35">
      <c r="A4019" s="15">
        <v>44968</v>
      </c>
      <c r="B4019" s="16">
        <v>0.75</v>
      </c>
      <c r="C4019" s="9">
        <v>93168.887180593927</v>
      </c>
      <c r="D4019" s="12"/>
    </row>
    <row r="4020" spans="1:4" s="1" customFormat="1" ht="14.5" x14ac:dyDescent="0.35">
      <c r="A4020" s="15">
        <v>44968</v>
      </c>
      <c r="B4020" s="16">
        <v>0.76041666665696539</v>
      </c>
      <c r="C4020" s="9">
        <v>93648.723663241704</v>
      </c>
      <c r="D4020" s="12"/>
    </row>
    <row r="4021" spans="1:4" s="1" customFormat="1" ht="14.5" x14ac:dyDescent="0.35">
      <c r="A4021" s="15">
        <v>44968</v>
      </c>
      <c r="B4021" s="16">
        <v>0.77083333334303461</v>
      </c>
      <c r="C4021" s="9">
        <v>93131.161379313038</v>
      </c>
      <c r="D4021" s="12"/>
    </row>
    <row r="4022" spans="1:4" s="1" customFormat="1" ht="14.5" x14ac:dyDescent="0.35">
      <c r="A4022" s="15">
        <v>44968</v>
      </c>
      <c r="B4022" s="16">
        <v>0.78125</v>
      </c>
      <c r="C4022" s="9">
        <v>92173.448908634891</v>
      </c>
      <c r="D4022" s="12"/>
    </row>
    <row r="4023" spans="1:4" s="1" customFormat="1" ht="14.5" x14ac:dyDescent="0.35">
      <c r="A4023" s="15">
        <v>44968</v>
      </c>
      <c r="B4023" s="16">
        <v>0.79166666665696539</v>
      </c>
      <c r="C4023" s="9">
        <v>91003.335746912693</v>
      </c>
      <c r="D4023" s="12"/>
    </row>
    <row r="4024" spans="1:4" s="1" customFormat="1" ht="14.5" x14ac:dyDescent="0.35">
      <c r="A4024" s="15">
        <v>44968</v>
      </c>
      <c r="B4024" s="16">
        <v>0.80208333334303461</v>
      </c>
      <c r="C4024" s="9">
        <v>89381.124650565675</v>
      </c>
      <c r="D4024" s="12"/>
    </row>
    <row r="4025" spans="1:4" s="1" customFormat="1" ht="14.5" x14ac:dyDescent="0.35">
      <c r="A4025" s="15">
        <v>44968</v>
      </c>
      <c r="B4025" s="16">
        <v>0.8125</v>
      </c>
      <c r="C4025" s="9">
        <v>87699.889878008544</v>
      </c>
      <c r="D4025" s="12"/>
    </row>
    <row r="4026" spans="1:4" s="1" customFormat="1" ht="14.5" x14ac:dyDescent="0.35">
      <c r="A4026" s="15">
        <v>44968</v>
      </c>
      <c r="B4026" s="16">
        <v>0.82291666665696539</v>
      </c>
      <c r="C4026" s="9">
        <v>86239.944067846547</v>
      </c>
      <c r="D4026" s="12"/>
    </row>
    <row r="4027" spans="1:4" s="1" customFormat="1" ht="14.5" x14ac:dyDescent="0.35">
      <c r="A4027" s="15">
        <v>44968</v>
      </c>
      <c r="B4027" s="16">
        <v>0.83333333334303461</v>
      </c>
      <c r="C4027" s="9">
        <v>85118.09793235379</v>
      </c>
      <c r="D4027" s="12"/>
    </row>
    <row r="4028" spans="1:4" s="1" customFormat="1" ht="14.5" x14ac:dyDescent="0.35">
      <c r="A4028" s="15">
        <v>44968</v>
      </c>
      <c r="B4028" s="16">
        <v>0.84375</v>
      </c>
      <c r="C4028" s="9">
        <v>81818.413469092542</v>
      </c>
      <c r="D4028" s="12"/>
    </row>
    <row r="4029" spans="1:4" s="1" customFormat="1" ht="14.5" x14ac:dyDescent="0.35">
      <c r="A4029" s="15">
        <v>44968</v>
      </c>
      <c r="B4029" s="16">
        <v>0.85416666665696539</v>
      </c>
      <c r="C4029" s="9">
        <v>80459.44332952876</v>
      </c>
      <c r="D4029" s="12"/>
    </row>
    <row r="4030" spans="1:4" s="1" customFormat="1" ht="14.5" x14ac:dyDescent="0.35">
      <c r="A4030" s="15">
        <v>44968</v>
      </c>
      <c r="B4030" s="16">
        <v>0.86458333334303461</v>
      </c>
      <c r="C4030" s="9">
        <v>78638.660417037041</v>
      </c>
      <c r="D4030" s="12"/>
    </row>
    <row r="4031" spans="1:4" s="1" customFormat="1" ht="14.5" x14ac:dyDescent="0.35">
      <c r="A4031" s="15">
        <v>44968</v>
      </c>
      <c r="B4031" s="16">
        <v>0.875</v>
      </c>
      <c r="C4031" s="9">
        <v>89675.333635331102</v>
      </c>
      <c r="D4031" s="12"/>
    </row>
    <row r="4032" spans="1:4" s="1" customFormat="1" ht="14.5" x14ac:dyDescent="0.35">
      <c r="A4032" s="15">
        <v>44968</v>
      </c>
      <c r="B4032" s="16">
        <v>0.88541666665696539</v>
      </c>
      <c r="C4032" s="9">
        <v>88117.742535885831</v>
      </c>
      <c r="D4032" s="12"/>
    </row>
    <row r="4033" spans="1:4" s="1" customFormat="1" ht="14.5" x14ac:dyDescent="0.35">
      <c r="A4033" s="15">
        <v>44968</v>
      </c>
      <c r="B4033" s="16">
        <v>0.89583333334303461</v>
      </c>
      <c r="C4033" s="9">
        <v>87308.144446745107</v>
      </c>
      <c r="D4033" s="12"/>
    </row>
    <row r="4034" spans="1:4" s="1" customFormat="1" ht="14.5" x14ac:dyDescent="0.35">
      <c r="A4034" s="15">
        <v>44968</v>
      </c>
      <c r="B4034" s="16">
        <v>0.90625</v>
      </c>
      <c r="C4034" s="9">
        <v>85842.71247125839</v>
      </c>
      <c r="D4034" s="12"/>
    </row>
    <row r="4035" spans="1:4" s="1" customFormat="1" ht="14.5" x14ac:dyDescent="0.35">
      <c r="A4035" s="15">
        <v>44968</v>
      </c>
      <c r="B4035" s="16">
        <v>0.91666666665696539</v>
      </c>
      <c r="C4035" s="9">
        <v>83250.361965396456</v>
      </c>
      <c r="D4035" s="12"/>
    </row>
    <row r="4036" spans="1:4" s="1" customFormat="1" ht="14.5" x14ac:dyDescent="0.35">
      <c r="A4036" s="15">
        <v>44968</v>
      </c>
      <c r="B4036" s="16">
        <v>0.92708333334303461</v>
      </c>
      <c r="C4036" s="9">
        <v>81560.370202156599</v>
      </c>
      <c r="D4036" s="12"/>
    </row>
    <row r="4037" spans="1:4" s="1" customFormat="1" ht="14.5" x14ac:dyDescent="0.35">
      <c r="A4037" s="15">
        <v>44968</v>
      </c>
      <c r="B4037" s="16">
        <v>0.9375</v>
      </c>
      <c r="C4037" s="9">
        <v>78644.542323712361</v>
      </c>
      <c r="D4037" s="12"/>
    </row>
    <row r="4038" spans="1:4" s="1" customFormat="1" ht="14.5" x14ac:dyDescent="0.35">
      <c r="A4038" s="15">
        <v>44968</v>
      </c>
      <c r="B4038" s="16">
        <v>0.94791666665696539</v>
      </c>
      <c r="C4038" s="9">
        <v>76243.009526984883</v>
      </c>
      <c r="D4038" s="12"/>
    </row>
    <row r="4039" spans="1:4" s="1" customFormat="1" ht="14.5" x14ac:dyDescent="0.35">
      <c r="A4039" s="15">
        <v>44968</v>
      </c>
      <c r="B4039" s="16">
        <v>0.95833333334303461</v>
      </c>
      <c r="C4039" s="9">
        <v>73039.307107881148</v>
      </c>
      <c r="D4039" s="12"/>
    </row>
    <row r="4040" spans="1:4" s="1" customFormat="1" ht="14.5" x14ac:dyDescent="0.35">
      <c r="A4040" s="15">
        <v>44968</v>
      </c>
      <c r="B4040" s="16">
        <v>0.96875</v>
      </c>
      <c r="C4040" s="9">
        <v>69971.913301185923</v>
      </c>
      <c r="D4040" s="12"/>
    </row>
    <row r="4041" spans="1:4" s="1" customFormat="1" ht="14.5" x14ac:dyDescent="0.35">
      <c r="A4041" s="15">
        <v>44968</v>
      </c>
      <c r="B4041" s="16">
        <v>0.97916666665696539</v>
      </c>
      <c r="C4041" s="9">
        <v>67663.970848161422</v>
      </c>
      <c r="D4041" s="12"/>
    </row>
    <row r="4042" spans="1:4" s="1" customFormat="1" ht="14.5" x14ac:dyDescent="0.35">
      <c r="A4042" s="15">
        <v>44968</v>
      </c>
      <c r="B4042" s="16">
        <v>0.98958333334303461</v>
      </c>
      <c r="C4042" s="9">
        <v>64341.002560107576</v>
      </c>
      <c r="D4042" s="12"/>
    </row>
    <row r="4043" spans="1:4" s="1" customFormat="1" ht="14.5" x14ac:dyDescent="0.35">
      <c r="A4043" s="15">
        <v>44969</v>
      </c>
      <c r="B4043" s="16">
        <v>0</v>
      </c>
      <c r="C4043" s="9">
        <v>62358.100838659193</v>
      </c>
      <c r="D4043" s="12"/>
    </row>
    <row r="4044" spans="1:4" s="1" customFormat="1" ht="14.5" x14ac:dyDescent="0.35">
      <c r="A4044" s="15">
        <v>44969</v>
      </c>
      <c r="B4044" s="16">
        <v>1.041666665696539E-2</v>
      </c>
      <c r="C4044" s="9">
        <v>59838.218014611557</v>
      </c>
      <c r="D4044" s="12"/>
    </row>
    <row r="4045" spans="1:4" s="1" customFormat="1" ht="14.5" x14ac:dyDescent="0.35">
      <c r="A4045" s="15">
        <v>44969</v>
      </c>
      <c r="B4045" s="16">
        <v>2.083333334303461E-2</v>
      </c>
      <c r="C4045" s="9">
        <v>57929.538351450254</v>
      </c>
      <c r="D4045" s="12"/>
    </row>
    <row r="4046" spans="1:4" s="1" customFormat="1" ht="14.5" x14ac:dyDescent="0.35">
      <c r="A4046" s="15">
        <v>44969</v>
      </c>
      <c r="B4046" s="16">
        <v>3.125E-2</v>
      </c>
      <c r="C4046" s="9">
        <v>56655.333582086736</v>
      </c>
      <c r="D4046" s="12"/>
    </row>
    <row r="4047" spans="1:4" s="1" customFormat="1" ht="14.5" x14ac:dyDescent="0.35">
      <c r="A4047" s="15">
        <v>44969</v>
      </c>
      <c r="B4047" s="16">
        <v>4.166666665696539E-2</v>
      </c>
      <c r="C4047" s="9">
        <v>55269.815643218491</v>
      </c>
      <c r="D4047" s="12"/>
    </row>
    <row r="4048" spans="1:4" s="1" customFormat="1" ht="14.5" x14ac:dyDescent="0.35">
      <c r="A4048" s="15">
        <v>44969</v>
      </c>
      <c r="B4048" s="16">
        <v>5.208333334303461E-2</v>
      </c>
      <c r="C4048" s="9">
        <v>53506.312913011934</v>
      </c>
      <c r="D4048" s="12"/>
    </row>
    <row r="4049" spans="1:4" s="1" customFormat="1" ht="14.5" x14ac:dyDescent="0.35">
      <c r="A4049" s="15">
        <v>44969</v>
      </c>
      <c r="B4049" s="16">
        <v>6.25E-2</v>
      </c>
      <c r="C4049" s="9">
        <v>52475.595644514106</v>
      </c>
      <c r="D4049" s="12"/>
    </row>
    <row r="4050" spans="1:4" s="1" customFormat="1" ht="14.5" x14ac:dyDescent="0.35">
      <c r="A4050" s="15">
        <v>44969</v>
      </c>
      <c r="B4050" s="16">
        <v>7.291666665696539E-2</v>
      </c>
      <c r="C4050" s="9">
        <v>51198.407865023546</v>
      </c>
      <c r="D4050" s="12"/>
    </row>
    <row r="4051" spans="1:4" s="1" customFormat="1" ht="14.5" x14ac:dyDescent="0.35">
      <c r="A4051" s="15">
        <v>44969</v>
      </c>
      <c r="B4051" s="16">
        <v>8.333333334303461E-2</v>
      </c>
      <c r="C4051" s="9">
        <v>50324.220916080361</v>
      </c>
      <c r="D4051" s="12"/>
    </row>
    <row r="4052" spans="1:4" s="1" customFormat="1" ht="14.5" x14ac:dyDescent="0.35">
      <c r="A4052" s="15">
        <v>44969</v>
      </c>
      <c r="B4052" s="16">
        <v>9.375E-2</v>
      </c>
      <c r="C4052" s="9">
        <v>49841.654857261368</v>
      </c>
      <c r="D4052" s="12"/>
    </row>
    <row r="4053" spans="1:4" s="1" customFormat="1" ht="14.5" x14ac:dyDescent="0.35">
      <c r="A4053" s="15">
        <v>44969</v>
      </c>
      <c r="B4053" s="16">
        <v>0.10416666665696539</v>
      </c>
      <c r="C4053" s="9">
        <v>49816.148104372318</v>
      </c>
      <c r="D4053" s="12"/>
    </row>
    <row r="4054" spans="1:4" s="1" customFormat="1" ht="14.5" x14ac:dyDescent="0.35">
      <c r="A4054" s="15">
        <v>44969</v>
      </c>
      <c r="B4054" s="16">
        <v>0.11458333334303461</v>
      </c>
      <c r="C4054" s="9">
        <v>49087.244300322498</v>
      </c>
      <c r="D4054" s="12"/>
    </row>
    <row r="4055" spans="1:4" s="1" customFormat="1" ht="14.5" x14ac:dyDescent="0.35">
      <c r="A4055" s="15">
        <v>44969</v>
      </c>
      <c r="B4055" s="16">
        <v>0.125</v>
      </c>
      <c r="C4055" s="9">
        <v>49456.19353976108</v>
      </c>
      <c r="D4055" s="12"/>
    </row>
    <row r="4056" spans="1:4" s="1" customFormat="1" ht="14.5" x14ac:dyDescent="0.35">
      <c r="A4056" s="15">
        <v>44969</v>
      </c>
      <c r="B4056" s="16">
        <v>0.13541666665696539</v>
      </c>
      <c r="C4056" s="9">
        <v>48760.126631765241</v>
      </c>
      <c r="D4056" s="12"/>
    </row>
    <row r="4057" spans="1:4" s="1" customFormat="1" ht="14.5" x14ac:dyDescent="0.35">
      <c r="A4057" s="15">
        <v>44969</v>
      </c>
      <c r="B4057" s="16">
        <v>0.14583333334303461</v>
      </c>
      <c r="C4057" s="9">
        <v>48784.734476213285</v>
      </c>
      <c r="D4057" s="12"/>
    </row>
    <row r="4058" spans="1:4" s="1" customFormat="1" ht="14.5" x14ac:dyDescent="0.35">
      <c r="A4058" s="15">
        <v>44969</v>
      </c>
      <c r="B4058" s="16">
        <v>0.15625</v>
      </c>
      <c r="C4058" s="9">
        <v>50081.327759049724</v>
      </c>
      <c r="D4058" s="12"/>
    </row>
    <row r="4059" spans="1:4" s="1" customFormat="1" ht="14.5" x14ac:dyDescent="0.35">
      <c r="A4059" s="15">
        <v>44969</v>
      </c>
      <c r="B4059" s="16">
        <v>0.16666666665696539</v>
      </c>
      <c r="C4059" s="9">
        <v>49384.094401410672</v>
      </c>
      <c r="D4059" s="12"/>
    </row>
    <row r="4060" spans="1:4" s="1" customFormat="1" ht="14.5" x14ac:dyDescent="0.35">
      <c r="A4060" s="15">
        <v>44969</v>
      </c>
      <c r="B4060" s="16">
        <v>0.17708333334303461</v>
      </c>
      <c r="C4060" s="9">
        <v>49145.500769499675</v>
      </c>
      <c r="D4060" s="12"/>
    </row>
    <row r="4061" spans="1:4" s="1" customFormat="1" ht="14.5" x14ac:dyDescent="0.35">
      <c r="A4061" s="15">
        <v>44969</v>
      </c>
      <c r="B4061" s="16">
        <v>0.1875</v>
      </c>
      <c r="C4061" s="9">
        <v>49087.671660602515</v>
      </c>
      <c r="D4061" s="12"/>
    </row>
    <row r="4062" spans="1:4" s="1" customFormat="1" ht="14.5" x14ac:dyDescent="0.35">
      <c r="A4062" s="15">
        <v>44969</v>
      </c>
      <c r="B4062" s="16">
        <v>0.19791666665696539</v>
      </c>
      <c r="C4062" s="9">
        <v>47702.22103801043</v>
      </c>
      <c r="D4062" s="12"/>
    </row>
    <row r="4063" spans="1:4" s="1" customFormat="1" ht="14.5" x14ac:dyDescent="0.35">
      <c r="A4063" s="15">
        <v>44969</v>
      </c>
      <c r="B4063" s="16">
        <v>0.20833333334303461</v>
      </c>
      <c r="C4063" s="9">
        <v>47772.086329963997</v>
      </c>
      <c r="D4063" s="12"/>
    </row>
    <row r="4064" spans="1:4" s="1" customFormat="1" ht="14.5" x14ac:dyDescent="0.35">
      <c r="A4064" s="15">
        <v>44969</v>
      </c>
      <c r="B4064" s="16">
        <v>0.21875</v>
      </c>
      <c r="C4064" s="9">
        <v>46904.255503236483</v>
      </c>
      <c r="D4064" s="12"/>
    </row>
    <row r="4065" spans="1:4" s="1" customFormat="1" ht="14.5" x14ac:dyDescent="0.35">
      <c r="A4065" s="15">
        <v>44969</v>
      </c>
      <c r="B4065" s="16">
        <v>0.22916666665696539</v>
      </c>
      <c r="C4065" s="9">
        <v>46508.86017646284</v>
      </c>
      <c r="D4065" s="12"/>
    </row>
    <row r="4066" spans="1:4" s="1" customFormat="1" ht="14.5" x14ac:dyDescent="0.35">
      <c r="A4066" s="15">
        <v>44969</v>
      </c>
      <c r="B4066" s="16">
        <v>0.23958333334303461</v>
      </c>
      <c r="C4066" s="9">
        <v>46436.22192957261</v>
      </c>
      <c r="D4066" s="12"/>
    </row>
    <row r="4067" spans="1:4" s="1" customFormat="1" ht="14.5" x14ac:dyDescent="0.35">
      <c r="A4067" s="15">
        <v>44969</v>
      </c>
      <c r="B4067" s="16">
        <v>0.25</v>
      </c>
      <c r="C4067" s="9">
        <v>43621.406221800258</v>
      </c>
      <c r="D4067" s="12"/>
    </row>
    <row r="4068" spans="1:4" s="1" customFormat="1" ht="14.5" x14ac:dyDescent="0.35">
      <c r="A4068" s="15">
        <v>44969</v>
      </c>
      <c r="B4068" s="16">
        <v>0.26041666665696539</v>
      </c>
      <c r="C4068" s="9">
        <v>44282.73348014614</v>
      </c>
      <c r="D4068" s="12"/>
    </row>
    <row r="4069" spans="1:4" s="1" customFormat="1" ht="14.5" x14ac:dyDescent="0.35">
      <c r="A4069" s="15">
        <v>44969</v>
      </c>
      <c r="B4069" s="16">
        <v>0.27083333334303461</v>
      </c>
      <c r="C4069" s="9">
        <v>44529.911440365067</v>
      </c>
      <c r="D4069" s="12"/>
    </row>
    <row r="4070" spans="1:4" s="1" customFormat="1" ht="14.5" x14ac:dyDescent="0.35">
      <c r="A4070" s="15">
        <v>44969</v>
      </c>
      <c r="B4070" s="16">
        <v>0.28125</v>
      </c>
      <c r="C4070" s="9">
        <v>46412.847436079057</v>
      </c>
      <c r="D4070" s="12"/>
    </row>
    <row r="4071" spans="1:4" s="1" customFormat="1" ht="14.5" x14ac:dyDescent="0.35">
      <c r="A4071" s="15">
        <v>44969</v>
      </c>
      <c r="B4071" s="16">
        <v>0.29166666665696539</v>
      </c>
      <c r="C4071" s="9">
        <v>47460.992163298113</v>
      </c>
      <c r="D4071" s="12"/>
    </row>
    <row r="4072" spans="1:4" s="1" customFormat="1" ht="14.5" x14ac:dyDescent="0.35">
      <c r="A4072" s="15">
        <v>44969</v>
      </c>
      <c r="B4072" s="16">
        <v>0.30208333334303461</v>
      </c>
      <c r="C4072" s="9">
        <v>49308.931768969815</v>
      </c>
      <c r="D4072" s="12"/>
    </row>
    <row r="4073" spans="1:4" s="1" customFormat="1" ht="14.5" x14ac:dyDescent="0.35">
      <c r="A4073" s="15">
        <v>44969</v>
      </c>
      <c r="B4073" s="16">
        <v>0.3125</v>
      </c>
      <c r="C4073" s="9">
        <v>50387.15240684319</v>
      </c>
      <c r="D4073" s="12"/>
    </row>
    <row r="4074" spans="1:4" s="1" customFormat="1" ht="14.5" x14ac:dyDescent="0.35">
      <c r="A4074" s="15">
        <v>44969</v>
      </c>
      <c r="B4074" s="16">
        <v>0.32291666665696539</v>
      </c>
      <c r="C4074" s="9">
        <v>52915.728279311879</v>
      </c>
      <c r="D4074" s="12"/>
    </row>
    <row r="4075" spans="1:4" s="1" customFormat="1" ht="14.5" x14ac:dyDescent="0.35">
      <c r="A4075" s="15">
        <v>44969</v>
      </c>
      <c r="B4075" s="16">
        <v>0.33333333334303461</v>
      </c>
      <c r="C4075" s="9">
        <v>56994.236683192692</v>
      </c>
      <c r="D4075" s="12"/>
    </row>
    <row r="4076" spans="1:4" s="1" customFormat="1" ht="14.5" x14ac:dyDescent="0.35">
      <c r="A4076" s="15">
        <v>44969</v>
      </c>
      <c r="B4076" s="16">
        <v>0.34375</v>
      </c>
      <c r="C4076" s="9">
        <v>59666.451890857745</v>
      </c>
      <c r="D4076" s="12"/>
    </row>
    <row r="4077" spans="1:4" s="1" customFormat="1" ht="14.5" x14ac:dyDescent="0.35">
      <c r="A4077" s="15">
        <v>44969</v>
      </c>
      <c r="B4077" s="16">
        <v>0.35416666665696539</v>
      </c>
      <c r="C4077" s="9">
        <v>62545.859376245673</v>
      </c>
      <c r="D4077" s="12"/>
    </row>
    <row r="4078" spans="1:4" s="1" customFormat="1" ht="14.5" x14ac:dyDescent="0.35">
      <c r="A4078" s="15">
        <v>44969</v>
      </c>
      <c r="B4078" s="16">
        <v>0.36458333334303461</v>
      </c>
      <c r="C4078" s="9">
        <v>66033.46875527536</v>
      </c>
      <c r="D4078" s="12"/>
    </row>
    <row r="4079" spans="1:4" s="1" customFormat="1" ht="14.5" x14ac:dyDescent="0.35">
      <c r="A4079" s="15">
        <v>44969</v>
      </c>
      <c r="B4079" s="16">
        <v>0.375</v>
      </c>
      <c r="C4079" s="9">
        <v>69256.893780620318</v>
      </c>
      <c r="D4079" s="12"/>
    </row>
    <row r="4080" spans="1:4" s="1" customFormat="1" ht="14.5" x14ac:dyDescent="0.35">
      <c r="A4080" s="15">
        <v>44969</v>
      </c>
      <c r="B4080" s="16">
        <v>0.38541666665696539</v>
      </c>
      <c r="C4080" s="9">
        <v>71709.210513884944</v>
      </c>
      <c r="D4080" s="12"/>
    </row>
    <row r="4081" spans="1:4" s="1" customFormat="1" ht="14.5" x14ac:dyDescent="0.35">
      <c r="A4081" s="15">
        <v>44969</v>
      </c>
      <c r="B4081" s="16">
        <v>0.39583333334303461</v>
      </c>
      <c r="C4081" s="9">
        <v>74385.956721678973</v>
      </c>
      <c r="D4081" s="12"/>
    </row>
    <row r="4082" spans="1:4" s="1" customFormat="1" ht="14.5" x14ac:dyDescent="0.35">
      <c r="A4082" s="15">
        <v>44969</v>
      </c>
      <c r="B4082" s="16">
        <v>0.40625</v>
      </c>
      <c r="C4082" s="9">
        <v>76581.783028169448</v>
      </c>
      <c r="D4082" s="12"/>
    </row>
    <row r="4083" spans="1:4" s="1" customFormat="1" ht="14.5" x14ac:dyDescent="0.35">
      <c r="A4083" s="15">
        <v>44969</v>
      </c>
      <c r="B4083" s="16">
        <v>0.41666666665696539</v>
      </c>
      <c r="C4083" s="9">
        <v>80246.071515390518</v>
      </c>
      <c r="D4083" s="12"/>
    </row>
    <row r="4084" spans="1:4" s="1" customFormat="1" ht="14.5" x14ac:dyDescent="0.35">
      <c r="A4084" s="15">
        <v>44969</v>
      </c>
      <c r="B4084" s="16">
        <v>0.42708333334303461</v>
      </c>
      <c r="C4084" s="9">
        <v>81044.732277710718</v>
      </c>
      <c r="D4084" s="12"/>
    </row>
    <row r="4085" spans="1:4" s="1" customFormat="1" ht="14.5" x14ac:dyDescent="0.35">
      <c r="A4085" s="15">
        <v>44969</v>
      </c>
      <c r="B4085" s="16">
        <v>0.4375</v>
      </c>
      <c r="C4085" s="9">
        <v>83710.791451083336</v>
      </c>
      <c r="D4085" s="12"/>
    </row>
    <row r="4086" spans="1:4" s="1" customFormat="1" ht="14.5" x14ac:dyDescent="0.35">
      <c r="A4086" s="15">
        <v>44969</v>
      </c>
      <c r="B4086" s="16">
        <v>0.44791666665696539</v>
      </c>
      <c r="C4086" s="9">
        <v>85380.171104352805</v>
      </c>
      <c r="D4086" s="12"/>
    </row>
    <row r="4087" spans="1:4" s="1" customFormat="1" ht="14.5" x14ac:dyDescent="0.35">
      <c r="A4087" s="15">
        <v>44969</v>
      </c>
      <c r="B4087" s="16">
        <v>0.45833333334303461</v>
      </c>
      <c r="C4087" s="9">
        <v>86710.929921176576</v>
      </c>
      <c r="D4087" s="12"/>
    </row>
    <row r="4088" spans="1:4" s="1" customFormat="1" ht="14.5" x14ac:dyDescent="0.35">
      <c r="A4088" s="15">
        <v>44969</v>
      </c>
      <c r="B4088" s="16">
        <v>0.46875</v>
      </c>
      <c r="C4088" s="9">
        <v>87999.110090837014</v>
      </c>
      <c r="D4088" s="12"/>
    </row>
    <row r="4089" spans="1:4" s="1" customFormat="1" ht="14.5" x14ac:dyDescent="0.35">
      <c r="A4089" s="15">
        <v>44969</v>
      </c>
      <c r="B4089" s="16">
        <v>0.47916666665696539</v>
      </c>
      <c r="C4089" s="9">
        <v>89362.603079590393</v>
      </c>
      <c r="D4089" s="12"/>
    </row>
    <row r="4090" spans="1:4" s="1" customFormat="1" ht="14.5" x14ac:dyDescent="0.35">
      <c r="A4090" s="15">
        <v>44969</v>
      </c>
      <c r="B4090" s="16">
        <v>0.48958333334303461</v>
      </c>
      <c r="C4090" s="9">
        <v>90919.844578836113</v>
      </c>
      <c r="D4090" s="12"/>
    </row>
    <row r="4091" spans="1:4" s="1" customFormat="1" ht="14.5" x14ac:dyDescent="0.35">
      <c r="A4091" s="15">
        <v>44969</v>
      </c>
      <c r="B4091" s="16">
        <v>0.5</v>
      </c>
      <c r="C4091" s="9">
        <v>90796.625435387003</v>
      </c>
      <c r="D4091" s="12"/>
    </row>
    <row r="4092" spans="1:4" s="1" customFormat="1" ht="14.5" x14ac:dyDescent="0.35">
      <c r="A4092" s="15">
        <v>44969</v>
      </c>
      <c r="B4092" s="16">
        <v>0.51041666665696539</v>
      </c>
      <c r="C4092" s="9">
        <v>92409.474887504402</v>
      </c>
      <c r="D4092" s="12"/>
    </row>
    <row r="4093" spans="1:4" s="1" customFormat="1" ht="14.5" x14ac:dyDescent="0.35">
      <c r="A4093" s="15">
        <v>44969</v>
      </c>
      <c r="B4093" s="16">
        <v>0.52083333334303461</v>
      </c>
      <c r="C4093" s="9">
        <v>91512.208979558098</v>
      </c>
      <c r="D4093" s="12"/>
    </row>
    <row r="4094" spans="1:4" s="1" customFormat="1" ht="14.5" x14ac:dyDescent="0.35">
      <c r="A4094" s="15">
        <v>44969</v>
      </c>
      <c r="B4094" s="16">
        <v>0.53125</v>
      </c>
      <c r="C4094" s="9">
        <v>90569.447766064666</v>
      </c>
      <c r="D4094" s="12"/>
    </row>
    <row r="4095" spans="1:4" s="1" customFormat="1" ht="14.5" x14ac:dyDescent="0.35">
      <c r="A4095" s="15">
        <v>44969</v>
      </c>
      <c r="B4095" s="16">
        <v>0.54166666665696539</v>
      </c>
      <c r="C4095" s="9">
        <v>89047.047105992897</v>
      </c>
      <c r="D4095" s="12"/>
    </row>
    <row r="4096" spans="1:4" s="1" customFormat="1" ht="14.5" x14ac:dyDescent="0.35">
      <c r="A4096" s="15">
        <v>44969</v>
      </c>
      <c r="B4096" s="16">
        <v>0.55208333334303461</v>
      </c>
      <c r="C4096" s="9">
        <v>88081.886422002746</v>
      </c>
      <c r="D4096" s="12"/>
    </row>
    <row r="4097" spans="1:4" s="1" customFormat="1" ht="14.5" x14ac:dyDescent="0.35">
      <c r="A4097" s="15">
        <v>44969</v>
      </c>
      <c r="B4097" s="16">
        <v>0.5625</v>
      </c>
      <c r="C4097" s="9">
        <v>87645.477680984506</v>
      </c>
      <c r="D4097" s="12"/>
    </row>
    <row r="4098" spans="1:4" s="1" customFormat="1" ht="14.5" x14ac:dyDescent="0.35">
      <c r="A4098" s="15">
        <v>44969</v>
      </c>
      <c r="B4098" s="16">
        <v>0.57291666665696539</v>
      </c>
      <c r="C4098" s="9">
        <v>86778.854788802142</v>
      </c>
      <c r="D4098" s="12"/>
    </row>
    <row r="4099" spans="1:4" s="1" customFormat="1" ht="14.5" x14ac:dyDescent="0.35">
      <c r="A4099" s="15">
        <v>44969</v>
      </c>
      <c r="B4099" s="16">
        <v>0.58333333334303461</v>
      </c>
      <c r="C4099" s="9">
        <v>85500.756431901769</v>
      </c>
      <c r="D4099" s="12"/>
    </row>
    <row r="4100" spans="1:4" s="1" customFormat="1" ht="14.5" x14ac:dyDescent="0.35">
      <c r="A4100" s="15">
        <v>44969</v>
      </c>
      <c r="B4100" s="16">
        <v>0.59375</v>
      </c>
      <c r="C4100" s="9">
        <v>82764.319910614053</v>
      </c>
      <c r="D4100" s="12"/>
    </row>
    <row r="4101" spans="1:4" s="1" customFormat="1" ht="14.5" x14ac:dyDescent="0.35">
      <c r="A4101" s="15">
        <v>44969</v>
      </c>
      <c r="B4101" s="16">
        <v>0.60416666665696539</v>
      </c>
      <c r="C4101" s="9">
        <v>81897.003288448963</v>
      </c>
      <c r="D4101" s="12"/>
    </row>
    <row r="4102" spans="1:4" s="1" customFormat="1" ht="14.5" x14ac:dyDescent="0.35">
      <c r="A4102" s="15">
        <v>44969</v>
      </c>
      <c r="B4102" s="16">
        <v>0.61458333334303461</v>
      </c>
      <c r="C4102" s="9">
        <v>80713.942746615168</v>
      </c>
      <c r="D4102" s="12"/>
    </row>
    <row r="4103" spans="1:4" s="1" customFormat="1" ht="14.5" x14ac:dyDescent="0.35">
      <c r="A4103" s="15">
        <v>44969</v>
      </c>
      <c r="B4103" s="16">
        <v>0.625</v>
      </c>
      <c r="C4103" s="9">
        <v>79734.550962922513</v>
      </c>
      <c r="D4103" s="12"/>
    </row>
    <row r="4104" spans="1:4" s="1" customFormat="1" ht="14.5" x14ac:dyDescent="0.35">
      <c r="A4104" s="15">
        <v>44969</v>
      </c>
      <c r="B4104" s="16">
        <v>0.63541666665696539</v>
      </c>
      <c r="C4104" s="9">
        <v>78193.846777640938</v>
      </c>
      <c r="D4104" s="12"/>
    </row>
    <row r="4105" spans="1:4" s="1" customFormat="1" ht="14.5" x14ac:dyDescent="0.35">
      <c r="A4105" s="15">
        <v>44969</v>
      </c>
      <c r="B4105" s="16">
        <v>0.64583333334303461</v>
      </c>
      <c r="C4105" s="9">
        <v>76415.985779944909</v>
      </c>
      <c r="D4105" s="12"/>
    </row>
    <row r="4106" spans="1:4" s="1" customFormat="1" ht="14.5" x14ac:dyDescent="0.35">
      <c r="A4106" s="15">
        <v>44969</v>
      </c>
      <c r="B4106" s="16">
        <v>0.65625</v>
      </c>
      <c r="C4106" s="9">
        <v>75472.326271284197</v>
      </c>
      <c r="D4106" s="12"/>
    </row>
    <row r="4107" spans="1:4" s="1" customFormat="1" ht="14.5" x14ac:dyDescent="0.35">
      <c r="A4107" s="15">
        <v>44969</v>
      </c>
      <c r="B4107" s="16">
        <v>0.66666666665696539</v>
      </c>
      <c r="C4107" s="9">
        <v>76185.834034321728</v>
      </c>
      <c r="D4107" s="12"/>
    </row>
    <row r="4108" spans="1:4" s="1" customFormat="1" ht="14.5" x14ac:dyDescent="0.35">
      <c r="A4108" s="15">
        <v>44969</v>
      </c>
      <c r="B4108" s="16">
        <v>0.67708333334303461</v>
      </c>
      <c r="C4108" s="9">
        <v>75316.210923009843</v>
      </c>
      <c r="D4108" s="12"/>
    </row>
    <row r="4109" spans="1:4" s="1" customFormat="1" ht="14.5" x14ac:dyDescent="0.35">
      <c r="A4109" s="15">
        <v>44969</v>
      </c>
      <c r="B4109" s="16">
        <v>0.6875</v>
      </c>
      <c r="C4109" s="9">
        <v>76794.792370895855</v>
      </c>
      <c r="D4109" s="12"/>
    </row>
    <row r="4110" spans="1:4" s="1" customFormat="1" ht="14.5" x14ac:dyDescent="0.35">
      <c r="A4110" s="15">
        <v>44969</v>
      </c>
      <c r="B4110" s="16">
        <v>0.69791666665696539</v>
      </c>
      <c r="C4110" s="9">
        <v>78238.702311888657</v>
      </c>
      <c r="D4110" s="12"/>
    </row>
    <row r="4111" spans="1:4" s="1" customFormat="1" ht="14.5" x14ac:dyDescent="0.35">
      <c r="A4111" s="15">
        <v>44969</v>
      </c>
      <c r="B4111" s="16">
        <v>0.70833333334303461</v>
      </c>
      <c r="C4111" s="9">
        <v>80224.993740074104</v>
      </c>
      <c r="D4111" s="12"/>
    </row>
    <row r="4112" spans="1:4" s="1" customFormat="1" ht="14.5" x14ac:dyDescent="0.35">
      <c r="A4112" s="15">
        <v>44969</v>
      </c>
      <c r="B4112" s="16">
        <v>0.71875</v>
      </c>
      <c r="C4112" s="9">
        <v>82544.129133326234</v>
      </c>
      <c r="D4112" s="12"/>
    </row>
    <row r="4113" spans="1:4" s="1" customFormat="1" ht="14.5" x14ac:dyDescent="0.35">
      <c r="A4113" s="15">
        <v>44969</v>
      </c>
      <c r="B4113" s="16">
        <v>0.72916666665696539</v>
      </c>
      <c r="C4113" s="9">
        <v>86252.321051222272</v>
      </c>
      <c r="D4113" s="12"/>
    </row>
    <row r="4114" spans="1:4" s="1" customFormat="1" ht="14.5" x14ac:dyDescent="0.35">
      <c r="A4114" s="15">
        <v>44969</v>
      </c>
      <c r="B4114" s="16">
        <v>0.73958333334303461</v>
      </c>
      <c r="C4114" s="9">
        <v>89309.064133064472</v>
      </c>
      <c r="D4114" s="12"/>
    </row>
    <row r="4115" spans="1:4" s="1" customFormat="1" ht="14.5" x14ac:dyDescent="0.35">
      <c r="A4115" s="15">
        <v>44969</v>
      </c>
      <c r="B4115" s="16">
        <v>0.75</v>
      </c>
      <c r="C4115" s="9">
        <v>93631.610389703012</v>
      </c>
      <c r="D4115" s="12"/>
    </row>
    <row r="4116" spans="1:4" s="1" customFormat="1" ht="14.5" x14ac:dyDescent="0.35">
      <c r="A4116" s="15">
        <v>44969</v>
      </c>
      <c r="B4116" s="16">
        <v>0.76041666665696539</v>
      </c>
      <c r="C4116" s="9">
        <v>96267.794571894861</v>
      </c>
      <c r="D4116" s="12"/>
    </row>
    <row r="4117" spans="1:4" s="1" customFormat="1" ht="14.5" x14ac:dyDescent="0.35">
      <c r="A4117" s="15">
        <v>44969</v>
      </c>
      <c r="B4117" s="16">
        <v>0.77083333334303461</v>
      </c>
      <c r="C4117" s="9">
        <v>97128.786327159236</v>
      </c>
      <c r="D4117" s="12"/>
    </row>
    <row r="4118" spans="1:4" s="1" customFormat="1" ht="14.5" x14ac:dyDescent="0.35">
      <c r="A4118" s="15">
        <v>44969</v>
      </c>
      <c r="B4118" s="16">
        <v>0.78125</v>
      </c>
      <c r="C4118" s="9">
        <v>96676.417404522406</v>
      </c>
      <c r="D4118" s="12"/>
    </row>
    <row r="4119" spans="1:4" s="1" customFormat="1" ht="14.5" x14ac:dyDescent="0.35">
      <c r="A4119" s="15">
        <v>44969</v>
      </c>
      <c r="B4119" s="16">
        <v>0.79166666665696539</v>
      </c>
      <c r="C4119" s="9">
        <v>95480.204054516682</v>
      </c>
      <c r="D4119" s="12"/>
    </row>
    <row r="4120" spans="1:4" s="1" customFormat="1" ht="14.5" x14ac:dyDescent="0.35">
      <c r="A4120" s="15">
        <v>44969</v>
      </c>
      <c r="B4120" s="16">
        <v>0.80208333334303461</v>
      </c>
      <c r="C4120" s="9">
        <v>93835.045472940488</v>
      </c>
      <c r="D4120" s="12"/>
    </row>
    <row r="4121" spans="1:4" s="1" customFormat="1" ht="14.5" x14ac:dyDescent="0.35">
      <c r="A4121" s="15">
        <v>44969</v>
      </c>
      <c r="B4121" s="16">
        <v>0.8125</v>
      </c>
      <c r="C4121" s="9">
        <v>92829.439317854849</v>
      </c>
      <c r="D4121" s="12"/>
    </row>
    <row r="4122" spans="1:4" s="1" customFormat="1" ht="14.5" x14ac:dyDescent="0.35">
      <c r="A4122" s="15">
        <v>44969</v>
      </c>
      <c r="B4122" s="16">
        <v>0.82291666665696539</v>
      </c>
      <c r="C4122" s="9">
        <v>90951.483869283038</v>
      </c>
      <c r="D4122" s="12"/>
    </row>
    <row r="4123" spans="1:4" s="1" customFormat="1" ht="14.5" x14ac:dyDescent="0.35">
      <c r="A4123" s="15">
        <v>44969</v>
      </c>
      <c r="B4123" s="16">
        <v>0.83333333334303461</v>
      </c>
      <c r="C4123" s="9">
        <v>88575.160717206454</v>
      </c>
      <c r="D4123" s="12"/>
    </row>
    <row r="4124" spans="1:4" s="1" customFormat="1" ht="14.5" x14ac:dyDescent="0.35">
      <c r="A4124" s="15">
        <v>44969</v>
      </c>
      <c r="B4124" s="16">
        <v>0.84375</v>
      </c>
      <c r="C4124" s="9">
        <v>86458.214597686514</v>
      </c>
      <c r="D4124" s="12"/>
    </row>
    <row r="4125" spans="1:4" s="1" customFormat="1" ht="14.5" x14ac:dyDescent="0.35">
      <c r="A4125" s="15">
        <v>44969</v>
      </c>
      <c r="B4125" s="16">
        <v>0.85416666665696539</v>
      </c>
      <c r="C4125" s="9">
        <v>83688.856003260153</v>
      </c>
      <c r="D4125" s="12"/>
    </row>
    <row r="4126" spans="1:4" s="1" customFormat="1" ht="14.5" x14ac:dyDescent="0.35">
      <c r="A4126" s="15">
        <v>44969</v>
      </c>
      <c r="B4126" s="16">
        <v>0.86458333334303461</v>
      </c>
      <c r="C4126" s="9">
        <v>81304.732467730733</v>
      </c>
      <c r="D4126" s="12"/>
    </row>
    <row r="4127" spans="1:4" s="1" customFormat="1" ht="14.5" x14ac:dyDescent="0.35">
      <c r="A4127" s="15">
        <v>44969</v>
      </c>
      <c r="B4127" s="16">
        <v>0.875</v>
      </c>
      <c r="C4127" s="9">
        <v>91370.633089129216</v>
      </c>
      <c r="D4127" s="12"/>
    </row>
    <row r="4128" spans="1:4" s="1" customFormat="1" ht="14.5" x14ac:dyDescent="0.35">
      <c r="A4128" s="15">
        <v>44969</v>
      </c>
      <c r="B4128" s="16">
        <v>0.88541666665696539</v>
      </c>
      <c r="C4128" s="9">
        <v>89664.473178147193</v>
      </c>
      <c r="D4128" s="12"/>
    </row>
    <row r="4129" spans="1:4" s="1" customFormat="1" ht="14.5" x14ac:dyDescent="0.35">
      <c r="A4129" s="15">
        <v>44969</v>
      </c>
      <c r="B4129" s="16">
        <v>0.89583333334303461</v>
      </c>
      <c r="C4129" s="9">
        <v>87736.893829348468</v>
      </c>
      <c r="D4129" s="12"/>
    </row>
    <row r="4130" spans="1:4" s="1" customFormat="1" ht="14.5" x14ac:dyDescent="0.35">
      <c r="A4130" s="15">
        <v>44969</v>
      </c>
      <c r="B4130" s="16">
        <v>0.90625</v>
      </c>
      <c r="C4130" s="9">
        <v>86195.034301479871</v>
      </c>
      <c r="D4130" s="12"/>
    </row>
    <row r="4131" spans="1:4" s="1" customFormat="1" ht="14.5" x14ac:dyDescent="0.35">
      <c r="A4131" s="15">
        <v>44969</v>
      </c>
      <c r="B4131" s="16">
        <v>0.91666666665696539</v>
      </c>
      <c r="C4131" s="9">
        <v>83843.450244422071</v>
      </c>
      <c r="D4131" s="12"/>
    </row>
    <row r="4132" spans="1:4" s="1" customFormat="1" ht="14.5" x14ac:dyDescent="0.35">
      <c r="A4132" s="15">
        <v>44969</v>
      </c>
      <c r="B4132" s="16">
        <v>0.92708333334303461</v>
      </c>
      <c r="C4132" s="9">
        <v>80794.108221211616</v>
      </c>
      <c r="D4132" s="12"/>
    </row>
    <row r="4133" spans="1:4" s="1" customFormat="1" ht="14.5" x14ac:dyDescent="0.35">
      <c r="A4133" s="15">
        <v>44969</v>
      </c>
      <c r="B4133" s="16">
        <v>0.9375</v>
      </c>
      <c r="C4133" s="9">
        <v>77163.060160828216</v>
      </c>
      <c r="D4133" s="12"/>
    </row>
    <row r="4134" spans="1:4" s="1" customFormat="1" ht="14.5" x14ac:dyDescent="0.35">
      <c r="A4134" s="15">
        <v>44969</v>
      </c>
      <c r="B4134" s="16">
        <v>0.94791666665696539</v>
      </c>
      <c r="C4134" s="9">
        <v>73880.082399229766</v>
      </c>
      <c r="D4134" s="12"/>
    </row>
    <row r="4135" spans="1:4" s="1" customFormat="1" ht="14.5" x14ac:dyDescent="0.35">
      <c r="A4135" s="15">
        <v>44969</v>
      </c>
      <c r="B4135" s="16">
        <v>0.95833333334303461</v>
      </c>
      <c r="C4135" s="9">
        <v>70239.041078231923</v>
      </c>
      <c r="D4135" s="12"/>
    </row>
    <row r="4136" spans="1:4" s="1" customFormat="1" ht="14.5" x14ac:dyDescent="0.35">
      <c r="A4136" s="15">
        <v>44969</v>
      </c>
      <c r="B4136" s="16">
        <v>0.96875</v>
      </c>
      <c r="C4136" s="9">
        <v>66332.042903862137</v>
      </c>
      <c r="D4136" s="12"/>
    </row>
    <row r="4137" spans="1:4" s="1" customFormat="1" ht="14.5" x14ac:dyDescent="0.35">
      <c r="A4137" s="15">
        <v>44969</v>
      </c>
      <c r="B4137" s="16">
        <v>0.97916666665696539</v>
      </c>
      <c r="C4137" s="9">
        <v>63919.974971594165</v>
      </c>
      <c r="D4137" s="12"/>
    </row>
    <row r="4138" spans="1:4" s="1" customFormat="1" ht="14.5" x14ac:dyDescent="0.35">
      <c r="A4138" s="15">
        <v>44969</v>
      </c>
      <c r="B4138" s="16">
        <v>0.98958333334303461</v>
      </c>
      <c r="C4138" s="9">
        <v>60277.389840317184</v>
      </c>
      <c r="D4138" s="12"/>
    </row>
    <row r="4139" spans="1:4" s="1" customFormat="1" ht="14.5" x14ac:dyDescent="0.35">
      <c r="A4139" s="15">
        <v>44970</v>
      </c>
      <c r="B4139" s="16">
        <v>0</v>
      </c>
      <c r="C4139" s="9">
        <v>58477.539037884344</v>
      </c>
      <c r="D4139" s="12"/>
    </row>
    <row r="4140" spans="1:4" s="1" customFormat="1" ht="14.5" x14ac:dyDescent="0.35">
      <c r="A4140" s="15">
        <v>44970</v>
      </c>
      <c r="B4140" s="16">
        <v>1.041666665696539E-2</v>
      </c>
      <c r="C4140" s="9">
        <v>55821.443137494891</v>
      </c>
      <c r="D4140" s="12"/>
    </row>
    <row r="4141" spans="1:4" s="1" customFormat="1" ht="14.5" x14ac:dyDescent="0.35">
      <c r="A4141" s="15">
        <v>44970</v>
      </c>
      <c r="B4141" s="16">
        <v>2.083333334303461E-2</v>
      </c>
      <c r="C4141" s="9">
        <v>53819.261143625357</v>
      </c>
      <c r="D4141" s="12"/>
    </row>
    <row r="4142" spans="1:4" s="1" customFormat="1" ht="14.5" x14ac:dyDescent="0.35">
      <c r="A4142" s="15">
        <v>44970</v>
      </c>
      <c r="B4142" s="16">
        <v>3.125E-2</v>
      </c>
      <c r="C4142" s="9">
        <v>52547.833202138994</v>
      </c>
      <c r="D4142" s="12"/>
    </row>
    <row r="4143" spans="1:4" s="1" customFormat="1" ht="14.5" x14ac:dyDescent="0.35">
      <c r="A4143" s="15">
        <v>44970</v>
      </c>
      <c r="B4143" s="16">
        <v>4.166666665696539E-2</v>
      </c>
      <c r="C4143" s="9">
        <v>51816.587269416639</v>
      </c>
      <c r="D4143" s="12"/>
    </row>
    <row r="4144" spans="1:4" s="1" customFormat="1" ht="14.5" x14ac:dyDescent="0.35">
      <c r="A4144" s="15">
        <v>44970</v>
      </c>
      <c r="B4144" s="16">
        <v>5.208333334303461E-2</v>
      </c>
      <c r="C4144" s="9">
        <v>50101.226927084688</v>
      </c>
      <c r="D4144" s="12"/>
    </row>
    <row r="4145" spans="1:4" s="1" customFormat="1" ht="14.5" x14ac:dyDescent="0.35">
      <c r="A4145" s="15">
        <v>44970</v>
      </c>
      <c r="B4145" s="16">
        <v>6.25E-2</v>
      </c>
      <c r="C4145" s="9">
        <v>50131.592287110696</v>
      </c>
      <c r="D4145" s="12"/>
    </row>
    <row r="4146" spans="1:4" s="1" customFormat="1" ht="14.5" x14ac:dyDescent="0.35">
      <c r="A4146" s="15">
        <v>44970</v>
      </c>
      <c r="B4146" s="16">
        <v>7.291666665696539E-2</v>
      </c>
      <c r="C4146" s="9">
        <v>49497.621686493403</v>
      </c>
      <c r="D4146" s="12"/>
    </row>
    <row r="4147" spans="1:4" s="1" customFormat="1" ht="14.5" x14ac:dyDescent="0.35">
      <c r="A4147" s="15">
        <v>44970</v>
      </c>
      <c r="B4147" s="16">
        <v>8.333333334303461E-2</v>
      </c>
      <c r="C4147" s="9">
        <v>49425.091202262003</v>
      </c>
      <c r="D4147" s="12"/>
    </row>
    <row r="4148" spans="1:4" s="1" customFormat="1" ht="14.5" x14ac:dyDescent="0.35">
      <c r="A4148" s="15">
        <v>44970</v>
      </c>
      <c r="B4148" s="16">
        <v>9.375E-2</v>
      </c>
      <c r="C4148" s="9">
        <v>49488.446910941981</v>
      </c>
      <c r="D4148" s="12"/>
    </row>
    <row r="4149" spans="1:4" s="1" customFormat="1" ht="14.5" x14ac:dyDescent="0.35">
      <c r="A4149" s="15">
        <v>44970</v>
      </c>
      <c r="B4149" s="16">
        <v>0.10416666665696539</v>
      </c>
      <c r="C4149" s="9">
        <v>48936.618723985819</v>
      </c>
      <c r="D4149" s="12"/>
    </row>
    <row r="4150" spans="1:4" s="1" customFormat="1" ht="14.5" x14ac:dyDescent="0.35">
      <c r="A4150" s="15">
        <v>44970</v>
      </c>
      <c r="B4150" s="16">
        <v>0.11458333334303461</v>
      </c>
      <c r="C4150" s="9">
        <v>50438.285063092131</v>
      </c>
      <c r="D4150" s="12"/>
    </row>
    <row r="4151" spans="1:4" s="1" customFormat="1" ht="14.5" x14ac:dyDescent="0.35">
      <c r="A4151" s="15">
        <v>44970</v>
      </c>
      <c r="B4151" s="16">
        <v>0.125</v>
      </c>
      <c r="C4151" s="9">
        <v>49845.399311132263</v>
      </c>
      <c r="D4151" s="12"/>
    </row>
    <row r="4152" spans="1:4" s="1" customFormat="1" ht="14.5" x14ac:dyDescent="0.35">
      <c r="A4152" s="15">
        <v>44970</v>
      </c>
      <c r="B4152" s="16">
        <v>0.13541666665696539</v>
      </c>
      <c r="C4152" s="9">
        <v>50858.873880050378</v>
      </c>
      <c r="D4152" s="12"/>
    </row>
    <row r="4153" spans="1:4" s="1" customFormat="1" ht="14.5" x14ac:dyDescent="0.35">
      <c r="A4153" s="15">
        <v>44970</v>
      </c>
      <c r="B4153" s="16">
        <v>0.14583333334303461</v>
      </c>
      <c r="C4153" s="9">
        <v>51388.449693773182</v>
      </c>
      <c r="D4153" s="12"/>
    </row>
    <row r="4154" spans="1:4" s="1" customFormat="1" ht="14.5" x14ac:dyDescent="0.35">
      <c r="A4154" s="15">
        <v>44970</v>
      </c>
      <c r="B4154" s="16">
        <v>0.15625</v>
      </c>
      <c r="C4154" s="9">
        <v>51823.883338823769</v>
      </c>
      <c r="D4154" s="12"/>
    </row>
    <row r="4155" spans="1:4" s="1" customFormat="1" ht="14.5" x14ac:dyDescent="0.35">
      <c r="A4155" s="15">
        <v>44970</v>
      </c>
      <c r="B4155" s="16">
        <v>0.16666666665696539</v>
      </c>
      <c r="C4155" s="9">
        <v>52444.310716746419</v>
      </c>
      <c r="D4155" s="12"/>
    </row>
    <row r="4156" spans="1:4" s="1" customFormat="1" ht="14.5" x14ac:dyDescent="0.35">
      <c r="A4156" s="15">
        <v>44970</v>
      </c>
      <c r="B4156" s="16">
        <v>0.17708333334303461</v>
      </c>
      <c r="C4156" s="9">
        <v>52451.746610888964</v>
      </c>
      <c r="D4156" s="12"/>
    </row>
    <row r="4157" spans="1:4" s="1" customFormat="1" ht="14.5" x14ac:dyDescent="0.35">
      <c r="A4157" s="15">
        <v>44970</v>
      </c>
      <c r="B4157" s="16">
        <v>0.1875</v>
      </c>
      <c r="C4157" s="9">
        <v>52778.460234328457</v>
      </c>
      <c r="D4157" s="12"/>
    </row>
    <row r="4158" spans="1:4" s="1" customFormat="1" ht="14.5" x14ac:dyDescent="0.35">
      <c r="A4158" s="15">
        <v>44970</v>
      </c>
      <c r="B4158" s="16">
        <v>0.19791666665696539</v>
      </c>
      <c r="C4158" s="9">
        <v>52934.428891927768</v>
      </c>
      <c r="D4158" s="12"/>
    </row>
    <row r="4159" spans="1:4" s="1" customFormat="1" ht="14.5" x14ac:dyDescent="0.35">
      <c r="A4159" s="15">
        <v>44970</v>
      </c>
      <c r="B4159" s="16">
        <v>0.20833333334303461</v>
      </c>
      <c r="C4159" s="9">
        <v>53658.826582415611</v>
      </c>
      <c r="D4159" s="12"/>
    </row>
    <row r="4160" spans="1:4" s="1" customFormat="1" ht="14.5" x14ac:dyDescent="0.35">
      <c r="A4160" s="15">
        <v>44970</v>
      </c>
      <c r="B4160" s="16">
        <v>0.21875</v>
      </c>
      <c r="C4160" s="9">
        <v>53761.300751786526</v>
      </c>
      <c r="D4160" s="12"/>
    </row>
    <row r="4161" spans="1:4" s="1" customFormat="1" ht="14.5" x14ac:dyDescent="0.35">
      <c r="A4161" s="15">
        <v>44970</v>
      </c>
      <c r="B4161" s="16">
        <v>0.22916666665696539</v>
      </c>
      <c r="C4161" s="9">
        <v>54168.122838230614</v>
      </c>
      <c r="D4161" s="12"/>
    </row>
    <row r="4162" spans="1:4" s="1" customFormat="1" ht="14.5" x14ac:dyDescent="0.35">
      <c r="A4162" s="15">
        <v>44970</v>
      </c>
      <c r="B4162" s="16">
        <v>0.23958333334303461</v>
      </c>
      <c r="C4162" s="9">
        <v>55366.53222508834</v>
      </c>
      <c r="D4162" s="12"/>
    </row>
    <row r="4163" spans="1:4" s="1" customFormat="1" ht="14.5" x14ac:dyDescent="0.35">
      <c r="A4163" s="15">
        <v>44970</v>
      </c>
      <c r="B4163" s="16">
        <v>0.25</v>
      </c>
      <c r="C4163" s="9">
        <v>54592.572313145472</v>
      </c>
      <c r="D4163" s="12"/>
    </row>
    <row r="4164" spans="1:4" s="1" customFormat="1" ht="14.5" x14ac:dyDescent="0.35">
      <c r="A4164" s="15">
        <v>44970</v>
      </c>
      <c r="B4164" s="16">
        <v>0.26041666665696539</v>
      </c>
      <c r="C4164" s="9">
        <v>58098.783985074508</v>
      </c>
      <c r="D4164" s="12"/>
    </row>
    <row r="4165" spans="1:4" s="1" customFormat="1" ht="14.5" x14ac:dyDescent="0.35">
      <c r="A4165" s="15">
        <v>44970</v>
      </c>
      <c r="B4165" s="16">
        <v>0.27083333334303461</v>
      </c>
      <c r="C4165" s="9">
        <v>60072.284973576629</v>
      </c>
      <c r="D4165" s="12"/>
    </row>
    <row r="4166" spans="1:4" s="1" customFormat="1" ht="14.5" x14ac:dyDescent="0.35">
      <c r="A4166" s="15">
        <v>44970</v>
      </c>
      <c r="B4166" s="16">
        <v>0.28125</v>
      </c>
      <c r="C4166" s="9">
        <v>63769.831340054589</v>
      </c>
      <c r="D4166" s="12"/>
    </row>
    <row r="4167" spans="1:4" s="1" customFormat="1" ht="14.5" x14ac:dyDescent="0.35">
      <c r="A4167" s="15">
        <v>44970</v>
      </c>
      <c r="B4167" s="16">
        <v>0.29166666665696539</v>
      </c>
      <c r="C4167" s="9">
        <v>67653.831050268374</v>
      </c>
      <c r="D4167" s="12"/>
    </row>
    <row r="4168" spans="1:4" s="1" customFormat="1" ht="14.5" x14ac:dyDescent="0.35">
      <c r="A4168" s="15">
        <v>44970</v>
      </c>
      <c r="B4168" s="16">
        <v>0.30208333334303461</v>
      </c>
      <c r="C4168" s="9">
        <v>69432.237164746912</v>
      </c>
      <c r="D4168" s="12"/>
    </row>
    <row r="4169" spans="1:4" s="1" customFormat="1" ht="14.5" x14ac:dyDescent="0.35">
      <c r="A4169" s="15">
        <v>44970</v>
      </c>
      <c r="B4169" s="16">
        <v>0.3125</v>
      </c>
      <c r="C4169" s="9">
        <v>70995.099654947131</v>
      </c>
      <c r="D4169" s="12"/>
    </row>
    <row r="4170" spans="1:4" s="1" customFormat="1" ht="14.5" x14ac:dyDescent="0.35">
      <c r="A4170" s="15">
        <v>44970</v>
      </c>
      <c r="B4170" s="16">
        <v>0.32291666665696539</v>
      </c>
      <c r="C4170" s="9">
        <v>71943.303417705843</v>
      </c>
      <c r="D4170" s="12"/>
    </row>
    <row r="4171" spans="1:4" s="1" customFormat="1" ht="14.5" x14ac:dyDescent="0.35">
      <c r="A4171" s="15">
        <v>44970</v>
      </c>
      <c r="B4171" s="16">
        <v>0.33333333334303461</v>
      </c>
      <c r="C4171" s="9">
        <v>73819.441067244567</v>
      </c>
      <c r="D4171" s="12"/>
    </row>
    <row r="4172" spans="1:4" s="1" customFormat="1" ht="14.5" x14ac:dyDescent="0.35">
      <c r="A4172" s="15">
        <v>44970</v>
      </c>
      <c r="B4172" s="16">
        <v>0.34375</v>
      </c>
      <c r="C4172" s="9">
        <v>74356.508208615327</v>
      </c>
      <c r="D4172" s="12"/>
    </row>
    <row r="4173" spans="1:4" s="1" customFormat="1" ht="14.5" x14ac:dyDescent="0.35">
      <c r="A4173" s="15">
        <v>44970</v>
      </c>
      <c r="B4173" s="16">
        <v>0.35416666665696539</v>
      </c>
      <c r="C4173" s="9">
        <v>75376.297579722886</v>
      </c>
      <c r="D4173" s="12"/>
    </row>
    <row r="4174" spans="1:4" s="1" customFormat="1" ht="14.5" x14ac:dyDescent="0.35">
      <c r="A4174" s="15">
        <v>44970</v>
      </c>
      <c r="B4174" s="16">
        <v>0.36458333334303461</v>
      </c>
      <c r="C4174" s="9">
        <v>75442.370679203363</v>
      </c>
      <c r="D4174" s="12"/>
    </row>
    <row r="4175" spans="1:4" s="1" customFormat="1" ht="14.5" x14ac:dyDescent="0.35">
      <c r="A4175" s="15">
        <v>44970</v>
      </c>
      <c r="B4175" s="16">
        <v>0.375</v>
      </c>
      <c r="C4175" s="9">
        <v>77659.220752693203</v>
      </c>
      <c r="D4175" s="12"/>
    </row>
    <row r="4176" spans="1:4" s="1" customFormat="1" ht="14.5" x14ac:dyDescent="0.35">
      <c r="A4176" s="15">
        <v>44970</v>
      </c>
      <c r="B4176" s="16">
        <v>0.38541666665696539</v>
      </c>
      <c r="C4176" s="9">
        <v>77695.178722017881</v>
      </c>
      <c r="D4176" s="12"/>
    </row>
    <row r="4177" spans="1:4" s="1" customFormat="1" ht="14.5" x14ac:dyDescent="0.35">
      <c r="A4177" s="15">
        <v>44970</v>
      </c>
      <c r="B4177" s="16">
        <v>0.39583333334303461</v>
      </c>
      <c r="C4177" s="9">
        <v>78609.062121447249</v>
      </c>
      <c r="D4177" s="12"/>
    </row>
    <row r="4178" spans="1:4" s="1" customFormat="1" ht="14.5" x14ac:dyDescent="0.35">
      <c r="A4178" s="15">
        <v>44970</v>
      </c>
      <c r="B4178" s="16">
        <v>0.40625</v>
      </c>
      <c r="C4178" s="9">
        <v>78464.978513962866</v>
      </c>
      <c r="D4178" s="12"/>
    </row>
    <row r="4179" spans="1:4" s="1" customFormat="1" ht="14.5" x14ac:dyDescent="0.35">
      <c r="A4179" s="15">
        <v>44970</v>
      </c>
      <c r="B4179" s="16">
        <v>0.41666666665696539</v>
      </c>
      <c r="C4179" s="9">
        <v>79652.916634466063</v>
      </c>
      <c r="D4179" s="12"/>
    </row>
    <row r="4180" spans="1:4" s="1" customFormat="1" ht="14.5" x14ac:dyDescent="0.35">
      <c r="A4180" s="15">
        <v>44970</v>
      </c>
      <c r="B4180" s="16">
        <v>0.42708333334303461</v>
      </c>
      <c r="C4180" s="9">
        <v>79183.745514948838</v>
      </c>
      <c r="D4180" s="12"/>
    </row>
    <row r="4181" spans="1:4" s="1" customFormat="1" ht="14.5" x14ac:dyDescent="0.35">
      <c r="A4181" s="15">
        <v>44970</v>
      </c>
      <c r="B4181" s="16">
        <v>0.4375</v>
      </c>
      <c r="C4181" s="9">
        <v>79640.240831536823</v>
      </c>
      <c r="D4181" s="12"/>
    </row>
    <row r="4182" spans="1:4" s="1" customFormat="1" ht="14.5" x14ac:dyDescent="0.35">
      <c r="A4182" s="15">
        <v>44970</v>
      </c>
      <c r="B4182" s="16">
        <v>0.44791666665696539</v>
      </c>
      <c r="C4182" s="9">
        <v>79548.363978362439</v>
      </c>
      <c r="D4182" s="12"/>
    </row>
    <row r="4183" spans="1:4" s="1" customFormat="1" ht="14.5" x14ac:dyDescent="0.35">
      <c r="A4183" s="15">
        <v>44970</v>
      </c>
      <c r="B4183" s="16">
        <v>0.45833333334303461</v>
      </c>
      <c r="C4183" s="9">
        <v>79468.20213019292</v>
      </c>
      <c r="D4183" s="12"/>
    </row>
    <row r="4184" spans="1:4" s="1" customFormat="1" ht="14.5" x14ac:dyDescent="0.35">
      <c r="A4184" s="15">
        <v>44970</v>
      </c>
      <c r="B4184" s="16">
        <v>0.46875</v>
      </c>
      <c r="C4184" s="9">
        <v>78918.079099223702</v>
      </c>
      <c r="D4184" s="12"/>
    </row>
    <row r="4185" spans="1:4" s="1" customFormat="1" ht="14.5" x14ac:dyDescent="0.35">
      <c r="A4185" s="15">
        <v>44970</v>
      </c>
      <c r="B4185" s="16">
        <v>0.47916666665696539</v>
      </c>
      <c r="C4185" s="9">
        <v>80297.537832802554</v>
      </c>
      <c r="D4185" s="12"/>
    </row>
    <row r="4186" spans="1:4" s="1" customFormat="1" ht="14.5" x14ac:dyDescent="0.35">
      <c r="A4186" s="15">
        <v>44970</v>
      </c>
      <c r="B4186" s="16">
        <v>0.48958333334303461</v>
      </c>
      <c r="C4186" s="9">
        <v>79756.821078287379</v>
      </c>
      <c r="D4186" s="12"/>
    </row>
    <row r="4187" spans="1:4" s="1" customFormat="1" ht="14.5" x14ac:dyDescent="0.35">
      <c r="A4187" s="15">
        <v>44970</v>
      </c>
      <c r="B4187" s="16">
        <v>0.5</v>
      </c>
      <c r="C4187" s="9">
        <v>80156.691962832308</v>
      </c>
      <c r="D4187" s="12"/>
    </row>
    <row r="4188" spans="1:4" s="1" customFormat="1" ht="14.5" x14ac:dyDescent="0.35">
      <c r="A4188" s="15">
        <v>44970</v>
      </c>
      <c r="B4188" s="16">
        <v>0.51041666665696539</v>
      </c>
      <c r="C4188" s="9">
        <v>80523.150644850641</v>
      </c>
      <c r="D4188" s="12"/>
    </row>
    <row r="4189" spans="1:4" s="1" customFormat="1" ht="14.5" x14ac:dyDescent="0.35">
      <c r="A4189" s="15">
        <v>44970</v>
      </c>
      <c r="B4189" s="16">
        <v>0.52083333334303461</v>
      </c>
      <c r="C4189" s="9">
        <v>79299.171218197356</v>
      </c>
      <c r="D4189" s="12"/>
    </row>
    <row r="4190" spans="1:4" s="1" customFormat="1" ht="14.5" x14ac:dyDescent="0.35">
      <c r="A4190" s="15">
        <v>44970</v>
      </c>
      <c r="B4190" s="16">
        <v>0.53125</v>
      </c>
      <c r="C4190" s="9">
        <v>79032.223251313073</v>
      </c>
      <c r="D4190" s="12"/>
    </row>
    <row r="4191" spans="1:4" s="1" customFormat="1" ht="14.5" x14ac:dyDescent="0.35">
      <c r="A4191" s="15">
        <v>44970</v>
      </c>
      <c r="B4191" s="16">
        <v>0.54166666665696539</v>
      </c>
      <c r="C4191" s="9">
        <v>77576.257488810064</v>
      </c>
      <c r="D4191" s="12"/>
    </row>
    <row r="4192" spans="1:4" s="1" customFormat="1" ht="14.5" x14ac:dyDescent="0.35">
      <c r="A4192" s="15">
        <v>44970</v>
      </c>
      <c r="B4192" s="16">
        <v>0.55208333334303461</v>
      </c>
      <c r="C4192" s="9">
        <v>76896.570174098524</v>
      </c>
      <c r="D4192" s="12"/>
    </row>
    <row r="4193" spans="1:4" s="1" customFormat="1" ht="14.5" x14ac:dyDescent="0.35">
      <c r="A4193" s="15">
        <v>44970</v>
      </c>
      <c r="B4193" s="16">
        <v>0.5625</v>
      </c>
      <c r="C4193" s="9">
        <v>77675.729887675276</v>
      </c>
      <c r="D4193" s="12"/>
    </row>
    <row r="4194" spans="1:4" s="1" customFormat="1" ht="14.5" x14ac:dyDescent="0.35">
      <c r="A4194" s="15">
        <v>44970</v>
      </c>
      <c r="B4194" s="16">
        <v>0.57291666665696539</v>
      </c>
      <c r="C4194" s="9">
        <v>75817.613106829202</v>
      </c>
      <c r="D4194" s="12"/>
    </row>
    <row r="4195" spans="1:4" s="1" customFormat="1" ht="14.5" x14ac:dyDescent="0.35">
      <c r="A4195" s="15">
        <v>44970</v>
      </c>
      <c r="B4195" s="16">
        <v>0.58333333334303461</v>
      </c>
      <c r="C4195" s="9">
        <v>76080.709839861025</v>
      </c>
      <c r="D4195" s="12"/>
    </row>
    <row r="4196" spans="1:4" s="1" customFormat="1" ht="14.5" x14ac:dyDescent="0.35">
      <c r="A4196" s="15">
        <v>44970</v>
      </c>
      <c r="B4196" s="16">
        <v>0.59375</v>
      </c>
      <c r="C4196" s="9">
        <v>74675.542897223379</v>
      </c>
      <c r="D4196" s="12"/>
    </row>
    <row r="4197" spans="1:4" s="1" customFormat="1" ht="14.5" x14ac:dyDescent="0.35">
      <c r="A4197" s="15">
        <v>44970</v>
      </c>
      <c r="B4197" s="16">
        <v>0.60416666665696539</v>
      </c>
      <c r="C4197" s="9">
        <v>74567.806115947868</v>
      </c>
      <c r="D4197" s="12"/>
    </row>
    <row r="4198" spans="1:4" s="1" customFormat="1" ht="14.5" x14ac:dyDescent="0.35">
      <c r="A4198" s="15">
        <v>44970</v>
      </c>
      <c r="B4198" s="16">
        <v>0.61458333334303461</v>
      </c>
      <c r="C4198" s="9">
        <v>74035.82622769021</v>
      </c>
      <c r="D4198" s="12"/>
    </row>
    <row r="4199" spans="1:4" s="1" customFormat="1" ht="14.5" x14ac:dyDescent="0.35">
      <c r="A4199" s="15">
        <v>44970</v>
      </c>
      <c r="B4199" s="16">
        <v>0.625</v>
      </c>
      <c r="C4199" s="9">
        <v>73707.637977874503</v>
      </c>
      <c r="D4199" s="12"/>
    </row>
    <row r="4200" spans="1:4" s="1" customFormat="1" ht="14.5" x14ac:dyDescent="0.35">
      <c r="A4200" s="15">
        <v>44970</v>
      </c>
      <c r="B4200" s="16">
        <v>0.63541666665696539</v>
      </c>
      <c r="C4200" s="9">
        <v>73830.11586816475</v>
      </c>
      <c r="D4200" s="12"/>
    </row>
    <row r="4201" spans="1:4" s="1" customFormat="1" ht="14.5" x14ac:dyDescent="0.35">
      <c r="A4201" s="15">
        <v>44970</v>
      </c>
      <c r="B4201" s="16">
        <v>0.64583333334303461</v>
      </c>
      <c r="C4201" s="9">
        <v>72592.413049239171</v>
      </c>
      <c r="D4201" s="12"/>
    </row>
    <row r="4202" spans="1:4" s="1" customFormat="1" ht="14.5" x14ac:dyDescent="0.35">
      <c r="A4202" s="15">
        <v>44970</v>
      </c>
      <c r="B4202" s="16">
        <v>0.65625</v>
      </c>
      <c r="C4202" s="9">
        <v>72923.283839063326</v>
      </c>
      <c r="D4202" s="12"/>
    </row>
    <row r="4203" spans="1:4" s="1" customFormat="1" ht="14.5" x14ac:dyDescent="0.35">
      <c r="A4203" s="15">
        <v>44970</v>
      </c>
      <c r="B4203" s="16">
        <v>0.66666666665696539</v>
      </c>
      <c r="C4203" s="9">
        <v>73484.634117445676</v>
      </c>
      <c r="D4203" s="12"/>
    </row>
    <row r="4204" spans="1:4" s="1" customFormat="1" ht="14.5" x14ac:dyDescent="0.35">
      <c r="A4204" s="15">
        <v>44970</v>
      </c>
      <c r="B4204" s="16">
        <v>0.67708333334303461</v>
      </c>
      <c r="C4204" s="9">
        <v>74492.896253292798</v>
      </c>
      <c r="D4204" s="12"/>
    </row>
    <row r="4205" spans="1:4" s="1" customFormat="1" ht="14.5" x14ac:dyDescent="0.35">
      <c r="A4205" s="15">
        <v>44970</v>
      </c>
      <c r="B4205" s="16">
        <v>0.6875</v>
      </c>
      <c r="C4205" s="9">
        <v>75673.737712769056</v>
      </c>
      <c r="D4205" s="12"/>
    </row>
    <row r="4206" spans="1:4" s="1" customFormat="1" ht="14.5" x14ac:dyDescent="0.35">
      <c r="A4206" s="15">
        <v>44970</v>
      </c>
      <c r="B4206" s="16">
        <v>0.69791666665696539</v>
      </c>
      <c r="C4206" s="9">
        <v>76649.084870377599</v>
      </c>
      <c r="D4206" s="12"/>
    </row>
    <row r="4207" spans="1:4" s="1" customFormat="1" ht="14.5" x14ac:dyDescent="0.35">
      <c r="A4207" s="15">
        <v>44970</v>
      </c>
      <c r="B4207" s="16">
        <v>0.70833333334303461</v>
      </c>
      <c r="C4207" s="9">
        <v>79312.708837491606</v>
      </c>
      <c r="D4207" s="12"/>
    </row>
    <row r="4208" spans="1:4" s="1" customFormat="1" ht="14.5" x14ac:dyDescent="0.35">
      <c r="A4208" s="15">
        <v>44970</v>
      </c>
      <c r="B4208" s="16">
        <v>0.71875</v>
      </c>
      <c r="C4208" s="9">
        <v>81833.926142884084</v>
      </c>
      <c r="D4208" s="12"/>
    </row>
    <row r="4209" spans="1:4" s="1" customFormat="1" ht="14.5" x14ac:dyDescent="0.35">
      <c r="A4209" s="15">
        <v>44970</v>
      </c>
      <c r="B4209" s="16">
        <v>0.72916666665696539</v>
      </c>
      <c r="C4209" s="9">
        <v>83431.367071857661</v>
      </c>
      <c r="D4209" s="12"/>
    </row>
    <row r="4210" spans="1:4" s="1" customFormat="1" ht="14.5" x14ac:dyDescent="0.35">
      <c r="A4210" s="15">
        <v>44970</v>
      </c>
      <c r="B4210" s="16">
        <v>0.73958333334303461</v>
      </c>
      <c r="C4210" s="9">
        <v>88565.810411398881</v>
      </c>
      <c r="D4210" s="12"/>
    </row>
    <row r="4211" spans="1:4" s="1" customFormat="1" ht="14.5" x14ac:dyDescent="0.35">
      <c r="A4211" s="15">
        <v>44970</v>
      </c>
      <c r="B4211" s="16">
        <v>0.75</v>
      </c>
      <c r="C4211" s="9">
        <v>91995.195552011806</v>
      </c>
      <c r="D4211" s="12"/>
    </row>
    <row r="4212" spans="1:4" s="1" customFormat="1" ht="14.5" x14ac:dyDescent="0.35">
      <c r="A4212" s="15">
        <v>44970</v>
      </c>
      <c r="B4212" s="16">
        <v>0.76041666665696539</v>
      </c>
      <c r="C4212" s="9">
        <v>94194.466745946411</v>
      </c>
      <c r="D4212" s="12"/>
    </row>
    <row r="4213" spans="1:4" s="1" customFormat="1" ht="14.5" x14ac:dyDescent="0.35">
      <c r="A4213" s="15">
        <v>44970</v>
      </c>
      <c r="B4213" s="16">
        <v>0.77083333334303461</v>
      </c>
      <c r="C4213" s="9">
        <v>94498.873420039366</v>
      </c>
      <c r="D4213" s="12"/>
    </row>
    <row r="4214" spans="1:4" s="1" customFormat="1" ht="14.5" x14ac:dyDescent="0.35">
      <c r="A4214" s="15">
        <v>44970</v>
      </c>
      <c r="B4214" s="16">
        <v>0.78125</v>
      </c>
      <c r="C4214" s="9">
        <v>94136.960433270986</v>
      </c>
      <c r="D4214" s="12"/>
    </row>
    <row r="4215" spans="1:4" s="1" customFormat="1" ht="14.5" x14ac:dyDescent="0.35">
      <c r="A4215" s="15">
        <v>44970</v>
      </c>
      <c r="B4215" s="16">
        <v>0.79166666665696539</v>
      </c>
      <c r="C4215" s="9">
        <v>94486.087832695091</v>
      </c>
      <c r="D4215" s="12"/>
    </row>
    <row r="4216" spans="1:4" s="1" customFormat="1" ht="14.5" x14ac:dyDescent="0.35">
      <c r="A4216" s="15">
        <v>44970</v>
      </c>
      <c r="B4216" s="16">
        <v>0.80208333334303461</v>
      </c>
      <c r="C4216" s="9">
        <v>92931.138294361852</v>
      </c>
      <c r="D4216" s="12"/>
    </row>
    <row r="4217" spans="1:4" s="1" customFormat="1" ht="14.5" x14ac:dyDescent="0.35">
      <c r="A4217" s="15">
        <v>44970</v>
      </c>
      <c r="B4217" s="16">
        <v>0.8125</v>
      </c>
      <c r="C4217" s="9">
        <v>91816.422048060223</v>
      </c>
      <c r="D4217" s="12"/>
    </row>
    <row r="4218" spans="1:4" s="1" customFormat="1" ht="14.5" x14ac:dyDescent="0.35">
      <c r="A4218" s="15">
        <v>44970</v>
      </c>
      <c r="B4218" s="16">
        <v>0.82291666665696539</v>
      </c>
      <c r="C4218" s="9">
        <v>90172.582570271668</v>
      </c>
      <c r="D4218" s="12"/>
    </row>
    <row r="4219" spans="1:4" s="1" customFormat="1" ht="14.5" x14ac:dyDescent="0.35">
      <c r="A4219" s="15">
        <v>44970</v>
      </c>
      <c r="B4219" s="16">
        <v>0.83333333334303461</v>
      </c>
      <c r="C4219" s="9">
        <v>88568.392030864939</v>
      </c>
      <c r="D4219" s="12"/>
    </row>
    <row r="4220" spans="1:4" s="1" customFormat="1" ht="14.5" x14ac:dyDescent="0.35">
      <c r="A4220" s="15">
        <v>44970</v>
      </c>
      <c r="B4220" s="16">
        <v>0.84375</v>
      </c>
      <c r="C4220" s="9">
        <v>85350.451834888794</v>
      </c>
      <c r="D4220" s="12"/>
    </row>
    <row r="4221" spans="1:4" s="1" customFormat="1" ht="14.5" x14ac:dyDescent="0.35">
      <c r="A4221" s="15">
        <v>44970</v>
      </c>
      <c r="B4221" s="16">
        <v>0.85416666665696539</v>
      </c>
      <c r="C4221" s="9">
        <v>83498.182492231426</v>
      </c>
      <c r="D4221" s="12"/>
    </row>
    <row r="4222" spans="1:4" s="1" customFormat="1" ht="14.5" x14ac:dyDescent="0.35">
      <c r="A4222" s="15">
        <v>44970</v>
      </c>
      <c r="B4222" s="16">
        <v>0.86458333334303461</v>
      </c>
      <c r="C4222" s="9">
        <v>81946.978305201395</v>
      </c>
      <c r="D4222" s="12"/>
    </row>
    <row r="4223" spans="1:4" s="1" customFormat="1" ht="14.5" x14ac:dyDescent="0.35">
      <c r="A4223" s="15">
        <v>44970</v>
      </c>
      <c r="B4223" s="16">
        <v>0.875</v>
      </c>
      <c r="C4223" s="9">
        <v>91739.060471427641</v>
      </c>
      <c r="D4223" s="12"/>
    </row>
    <row r="4224" spans="1:4" s="1" customFormat="1" ht="14.5" x14ac:dyDescent="0.35">
      <c r="A4224" s="15">
        <v>44970</v>
      </c>
      <c r="B4224" s="16">
        <v>0.88541666665696539</v>
      </c>
      <c r="C4224" s="9">
        <v>89592.692364203394</v>
      </c>
      <c r="D4224" s="12"/>
    </row>
    <row r="4225" spans="1:4" s="1" customFormat="1" ht="14.5" x14ac:dyDescent="0.35">
      <c r="A4225" s="15">
        <v>44970</v>
      </c>
      <c r="B4225" s="16">
        <v>0.89583333334303461</v>
      </c>
      <c r="C4225" s="9">
        <v>87861.655119684612</v>
      </c>
      <c r="D4225" s="12"/>
    </row>
    <row r="4226" spans="1:4" s="1" customFormat="1" ht="14.5" x14ac:dyDescent="0.35">
      <c r="A4226" s="15">
        <v>44970</v>
      </c>
      <c r="B4226" s="16">
        <v>0.90625</v>
      </c>
      <c r="C4226" s="9">
        <v>86343.351407033799</v>
      </c>
      <c r="D4226" s="12"/>
    </row>
    <row r="4227" spans="1:4" s="1" customFormat="1" ht="14.5" x14ac:dyDescent="0.35">
      <c r="A4227" s="15">
        <v>44970</v>
      </c>
      <c r="B4227" s="16">
        <v>0.91666666665696539</v>
      </c>
      <c r="C4227" s="9">
        <v>84534.556262378537</v>
      </c>
      <c r="D4227" s="12"/>
    </row>
    <row r="4228" spans="1:4" s="1" customFormat="1" ht="14.5" x14ac:dyDescent="0.35">
      <c r="A4228" s="15">
        <v>44970</v>
      </c>
      <c r="B4228" s="16">
        <v>0.92708333334303461</v>
      </c>
      <c r="C4228" s="9">
        <v>80468.039470477233</v>
      </c>
      <c r="D4228" s="12"/>
    </row>
    <row r="4229" spans="1:4" s="1" customFormat="1" ht="14.5" x14ac:dyDescent="0.35">
      <c r="A4229" s="15">
        <v>44970</v>
      </c>
      <c r="B4229" s="16">
        <v>0.9375</v>
      </c>
      <c r="C4229" s="9">
        <v>77526.547634426053</v>
      </c>
      <c r="D4229" s="12"/>
    </row>
    <row r="4230" spans="1:4" s="1" customFormat="1" ht="14.5" x14ac:dyDescent="0.35">
      <c r="A4230" s="15">
        <v>44970</v>
      </c>
      <c r="B4230" s="16">
        <v>0.94791666665696539</v>
      </c>
      <c r="C4230" s="9">
        <v>73547.66709726461</v>
      </c>
      <c r="D4230" s="12"/>
    </row>
    <row r="4231" spans="1:4" s="1" customFormat="1" ht="14.5" x14ac:dyDescent="0.35">
      <c r="A4231" s="15">
        <v>44970</v>
      </c>
      <c r="B4231" s="16">
        <v>0.95833333334303461</v>
      </c>
      <c r="C4231" s="9">
        <v>70037.316341626036</v>
      </c>
      <c r="D4231" s="12"/>
    </row>
    <row r="4232" spans="1:4" s="1" customFormat="1" ht="14.5" x14ac:dyDescent="0.35">
      <c r="A4232" s="15">
        <v>44970</v>
      </c>
      <c r="B4232" s="16">
        <v>0.96875</v>
      </c>
      <c r="C4232" s="9">
        <v>66595.3638744809</v>
      </c>
      <c r="D4232" s="12"/>
    </row>
    <row r="4233" spans="1:4" s="1" customFormat="1" ht="14.5" x14ac:dyDescent="0.35">
      <c r="A4233" s="15">
        <v>44970</v>
      </c>
      <c r="B4233" s="16">
        <v>0.97916666665696539</v>
      </c>
      <c r="C4233" s="9">
        <v>63487.934505475954</v>
      </c>
      <c r="D4233" s="12"/>
    </row>
    <row r="4234" spans="1:4" s="1" customFormat="1" ht="14.5" x14ac:dyDescent="0.35">
      <c r="A4234" s="15">
        <v>44970</v>
      </c>
      <c r="B4234" s="16">
        <v>0.98958333334303461</v>
      </c>
      <c r="C4234" s="9">
        <v>60403.262801838748</v>
      </c>
      <c r="D4234" s="12"/>
    </row>
    <row r="4235" spans="1:4" s="1" customFormat="1" ht="14.5" x14ac:dyDescent="0.35">
      <c r="A4235" s="15">
        <v>44971</v>
      </c>
      <c r="B4235" s="16">
        <v>0</v>
      </c>
      <c r="C4235" s="9">
        <v>58409.303645420223</v>
      </c>
      <c r="D4235" s="12"/>
    </row>
    <row r="4236" spans="1:4" s="1" customFormat="1" ht="14.5" x14ac:dyDescent="0.35">
      <c r="A4236" s="15">
        <v>44971</v>
      </c>
      <c r="B4236" s="16">
        <v>1.041666665696539E-2</v>
      </c>
      <c r="C4236" s="9">
        <v>55711.456251753829</v>
      </c>
      <c r="D4236" s="12"/>
    </row>
    <row r="4237" spans="1:4" s="1" customFormat="1" ht="14.5" x14ac:dyDescent="0.35">
      <c r="A4237" s="15">
        <v>44971</v>
      </c>
      <c r="B4237" s="16">
        <v>2.083333334303461E-2</v>
      </c>
      <c r="C4237" s="9">
        <v>53689.816859563449</v>
      </c>
      <c r="D4237" s="12"/>
    </row>
    <row r="4238" spans="1:4" s="1" customFormat="1" ht="14.5" x14ac:dyDescent="0.35">
      <c r="A4238" s="15">
        <v>44971</v>
      </c>
      <c r="B4238" s="16">
        <v>3.125E-2</v>
      </c>
      <c r="C4238" s="9">
        <v>52048.421476460091</v>
      </c>
      <c r="D4238" s="12"/>
    </row>
    <row r="4239" spans="1:4" s="1" customFormat="1" ht="14.5" x14ac:dyDescent="0.35">
      <c r="A4239" s="15">
        <v>44971</v>
      </c>
      <c r="B4239" s="16">
        <v>4.166666665696539E-2</v>
      </c>
      <c r="C4239" s="9">
        <v>51072.635203238759</v>
      </c>
      <c r="D4239" s="12"/>
    </row>
    <row r="4240" spans="1:4" s="1" customFormat="1" ht="14.5" x14ac:dyDescent="0.35">
      <c r="A4240" s="15">
        <v>44971</v>
      </c>
      <c r="B4240" s="16">
        <v>5.208333334303461E-2</v>
      </c>
      <c r="C4240" s="9">
        <v>50017.71725151471</v>
      </c>
      <c r="D4240" s="12"/>
    </row>
    <row r="4241" spans="1:4" s="1" customFormat="1" ht="14.5" x14ac:dyDescent="0.35">
      <c r="A4241" s="15">
        <v>44971</v>
      </c>
      <c r="B4241" s="16">
        <v>6.25E-2</v>
      </c>
      <c r="C4241" s="9">
        <v>49463.955241377218</v>
      </c>
      <c r="D4241" s="12"/>
    </row>
    <row r="4242" spans="1:4" s="1" customFormat="1" ht="14.5" x14ac:dyDescent="0.35">
      <c r="A4242" s="15">
        <v>44971</v>
      </c>
      <c r="B4242" s="16">
        <v>7.291666665696539E-2</v>
      </c>
      <c r="C4242" s="9">
        <v>49420.264238315503</v>
      </c>
      <c r="D4242" s="12"/>
    </row>
    <row r="4243" spans="1:4" s="1" customFormat="1" ht="14.5" x14ac:dyDescent="0.35">
      <c r="A4243" s="15">
        <v>44971</v>
      </c>
      <c r="B4243" s="16">
        <v>8.333333334303461E-2</v>
      </c>
      <c r="C4243" s="9">
        <v>48624.709345493211</v>
      </c>
      <c r="D4243" s="12"/>
    </row>
    <row r="4244" spans="1:4" s="1" customFormat="1" ht="14.5" x14ac:dyDescent="0.35">
      <c r="A4244" s="15">
        <v>44971</v>
      </c>
      <c r="B4244" s="16">
        <v>9.375E-2</v>
      </c>
      <c r="C4244" s="9">
        <v>48840.545983184893</v>
      </c>
      <c r="D4244" s="12"/>
    </row>
    <row r="4245" spans="1:4" s="1" customFormat="1" ht="14.5" x14ac:dyDescent="0.35">
      <c r="A4245" s="15">
        <v>44971</v>
      </c>
      <c r="B4245" s="16">
        <v>0.10416666665696539</v>
      </c>
      <c r="C4245" s="9">
        <v>49346.52920750394</v>
      </c>
      <c r="D4245" s="12"/>
    </row>
    <row r="4246" spans="1:4" s="1" customFormat="1" ht="14.5" x14ac:dyDescent="0.35">
      <c r="A4246" s="15">
        <v>44971</v>
      </c>
      <c r="B4246" s="16">
        <v>0.11458333334303461</v>
      </c>
      <c r="C4246" s="9">
        <v>48713.554221553168</v>
      </c>
      <c r="D4246" s="12"/>
    </row>
    <row r="4247" spans="1:4" s="1" customFormat="1" ht="14.5" x14ac:dyDescent="0.35">
      <c r="A4247" s="15">
        <v>44971</v>
      </c>
      <c r="B4247" s="16">
        <v>0.125</v>
      </c>
      <c r="C4247" s="9">
        <v>50023.397363296826</v>
      </c>
      <c r="D4247" s="12"/>
    </row>
    <row r="4248" spans="1:4" s="1" customFormat="1" ht="14.5" x14ac:dyDescent="0.35">
      <c r="A4248" s="15">
        <v>44971</v>
      </c>
      <c r="B4248" s="16">
        <v>0.13541666665696539</v>
      </c>
      <c r="C4248" s="9">
        <v>50168.002812528874</v>
      </c>
      <c r="D4248" s="12"/>
    </row>
    <row r="4249" spans="1:4" s="1" customFormat="1" ht="14.5" x14ac:dyDescent="0.35">
      <c r="A4249" s="15">
        <v>44971</v>
      </c>
      <c r="B4249" s="16">
        <v>0.14583333334303461</v>
      </c>
      <c r="C4249" s="9">
        <v>50177.234885212943</v>
      </c>
      <c r="D4249" s="12"/>
    </row>
    <row r="4250" spans="1:4" s="1" customFormat="1" ht="14.5" x14ac:dyDescent="0.35">
      <c r="A4250" s="15">
        <v>44971</v>
      </c>
      <c r="B4250" s="16">
        <v>0.15625</v>
      </c>
      <c r="C4250" s="9">
        <v>51579.995594812855</v>
      </c>
      <c r="D4250" s="12"/>
    </row>
    <row r="4251" spans="1:4" s="1" customFormat="1" ht="14.5" x14ac:dyDescent="0.35">
      <c r="A4251" s="15">
        <v>44971</v>
      </c>
      <c r="B4251" s="16">
        <v>0.16666666665696539</v>
      </c>
      <c r="C4251" s="9">
        <v>51076.513245159214</v>
      </c>
      <c r="D4251" s="12"/>
    </row>
    <row r="4252" spans="1:4" s="1" customFormat="1" ht="14.5" x14ac:dyDescent="0.35">
      <c r="A4252" s="15">
        <v>44971</v>
      </c>
      <c r="B4252" s="16">
        <v>0.17708333334303461</v>
      </c>
      <c r="C4252" s="9">
        <v>52012.714012799632</v>
      </c>
      <c r="D4252" s="12"/>
    </row>
    <row r="4253" spans="1:4" s="1" customFormat="1" ht="14.5" x14ac:dyDescent="0.35">
      <c r="A4253" s="15">
        <v>44971</v>
      </c>
      <c r="B4253" s="16">
        <v>0.1875</v>
      </c>
      <c r="C4253" s="9">
        <v>52335.364341801876</v>
      </c>
      <c r="D4253" s="12"/>
    </row>
    <row r="4254" spans="1:4" s="1" customFormat="1" ht="14.5" x14ac:dyDescent="0.35">
      <c r="A4254" s="15">
        <v>44971</v>
      </c>
      <c r="B4254" s="16">
        <v>0.19791666665696539</v>
      </c>
      <c r="C4254" s="9">
        <v>52656.062930123633</v>
      </c>
      <c r="D4254" s="12"/>
    </row>
    <row r="4255" spans="1:4" s="1" customFormat="1" ht="14.5" x14ac:dyDescent="0.35">
      <c r="A4255" s="15">
        <v>44971</v>
      </c>
      <c r="B4255" s="16">
        <v>0.20833333334303461</v>
      </c>
      <c r="C4255" s="9">
        <v>53654.326114285555</v>
      </c>
      <c r="D4255" s="12"/>
    </row>
    <row r="4256" spans="1:4" s="1" customFormat="1" ht="14.5" x14ac:dyDescent="0.35">
      <c r="A4256" s="15">
        <v>44971</v>
      </c>
      <c r="B4256" s="16">
        <v>0.21875</v>
      </c>
      <c r="C4256" s="9">
        <v>53183.33830984799</v>
      </c>
      <c r="D4256" s="12"/>
    </row>
    <row r="4257" spans="1:4" s="1" customFormat="1" ht="14.5" x14ac:dyDescent="0.35">
      <c r="A4257" s="15">
        <v>44971</v>
      </c>
      <c r="B4257" s="16">
        <v>0.22916666665696539</v>
      </c>
      <c r="C4257" s="9">
        <v>53780.96826294018</v>
      </c>
      <c r="D4257" s="12"/>
    </row>
    <row r="4258" spans="1:4" s="1" customFormat="1" ht="14.5" x14ac:dyDescent="0.35">
      <c r="A4258" s="15">
        <v>44971</v>
      </c>
      <c r="B4258" s="16">
        <v>0.23958333334303461</v>
      </c>
      <c r="C4258" s="9">
        <v>55874.394207447462</v>
      </c>
      <c r="D4258" s="12"/>
    </row>
    <row r="4259" spans="1:4" s="1" customFormat="1" ht="14.5" x14ac:dyDescent="0.35">
      <c r="A4259" s="15">
        <v>44971</v>
      </c>
      <c r="B4259" s="16">
        <v>0.25</v>
      </c>
      <c r="C4259" s="9">
        <v>54605.976874595508</v>
      </c>
      <c r="D4259" s="12"/>
    </row>
    <row r="4260" spans="1:4" s="1" customFormat="1" ht="14.5" x14ac:dyDescent="0.35">
      <c r="A4260" s="15">
        <v>44971</v>
      </c>
      <c r="B4260" s="16">
        <v>0.26041666665696539</v>
      </c>
      <c r="C4260" s="9">
        <v>57940.557137676304</v>
      </c>
      <c r="D4260" s="12"/>
    </row>
    <row r="4261" spans="1:4" s="1" customFormat="1" ht="14.5" x14ac:dyDescent="0.35">
      <c r="A4261" s="15">
        <v>44971</v>
      </c>
      <c r="B4261" s="16">
        <v>0.27083333334303461</v>
      </c>
      <c r="C4261" s="9">
        <v>61198.758377103957</v>
      </c>
      <c r="D4261" s="12"/>
    </row>
    <row r="4262" spans="1:4" s="1" customFormat="1" ht="14.5" x14ac:dyDescent="0.35">
      <c r="A4262" s="15">
        <v>44971</v>
      </c>
      <c r="B4262" s="16">
        <v>0.28125</v>
      </c>
      <c r="C4262" s="9">
        <v>63515.00736207208</v>
      </c>
      <c r="D4262" s="12"/>
    </row>
    <row r="4263" spans="1:4" s="1" customFormat="1" ht="14.5" x14ac:dyDescent="0.35">
      <c r="A4263" s="15">
        <v>44971</v>
      </c>
      <c r="B4263" s="16">
        <v>0.29166666665696539</v>
      </c>
      <c r="C4263" s="9">
        <v>67983.664202428379</v>
      </c>
      <c r="D4263" s="12"/>
    </row>
    <row r="4264" spans="1:4" s="1" customFormat="1" ht="14.5" x14ac:dyDescent="0.35">
      <c r="A4264" s="15">
        <v>44971</v>
      </c>
      <c r="B4264" s="16">
        <v>0.30208333334303461</v>
      </c>
      <c r="C4264" s="9">
        <v>69414.336751712224</v>
      </c>
      <c r="D4264" s="12"/>
    </row>
    <row r="4265" spans="1:4" s="1" customFormat="1" ht="14.5" x14ac:dyDescent="0.35">
      <c r="A4265" s="15">
        <v>44971</v>
      </c>
      <c r="B4265" s="16">
        <v>0.3125</v>
      </c>
      <c r="C4265" s="9">
        <v>70674.593841714261</v>
      </c>
      <c r="D4265" s="12"/>
    </row>
    <row r="4266" spans="1:4" s="1" customFormat="1" ht="14.5" x14ac:dyDescent="0.35">
      <c r="A4266" s="15">
        <v>44971</v>
      </c>
      <c r="B4266" s="16">
        <v>0.32291666665696539</v>
      </c>
      <c r="C4266" s="9">
        <v>71859.323674854124</v>
      </c>
      <c r="D4266" s="12"/>
    </row>
    <row r="4267" spans="1:4" s="1" customFormat="1" ht="14.5" x14ac:dyDescent="0.35">
      <c r="A4267" s="15">
        <v>44971</v>
      </c>
      <c r="B4267" s="16">
        <v>0.33333333334303461</v>
      </c>
      <c r="C4267" s="9">
        <v>73220.839274841273</v>
      </c>
      <c r="D4267" s="12"/>
    </row>
    <row r="4268" spans="1:4" s="1" customFormat="1" ht="14.5" x14ac:dyDescent="0.35">
      <c r="A4268" s="15">
        <v>44971</v>
      </c>
      <c r="B4268" s="16">
        <v>0.34375</v>
      </c>
      <c r="C4268" s="9">
        <v>75615.603569611776</v>
      </c>
      <c r="D4268" s="12"/>
    </row>
    <row r="4269" spans="1:4" s="1" customFormat="1" ht="14.5" x14ac:dyDescent="0.35">
      <c r="A4269" s="15">
        <v>44971</v>
      </c>
      <c r="B4269" s="16">
        <v>0.35416666665696539</v>
      </c>
      <c r="C4269" s="9">
        <v>75035.916775583741</v>
      </c>
      <c r="D4269" s="12"/>
    </row>
    <row r="4270" spans="1:4" s="1" customFormat="1" ht="14.5" x14ac:dyDescent="0.35">
      <c r="A4270" s="15">
        <v>44971</v>
      </c>
      <c r="B4270" s="16">
        <v>0.36458333334303461</v>
      </c>
      <c r="C4270" s="9">
        <v>76862.881740188546</v>
      </c>
      <c r="D4270" s="12"/>
    </row>
    <row r="4271" spans="1:4" s="1" customFormat="1" ht="14.5" x14ac:dyDescent="0.35">
      <c r="A4271" s="15">
        <v>44971</v>
      </c>
      <c r="B4271" s="16">
        <v>0.375</v>
      </c>
      <c r="C4271" s="9">
        <v>77909.129166960891</v>
      </c>
      <c r="D4271" s="12"/>
    </row>
    <row r="4272" spans="1:4" s="1" customFormat="1" ht="14.5" x14ac:dyDescent="0.35">
      <c r="A4272" s="15">
        <v>44971</v>
      </c>
      <c r="B4272" s="16">
        <v>0.38541666665696539</v>
      </c>
      <c r="C4272" s="9">
        <v>79373.904941859219</v>
      </c>
      <c r="D4272" s="12"/>
    </row>
    <row r="4273" spans="1:4" s="1" customFormat="1" ht="14.5" x14ac:dyDescent="0.35">
      <c r="A4273" s="15">
        <v>44971</v>
      </c>
      <c r="B4273" s="16">
        <v>0.39583333334303461</v>
      </c>
      <c r="C4273" s="9">
        <v>79081.234218491154</v>
      </c>
      <c r="D4273" s="12"/>
    </row>
    <row r="4274" spans="1:4" s="1" customFormat="1" ht="14.5" x14ac:dyDescent="0.35">
      <c r="A4274" s="15">
        <v>44971</v>
      </c>
      <c r="B4274" s="16">
        <v>0.40625</v>
      </c>
      <c r="C4274" s="9">
        <v>79549.137768811692</v>
      </c>
      <c r="D4274" s="12"/>
    </row>
    <row r="4275" spans="1:4" s="1" customFormat="1" ht="14.5" x14ac:dyDescent="0.35">
      <c r="A4275" s="15">
        <v>44971</v>
      </c>
      <c r="B4275" s="16">
        <v>0.41666666665696539</v>
      </c>
      <c r="C4275" s="9">
        <v>80003.482067945122</v>
      </c>
      <c r="D4275" s="12"/>
    </row>
    <row r="4276" spans="1:4" s="1" customFormat="1" ht="14.5" x14ac:dyDescent="0.35">
      <c r="A4276" s="15">
        <v>44971</v>
      </c>
      <c r="B4276" s="16">
        <v>0.42708333334303461</v>
      </c>
      <c r="C4276" s="9">
        <v>81503.522821440987</v>
      </c>
      <c r="D4276" s="12"/>
    </row>
    <row r="4277" spans="1:4" s="1" customFormat="1" ht="14.5" x14ac:dyDescent="0.35">
      <c r="A4277" s="15">
        <v>44971</v>
      </c>
      <c r="B4277" s="16">
        <v>0.4375</v>
      </c>
      <c r="C4277" s="9">
        <v>81819.468315661506</v>
      </c>
      <c r="D4277" s="12"/>
    </row>
    <row r="4278" spans="1:4" s="1" customFormat="1" ht="14.5" x14ac:dyDescent="0.35">
      <c r="A4278" s="15">
        <v>44971</v>
      </c>
      <c r="B4278" s="16">
        <v>0.44791666665696539</v>
      </c>
      <c r="C4278" s="9">
        <v>82018.31331284008</v>
      </c>
      <c r="D4278" s="12"/>
    </row>
    <row r="4279" spans="1:4" s="1" customFormat="1" ht="14.5" x14ac:dyDescent="0.35">
      <c r="A4279" s="15">
        <v>44971</v>
      </c>
      <c r="B4279" s="16">
        <v>0.45833333334303461</v>
      </c>
      <c r="C4279" s="9">
        <v>82123.706270714014</v>
      </c>
      <c r="D4279" s="12"/>
    </row>
    <row r="4280" spans="1:4" s="1" customFormat="1" ht="14.5" x14ac:dyDescent="0.35">
      <c r="A4280" s="15">
        <v>44971</v>
      </c>
      <c r="B4280" s="16">
        <v>0.46875</v>
      </c>
      <c r="C4280" s="9">
        <v>83471.73752953911</v>
      </c>
      <c r="D4280" s="12"/>
    </row>
    <row r="4281" spans="1:4" s="1" customFormat="1" ht="14.5" x14ac:dyDescent="0.35">
      <c r="A4281" s="15">
        <v>44971</v>
      </c>
      <c r="B4281" s="16">
        <v>0.47916666665696539</v>
      </c>
      <c r="C4281" s="9">
        <v>83039.96961670155</v>
      </c>
      <c r="D4281" s="12"/>
    </row>
    <row r="4282" spans="1:4" s="1" customFormat="1" ht="14.5" x14ac:dyDescent="0.35">
      <c r="A4282" s="15">
        <v>44971</v>
      </c>
      <c r="B4282" s="16">
        <v>0.48958333334303461</v>
      </c>
      <c r="C4282" s="9">
        <v>84208.099784539547</v>
      </c>
      <c r="D4282" s="12"/>
    </row>
    <row r="4283" spans="1:4" s="1" customFormat="1" ht="14.5" x14ac:dyDescent="0.35">
      <c r="A4283" s="15">
        <v>44971</v>
      </c>
      <c r="B4283" s="16">
        <v>0.5</v>
      </c>
      <c r="C4283" s="9">
        <v>85533.535384595787</v>
      </c>
      <c r="D4283" s="12"/>
    </row>
    <row r="4284" spans="1:4" s="1" customFormat="1" ht="14.5" x14ac:dyDescent="0.35">
      <c r="A4284" s="15">
        <v>44971</v>
      </c>
      <c r="B4284" s="16">
        <v>0.51041666665696539</v>
      </c>
      <c r="C4284" s="9">
        <v>85568.602895677323</v>
      </c>
      <c r="D4284" s="12"/>
    </row>
    <row r="4285" spans="1:4" s="1" customFormat="1" ht="14.5" x14ac:dyDescent="0.35">
      <c r="A4285" s="15">
        <v>44971</v>
      </c>
      <c r="B4285" s="16">
        <v>0.52083333334303461</v>
      </c>
      <c r="C4285" s="9">
        <v>85277.40247292236</v>
      </c>
      <c r="D4285" s="12"/>
    </row>
    <row r="4286" spans="1:4" s="1" customFormat="1" ht="14.5" x14ac:dyDescent="0.35">
      <c r="A4286" s="15">
        <v>44971</v>
      </c>
      <c r="B4286" s="16">
        <v>0.53125</v>
      </c>
      <c r="C4286" s="9">
        <v>84146.125345275374</v>
      </c>
      <c r="D4286" s="12"/>
    </row>
    <row r="4287" spans="1:4" s="1" customFormat="1" ht="14.5" x14ac:dyDescent="0.35">
      <c r="A4287" s="15">
        <v>44971</v>
      </c>
      <c r="B4287" s="16">
        <v>0.54166666665696539</v>
      </c>
      <c r="C4287" s="9">
        <v>84793.726725287968</v>
      </c>
      <c r="D4287" s="12"/>
    </row>
    <row r="4288" spans="1:4" s="1" customFormat="1" ht="14.5" x14ac:dyDescent="0.35">
      <c r="A4288" s="15">
        <v>44971</v>
      </c>
      <c r="B4288" s="16">
        <v>0.55208333334303461</v>
      </c>
      <c r="C4288" s="9">
        <v>84128.687571570423</v>
      </c>
      <c r="D4288" s="12"/>
    </row>
    <row r="4289" spans="1:4" s="1" customFormat="1" ht="14.5" x14ac:dyDescent="0.35">
      <c r="A4289" s="15">
        <v>44971</v>
      </c>
      <c r="B4289" s="16">
        <v>0.5625</v>
      </c>
      <c r="C4289" s="9">
        <v>83905.313163611499</v>
      </c>
      <c r="D4289" s="12"/>
    </row>
    <row r="4290" spans="1:4" s="1" customFormat="1" ht="14.5" x14ac:dyDescent="0.35">
      <c r="A4290" s="15">
        <v>44971</v>
      </c>
      <c r="B4290" s="16">
        <v>0.57291666665696539</v>
      </c>
      <c r="C4290" s="9">
        <v>83921.298839054711</v>
      </c>
      <c r="D4290" s="12"/>
    </row>
    <row r="4291" spans="1:4" s="1" customFormat="1" ht="14.5" x14ac:dyDescent="0.35">
      <c r="A4291" s="15">
        <v>44971</v>
      </c>
      <c r="B4291" s="16">
        <v>0.58333333334303461</v>
      </c>
      <c r="C4291" s="9">
        <v>82928.093796161062</v>
      </c>
      <c r="D4291" s="12"/>
    </row>
    <row r="4292" spans="1:4" s="1" customFormat="1" ht="14.5" x14ac:dyDescent="0.35">
      <c r="A4292" s="15">
        <v>44971</v>
      </c>
      <c r="B4292" s="16">
        <v>0.59375</v>
      </c>
      <c r="C4292" s="9">
        <v>82568.101140870887</v>
      </c>
      <c r="D4292" s="12"/>
    </row>
    <row r="4293" spans="1:4" s="1" customFormat="1" ht="14.5" x14ac:dyDescent="0.35">
      <c r="A4293" s="15">
        <v>44971</v>
      </c>
      <c r="B4293" s="16">
        <v>0.60416666665696539</v>
      </c>
      <c r="C4293" s="9">
        <v>82459.58908431475</v>
      </c>
      <c r="D4293" s="12"/>
    </row>
    <row r="4294" spans="1:4" s="1" customFormat="1" ht="14.5" x14ac:dyDescent="0.35">
      <c r="A4294" s="15">
        <v>44971</v>
      </c>
      <c r="B4294" s="16">
        <v>0.61458333334303461</v>
      </c>
      <c r="C4294" s="9">
        <v>81784.862566251017</v>
      </c>
      <c r="D4294" s="12"/>
    </row>
    <row r="4295" spans="1:4" s="1" customFormat="1" ht="14.5" x14ac:dyDescent="0.35">
      <c r="A4295" s="15">
        <v>44971</v>
      </c>
      <c r="B4295" s="16">
        <v>0.625</v>
      </c>
      <c r="C4295" s="9">
        <v>81463.876108924916</v>
      </c>
      <c r="D4295" s="12"/>
    </row>
    <row r="4296" spans="1:4" s="1" customFormat="1" ht="14.5" x14ac:dyDescent="0.35">
      <c r="A4296" s="15">
        <v>44971</v>
      </c>
      <c r="B4296" s="16">
        <v>0.63541666665696539</v>
      </c>
      <c r="C4296" s="9">
        <v>81732.350222369278</v>
      </c>
      <c r="D4296" s="12"/>
    </row>
    <row r="4297" spans="1:4" s="1" customFormat="1" ht="14.5" x14ac:dyDescent="0.35">
      <c r="A4297" s="15">
        <v>44971</v>
      </c>
      <c r="B4297" s="16">
        <v>0.64583333334303461</v>
      </c>
      <c r="C4297" s="9">
        <v>79946.374626711258</v>
      </c>
      <c r="D4297" s="12"/>
    </row>
    <row r="4298" spans="1:4" s="1" customFormat="1" ht="14.5" x14ac:dyDescent="0.35">
      <c r="A4298" s="15">
        <v>44971</v>
      </c>
      <c r="B4298" s="16">
        <v>0.65625</v>
      </c>
      <c r="C4298" s="9">
        <v>80089.834772992355</v>
      </c>
      <c r="D4298" s="12"/>
    </row>
    <row r="4299" spans="1:4" s="1" customFormat="1" ht="14.5" x14ac:dyDescent="0.35">
      <c r="A4299" s="15">
        <v>44971</v>
      </c>
      <c r="B4299" s="16">
        <v>0.66666666665696539</v>
      </c>
      <c r="C4299" s="9">
        <v>81535.910488588212</v>
      </c>
      <c r="D4299" s="12"/>
    </row>
    <row r="4300" spans="1:4" s="1" customFormat="1" ht="14.5" x14ac:dyDescent="0.35">
      <c r="A4300" s="15">
        <v>44971</v>
      </c>
      <c r="B4300" s="16">
        <v>0.67708333334303461</v>
      </c>
      <c r="C4300" s="9">
        <v>81477.157126076316</v>
      </c>
      <c r="D4300" s="12"/>
    </row>
    <row r="4301" spans="1:4" s="1" customFormat="1" ht="14.5" x14ac:dyDescent="0.35">
      <c r="A4301" s="15">
        <v>44971</v>
      </c>
      <c r="B4301" s="16">
        <v>0.6875</v>
      </c>
      <c r="C4301" s="9">
        <v>82097.957308928017</v>
      </c>
      <c r="D4301" s="12"/>
    </row>
    <row r="4302" spans="1:4" s="1" customFormat="1" ht="14.5" x14ac:dyDescent="0.35">
      <c r="A4302" s="15">
        <v>44971</v>
      </c>
      <c r="B4302" s="16">
        <v>0.69791666665696539</v>
      </c>
      <c r="C4302" s="9">
        <v>83090.803594580706</v>
      </c>
      <c r="D4302" s="12"/>
    </row>
    <row r="4303" spans="1:4" s="1" customFormat="1" ht="14.5" x14ac:dyDescent="0.35">
      <c r="A4303" s="15">
        <v>44971</v>
      </c>
      <c r="B4303" s="16">
        <v>0.70833333334303461</v>
      </c>
      <c r="C4303" s="9">
        <v>84574.767386727093</v>
      </c>
      <c r="D4303" s="12"/>
    </row>
    <row r="4304" spans="1:4" s="1" customFormat="1" ht="14.5" x14ac:dyDescent="0.35">
      <c r="A4304" s="15">
        <v>44971</v>
      </c>
      <c r="B4304" s="16">
        <v>0.71875</v>
      </c>
      <c r="C4304" s="9">
        <v>87935.116554458829</v>
      </c>
      <c r="D4304" s="12"/>
    </row>
    <row r="4305" spans="1:4" s="1" customFormat="1" ht="14.5" x14ac:dyDescent="0.35">
      <c r="A4305" s="15">
        <v>44971</v>
      </c>
      <c r="B4305" s="16">
        <v>0.72916666665696539</v>
      </c>
      <c r="C4305" s="9">
        <v>89532.724063793663</v>
      </c>
      <c r="D4305" s="12"/>
    </row>
    <row r="4306" spans="1:4" s="1" customFormat="1" ht="14.5" x14ac:dyDescent="0.35">
      <c r="A4306" s="15">
        <v>44971</v>
      </c>
      <c r="B4306" s="16">
        <v>0.73958333334303461</v>
      </c>
      <c r="C4306" s="9">
        <v>92348.699901866581</v>
      </c>
      <c r="D4306" s="12"/>
    </row>
    <row r="4307" spans="1:4" s="1" customFormat="1" ht="14.5" x14ac:dyDescent="0.35">
      <c r="A4307" s="15">
        <v>44971</v>
      </c>
      <c r="B4307" s="16">
        <v>0.75</v>
      </c>
      <c r="C4307" s="9">
        <v>95622.896027761715</v>
      </c>
      <c r="D4307" s="12"/>
    </row>
    <row r="4308" spans="1:4" s="1" customFormat="1" ht="14.5" x14ac:dyDescent="0.35">
      <c r="A4308" s="15">
        <v>44971</v>
      </c>
      <c r="B4308" s="16">
        <v>0.76041666665696539</v>
      </c>
      <c r="C4308" s="9">
        <v>97116.392212326959</v>
      </c>
      <c r="D4308" s="12"/>
    </row>
    <row r="4309" spans="1:4" s="1" customFormat="1" ht="14.5" x14ac:dyDescent="0.35">
      <c r="A4309" s="15">
        <v>44971</v>
      </c>
      <c r="B4309" s="16">
        <v>0.77083333334303461</v>
      </c>
      <c r="C4309" s="9">
        <v>98715.857582467463</v>
      </c>
      <c r="D4309" s="12"/>
    </row>
    <row r="4310" spans="1:4" s="1" customFormat="1" ht="14.5" x14ac:dyDescent="0.35">
      <c r="A4310" s="15">
        <v>44971</v>
      </c>
      <c r="B4310" s="16">
        <v>0.78125</v>
      </c>
      <c r="C4310" s="9">
        <v>97604.117499807151</v>
      </c>
      <c r="D4310" s="12"/>
    </row>
    <row r="4311" spans="1:4" s="1" customFormat="1" ht="14.5" x14ac:dyDescent="0.35">
      <c r="A4311" s="15">
        <v>44971</v>
      </c>
      <c r="B4311" s="16">
        <v>0.79166666665696539</v>
      </c>
      <c r="C4311" s="9">
        <v>97620.373696658949</v>
      </c>
      <c r="D4311" s="12"/>
    </row>
    <row r="4312" spans="1:4" s="1" customFormat="1" ht="14.5" x14ac:dyDescent="0.35">
      <c r="A4312" s="15">
        <v>44971</v>
      </c>
      <c r="B4312" s="16">
        <v>0.80208333334303461</v>
      </c>
      <c r="C4312" s="9">
        <v>96007.770544748433</v>
      </c>
      <c r="D4312" s="12"/>
    </row>
    <row r="4313" spans="1:4" s="1" customFormat="1" ht="14.5" x14ac:dyDescent="0.35">
      <c r="A4313" s="15">
        <v>44971</v>
      </c>
      <c r="B4313" s="16">
        <v>0.8125</v>
      </c>
      <c r="C4313" s="9">
        <v>94350.89992824613</v>
      </c>
      <c r="D4313" s="12"/>
    </row>
    <row r="4314" spans="1:4" s="1" customFormat="1" ht="14.5" x14ac:dyDescent="0.35">
      <c r="A4314" s="15">
        <v>44971</v>
      </c>
      <c r="B4314" s="16">
        <v>0.82291666665696539</v>
      </c>
      <c r="C4314" s="9">
        <v>92850.295148971898</v>
      </c>
      <c r="D4314" s="12"/>
    </row>
    <row r="4315" spans="1:4" s="1" customFormat="1" ht="14.5" x14ac:dyDescent="0.35">
      <c r="A4315" s="15">
        <v>44971</v>
      </c>
      <c r="B4315" s="16">
        <v>0.83333333334303461</v>
      </c>
      <c r="C4315" s="9">
        <v>90919.3446140655</v>
      </c>
      <c r="D4315" s="12"/>
    </row>
    <row r="4316" spans="1:4" s="1" customFormat="1" ht="14.5" x14ac:dyDescent="0.35">
      <c r="A4316" s="15">
        <v>44971</v>
      </c>
      <c r="B4316" s="16">
        <v>0.84375</v>
      </c>
      <c r="C4316" s="9">
        <v>88631.244573384756</v>
      </c>
      <c r="D4316" s="12"/>
    </row>
    <row r="4317" spans="1:4" s="1" customFormat="1" ht="14.5" x14ac:dyDescent="0.35">
      <c r="A4317" s="15">
        <v>44971</v>
      </c>
      <c r="B4317" s="16">
        <v>0.85416666665696539</v>
      </c>
      <c r="C4317" s="9">
        <v>86654.364760124401</v>
      </c>
      <c r="D4317" s="12"/>
    </row>
    <row r="4318" spans="1:4" s="1" customFormat="1" ht="14.5" x14ac:dyDescent="0.35">
      <c r="A4318" s="15">
        <v>44971</v>
      </c>
      <c r="B4318" s="16">
        <v>0.86458333334303461</v>
      </c>
      <c r="C4318" s="9">
        <v>84415.775584509538</v>
      </c>
      <c r="D4318" s="12"/>
    </row>
    <row r="4319" spans="1:4" s="1" customFormat="1" ht="14.5" x14ac:dyDescent="0.35">
      <c r="A4319" s="15">
        <v>44971</v>
      </c>
      <c r="B4319" s="16">
        <v>0.875</v>
      </c>
      <c r="C4319" s="9">
        <v>94548.046813842739</v>
      </c>
      <c r="D4319" s="12"/>
    </row>
    <row r="4320" spans="1:4" s="1" customFormat="1" ht="14.5" x14ac:dyDescent="0.35">
      <c r="A4320" s="15">
        <v>44971</v>
      </c>
      <c r="B4320" s="16">
        <v>0.88541666665696539</v>
      </c>
      <c r="C4320" s="9">
        <v>92550.807596993589</v>
      </c>
      <c r="D4320" s="12"/>
    </row>
    <row r="4321" spans="1:4" s="1" customFormat="1" ht="14.5" x14ac:dyDescent="0.35">
      <c r="A4321" s="15">
        <v>44971</v>
      </c>
      <c r="B4321" s="16">
        <v>0.89583333334303461</v>
      </c>
      <c r="C4321" s="9">
        <v>91110.232557881362</v>
      </c>
      <c r="D4321" s="12"/>
    </row>
    <row r="4322" spans="1:4" s="1" customFormat="1" ht="14.5" x14ac:dyDescent="0.35">
      <c r="A4322" s="15">
        <v>44971</v>
      </c>
      <c r="B4322" s="16">
        <v>0.90625</v>
      </c>
      <c r="C4322" s="9">
        <v>89482.390006926464</v>
      </c>
      <c r="D4322" s="12"/>
    </row>
    <row r="4323" spans="1:4" s="1" customFormat="1" ht="14.5" x14ac:dyDescent="0.35">
      <c r="A4323" s="15">
        <v>44971</v>
      </c>
      <c r="B4323" s="16">
        <v>0.91666666665696539</v>
      </c>
      <c r="C4323" s="9">
        <v>86751.37420986245</v>
      </c>
      <c r="D4323" s="12"/>
    </row>
    <row r="4324" spans="1:4" s="1" customFormat="1" ht="14.5" x14ac:dyDescent="0.35">
      <c r="A4324" s="15">
        <v>44971</v>
      </c>
      <c r="B4324" s="16">
        <v>0.92708333334303461</v>
      </c>
      <c r="C4324" s="9">
        <v>83644.791155070474</v>
      </c>
      <c r="D4324" s="12"/>
    </row>
    <row r="4325" spans="1:4" s="1" customFormat="1" ht="14.5" x14ac:dyDescent="0.35">
      <c r="A4325" s="15">
        <v>44971</v>
      </c>
      <c r="B4325" s="16">
        <v>0.9375</v>
      </c>
      <c r="C4325" s="9">
        <v>80450.079886766238</v>
      </c>
      <c r="D4325" s="12"/>
    </row>
    <row r="4326" spans="1:4" s="1" customFormat="1" ht="14.5" x14ac:dyDescent="0.35">
      <c r="A4326" s="15">
        <v>44971</v>
      </c>
      <c r="B4326" s="16">
        <v>0.94791666665696539</v>
      </c>
      <c r="C4326" s="9">
        <v>76188.04615184573</v>
      </c>
      <c r="D4326" s="12"/>
    </row>
    <row r="4327" spans="1:4" s="1" customFormat="1" ht="14.5" x14ac:dyDescent="0.35">
      <c r="A4327" s="15">
        <v>44971</v>
      </c>
      <c r="B4327" s="16">
        <v>0.95833333334303461</v>
      </c>
      <c r="C4327" s="9">
        <v>73251.494824300724</v>
      </c>
      <c r="D4327" s="12"/>
    </row>
    <row r="4328" spans="1:4" s="1" customFormat="1" ht="14.5" x14ac:dyDescent="0.35">
      <c r="A4328" s="15">
        <v>44971</v>
      </c>
      <c r="B4328" s="16">
        <v>0.96875</v>
      </c>
      <c r="C4328" s="9">
        <v>69559.841550940502</v>
      </c>
      <c r="D4328" s="12"/>
    </row>
    <row r="4329" spans="1:4" s="1" customFormat="1" ht="14.5" x14ac:dyDescent="0.35">
      <c r="A4329" s="15">
        <v>44971</v>
      </c>
      <c r="B4329" s="16">
        <v>0.97916666665696539</v>
      </c>
      <c r="C4329" s="9">
        <v>67214.611723189941</v>
      </c>
      <c r="D4329" s="12"/>
    </row>
    <row r="4330" spans="1:4" s="1" customFormat="1" ht="14.5" x14ac:dyDescent="0.35">
      <c r="A4330" s="15">
        <v>44971</v>
      </c>
      <c r="B4330" s="16">
        <v>0.98958333334303461</v>
      </c>
      <c r="C4330" s="9">
        <v>64082.706496823797</v>
      </c>
      <c r="D4330" s="12"/>
    </row>
    <row r="4331" spans="1:4" s="1" customFormat="1" ht="14.5" x14ac:dyDescent="0.35">
      <c r="A4331" s="15">
        <v>44972</v>
      </c>
      <c r="B4331" s="16">
        <v>0</v>
      </c>
      <c r="C4331" s="9">
        <v>60886.087138524148</v>
      </c>
      <c r="D4331" s="12"/>
    </row>
    <row r="4332" spans="1:4" s="1" customFormat="1" ht="14.5" x14ac:dyDescent="0.35">
      <c r="A4332" s="15">
        <v>44972</v>
      </c>
      <c r="B4332" s="16">
        <v>1.041666665696539E-2</v>
      </c>
      <c r="C4332" s="9">
        <v>59483.002994267503</v>
      </c>
      <c r="D4332" s="12"/>
    </row>
    <row r="4333" spans="1:4" s="1" customFormat="1" ht="14.5" x14ac:dyDescent="0.35">
      <c r="A4333" s="15">
        <v>44972</v>
      </c>
      <c r="B4333" s="16">
        <v>2.083333334303461E-2</v>
      </c>
      <c r="C4333" s="9">
        <v>57410.358742978111</v>
      </c>
      <c r="D4333" s="12"/>
    </row>
    <row r="4334" spans="1:4" s="1" customFormat="1" ht="14.5" x14ac:dyDescent="0.35">
      <c r="A4334" s="15">
        <v>44972</v>
      </c>
      <c r="B4334" s="16">
        <v>3.125E-2</v>
      </c>
      <c r="C4334" s="9">
        <v>55147.865164533214</v>
      </c>
      <c r="D4334" s="12"/>
    </row>
    <row r="4335" spans="1:4" s="1" customFormat="1" ht="14.5" x14ac:dyDescent="0.35">
      <c r="A4335" s="15">
        <v>44972</v>
      </c>
      <c r="B4335" s="16">
        <v>4.166666665696539E-2</v>
      </c>
      <c r="C4335" s="9">
        <v>54080.344852826813</v>
      </c>
      <c r="D4335" s="12"/>
    </row>
    <row r="4336" spans="1:4" s="1" customFormat="1" ht="14.5" x14ac:dyDescent="0.35">
      <c r="A4336" s="15">
        <v>44972</v>
      </c>
      <c r="B4336" s="16">
        <v>5.208333334303461E-2</v>
      </c>
      <c r="C4336" s="9">
        <v>52867.527604238006</v>
      </c>
      <c r="D4336" s="12"/>
    </row>
    <row r="4337" spans="1:4" s="1" customFormat="1" ht="14.5" x14ac:dyDescent="0.35">
      <c r="A4337" s="15">
        <v>44972</v>
      </c>
      <c r="B4337" s="16">
        <v>6.25E-2</v>
      </c>
      <c r="C4337" s="9">
        <v>52585.306338184571</v>
      </c>
      <c r="D4337" s="12"/>
    </row>
    <row r="4338" spans="1:4" s="1" customFormat="1" ht="14.5" x14ac:dyDescent="0.35">
      <c r="A4338" s="15">
        <v>44972</v>
      </c>
      <c r="B4338" s="16">
        <v>7.291666665696539E-2</v>
      </c>
      <c r="C4338" s="9">
        <v>51196.93270433032</v>
      </c>
      <c r="D4338" s="12"/>
    </row>
    <row r="4339" spans="1:4" s="1" customFormat="1" ht="14.5" x14ac:dyDescent="0.35">
      <c r="A4339" s="15">
        <v>44972</v>
      </c>
      <c r="B4339" s="16">
        <v>8.333333334303461E-2</v>
      </c>
      <c r="C4339" s="9">
        <v>51397.126441744069</v>
      </c>
      <c r="D4339" s="12"/>
    </row>
    <row r="4340" spans="1:4" s="1" customFormat="1" ht="14.5" x14ac:dyDescent="0.35">
      <c r="A4340" s="15">
        <v>44972</v>
      </c>
      <c r="B4340" s="16">
        <v>9.375E-2</v>
      </c>
      <c r="C4340" s="9">
        <v>50643.930954423609</v>
      </c>
      <c r="D4340" s="12"/>
    </row>
    <row r="4341" spans="1:4" s="1" customFormat="1" ht="14.5" x14ac:dyDescent="0.35">
      <c r="A4341" s="15">
        <v>44972</v>
      </c>
      <c r="B4341" s="16">
        <v>0.10416666665696539</v>
      </c>
      <c r="C4341" s="9">
        <v>50814.400018419372</v>
      </c>
      <c r="D4341" s="12"/>
    </row>
    <row r="4342" spans="1:4" s="1" customFormat="1" ht="14.5" x14ac:dyDescent="0.35">
      <c r="A4342" s="15">
        <v>44972</v>
      </c>
      <c r="B4342" s="16">
        <v>0.11458333334303461</v>
      </c>
      <c r="C4342" s="9">
        <v>50891.166201585031</v>
      </c>
      <c r="D4342" s="12"/>
    </row>
    <row r="4343" spans="1:4" s="1" customFormat="1" ht="14.5" x14ac:dyDescent="0.35">
      <c r="A4343" s="15">
        <v>44972</v>
      </c>
      <c r="B4343" s="16">
        <v>0.125</v>
      </c>
      <c r="C4343" s="9">
        <v>50601.608852793746</v>
      </c>
      <c r="D4343" s="12"/>
    </row>
    <row r="4344" spans="1:4" s="1" customFormat="1" ht="14.5" x14ac:dyDescent="0.35">
      <c r="A4344" s="15">
        <v>44972</v>
      </c>
      <c r="B4344" s="16">
        <v>0.13541666665696539</v>
      </c>
      <c r="C4344" s="9">
        <v>51442.076219999122</v>
      </c>
      <c r="D4344" s="12"/>
    </row>
    <row r="4345" spans="1:4" s="1" customFormat="1" ht="14.5" x14ac:dyDescent="0.35">
      <c r="A4345" s="15">
        <v>44972</v>
      </c>
      <c r="B4345" s="16">
        <v>0.14583333334303461</v>
      </c>
      <c r="C4345" s="9">
        <v>51547.671711735646</v>
      </c>
      <c r="D4345" s="12"/>
    </row>
    <row r="4346" spans="1:4" s="1" customFormat="1" ht="14.5" x14ac:dyDescent="0.35">
      <c r="A4346" s="15">
        <v>44972</v>
      </c>
      <c r="B4346" s="16">
        <v>0.15625</v>
      </c>
      <c r="C4346" s="9">
        <v>51671.21742835331</v>
      </c>
      <c r="D4346" s="12"/>
    </row>
    <row r="4347" spans="1:4" s="1" customFormat="1" ht="14.5" x14ac:dyDescent="0.35">
      <c r="A4347" s="15">
        <v>44972</v>
      </c>
      <c r="B4347" s="16">
        <v>0.16666666665696539</v>
      </c>
      <c r="C4347" s="9">
        <v>52277.414030066706</v>
      </c>
      <c r="D4347" s="12"/>
    </row>
    <row r="4348" spans="1:4" s="1" customFormat="1" ht="14.5" x14ac:dyDescent="0.35">
      <c r="A4348" s="15">
        <v>44972</v>
      </c>
      <c r="B4348" s="16">
        <v>0.17708333334303461</v>
      </c>
      <c r="C4348" s="9">
        <v>51922.533908561731</v>
      </c>
      <c r="D4348" s="12"/>
    </row>
    <row r="4349" spans="1:4" s="1" customFormat="1" ht="14.5" x14ac:dyDescent="0.35">
      <c r="A4349" s="15">
        <v>44972</v>
      </c>
      <c r="B4349" s="16">
        <v>0.1875</v>
      </c>
      <c r="C4349" s="9">
        <v>52344.557828950419</v>
      </c>
      <c r="D4349" s="12"/>
    </row>
    <row r="4350" spans="1:4" s="1" customFormat="1" ht="14.5" x14ac:dyDescent="0.35">
      <c r="A4350" s="15">
        <v>44972</v>
      </c>
      <c r="B4350" s="16">
        <v>0.19791666665696539</v>
      </c>
      <c r="C4350" s="9">
        <v>52278.502259568406</v>
      </c>
      <c r="D4350" s="12"/>
    </row>
    <row r="4351" spans="1:4" s="1" customFormat="1" ht="14.5" x14ac:dyDescent="0.35">
      <c r="A4351" s="15">
        <v>44972</v>
      </c>
      <c r="B4351" s="16">
        <v>0.20833333334303461</v>
      </c>
      <c r="C4351" s="9">
        <v>53275.412446614624</v>
      </c>
      <c r="D4351" s="12"/>
    </row>
    <row r="4352" spans="1:4" s="1" customFormat="1" ht="14.5" x14ac:dyDescent="0.35">
      <c r="A4352" s="15">
        <v>44972</v>
      </c>
      <c r="B4352" s="16">
        <v>0.21875</v>
      </c>
      <c r="C4352" s="9">
        <v>52634.620916892163</v>
      </c>
      <c r="D4352" s="12"/>
    </row>
    <row r="4353" spans="1:4" s="1" customFormat="1" ht="14.5" x14ac:dyDescent="0.35">
      <c r="A4353" s="15">
        <v>44972</v>
      </c>
      <c r="B4353" s="16">
        <v>0.22916666665696539</v>
      </c>
      <c r="C4353" s="9">
        <v>54152.058503033331</v>
      </c>
      <c r="D4353" s="12"/>
    </row>
    <row r="4354" spans="1:4" s="1" customFormat="1" ht="14.5" x14ac:dyDescent="0.35">
      <c r="A4354" s="15">
        <v>44972</v>
      </c>
      <c r="B4354" s="16">
        <v>0.23958333334303461</v>
      </c>
      <c r="C4354" s="9">
        <v>54915.502967116627</v>
      </c>
      <c r="D4354" s="12"/>
    </row>
    <row r="4355" spans="1:4" s="1" customFormat="1" ht="14.5" x14ac:dyDescent="0.35">
      <c r="A4355" s="15">
        <v>44972</v>
      </c>
      <c r="B4355" s="16">
        <v>0.25</v>
      </c>
      <c r="C4355" s="9">
        <v>54484.30899750127</v>
      </c>
      <c r="D4355" s="12"/>
    </row>
    <row r="4356" spans="1:4" s="1" customFormat="1" ht="14.5" x14ac:dyDescent="0.35">
      <c r="A4356" s="15">
        <v>44972</v>
      </c>
      <c r="B4356" s="16">
        <v>0.26041666665696539</v>
      </c>
      <c r="C4356" s="9">
        <v>57654.277001281524</v>
      </c>
      <c r="D4356" s="12"/>
    </row>
    <row r="4357" spans="1:4" s="1" customFormat="1" ht="14.5" x14ac:dyDescent="0.35">
      <c r="A4357" s="15">
        <v>44972</v>
      </c>
      <c r="B4357" s="16">
        <v>0.27083333334303461</v>
      </c>
      <c r="C4357" s="9">
        <v>60542.880515456542</v>
      </c>
      <c r="D4357" s="12"/>
    </row>
    <row r="4358" spans="1:4" s="1" customFormat="1" ht="14.5" x14ac:dyDescent="0.35">
      <c r="A4358" s="15">
        <v>44972</v>
      </c>
      <c r="B4358" s="16">
        <v>0.28125</v>
      </c>
      <c r="C4358" s="9">
        <v>63519.121441572323</v>
      </c>
      <c r="D4358" s="12"/>
    </row>
    <row r="4359" spans="1:4" s="1" customFormat="1" ht="14.5" x14ac:dyDescent="0.35">
      <c r="A4359" s="15">
        <v>44972</v>
      </c>
      <c r="B4359" s="16">
        <v>0.29166666665696539</v>
      </c>
      <c r="C4359" s="9">
        <v>67277.004296010593</v>
      </c>
      <c r="D4359" s="12"/>
    </row>
    <row r="4360" spans="1:4" s="1" customFormat="1" ht="14.5" x14ac:dyDescent="0.35">
      <c r="A4360" s="15">
        <v>44972</v>
      </c>
      <c r="B4360" s="16">
        <v>0.30208333334303461</v>
      </c>
      <c r="C4360" s="9">
        <v>69855.037038736933</v>
      </c>
      <c r="D4360" s="12"/>
    </row>
    <row r="4361" spans="1:4" s="1" customFormat="1" ht="14.5" x14ac:dyDescent="0.35">
      <c r="A4361" s="15">
        <v>44972</v>
      </c>
      <c r="B4361" s="16">
        <v>0.3125</v>
      </c>
      <c r="C4361" s="9">
        <v>70821.932054353907</v>
      </c>
      <c r="D4361" s="12"/>
    </row>
    <row r="4362" spans="1:4" s="1" customFormat="1" ht="14.5" x14ac:dyDescent="0.35">
      <c r="A4362" s="15">
        <v>44972</v>
      </c>
      <c r="B4362" s="16">
        <v>0.32291666665696539</v>
      </c>
      <c r="C4362" s="9">
        <v>72411.387324160722</v>
      </c>
      <c r="D4362" s="12"/>
    </row>
    <row r="4363" spans="1:4" s="1" customFormat="1" ht="14.5" x14ac:dyDescent="0.35">
      <c r="A4363" s="15">
        <v>44972</v>
      </c>
      <c r="B4363" s="16">
        <v>0.33333333334303461</v>
      </c>
      <c r="C4363" s="9">
        <v>74140.760404060013</v>
      </c>
      <c r="D4363" s="12"/>
    </row>
    <row r="4364" spans="1:4" s="1" customFormat="1" ht="14.5" x14ac:dyDescent="0.35">
      <c r="A4364" s="15">
        <v>44972</v>
      </c>
      <c r="B4364" s="16">
        <v>0.34375</v>
      </c>
      <c r="C4364" s="9">
        <v>76034.250768112775</v>
      </c>
      <c r="D4364" s="12"/>
    </row>
    <row r="4365" spans="1:4" s="1" customFormat="1" ht="14.5" x14ac:dyDescent="0.35">
      <c r="A4365" s="15">
        <v>44972</v>
      </c>
      <c r="B4365" s="16">
        <v>0.35416666665696539</v>
      </c>
      <c r="C4365" s="9">
        <v>76676.993477905708</v>
      </c>
      <c r="D4365" s="12"/>
    </row>
    <row r="4366" spans="1:4" s="1" customFormat="1" ht="14.5" x14ac:dyDescent="0.35">
      <c r="A4366" s="15">
        <v>44972</v>
      </c>
      <c r="B4366" s="16">
        <v>0.36458333334303461</v>
      </c>
      <c r="C4366" s="9">
        <v>77219.703479029471</v>
      </c>
      <c r="D4366" s="12"/>
    </row>
    <row r="4367" spans="1:4" s="1" customFormat="1" ht="14.5" x14ac:dyDescent="0.35">
      <c r="A4367" s="15">
        <v>44972</v>
      </c>
      <c r="B4367" s="16">
        <v>0.375</v>
      </c>
      <c r="C4367" s="9">
        <v>79762.398866641524</v>
      </c>
      <c r="D4367" s="12"/>
    </row>
    <row r="4368" spans="1:4" s="1" customFormat="1" ht="14.5" x14ac:dyDescent="0.35">
      <c r="A4368" s="15">
        <v>44972</v>
      </c>
      <c r="B4368" s="16">
        <v>0.38541666665696539</v>
      </c>
      <c r="C4368" s="9">
        <v>79993.054463401058</v>
      </c>
      <c r="D4368" s="12"/>
    </row>
    <row r="4369" spans="1:4" s="1" customFormat="1" ht="14.5" x14ac:dyDescent="0.35">
      <c r="A4369" s="15">
        <v>44972</v>
      </c>
      <c r="B4369" s="16">
        <v>0.39583333334303461</v>
      </c>
      <c r="C4369" s="9">
        <v>80521.568445062934</v>
      </c>
      <c r="D4369" s="12"/>
    </row>
    <row r="4370" spans="1:4" s="1" customFormat="1" ht="14.5" x14ac:dyDescent="0.35">
      <c r="A4370" s="15">
        <v>44972</v>
      </c>
      <c r="B4370" s="16">
        <v>0.40625</v>
      </c>
      <c r="C4370" s="9">
        <v>80736.030198749329</v>
      </c>
      <c r="D4370" s="12"/>
    </row>
    <row r="4371" spans="1:4" s="1" customFormat="1" ht="14.5" x14ac:dyDescent="0.35">
      <c r="A4371" s="15">
        <v>44972</v>
      </c>
      <c r="B4371" s="16">
        <v>0.41666666665696539</v>
      </c>
      <c r="C4371" s="9">
        <v>82367.272461448549</v>
      </c>
      <c r="D4371" s="12"/>
    </row>
    <row r="4372" spans="1:4" s="1" customFormat="1" ht="14.5" x14ac:dyDescent="0.35">
      <c r="A4372" s="15">
        <v>44972</v>
      </c>
      <c r="B4372" s="16">
        <v>0.42708333334303461</v>
      </c>
      <c r="C4372" s="9">
        <v>83467.973167882184</v>
      </c>
      <c r="D4372" s="12"/>
    </row>
    <row r="4373" spans="1:4" s="1" customFormat="1" ht="14.5" x14ac:dyDescent="0.35">
      <c r="A4373" s="15">
        <v>44972</v>
      </c>
      <c r="B4373" s="16">
        <v>0.4375</v>
      </c>
      <c r="C4373" s="9">
        <v>83978.611784002016</v>
      </c>
      <c r="D4373" s="12"/>
    </row>
    <row r="4374" spans="1:4" s="1" customFormat="1" ht="14.5" x14ac:dyDescent="0.35">
      <c r="A4374" s="15">
        <v>44972</v>
      </c>
      <c r="B4374" s="16">
        <v>0.44791666665696539</v>
      </c>
      <c r="C4374" s="9">
        <v>83868.826133049894</v>
      </c>
      <c r="D4374" s="12"/>
    </row>
    <row r="4375" spans="1:4" s="1" customFormat="1" ht="14.5" x14ac:dyDescent="0.35">
      <c r="A4375" s="15">
        <v>44972</v>
      </c>
      <c r="B4375" s="16">
        <v>0.45833333334303461</v>
      </c>
      <c r="C4375" s="9">
        <v>84396.072179655835</v>
      </c>
      <c r="D4375" s="12"/>
    </row>
    <row r="4376" spans="1:4" s="1" customFormat="1" ht="14.5" x14ac:dyDescent="0.35">
      <c r="A4376" s="15">
        <v>44972</v>
      </c>
      <c r="B4376" s="16">
        <v>0.46875</v>
      </c>
      <c r="C4376" s="9">
        <v>84464.937800653599</v>
      </c>
      <c r="D4376" s="12"/>
    </row>
    <row r="4377" spans="1:4" s="1" customFormat="1" ht="14.5" x14ac:dyDescent="0.35">
      <c r="A4377" s="15">
        <v>44972</v>
      </c>
      <c r="B4377" s="16">
        <v>0.47916666665696539</v>
      </c>
      <c r="C4377" s="9">
        <v>85413.078906253009</v>
      </c>
      <c r="D4377" s="12"/>
    </row>
    <row r="4378" spans="1:4" s="1" customFormat="1" ht="14.5" x14ac:dyDescent="0.35">
      <c r="A4378" s="15">
        <v>44972</v>
      </c>
      <c r="B4378" s="16">
        <v>0.48958333334303461</v>
      </c>
      <c r="C4378" s="9">
        <v>86928.217390799022</v>
      </c>
      <c r="D4378" s="12"/>
    </row>
    <row r="4379" spans="1:4" s="1" customFormat="1" ht="14.5" x14ac:dyDescent="0.35">
      <c r="A4379" s="15">
        <v>44972</v>
      </c>
      <c r="B4379" s="16">
        <v>0.5</v>
      </c>
      <c r="C4379" s="9">
        <v>86870.271190895874</v>
      </c>
      <c r="D4379" s="12"/>
    </row>
    <row r="4380" spans="1:4" s="1" customFormat="1" ht="14.5" x14ac:dyDescent="0.35">
      <c r="A4380" s="15">
        <v>44972</v>
      </c>
      <c r="B4380" s="16">
        <v>0.51041666665696539</v>
      </c>
      <c r="C4380" s="9">
        <v>88251.244669066582</v>
      </c>
      <c r="D4380" s="12"/>
    </row>
    <row r="4381" spans="1:4" s="1" customFormat="1" ht="14.5" x14ac:dyDescent="0.35">
      <c r="A4381" s="15">
        <v>44972</v>
      </c>
      <c r="B4381" s="16">
        <v>0.52083333334303461</v>
      </c>
      <c r="C4381" s="9">
        <v>87749.907824556241</v>
      </c>
      <c r="D4381" s="12"/>
    </row>
    <row r="4382" spans="1:4" s="1" customFormat="1" ht="14.5" x14ac:dyDescent="0.35">
      <c r="A4382" s="15">
        <v>44972</v>
      </c>
      <c r="B4382" s="16">
        <v>0.53125</v>
      </c>
      <c r="C4382" s="9">
        <v>86845.468799611146</v>
      </c>
      <c r="D4382" s="12"/>
    </row>
    <row r="4383" spans="1:4" s="1" customFormat="1" ht="14.5" x14ac:dyDescent="0.35">
      <c r="A4383" s="15">
        <v>44972</v>
      </c>
      <c r="B4383" s="16">
        <v>0.54166666665696539</v>
      </c>
      <c r="C4383" s="9">
        <v>86904.136357782772</v>
      </c>
      <c r="D4383" s="12"/>
    </row>
    <row r="4384" spans="1:4" s="1" customFormat="1" ht="14.5" x14ac:dyDescent="0.35">
      <c r="A4384" s="15">
        <v>44972</v>
      </c>
      <c r="B4384" s="16">
        <v>0.55208333334303461</v>
      </c>
      <c r="C4384" s="9">
        <v>85875.250353447133</v>
      </c>
      <c r="D4384" s="12"/>
    </row>
    <row r="4385" spans="1:4" s="1" customFormat="1" ht="14.5" x14ac:dyDescent="0.35">
      <c r="A4385" s="15">
        <v>44972</v>
      </c>
      <c r="B4385" s="16">
        <v>0.5625</v>
      </c>
      <c r="C4385" s="9">
        <v>86951.25033478663</v>
      </c>
      <c r="D4385" s="12"/>
    </row>
    <row r="4386" spans="1:4" s="1" customFormat="1" ht="14.5" x14ac:dyDescent="0.35">
      <c r="A4386" s="15">
        <v>44972</v>
      </c>
      <c r="B4386" s="16">
        <v>0.57291666665696539</v>
      </c>
      <c r="C4386" s="9">
        <v>85972.121420667681</v>
      </c>
      <c r="D4386" s="12"/>
    </row>
    <row r="4387" spans="1:4" s="1" customFormat="1" ht="14.5" x14ac:dyDescent="0.35">
      <c r="A4387" s="15">
        <v>44972</v>
      </c>
      <c r="B4387" s="16">
        <v>0.58333333334303461</v>
      </c>
      <c r="C4387" s="9">
        <v>85178.499321271578</v>
      </c>
      <c r="D4387" s="12"/>
    </row>
    <row r="4388" spans="1:4" s="1" customFormat="1" ht="14.5" x14ac:dyDescent="0.35">
      <c r="A4388" s="15">
        <v>44972</v>
      </c>
      <c r="B4388" s="16">
        <v>0.59375</v>
      </c>
      <c r="C4388" s="9">
        <v>84960.506538146234</v>
      </c>
      <c r="D4388" s="12"/>
    </row>
    <row r="4389" spans="1:4" s="1" customFormat="1" ht="14.5" x14ac:dyDescent="0.35">
      <c r="A4389" s="15">
        <v>44972</v>
      </c>
      <c r="B4389" s="16">
        <v>0.60416666665696539</v>
      </c>
      <c r="C4389" s="9">
        <v>83789.230026883859</v>
      </c>
      <c r="D4389" s="12"/>
    </row>
    <row r="4390" spans="1:4" s="1" customFormat="1" ht="14.5" x14ac:dyDescent="0.35">
      <c r="A4390" s="15">
        <v>44972</v>
      </c>
      <c r="B4390" s="16">
        <v>0.61458333334303461</v>
      </c>
      <c r="C4390" s="9">
        <v>83567.549823731562</v>
      </c>
      <c r="D4390" s="12"/>
    </row>
    <row r="4391" spans="1:4" s="1" customFormat="1" ht="14.5" x14ac:dyDescent="0.35">
      <c r="A4391" s="15">
        <v>44972</v>
      </c>
      <c r="B4391" s="16">
        <v>0.625</v>
      </c>
      <c r="C4391" s="9">
        <v>82570.442411622222</v>
      </c>
      <c r="D4391" s="12"/>
    </row>
    <row r="4392" spans="1:4" s="1" customFormat="1" ht="14.5" x14ac:dyDescent="0.35">
      <c r="A4392" s="15">
        <v>44972</v>
      </c>
      <c r="B4392" s="16">
        <v>0.63541666665696539</v>
      </c>
      <c r="C4392" s="9">
        <v>82336.524350952212</v>
      </c>
      <c r="D4392" s="12"/>
    </row>
    <row r="4393" spans="1:4" s="1" customFormat="1" ht="14.5" x14ac:dyDescent="0.35">
      <c r="A4393" s="15">
        <v>44972</v>
      </c>
      <c r="B4393" s="16">
        <v>0.64583333334303461</v>
      </c>
      <c r="C4393" s="9">
        <v>81111.885224704267</v>
      </c>
      <c r="D4393" s="12"/>
    </row>
    <row r="4394" spans="1:4" s="1" customFormat="1" ht="14.5" x14ac:dyDescent="0.35">
      <c r="A4394" s="15">
        <v>44972</v>
      </c>
      <c r="B4394" s="16">
        <v>0.65625</v>
      </c>
      <c r="C4394" s="9">
        <v>80605.242002285857</v>
      </c>
      <c r="D4394" s="12"/>
    </row>
    <row r="4395" spans="1:4" s="1" customFormat="1" ht="14.5" x14ac:dyDescent="0.35">
      <c r="A4395" s="15">
        <v>44972</v>
      </c>
      <c r="B4395" s="16">
        <v>0.66666666665696539</v>
      </c>
      <c r="C4395" s="9">
        <v>80417.294494337693</v>
      </c>
      <c r="D4395" s="12"/>
    </row>
    <row r="4396" spans="1:4" s="1" customFormat="1" ht="14.5" x14ac:dyDescent="0.35">
      <c r="A4396" s="15">
        <v>44972</v>
      </c>
      <c r="B4396" s="16">
        <v>0.67708333334303461</v>
      </c>
      <c r="C4396" s="9">
        <v>81091.617934502021</v>
      </c>
      <c r="D4396" s="12"/>
    </row>
    <row r="4397" spans="1:4" s="1" customFormat="1" ht="14.5" x14ac:dyDescent="0.35">
      <c r="A4397" s="15">
        <v>44972</v>
      </c>
      <c r="B4397" s="16">
        <v>0.6875</v>
      </c>
      <c r="C4397" s="9">
        <v>82136.810497253668</v>
      </c>
      <c r="D4397" s="12"/>
    </row>
    <row r="4398" spans="1:4" s="1" customFormat="1" ht="14.5" x14ac:dyDescent="0.35">
      <c r="A4398" s="15">
        <v>44972</v>
      </c>
      <c r="B4398" s="16">
        <v>0.69791666665696539</v>
      </c>
      <c r="C4398" s="9">
        <v>82846.928507730714</v>
      </c>
      <c r="D4398" s="12"/>
    </row>
    <row r="4399" spans="1:4" s="1" customFormat="1" ht="14.5" x14ac:dyDescent="0.35">
      <c r="A4399" s="15">
        <v>44972</v>
      </c>
      <c r="B4399" s="16">
        <v>0.70833333334303461</v>
      </c>
      <c r="C4399" s="9">
        <v>85445.393896730748</v>
      </c>
      <c r="D4399" s="12"/>
    </row>
    <row r="4400" spans="1:4" s="1" customFormat="1" ht="14.5" x14ac:dyDescent="0.35">
      <c r="A4400" s="15">
        <v>44972</v>
      </c>
      <c r="B4400" s="16">
        <v>0.71875</v>
      </c>
      <c r="C4400" s="9">
        <v>88174.915061186184</v>
      </c>
      <c r="D4400" s="12"/>
    </row>
    <row r="4401" spans="1:4" s="1" customFormat="1" ht="14.5" x14ac:dyDescent="0.35">
      <c r="A4401" s="15">
        <v>44972</v>
      </c>
      <c r="B4401" s="16">
        <v>0.72916666665696539</v>
      </c>
      <c r="C4401" s="9">
        <v>90450.92873443698</v>
      </c>
      <c r="D4401" s="12"/>
    </row>
    <row r="4402" spans="1:4" s="1" customFormat="1" ht="14.5" x14ac:dyDescent="0.35">
      <c r="A4402" s="15">
        <v>44972</v>
      </c>
      <c r="B4402" s="16">
        <v>0.73958333334303461</v>
      </c>
      <c r="C4402" s="9">
        <v>93665.054667966659</v>
      </c>
      <c r="D4402" s="12"/>
    </row>
    <row r="4403" spans="1:4" s="1" customFormat="1" ht="14.5" x14ac:dyDescent="0.35">
      <c r="A4403" s="15">
        <v>44972</v>
      </c>
      <c r="B4403" s="16">
        <v>0.75</v>
      </c>
      <c r="C4403" s="9">
        <v>96407.973805664747</v>
      </c>
      <c r="D4403" s="12"/>
    </row>
    <row r="4404" spans="1:4" s="1" customFormat="1" ht="14.5" x14ac:dyDescent="0.35">
      <c r="A4404" s="15">
        <v>44972</v>
      </c>
      <c r="B4404" s="16">
        <v>0.76041666665696539</v>
      </c>
      <c r="C4404" s="9">
        <v>99101.493902261427</v>
      </c>
      <c r="D4404" s="12"/>
    </row>
    <row r="4405" spans="1:4" s="1" customFormat="1" ht="14.5" x14ac:dyDescent="0.35">
      <c r="A4405" s="15">
        <v>44972</v>
      </c>
      <c r="B4405" s="16">
        <v>0.77083333334303461</v>
      </c>
      <c r="C4405" s="9">
        <v>99292.489944878005</v>
      </c>
      <c r="D4405" s="12"/>
    </row>
    <row r="4406" spans="1:4" s="1" customFormat="1" ht="14.5" x14ac:dyDescent="0.35">
      <c r="A4406" s="15">
        <v>44972</v>
      </c>
      <c r="B4406" s="16">
        <v>0.78125</v>
      </c>
      <c r="C4406" s="9">
        <v>98920.873604481108</v>
      </c>
      <c r="D4406" s="12"/>
    </row>
    <row r="4407" spans="1:4" s="1" customFormat="1" ht="14.5" x14ac:dyDescent="0.35">
      <c r="A4407" s="15">
        <v>44972</v>
      </c>
      <c r="B4407" s="16">
        <v>0.79166666665696539</v>
      </c>
      <c r="C4407" s="9">
        <v>98286.736240681203</v>
      </c>
      <c r="D4407" s="12"/>
    </row>
    <row r="4408" spans="1:4" s="1" customFormat="1" ht="14.5" x14ac:dyDescent="0.35">
      <c r="A4408" s="15">
        <v>44972</v>
      </c>
      <c r="B4408" s="16">
        <v>0.80208333334303461</v>
      </c>
      <c r="C4408" s="9">
        <v>98632.676761073162</v>
      </c>
      <c r="D4408" s="12"/>
    </row>
    <row r="4409" spans="1:4" s="1" customFormat="1" ht="14.5" x14ac:dyDescent="0.35">
      <c r="A4409" s="15">
        <v>44972</v>
      </c>
      <c r="B4409" s="16">
        <v>0.8125</v>
      </c>
      <c r="C4409" s="9">
        <v>96434.462793955841</v>
      </c>
      <c r="D4409" s="12"/>
    </row>
    <row r="4410" spans="1:4" s="1" customFormat="1" ht="14.5" x14ac:dyDescent="0.35">
      <c r="A4410" s="15">
        <v>44972</v>
      </c>
      <c r="B4410" s="16">
        <v>0.82291666665696539</v>
      </c>
      <c r="C4410" s="9">
        <v>94806.910293833673</v>
      </c>
      <c r="D4410" s="12"/>
    </row>
    <row r="4411" spans="1:4" s="1" customFormat="1" ht="14.5" x14ac:dyDescent="0.35">
      <c r="A4411" s="15">
        <v>44972</v>
      </c>
      <c r="B4411" s="16">
        <v>0.83333333334303461</v>
      </c>
      <c r="C4411" s="9">
        <v>92992.003261214399</v>
      </c>
      <c r="D4411" s="12"/>
    </row>
    <row r="4412" spans="1:4" s="1" customFormat="1" ht="14.5" x14ac:dyDescent="0.35">
      <c r="A4412" s="15">
        <v>44972</v>
      </c>
      <c r="B4412" s="16">
        <v>0.84375</v>
      </c>
      <c r="C4412" s="9">
        <v>90752.043055528338</v>
      </c>
      <c r="D4412" s="12"/>
    </row>
    <row r="4413" spans="1:4" s="1" customFormat="1" ht="14.5" x14ac:dyDescent="0.35">
      <c r="A4413" s="15">
        <v>44972</v>
      </c>
      <c r="B4413" s="16">
        <v>0.85416666665696539</v>
      </c>
      <c r="C4413" s="9">
        <v>88636.359510651164</v>
      </c>
      <c r="D4413" s="12"/>
    </row>
    <row r="4414" spans="1:4" s="1" customFormat="1" ht="14.5" x14ac:dyDescent="0.35">
      <c r="A4414" s="15">
        <v>44972</v>
      </c>
      <c r="B4414" s="16">
        <v>0.86458333334303461</v>
      </c>
      <c r="C4414" s="9">
        <v>86725.001985728857</v>
      </c>
      <c r="D4414" s="12"/>
    </row>
    <row r="4415" spans="1:4" s="1" customFormat="1" ht="14.5" x14ac:dyDescent="0.35">
      <c r="A4415" s="15">
        <v>44972</v>
      </c>
      <c r="B4415" s="16">
        <v>0.875</v>
      </c>
      <c r="C4415" s="9">
        <v>96951.841599926556</v>
      </c>
      <c r="D4415" s="12"/>
    </row>
    <row r="4416" spans="1:4" s="1" customFormat="1" ht="14.5" x14ac:dyDescent="0.35">
      <c r="A4416" s="15">
        <v>44972</v>
      </c>
      <c r="B4416" s="16">
        <v>0.88541666665696539</v>
      </c>
      <c r="C4416" s="9">
        <v>95598.398708256034</v>
      </c>
      <c r="D4416" s="12"/>
    </row>
    <row r="4417" spans="1:4" s="1" customFormat="1" ht="14.5" x14ac:dyDescent="0.35">
      <c r="A4417" s="15">
        <v>44972</v>
      </c>
      <c r="B4417" s="16">
        <v>0.89583333334303461</v>
      </c>
      <c r="C4417" s="9">
        <v>93030.727431491046</v>
      </c>
      <c r="D4417" s="12"/>
    </row>
    <row r="4418" spans="1:4" s="1" customFormat="1" ht="14.5" x14ac:dyDescent="0.35">
      <c r="A4418" s="15">
        <v>44972</v>
      </c>
      <c r="B4418" s="16">
        <v>0.90625</v>
      </c>
      <c r="C4418" s="9">
        <v>91376.322576287756</v>
      </c>
      <c r="D4418" s="12"/>
    </row>
    <row r="4419" spans="1:4" s="1" customFormat="1" ht="14.5" x14ac:dyDescent="0.35">
      <c r="A4419" s="15">
        <v>44972</v>
      </c>
      <c r="B4419" s="16">
        <v>0.91666666665696539</v>
      </c>
      <c r="C4419" s="9">
        <v>88912.074948744892</v>
      </c>
      <c r="D4419" s="12"/>
    </row>
    <row r="4420" spans="1:4" s="1" customFormat="1" ht="14.5" x14ac:dyDescent="0.35">
      <c r="A4420" s="15">
        <v>44972</v>
      </c>
      <c r="B4420" s="16">
        <v>0.92708333334303461</v>
      </c>
      <c r="C4420" s="9">
        <v>85461.215495396551</v>
      </c>
      <c r="D4420" s="12"/>
    </row>
    <row r="4421" spans="1:4" s="1" customFormat="1" ht="14.5" x14ac:dyDescent="0.35">
      <c r="A4421" s="15">
        <v>44972</v>
      </c>
      <c r="B4421" s="16">
        <v>0.9375</v>
      </c>
      <c r="C4421" s="9">
        <v>82847.148628859257</v>
      </c>
      <c r="D4421" s="12"/>
    </row>
    <row r="4422" spans="1:4" s="1" customFormat="1" ht="14.5" x14ac:dyDescent="0.35">
      <c r="A4422" s="15">
        <v>44972</v>
      </c>
      <c r="B4422" s="16">
        <v>0.94791666665696539</v>
      </c>
      <c r="C4422" s="9">
        <v>78402.565674025609</v>
      </c>
      <c r="D4422" s="12"/>
    </row>
    <row r="4423" spans="1:4" s="1" customFormat="1" ht="14.5" x14ac:dyDescent="0.35">
      <c r="A4423" s="15">
        <v>44972</v>
      </c>
      <c r="B4423" s="16">
        <v>0.95833333334303461</v>
      </c>
      <c r="C4423" s="9">
        <v>75309.523963887288</v>
      </c>
      <c r="D4423" s="12"/>
    </row>
    <row r="4424" spans="1:4" s="1" customFormat="1" ht="14.5" x14ac:dyDescent="0.35">
      <c r="A4424" s="15">
        <v>44972</v>
      </c>
      <c r="B4424" s="16">
        <v>0.96875</v>
      </c>
      <c r="C4424" s="9">
        <v>71396.238427189659</v>
      </c>
      <c r="D4424" s="12"/>
    </row>
    <row r="4425" spans="1:4" s="1" customFormat="1" ht="14.5" x14ac:dyDescent="0.35">
      <c r="A4425" s="15">
        <v>44972</v>
      </c>
      <c r="B4425" s="16">
        <v>0.97916666665696539</v>
      </c>
      <c r="C4425" s="9">
        <v>68911.776859120335</v>
      </c>
      <c r="D4425" s="12"/>
    </row>
    <row r="4426" spans="1:4" s="1" customFormat="1" ht="14.5" x14ac:dyDescent="0.35">
      <c r="A4426" s="15">
        <v>44972</v>
      </c>
      <c r="B4426" s="16">
        <v>0.98958333334303461</v>
      </c>
      <c r="C4426" s="9">
        <v>65988.865455851614</v>
      </c>
      <c r="D4426" s="12"/>
    </row>
    <row r="4427" spans="1:4" s="1" customFormat="1" ht="14.5" x14ac:dyDescent="0.35">
      <c r="A4427" s="15">
        <v>44973</v>
      </c>
      <c r="B4427" s="16">
        <v>0</v>
      </c>
      <c r="C4427" s="9">
        <v>63173.281672732948</v>
      </c>
      <c r="D4427" s="12"/>
    </row>
    <row r="4428" spans="1:4" s="1" customFormat="1" ht="14.5" x14ac:dyDescent="0.35">
      <c r="A4428" s="15">
        <v>44973</v>
      </c>
      <c r="B4428" s="16">
        <v>1.041666665696539E-2</v>
      </c>
      <c r="C4428" s="9">
        <v>61381.786097051539</v>
      </c>
      <c r="D4428" s="12"/>
    </row>
    <row r="4429" spans="1:4" s="1" customFormat="1" ht="14.5" x14ac:dyDescent="0.35">
      <c r="A4429" s="15">
        <v>44973</v>
      </c>
      <c r="B4429" s="16">
        <v>2.083333334303461E-2</v>
      </c>
      <c r="C4429" s="9">
        <v>59142.284869196301</v>
      </c>
      <c r="D4429" s="12"/>
    </row>
    <row r="4430" spans="1:4" s="1" customFormat="1" ht="14.5" x14ac:dyDescent="0.35">
      <c r="A4430" s="15">
        <v>44973</v>
      </c>
      <c r="B4430" s="16">
        <v>3.125E-2</v>
      </c>
      <c r="C4430" s="9">
        <v>56482.055128844957</v>
      </c>
      <c r="D4430" s="12"/>
    </row>
    <row r="4431" spans="1:4" s="1" customFormat="1" ht="14.5" x14ac:dyDescent="0.35">
      <c r="A4431" s="15">
        <v>44973</v>
      </c>
      <c r="B4431" s="16">
        <v>4.166666665696539E-2</v>
      </c>
      <c r="C4431" s="9">
        <v>55602.222397949256</v>
      </c>
      <c r="D4431" s="12"/>
    </row>
    <row r="4432" spans="1:4" s="1" customFormat="1" ht="14.5" x14ac:dyDescent="0.35">
      <c r="A4432" s="15">
        <v>44973</v>
      </c>
      <c r="B4432" s="16">
        <v>5.208333334303461E-2</v>
      </c>
      <c r="C4432" s="9">
        <v>54901.155666842358</v>
      </c>
      <c r="D4432" s="12"/>
    </row>
    <row r="4433" spans="1:4" s="1" customFormat="1" ht="14.5" x14ac:dyDescent="0.35">
      <c r="A4433" s="15">
        <v>44973</v>
      </c>
      <c r="B4433" s="16">
        <v>6.25E-2</v>
      </c>
      <c r="C4433" s="9">
        <v>53933.23443072068</v>
      </c>
      <c r="D4433" s="12"/>
    </row>
    <row r="4434" spans="1:4" s="1" customFormat="1" ht="14.5" x14ac:dyDescent="0.35">
      <c r="A4434" s="15">
        <v>44973</v>
      </c>
      <c r="B4434" s="16">
        <v>7.291666665696539E-2</v>
      </c>
      <c r="C4434" s="9">
        <v>53259.040168815402</v>
      </c>
      <c r="D4434" s="12"/>
    </row>
    <row r="4435" spans="1:4" s="1" customFormat="1" ht="14.5" x14ac:dyDescent="0.35">
      <c r="A4435" s="15">
        <v>44973</v>
      </c>
      <c r="B4435" s="16">
        <v>8.333333334303461E-2</v>
      </c>
      <c r="C4435" s="9">
        <v>52391.899600724675</v>
      </c>
      <c r="D4435" s="12"/>
    </row>
    <row r="4436" spans="1:4" s="1" customFormat="1" ht="14.5" x14ac:dyDescent="0.35">
      <c r="A4436" s="15">
        <v>44973</v>
      </c>
      <c r="B4436" s="16">
        <v>9.375E-2</v>
      </c>
      <c r="C4436" s="9">
        <v>52408.928733892419</v>
      </c>
      <c r="D4436" s="12"/>
    </row>
    <row r="4437" spans="1:4" s="1" customFormat="1" ht="14.5" x14ac:dyDescent="0.35">
      <c r="A4437" s="15">
        <v>44973</v>
      </c>
      <c r="B4437" s="16">
        <v>0.10416666665696539</v>
      </c>
      <c r="C4437" s="9">
        <v>52616.128579884054</v>
      </c>
      <c r="D4437" s="12"/>
    </row>
    <row r="4438" spans="1:4" s="1" customFormat="1" ht="14.5" x14ac:dyDescent="0.35">
      <c r="A4438" s="15">
        <v>44973</v>
      </c>
      <c r="B4438" s="16">
        <v>0.11458333334303461</v>
      </c>
      <c r="C4438" s="9">
        <v>52872.045188748481</v>
      </c>
      <c r="D4438" s="12"/>
    </row>
    <row r="4439" spans="1:4" s="1" customFormat="1" ht="14.5" x14ac:dyDescent="0.35">
      <c r="A4439" s="15">
        <v>44973</v>
      </c>
      <c r="B4439" s="16">
        <v>0.125</v>
      </c>
      <c r="C4439" s="9">
        <v>53173.591600446438</v>
      </c>
      <c r="D4439" s="12"/>
    </row>
    <row r="4440" spans="1:4" s="1" customFormat="1" ht="14.5" x14ac:dyDescent="0.35">
      <c r="A4440" s="15">
        <v>44973</v>
      </c>
      <c r="B4440" s="16">
        <v>0.13541666665696539</v>
      </c>
      <c r="C4440" s="9">
        <v>52542.655880353697</v>
      </c>
      <c r="D4440" s="12"/>
    </row>
    <row r="4441" spans="1:4" s="1" customFormat="1" ht="14.5" x14ac:dyDescent="0.35">
      <c r="A4441" s="15">
        <v>44973</v>
      </c>
      <c r="B4441" s="16">
        <v>0.14583333334303461</v>
      </c>
      <c r="C4441" s="9">
        <v>53102.215495202647</v>
      </c>
      <c r="D4441" s="12"/>
    </row>
    <row r="4442" spans="1:4" s="1" customFormat="1" ht="14.5" x14ac:dyDescent="0.35">
      <c r="A4442" s="15">
        <v>44973</v>
      </c>
      <c r="B4442" s="16">
        <v>0.15625</v>
      </c>
      <c r="C4442" s="9">
        <v>53374.961774574243</v>
      </c>
      <c r="D4442" s="12"/>
    </row>
    <row r="4443" spans="1:4" s="1" customFormat="1" ht="14.5" x14ac:dyDescent="0.35">
      <c r="A4443" s="15">
        <v>44973</v>
      </c>
      <c r="B4443" s="16">
        <v>0.16666666665696539</v>
      </c>
      <c r="C4443" s="9">
        <v>53787.465209280184</v>
      </c>
      <c r="D4443" s="12"/>
    </row>
    <row r="4444" spans="1:4" s="1" customFormat="1" ht="14.5" x14ac:dyDescent="0.35">
      <c r="A4444" s="15">
        <v>44973</v>
      </c>
      <c r="B4444" s="16">
        <v>0.17708333334303461</v>
      </c>
      <c r="C4444" s="9">
        <v>53345.221909187683</v>
      </c>
      <c r="D4444" s="12"/>
    </row>
    <row r="4445" spans="1:4" s="1" customFormat="1" ht="14.5" x14ac:dyDescent="0.35">
      <c r="A4445" s="15">
        <v>44973</v>
      </c>
      <c r="B4445" s="16">
        <v>0.1875</v>
      </c>
      <c r="C4445" s="9">
        <v>54130.780035139258</v>
      </c>
      <c r="D4445" s="12"/>
    </row>
    <row r="4446" spans="1:4" s="1" customFormat="1" ht="14.5" x14ac:dyDescent="0.35">
      <c r="A4446" s="15">
        <v>44973</v>
      </c>
      <c r="B4446" s="16">
        <v>0.19791666665696539</v>
      </c>
      <c r="C4446" s="9">
        <v>53805.631470660839</v>
      </c>
      <c r="D4446" s="12"/>
    </row>
    <row r="4447" spans="1:4" s="1" customFormat="1" ht="14.5" x14ac:dyDescent="0.35">
      <c r="A4447" s="15">
        <v>44973</v>
      </c>
      <c r="B4447" s="16">
        <v>0.20833333334303461</v>
      </c>
      <c r="C4447" s="9">
        <v>54311.156129917355</v>
      </c>
      <c r="D4447" s="12"/>
    </row>
    <row r="4448" spans="1:4" s="1" customFormat="1" ht="14.5" x14ac:dyDescent="0.35">
      <c r="A4448" s="15">
        <v>44973</v>
      </c>
      <c r="B4448" s="16">
        <v>0.21875</v>
      </c>
      <c r="C4448" s="9">
        <v>54279.93147230833</v>
      </c>
      <c r="D4448" s="12"/>
    </row>
    <row r="4449" spans="1:4" s="1" customFormat="1" ht="14.5" x14ac:dyDescent="0.35">
      <c r="A4449" s="15">
        <v>44973</v>
      </c>
      <c r="B4449" s="16">
        <v>0.22916666665696539</v>
      </c>
      <c r="C4449" s="9">
        <v>54467.545039334742</v>
      </c>
      <c r="D4449" s="12"/>
    </row>
    <row r="4450" spans="1:4" s="1" customFormat="1" ht="14.5" x14ac:dyDescent="0.35">
      <c r="A4450" s="15">
        <v>44973</v>
      </c>
      <c r="B4450" s="16">
        <v>0.23958333334303461</v>
      </c>
      <c r="C4450" s="9">
        <v>55863.748461575771</v>
      </c>
      <c r="D4450" s="12"/>
    </row>
    <row r="4451" spans="1:4" s="1" customFormat="1" ht="14.5" x14ac:dyDescent="0.35">
      <c r="A4451" s="15">
        <v>44973</v>
      </c>
      <c r="B4451" s="16">
        <v>0.25</v>
      </c>
      <c r="C4451" s="9">
        <v>55271.635272760941</v>
      </c>
      <c r="D4451" s="12"/>
    </row>
    <row r="4452" spans="1:4" s="1" customFormat="1" ht="14.5" x14ac:dyDescent="0.35">
      <c r="A4452" s="15">
        <v>44973</v>
      </c>
      <c r="B4452" s="16">
        <v>0.26041666665696539</v>
      </c>
      <c r="C4452" s="9">
        <v>57662.83844901144</v>
      </c>
      <c r="D4452" s="12"/>
    </row>
    <row r="4453" spans="1:4" s="1" customFormat="1" ht="14.5" x14ac:dyDescent="0.35">
      <c r="A4453" s="15">
        <v>44973</v>
      </c>
      <c r="B4453" s="16">
        <v>0.27083333334303461</v>
      </c>
      <c r="C4453" s="9">
        <v>61731.191482760842</v>
      </c>
      <c r="D4453" s="12"/>
    </row>
    <row r="4454" spans="1:4" s="1" customFormat="1" ht="14.5" x14ac:dyDescent="0.35">
      <c r="A4454" s="15">
        <v>44973</v>
      </c>
      <c r="B4454" s="16">
        <v>0.28125</v>
      </c>
      <c r="C4454" s="9">
        <v>64067.512203081424</v>
      </c>
      <c r="D4454" s="12"/>
    </row>
    <row r="4455" spans="1:4" s="1" customFormat="1" ht="14.5" x14ac:dyDescent="0.35">
      <c r="A4455" s="15">
        <v>44973</v>
      </c>
      <c r="B4455" s="16">
        <v>0.29166666665696539</v>
      </c>
      <c r="C4455" s="9">
        <v>67839.057868023272</v>
      </c>
      <c r="D4455" s="12"/>
    </row>
    <row r="4456" spans="1:4" s="1" customFormat="1" ht="14.5" x14ac:dyDescent="0.35">
      <c r="A4456" s="15">
        <v>44973</v>
      </c>
      <c r="B4456" s="16">
        <v>0.30208333334303461</v>
      </c>
      <c r="C4456" s="9">
        <v>71229.310970675288</v>
      </c>
      <c r="D4456" s="12"/>
    </row>
    <row r="4457" spans="1:4" s="1" customFormat="1" ht="14.5" x14ac:dyDescent="0.35">
      <c r="A4457" s="15">
        <v>44973</v>
      </c>
      <c r="B4457" s="16">
        <v>0.3125</v>
      </c>
      <c r="C4457" s="9">
        <v>71964.155955293056</v>
      </c>
      <c r="D4457" s="12"/>
    </row>
    <row r="4458" spans="1:4" s="1" customFormat="1" ht="14.5" x14ac:dyDescent="0.35">
      <c r="A4458" s="15">
        <v>44973</v>
      </c>
      <c r="B4458" s="16">
        <v>0.32291666665696539</v>
      </c>
      <c r="C4458" s="9">
        <v>72526.70239179855</v>
      </c>
      <c r="D4458" s="12"/>
    </row>
    <row r="4459" spans="1:4" s="1" customFormat="1" ht="14.5" x14ac:dyDescent="0.35">
      <c r="A4459" s="15">
        <v>44973</v>
      </c>
      <c r="B4459" s="16">
        <v>0.33333333334303461</v>
      </c>
      <c r="C4459" s="9">
        <v>75754.426240001339</v>
      </c>
      <c r="D4459" s="12"/>
    </row>
    <row r="4460" spans="1:4" s="1" customFormat="1" ht="14.5" x14ac:dyDescent="0.35">
      <c r="A4460" s="15">
        <v>44973</v>
      </c>
      <c r="B4460" s="16">
        <v>0.34375</v>
      </c>
      <c r="C4460" s="9">
        <v>76509.574644128254</v>
      </c>
      <c r="D4460" s="12"/>
    </row>
    <row r="4461" spans="1:4" s="1" customFormat="1" ht="14.5" x14ac:dyDescent="0.35">
      <c r="A4461" s="15">
        <v>44973</v>
      </c>
      <c r="B4461" s="16">
        <v>0.35416666665696539</v>
      </c>
      <c r="C4461" s="9">
        <v>76899.052418012376</v>
      </c>
      <c r="D4461" s="12"/>
    </row>
    <row r="4462" spans="1:4" s="1" customFormat="1" ht="14.5" x14ac:dyDescent="0.35">
      <c r="A4462" s="15">
        <v>44973</v>
      </c>
      <c r="B4462" s="16">
        <v>0.36458333334303461</v>
      </c>
      <c r="C4462" s="9">
        <v>77820.852814557322</v>
      </c>
      <c r="D4462" s="12"/>
    </row>
    <row r="4463" spans="1:4" s="1" customFormat="1" ht="14.5" x14ac:dyDescent="0.35">
      <c r="A4463" s="15">
        <v>44973</v>
      </c>
      <c r="B4463" s="16">
        <v>0.375</v>
      </c>
      <c r="C4463" s="9">
        <v>79756.298791986424</v>
      </c>
      <c r="D4463" s="12"/>
    </row>
    <row r="4464" spans="1:4" s="1" customFormat="1" ht="14.5" x14ac:dyDescent="0.35">
      <c r="A4464" s="15">
        <v>44973</v>
      </c>
      <c r="B4464" s="16">
        <v>0.38541666665696539</v>
      </c>
      <c r="C4464" s="9">
        <v>80886.000414191178</v>
      </c>
      <c r="D4464" s="12"/>
    </row>
    <row r="4465" spans="1:4" s="1" customFormat="1" ht="14.5" x14ac:dyDescent="0.35">
      <c r="A4465" s="15">
        <v>44973</v>
      </c>
      <c r="B4465" s="16">
        <v>0.39583333334303461</v>
      </c>
      <c r="C4465" s="9">
        <v>80734.457668716219</v>
      </c>
      <c r="D4465" s="12"/>
    </row>
    <row r="4466" spans="1:4" s="1" customFormat="1" ht="14.5" x14ac:dyDescent="0.35">
      <c r="A4466" s="15">
        <v>44973</v>
      </c>
      <c r="B4466" s="16">
        <v>0.40625</v>
      </c>
      <c r="C4466" s="9">
        <v>80960.07200306817</v>
      </c>
      <c r="D4466" s="12"/>
    </row>
    <row r="4467" spans="1:4" s="1" customFormat="1" ht="14.5" x14ac:dyDescent="0.35">
      <c r="A4467" s="15">
        <v>44973</v>
      </c>
      <c r="B4467" s="16">
        <v>0.41666666665696539</v>
      </c>
      <c r="C4467" s="9">
        <v>81143.765837286934</v>
      </c>
      <c r="D4467" s="12"/>
    </row>
    <row r="4468" spans="1:4" s="1" customFormat="1" ht="14.5" x14ac:dyDescent="0.35">
      <c r="A4468" s="15">
        <v>44973</v>
      </c>
      <c r="B4468" s="16">
        <v>0.42708333334303461</v>
      </c>
      <c r="C4468" s="9">
        <v>82308.272832283314</v>
      </c>
      <c r="D4468" s="12"/>
    </row>
    <row r="4469" spans="1:4" s="1" customFormat="1" ht="14.5" x14ac:dyDescent="0.35">
      <c r="A4469" s="15">
        <v>44973</v>
      </c>
      <c r="B4469" s="16">
        <v>0.4375</v>
      </c>
      <c r="C4469" s="9">
        <v>83556.438810139502</v>
      </c>
      <c r="D4469" s="12"/>
    </row>
    <row r="4470" spans="1:4" s="1" customFormat="1" ht="14.5" x14ac:dyDescent="0.35">
      <c r="A4470" s="15">
        <v>44973</v>
      </c>
      <c r="B4470" s="16">
        <v>0.44791666665696539</v>
      </c>
      <c r="C4470" s="9">
        <v>83182.173087887059</v>
      </c>
      <c r="D4470" s="12"/>
    </row>
    <row r="4471" spans="1:4" s="1" customFormat="1" ht="14.5" x14ac:dyDescent="0.35">
      <c r="A4471" s="15">
        <v>44973</v>
      </c>
      <c r="B4471" s="16">
        <v>0.45833333334303461</v>
      </c>
      <c r="C4471" s="9">
        <v>82826.257483954309</v>
      </c>
      <c r="D4471" s="12"/>
    </row>
    <row r="4472" spans="1:4" s="1" customFormat="1" ht="14.5" x14ac:dyDescent="0.35">
      <c r="A4472" s="15">
        <v>44973</v>
      </c>
      <c r="B4472" s="16">
        <v>0.46875</v>
      </c>
      <c r="C4472" s="9">
        <v>82617.650753312584</v>
      </c>
      <c r="D4472" s="12"/>
    </row>
    <row r="4473" spans="1:4" s="1" customFormat="1" ht="14.5" x14ac:dyDescent="0.35">
      <c r="A4473" s="15">
        <v>44973</v>
      </c>
      <c r="B4473" s="16">
        <v>0.47916666665696539</v>
      </c>
      <c r="C4473" s="9">
        <v>82315.685758814405</v>
      </c>
      <c r="D4473" s="12"/>
    </row>
    <row r="4474" spans="1:4" s="1" customFormat="1" ht="14.5" x14ac:dyDescent="0.35">
      <c r="A4474" s="15">
        <v>44973</v>
      </c>
      <c r="B4474" s="16">
        <v>0.48958333334303461</v>
      </c>
      <c r="C4474" s="9">
        <v>82072.10909535698</v>
      </c>
      <c r="D4474" s="12"/>
    </row>
    <row r="4475" spans="1:4" s="1" customFormat="1" ht="14.5" x14ac:dyDescent="0.35">
      <c r="A4475" s="15">
        <v>44973</v>
      </c>
      <c r="B4475" s="16">
        <v>0.5</v>
      </c>
      <c r="C4475" s="9">
        <v>82846.790655105971</v>
      </c>
      <c r="D4475" s="12"/>
    </row>
    <row r="4476" spans="1:4" s="1" customFormat="1" ht="14.5" x14ac:dyDescent="0.35">
      <c r="A4476" s="15">
        <v>44973</v>
      </c>
      <c r="B4476" s="16">
        <v>0.51041666665696539</v>
      </c>
      <c r="C4476" s="9">
        <v>82938.144985997817</v>
      </c>
      <c r="D4476" s="12"/>
    </row>
    <row r="4477" spans="1:4" s="1" customFormat="1" ht="14.5" x14ac:dyDescent="0.35">
      <c r="A4477" s="15">
        <v>44973</v>
      </c>
      <c r="B4477" s="16">
        <v>0.52083333334303461</v>
      </c>
      <c r="C4477" s="9">
        <v>81810.934188589934</v>
      </c>
      <c r="D4477" s="12"/>
    </row>
    <row r="4478" spans="1:4" s="1" customFormat="1" ht="14.5" x14ac:dyDescent="0.35">
      <c r="A4478" s="15">
        <v>44973</v>
      </c>
      <c r="B4478" s="16">
        <v>0.53125</v>
      </c>
      <c r="C4478" s="9">
        <v>82415.647900031821</v>
      </c>
      <c r="D4478" s="12"/>
    </row>
    <row r="4479" spans="1:4" s="1" customFormat="1" ht="14.5" x14ac:dyDescent="0.35">
      <c r="A4479" s="15">
        <v>44973</v>
      </c>
      <c r="B4479" s="16">
        <v>0.54166666665696539</v>
      </c>
      <c r="C4479" s="9">
        <v>81199.102146222605</v>
      </c>
      <c r="D4479" s="12"/>
    </row>
    <row r="4480" spans="1:4" s="1" customFormat="1" ht="14.5" x14ac:dyDescent="0.35">
      <c r="A4480" s="15">
        <v>44973</v>
      </c>
      <c r="B4480" s="16">
        <v>0.55208333334303461</v>
      </c>
      <c r="C4480" s="9">
        <v>79319.292031409364</v>
      </c>
      <c r="D4480" s="12"/>
    </row>
    <row r="4481" spans="1:4" s="1" customFormat="1" ht="14.5" x14ac:dyDescent="0.35">
      <c r="A4481" s="15">
        <v>44973</v>
      </c>
      <c r="B4481" s="16">
        <v>0.5625</v>
      </c>
      <c r="C4481" s="9">
        <v>81502.852000878178</v>
      </c>
      <c r="D4481" s="12"/>
    </row>
    <row r="4482" spans="1:4" s="1" customFormat="1" ht="14.5" x14ac:dyDescent="0.35">
      <c r="A4482" s="15">
        <v>44973</v>
      </c>
      <c r="B4482" s="16">
        <v>0.57291666665696539</v>
      </c>
      <c r="C4482" s="9">
        <v>79727.987543058291</v>
      </c>
      <c r="D4482" s="12"/>
    </row>
    <row r="4483" spans="1:4" s="1" customFormat="1" ht="14.5" x14ac:dyDescent="0.35">
      <c r="A4483" s="15">
        <v>44973</v>
      </c>
      <c r="B4483" s="16">
        <v>0.58333333334303461</v>
      </c>
      <c r="C4483" s="9">
        <v>79739.894958070479</v>
      </c>
      <c r="D4483" s="12"/>
    </row>
    <row r="4484" spans="1:4" s="1" customFormat="1" ht="14.5" x14ac:dyDescent="0.35">
      <c r="A4484" s="15">
        <v>44973</v>
      </c>
      <c r="B4484" s="16">
        <v>0.59375</v>
      </c>
      <c r="C4484" s="9">
        <v>78520.859749264215</v>
      </c>
      <c r="D4484" s="12"/>
    </row>
    <row r="4485" spans="1:4" s="1" customFormat="1" ht="14.5" x14ac:dyDescent="0.35">
      <c r="A4485" s="15">
        <v>44973</v>
      </c>
      <c r="B4485" s="16">
        <v>0.60416666665696539</v>
      </c>
      <c r="C4485" s="9">
        <v>78957.597163272934</v>
      </c>
      <c r="D4485" s="12"/>
    </row>
    <row r="4486" spans="1:4" s="1" customFormat="1" ht="14.5" x14ac:dyDescent="0.35">
      <c r="A4486" s="15">
        <v>44973</v>
      </c>
      <c r="B4486" s="16">
        <v>0.61458333334303461</v>
      </c>
      <c r="C4486" s="9">
        <v>78593.093687906803</v>
      </c>
      <c r="D4486" s="12"/>
    </row>
    <row r="4487" spans="1:4" s="1" customFormat="1" ht="14.5" x14ac:dyDescent="0.35">
      <c r="A4487" s="15">
        <v>44973</v>
      </c>
      <c r="B4487" s="16">
        <v>0.625</v>
      </c>
      <c r="C4487" s="9">
        <v>79344.436159194913</v>
      </c>
      <c r="D4487" s="12"/>
    </row>
    <row r="4488" spans="1:4" s="1" customFormat="1" ht="14.5" x14ac:dyDescent="0.35">
      <c r="A4488" s="15">
        <v>44973</v>
      </c>
      <c r="B4488" s="16">
        <v>0.63541666665696539</v>
      </c>
      <c r="C4488" s="9">
        <v>78220.088759876264</v>
      </c>
      <c r="D4488" s="12"/>
    </row>
    <row r="4489" spans="1:4" s="1" customFormat="1" ht="14.5" x14ac:dyDescent="0.35">
      <c r="A4489" s="15">
        <v>44973</v>
      </c>
      <c r="B4489" s="16">
        <v>0.64583333334303461</v>
      </c>
      <c r="C4489" s="9">
        <v>77393.409954063405</v>
      </c>
      <c r="D4489" s="12"/>
    </row>
    <row r="4490" spans="1:4" s="1" customFormat="1" ht="14.5" x14ac:dyDescent="0.35">
      <c r="A4490" s="15">
        <v>44973</v>
      </c>
      <c r="B4490" s="16">
        <v>0.65625</v>
      </c>
      <c r="C4490" s="9">
        <v>77941.956012327195</v>
      </c>
      <c r="D4490" s="12"/>
    </row>
    <row r="4491" spans="1:4" s="1" customFormat="1" ht="14.5" x14ac:dyDescent="0.35">
      <c r="A4491" s="15">
        <v>44973</v>
      </c>
      <c r="B4491" s="16">
        <v>0.66666666665696539</v>
      </c>
      <c r="C4491" s="9">
        <v>79110.078753056572</v>
      </c>
      <c r="D4491" s="12"/>
    </row>
    <row r="4492" spans="1:4" s="1" customFormat="1" ht="14.5" x14ac:dyDescent="0.35">
      <c r="A4492" s="15">
        <v>44973</v>
      </c>
      <c r="B4492" s="16">
        <v>0.67708333334303461</v>
      </c>
      <c r="C4492" s="9">
        <v>80208.450060508883</v>
      </c>
      <c r="D4492" s="12"/>
    </row>
    <row r="4493" spans="1:4" s="1" customFormat="1" ht="14.5" x14ac:dyDescent="0.35">
      <c r="A4493" s="15">
        <v>44973</v>
      </c>
      <c r="B4493" s="16">
        <v>0.6875</v>
      </c>
      <c r="C4493" s="9">
        <v>81337.715024819947</v>
      </c>
      <c r="D4493" s="12"/>
    </row>
    <row r="4494" spans="1:4" s="1" customFormat="1" ht="14.5" x14ac:dyDescent="0.35">
      <c r="A4494" s="15">
        <v>44973</v>
      </c>
      <c r="B4494" s="16">
        <v>0.69791666665696539</v>
      </c>
      <c r="C4494" s="9">
        <v>82627.695283143999</v>
      </c>
      <c r="D4494" s="12"/>
    </row>
    <row r="4495" spans="1:4" s="1" customFormat="1" ht="14.5" x14ac:dyDescent="0.35">
      <c r="A4495" s="15">
        <v>44973</v>
      </c>
      <c r="B4495" s="16">
        <v>0.70833333334303461</v>
      </c>
      <c r="C4495" s="9">
        <v>84983.522512522177</v>
      </c>
      <c r="D4495" s="12"/>
    </row>
    <row r="4496" spans="1:4" s="1" customFormat="1" ht="14.5" x14ac:dyDescent="0.35">
      <c r="A4496" s="15">
        <v>44973</v>
      </c>
      <c r="B4496" s="16">
        <v>0.71875</v>
      </c>
      <c r="C4496" s="9">
        <v>87269.433818005869</v>
      </c>
      <c r="D4496" s="12"/>
    </row>
    <row r="4497" spans="1:4" s="1" customFormat="1" ht="14.5" x14ac:dyDescent="0.35">
      <c r="A4497" s="15">
        <v>44973</v>
      </c>
      <c r="B4497" s="16">
        <v>0.72916666665696539</v>
      </c>
      <c r="C4497" s="9">
        <v>89643.848245035813</v>
      </c>
      <c r="D4497" s="12"/>
    </row>
    <row r="4498" spans="1:4" s="1" customFormat="1" ht="14.5" x14ac:dyDescent="0.35">
      <c r="A4498" s="15">
        <v>44973</v>
      </c>
      <c r="B4498" s="16">
        <v>0.73958333334303461</v>
      </c>
      <c r="C4498" s="9">
        <v>91280.735162857804</v>
      </c>
      <c r="D4498" s="12"/>
    </row>
    <row r="4499" spans="1:4" s="1" customFormat="1" ht="14.5" x14ac:dyDescent="0.35">
      <c r="A4499" s="15">
        <v>44973</v>
      </c>
      <c r="B4499" s="16">
        <v>0.75</v>
      </c>
      <c r="C4499" s="9">
        <v>93643.527850911705</v>
      </c>
      <c r="D4499" s="12"/>
    </row>
    <row r="4500" spans="1:4" s="1" customFormat="1" ht="14.5" x14ac:dyDescent="0.35">
      <c r="A4500" s="15">
        <v>44973</v>
      </c>
      <c r="B4500" s="16">
        <v>0.76041666665696539</v>
      </c>
      <c r="C4500" s="9">
        <v>94302.239995808981</v>
      </c>
      <c r="D4500" s="12"/>
    </row>
    <row r="4501" spans="1:4" s="1" customFormat="1" ht="14.5" x14ac:dyDescent="0.35">
      <c r="A4501" s="15">
        <v>44973</v>
      </c>
      <c r="B4501" s="16">
        <v>0.77083333334303461</v>
      </c>
      <c r="C4501" s="9">
        <v>95094.184185230042</v>
      </c>
      <c r="D4501" s="12"/>
    </row>
    <row r="4502" spans="1:4" s="1" customFormat="1" ht="14.5" x14ac:dyDescent="0.35">
      <c r="A4502" s="15">
        <v>44973</v>
      </c>
      <c r="B4502" s="16">
        <v>0.78125</v>
      </c>
      <c r="C4502" s="9">
        <v>94443.456972803411</v>
      </c>
      <c r="D4502" s="12"/>
    </row>
    <row r="4503" spans="1:4" s="1" customFormat="1" ht="14.5" x14ac:dyDescent="0.35">
      <c r="A4503" s="15">
        <v>44973</v>
      </c>
      <c r="B4503" s="16">
        <v>0.79166666665696539</v>
      </c>
      <c r="C4503" s="9">
        <v>93428.345209933323</v>
      </c>
      <c r="D4503" s="12"/>
    </row>
    <row r="4504" spans="1:4" s="1" customFormat="1" ht="14.5" x14ac:dyDescent="0.35">
      <c r="A4504" s="15">
        <v>44973</v>
      </c>
      <c r="B4504" s="16">
        <v>0.80208333334303461</v>
      </c>
      <c r="C4504" s="9">
        <v>92911.333616459044</v>
      </c>
      <c r="D4504" s="12"/>
    </row>
    <row r="4505" spans="1:4" s="1" customFormat="1" ht="14.5" x14ac:dyDescent="0.35">
      <c r="A4505" s="15">
        <v>44973</v>
      </c>
      <c r="B4505" s="16">
        <v>0.8125</v>
      </c>
      <c r="C4505" s="9">
        <v>91195.97296995543</v>
      </c>
      <c r="D4505" s="12"/>
    </row>
    <row r="4506" spans="1:4" s="1" customFormat="1" ht="14.5" x14ac:dyDescent="0.35">
      <c r="A4506" s="15">
        <v>44973</v>
      </c>
      <c r="B4506" s="16">
        <v>0.82291666665696539</v>
      </c>
      <c r="C4506" s="9">
        <v>90259.427155549492</v>
      </c>
      <c r="D4506" s="12"/>
    </row>
    <row r="4507" spans="1:4" s="1" customFormat="1" ht="14.5" x14ac:dyDescent="0.35">
      <c r="A4507" s="15">
        <v>44973</v>
      </c>
      <c r="B4507" s="16">
        <v>0.83333333334303461</v>
      </c>
      <c r="C4507" s="9">
        <v>87462.705938459927</v>
      </c>
      <c r="D4507" s="12"/>
    </row>
    <row r="4508" spans="1:4" s="1" customFormat="1" ht="14.5" x14ac:dyDescent="0.35">
      <c r="A4508" s="15">
        <v>44973</v>
      </c>
      <c r="B4508" s="16">
        <v>0.84375</v>
      </c>
      <c r="C4508" s="9">
        <v>85259.514475038624</v>
      </c>
      <c r="D4508" s="12"/>
    </row>
    <row r="4509" spans="1:4" s="1" customFormat="1" ht="14.5" x14ac:dyDescent="0.35">
      <c r="A4509" s="15">
        <v>44973</v>
      </c>
      <c r="B4509" s="16">
        <v>0.85416666665696539</v>
      </c>
      <c r="C4509" s="9">
        <v>82966.126978619373</v>
      </c>
      <c r="D4509" s="12"/>
    </row>
    <row r="4510" spans="1:4" s="1" customFormat="1" ht="14.5" x14ac:dyDescent="0.35">
      <c r="A4510" s="15">
        <v>44973</v>
      </c>
      <c r="B4510" s="16">
        <v>0.86458333334303461</v>
      </c>
      <c r="C4510" s="9">
        <v>81027.46918552136</v>
      </c>
      <c r="D4510" s="12"/>
    </row>
    <row r="4511" spans="1:4" s="1" customFormat="1" ht="14.5" x14ac:dyDescent="0.35">
      <c r="A4511" s="15">
        <v>44973</v>
      </c>
      <c r="B4511" s="16">
        <v>0.875</v>
      </c>
      <c r="C4511" s="9">
        <v>91208.8291909236</v>
      </c>
      <c r="D4511" s="12"/>
    </row>
    <row r="4512" spans="1:4" s="1" customFormat="1" ht="14.5" x14ac:dyDescent="0.35">
      <c r="A4512" s="15">
        <v>44973</v>
      </c>
      <c r="B4512" s="16">
        <v>0.88541666665696539</v>
      </c>
      <c r="C4512" s="9">
        <v>88793.571084927418</v>
      </c>
      <c r="D4512" s="12"/>
    </row>
    <row r="4513" spans="1:4" s="1" customFormat="1" ht="14.5" x14ac:dyDescent="0.35">
      <c r="A4513" s="15">
        <v>44973</v>
      </c>
      <c r="B4513" s="16">
        <v>0.89583333334303461</v>
      </c>
      <c r="C4513" s="9">
        <v>87433.446903977558</v>
      </c>
      <c r="D4513" s="12"/>
    </row>
    <row r="4514" spans="1:4" s="1" customFormat="1" ht="14.5" x14ac:dyDescent="0.35">
      <c r="A4514" s="15">
        <v>44973</v>
      </c>
      <c r="B4514" s="16">
        <v>0.90625</v>
      </c>
      <c r="C4514" s="9">
        <v>85952.272222011801</v>
      </c>
      <c r="D4514" s="12"/>
    </row>
    <row r="4515" spans="1:4" s="1" customFormat="1" ht="14.5" x14ac:dyDescent="0.35">
      <c r="A4515" s="15">
        <v>44973</v>
      </c>
      <c r="B4515" s="16">
        <v>0.91666666665696539</v>
      </c>
      <c r="C4515" s="9">
        <v>83066.895835276926</v>
      </c>
      <c r="D4515" s="12"/>
    </row>
    <row r="4516" spans="1:4" s="1" customFormat="1" ht="14.5" x14ac:dyDescent="0.35">
      <c r="A4516" s="15">
        <v>44973</v>
      </c>
      <c r="B4516" s="16">
        <v>0.92708333334303461</v>
      </c>
      <c r="C4516" s="9">
        <v>79904.712437515525</v>
      </c>
      <c r="D4516" s="12"/>
    </row>
    <row r="4517" spans="1:4" s="1" customFormat="1" ht="14.5" x14ac:dyDescent="0.35">
      <c r="A4517" s="15">
        <v>44973</v>
      </c>
      <c r="B4517" s="16">
        <v>0.9375</v>
      </c>
      <c r="C4517" s="9">
        <v>76375.976833502122</v>
      </c>
      <c r="D4517" s="12"/>
    </row>
    <row r="4518" spans="1:4" s="1" customFormat="1" ht="14.5" x14ac:dyDescent="0.35">
      <c r="A4518" s="15">
        <v>44973</v>
      </c>
      <c r="B4518" s="16">
        <v>0.94791666665696539</v>
      </c>
      <c r="C4518" s="9">
        <v>72808.07582101837</v>
      </c>
      <c r="D4518" s="12"/>
    </row>
    <row r="4519" spans="1:4" s="1" customFormat="1" ht="14.5" x14ac:dyDescent="0.35">
      <c r="A4519" s="15">
        <v>44973</v>
      </c>
      <c r="B4519" s="16">
        <v>0.95833333334303461</v>
      </c>
      <c r="C4519" s="9">
        <v>69810.358636540012</v>
      </c>
      <c r="D4519" s="12"/>
    </row>
    <row r="4520" spans="1:4" s="1" customFormat="1" ht="14.5" x14ac:dyDescent="0.35">
      <c r="A4520" s="15">
        <v>44973</v>
      </c>
      <c r="B4520" s="16">
        <v>0.96875</v>
      </c>
      <c r="C4520" s="9">
        <v>65233.019894454381</v>
      </c>
      <c r="D4520" s="12"/>
    </row>
    <row r="4521" spans="1:4" s="1" customFormat="1" ht="14.5" x14ac:dyDescent="0.35">
      <c r="A4521" s="15">
        <v>44973</v>
      </c>
      <c r="B4521" s="16">
        <v>0.97916666665696539</v>
      </c>
      <c r="C4521" s="9">
        <v>62793.833722166572</v>
      </c>
      <c r="D4521" s="12"/>
    </row>
    <row r="4522" spans="1:4" s="1" customFormat="1" ht="14.5" x14ac:dyDescent="0.35">
      <c r="A4522" s="15">
        <v>44973</v>
      </c>
      <c r="B4522" s="16">
        <v>0.98958333334303461</v>
      </c>
      <c r="C4522" s="9">
        <v>59525.133874716732</v>
      </c>
      <c r="D4522" s="12"/>
    </row>
    <row r="4523" spans="1:4" s="1" customFormat="1" ht="14.5" x14ac:dyDescent="0.35">
      <c r="A4523" s="15">
        <v>44974</v>
      </c>
      <c r="B4523" s="16">
        <v>0</v>
      </c>
      <c r="C4523" s="9">
        <v>57108.793014419171</v>
      </c>
      <c r="D4523" s="12"/>
    </row>
    <row r="4524" spans="1:4" s="1" customFormat="1" ht="14.5" x14ac:dyDescent="0.35">
      <c r="A4524" s="15">
        <v>44974</v>
      </c>
      <c r="B4524" s="16">
        <v>1.041666665696539E-2</v>
      </c>
      <c r="C4524" s="9">
        <v>53901.04628826605</v>
      </c>
      <c r="D4524" s="12"/>
    </row>
    <row r="4525" spans="1:4" s="1" customFormat="1" ht="14.5" x14ac:dyDescent="0.35">
      <c r="A4525" s="15">
        <v>44974</v>
      </c>
      <c r="B4525" s="16">
        <v>2.083333334303461E-2</v>
      </c>
      <c r="C4525" s="9">
        <v>51658.514362984046</v>
      </c>
      <c r="D4525" s="12"/>
    </row>
    <row r="4526" spans="1:4" s="1" customFormat="1" ht="14.5" x14ac:dyDescent="0.35">
      <c r="A4526" s="15">
        <v>44974</v>
      </c>
      <c r="B4526" s="16">
        <v>3.125E-2</v>
      </c>
      <c r="C4526" s="9">
        <v>50397.397135722262</v>
      </c>
      <c r="D4526" s="12"/>
    </row>
    <row r="4527" spans="1:4" s="1" customFormat="1" ht="14.5" x14ac:dyDescent="0.35">
      <c r="A4527" s="15">
        <v>44974</v>
      </c>
      <c r="B4527" s="16">
        <v>4.166666665696539E-2</v>
      </c>
      <c r="C4527" s="9">
        <v>47899.450670043349</v>
      </c>
      <c r="D4527" s="12"/>
    </row>
    <row r="4528" spans="1:4" s="1" customFormat="1" ht="14.5" x14ac:dyDescent="0.35">
      <c r="A4528" s="15">
        <v>44974</v>
      </c>
      <c r="B4528" s="16">
        <v>5.208333334303461E-2</v>
      </c>
      <c r="C4528" s="9">
        <v>47148.510794447364</v>
      </c>
      <c r="D4528" s="12"/>
    </row>
    <row r="4529" spans="1:4" s="1" customFormat="1" ht="14.5" x14ac:dyDescent="0.35">
      <c r="A4529" s="15">
        <v>44974</v>
      </c>
      <c r="B4529" s="16">
        <v>6.25E-2</v>
      </c>
      <c r="C4529" s="9">
        <v>45680.562199407941</v>
      </c>
      <c r="D4529" s="12"/>
    </row>
    <row r="4530" spans="1:4" s="1" customFormat="1" ht="14.5" x14ac:dyDescent="0.35">
      <c r="A4530" s="15">
        <v>44974</v>
      </c>
      <c r="B4530" s="16">
        <v>7.291666665696539E-2</v>
      </c>
      <c r="C4530" s="9">
        <v>44921.593236213317</v>
      </c>
      <c r="D4530" s="12"/>
    </row>
    <row r="4531" spans="1:4" s="1" customFormat="1" ht="14.5" x14ac:dyDescent="0.35">
      <c r="A4531" s="15">
        <v>44974</v>
      </c>
      <c r="B4531" s="16">
        <v>8.333333334303461E-2</v>
      </c>
      <c r="C4531" s="9">
        <v>44718.778212205616</v>
      </c>
      <c r="D4531" s="12"/>
    </row>
    <row r="4532" spans="1:4" s="1" customFormat="1" ht="14.5" x14ac:dyDescent="0.35">
      <c r="A4532" s="15">
        <v>44974</v>
      </c>
      <c r="B4532" s="16">
        <v>9.375E-2</v>
      </c>
      <c r="C4532" s="9">
        <v>44070.999275343253</v>
      </c>
      <c r="D4532" s="12"/>
    </row>
    <row r="4533" spans="1:4" s="1" customFormat="1" ht="14.5" x14ac:dyDescent="0.35">
      <c r="A4533" s="15">
        <v>44974</v>
      </c>
      <c r="B4533" s="16">
        <v>0.10416666665696539</v>
      </c>
      <c r="C4533" s="9">
        <v>44189.420679179442</v>
      </c>
      <c r="D4533" s="12"/>
    </row>
    <row r="4534" spans="1:4" s="1" customFormat="1" ht="14.5" x14ac:dyDescent="0.35">
      <c r="A4534" s="15">
        <v>44974</v>
      </c>
      <c r="B4534" s="16">
        <v>0.11458333334303461</v>
      </c>
      <c r="C4534" s="9">
        <v>44216.388077837852</v>
      </c>
      <c r="D4534" s="12"/>
    </row>
    <row r="4535" spans="1:4" s="1" customFormat="1" ht="14.5" x14ac:dyDescent="0.35">
      <c r="A4535" s="15">
        <v>44974</v>
      </c>
      <c r="B4535" s="16">
        <v>0.125</v>
      </c>
      <c r="C4535" s="9">
        <v>43573.92220217453</v>
      </c>
      <c r="D4535" s="12"/>
    </row>
    <row r="4536" spans="1:4" s="1" customFormat="1" ht="14.5" x14ac:dyDescent="0.35">
      <c r="A4536" s="15">
        <v>44974</v>
      </c>
      <c r="B4536" s="16">
        <v>0.13541666665696539</v>
      </c>
      <c r="C4536" s="9">
        <v>44975.206236173835</v>
      </c>
      <c r="D4536" s="12"/>
    </row>
    <row r="4537" spans="1:4" s="1" customFormat="1" ht="14.5" x14ac:dyDescent="0.35">
      <c r="A4537" s="15">
        <v>44974</v>
      </c>
      <c r="B4537" s="16">
        <v>0.14583333334303461</v>
      </c>
      <c r="C4537" s="9">
        <v>44422.880250346214</v>
      </c>
      <c r="D4537" s="12"/>
    </row>
    <row r="4538" spans="1:4" s="1" customFormat="1" ht="14.5" x14ac:dyDescent="0.35">
      <c r="A4538" s="15">
        <v>44974</v>
      </c>
      <c r="B4538" s="16">
        <v>0.15625</v>
      </c>
      <c r="C4538" s="9">
        <v>45772.233968210036</v>
      </c>
      <c r="D4538" s="12"/>
    </row>
    <row r="4539" spans="1:4" s="1" customFormat="1" ht="14.5" x14ac:dyDescent="0.35">
      <c r="A4539" s="15">
        <v>44974</v>
      </c>
      <c r="B4539" s="16">
        <v>0.16666666665696539</v>
      </c>
      <c r="C4539" s="9">
        <v>45459.689150877362</v>
      </c>
      <c r="D4539" s="12"/>
    </row>
    <row r="4540" spans="1:4" s="1" customFormat="1" ht="14.5" x14ac:dyDescent="0.35">
      <c r="A4540" s="15">
        <v>44974</v>
      </c>
      <c r="B4540" s="16">
        <v>0.17708333334303461</v>
      </c>
      <c r="C4540" s="9">
        <v>46231.579593161106</v>
      </c>
      <c r="D4540" s="12"/>
    </row>
    <row r="4541" spans="1:4" s="1" customFormat="1" ht="14.5" x14ac:dyDescent="0.35">
      <c r="A4541" s="15">
        <v>44974</v>
      </c>
      <c r="B4541" s="16">
        <v>0.1875</v>
      </c>
      <c r="C4541" s="9">
        <v>46592.147938029797</v>
      </c>
      <c r="D4541" s="12"/>
    </row>
    <row r="4542" spans="1:4" s="1" customFormat="1" ht="14.5" x14ac:dyDescent="0.35">
      <c r="A4542" s="15">
        <v>44974</v>
      </c>
      <c r="B4542" s="16">
        <v>0.19791666665696539</v>
      </c>
      <c r="C4542" s="9">
        <v>46742.491028243356</v>
      </c>
      <c r="D4542" s="12"/>
    </row>
    <row r="4543" spans="1:4" s="1" customFormat="1" ht="14.5" x14ac:dyDescent="0.35">
      <c r="A4543" s="15">
        <v>44974</v>
      </c>
      <c r="B4543" s="16">
        <v>0.20833333334303461</v>
      </c>
      <c r="C4543" s="9">
        <v>47427.023027304502</v>
      </c>
      <c r="D4543" s="12"/>
    </row>
    <row r="4544" spans="1:4" s="1" customFormat="1" ht="14.5" x14ac:dyDescent="0.35">
      <c r="A4544" s="15">
        <v>44974</v>
      </c>
      <c r="B4544" s="16">
        <v>0.21875</v>
      </c>
      <c r="C4544" s="9">
        <v>47142.743356432133</v>
      </c>
      <c r="D4544" s="12"/>
    </row>
    <row r="4545" spans="1:4" s="1" customFormat="1" ht="14.5" x14ac:dyDescent="0.35">
      <c r="A4545" s="15">
        <v>44974</v>
      </c>
      <c r="B4545" s="16">
        <v>0.22916666665696539</v>
      </c>
      <c r="C4545" s="9">
        <v>48653.989149267043</v>
      </c>
      <c r="D4545" s="12"/>
    </row>
    <row r="4546" spans="1:4" s="1" customFormat="1" ht="14.5" x14ac:dyDescent="0.35">
      <c r="A4546" s="15">
        <v>44974</v>
      </c>
      <c r="B4546" s="16">
        <v>0.23958333334303461</v>
      </c>
      <c r="C4546" s="9">
        <v>50072.007156943146</v>
      </c>
      <c r="D4546" s="12"/>
    </row>
    <row r="4547" spans="1:4" s="1" customFormat="1" ht="14.5" x14ac:dyDescent="0.35">
      <c r="A4547" s="15">
        <v>44974</v>
      </c>
      <c r="B4547" s="16">
        <v>0.25</v>
      </c>
      <c r="C4547" s="9">
        <v>49708.002691421651</v>
      </c>
      <c r="D4547" s="12"/>
    </row>
    <row r="4548" spans="1:4" s="1" customFormat="1" ht="14.5" x14ac:dyDescent="0.35">
      <c r="A4548" s="15">
        <v>44974</v>
      </c>
      <c r="B4548" s="16">
        <v>0.26041666665696539</v>
      </c>
      <c r="C4548" s="9">
        <v>52972.125594277182</v>
      </c>
      <c r="D4548" s="12"/>
    </row>
    <row r="4549" spans="1:4" s="1" customFormat="1" ht="14.5" x14ac:dyDescent="0.35">
      <c r="A4549" s="15">
        <v>44974</v>
      </c>
      <c r="B4549" s="16">
        <v>0.27083333334303461</v>
      </c>
      <c r="C4549" s="9">
        <v>55925.268364742769</v>
      </c>
      <c r="D4549" s="12"/>
    </row>
    <row r="4550" spans="1:4" s="1" customFormat="1" ht="14.5" x14ac:dyDescent="0.35">
      <c r="A4550" s="15">
        <v>44974</v>
      </c>
      <c r="B4550" s="16">
        <v>0.28125</v>
      </c>
      <c r="C4550" s="9">
        <v>58350.86036405561</v>
      </c>
      <c r="D4550" s="12"/>
    </row>
    <row r="4551" spans="1:4" s="1" customFormat="1" ht="14.5" x14ac:dyDescent="0.35">
      <c r="A4551" s="15">
        <v>44974</v>
      </c>
      <c r="B4551" s="16">
        <v>0.29166666665696539</v>
      </c>
      <c r="C4551" s="9">
        <v>63019.625912399584</v>
      </c>
      <c r="D4551" s="12"/>
    </row>
    <row r="4552" spans="1:4" s="1" customFormat="1" ht="14.5" x14ac:dyDescent="0.35">
      <c r="A4552" s="15">
        <v>44974</v>
      </c>
      <c r="B4552" s="16">
        <v>0.30208333334303461</v>
      </c>
      <c r="C4552" s="9">
        <v>64652.814497208718</v>
      </c>
      <c r="D4552" s="12"/>
    </row>
    <row r="4553" spans="1:4" s="1" customFormat="1" ht="14.5" x14ac:dyDescent="0.35">
      <c r="A4553" s="15">
        <v>44974</v>
      </c>
      <c r="B4553" s="16">
        <v>0.3125</v>
      </c>
      <c r="C4553" s="9">
        <v>66419.867816782207</v>
      </c>
      <c r="D4553" s="12"/>
    </row>
    <row r="4554" spans="1:4" s="1" customFormat="1" ht="14.5" x14ac:dyDescent="0.35">
      <c r="A4554" s="15">
        <v>44974</v>
      </c>
      <c r="B4554" s="16">
        <v>0.32291666665696539</v>
      </c>
      <c r="C4554" s="9">
        <v>67494.373664537197</v>
      </c>
      <c r="D4554" s="12"/>
    </row>
    <row r="4555" spans="1:4" s="1" customFormat="1" ht="14.5" x14ac:dyDescent="0.35">
      <c r="A4555" s="15">
        <v>44974</v>
      </c>
      <c r="B4555" s="16">
        <v>0.33333333334303461</v>
      </c>
      <c r="C4555" s="9">
        <v>70200.196622911055</v>
      </c>
      <c r="D4555" s="12"/>
    </row>
    <row r="4556" spans="1:4" s="1" customFormat="1" ht="14.5" x14ac:dyDescent="0.35">
      <c r="A4556" s="15">
        <v>44974</v>
      </c>
      <c r="B4556" s="16">
        <v>0.34375</v>
      </c>
      <c r="C4556" s="9">
        <v>72323.027977554346</v>
      </c>
      <c r="D4556" s="12"/>
    </row>
    <row r="4557" spans="1:4" s="1" customFormat="1" ht="14.5" x14ac:dyDescent="0.35">
      <c r="A4557" s="15">
        <v>44974</v>
      </c>
      <c r="B4557" s="16">
        <v>0.35416666665696539</v>
      </c>
      <c r="C4557" s="9">
        <v>73224.559900508364</v>
      </c>
      <c r="D4557" s="12"/>
    </row>
    <row r="4558" spans="1:4" s="1" customFormat="1" ht="14.5" x14ac:dyDescent="0.35">
      <c r="A4558" s="15">
        <v>44974</v>
      </c>
      <c r="B4558" s="16">
        <v>0.36458333334303461</v>
      </c>
      <c r="C4558" s="9">
        <v>74868.455356459337</v>
      </c>
      <c r="D4558" s="12"/>
    </row>
    <row r="4559" spans="1:4" s="1" customFormat="1" ht="14.5" x14ac:dyDescent="0.35">
      <c r="A4559" s="15">
        <v>44974</v>
      </c>
      <c r="B4559" s="16">
        <v>0.375</v>
      </c>
      <c r="C4559" s="9">
        <v>75822.682386687506</v>
      </c>
      <c r="D4559" s="12"/>
    </row>
    <row r="4560" spans="1:4" s="1" customFormat="1" ht="14.5" x14ac:dyDescent="0.35">
      <c r="A4560" s="15">
        <v>44974</v>
      </c>
      <c r="B4560" s="16">
        <v>0.38541666665696539</v>
      </c>
      <c r="C4560" s="9">
        <v>76601.987692697367</v>
      </c>
      <c r="D4560" s="12"/>
    </row>
    <row r="4561" spans="1:4" s="1" customFormat="1" ht="14.5" x14ac:dyDescent="0.35">
      <c r="A4561" s="15">
        <v>44974</v>
      </c>
      <c r="B4561" s="16">
        <v>0.39583333334303461</v>
      </c>
      <c r="C4561" s="9">
        <v>78055.370480535814</v>
      </c>
      <c r="D4561" s="12"/>
    </row>
    <row r="4562" spans="1:4" s="1" customFormat="1" ht="14.5" x14ac:dyDescent="0.35">
      <c r="A4562" s="15">
        <v>44974</v>
      </c>
      <c r="B4562" s="16">
        <v>0.40625</v>
      </c>
      <c r="C4562" s="9">
        <v>78216.534715867179</v>
      </c>
      <c r="D4562" s="12"/>
    </row>
    <row r="4563" spans="1:4" s="1" customFormat="1" ht="14.5" x14ac:dyDescent="0.35">
      <c r="A4563" s="15">
        <v>44974</v>
      </c>
      <c r="B4563" s="16">
        <v>0.41666666665696539</v>
      </c>
      <c r="C4563" s="9">
        <v>80147.169779793228</v>
      </c>
      <c r="D4563" s="12"/>
    </row>
    <row r="4564" spans="1:4" s="1" customFormat="1" ht="14.5" x14ac:dyDescent="0.35">
      <c r="A4564" s="15">
        <v>44974</v>
      </c>
      <c r="B4564" s="16">
        <v>0.42708333334303461</v>
      </c>
      <c r="C4564" s="9">
        <v>80436.236964722979</v>
      </c>
      <c r="D4564" s="12"/>
    </row>
    <row r="4565" spans="1:4" s="1" customFormat="1" ht="14.5" x14ac:dyDescent="0.35">
      <c r="A4565" s="15">
        <v>44974</v>
      </c>
      <c r="B4565" s="16">
        <v>0.4375</v>
      </c>
      <c r="C4565" s="9">
        <v>80839.355694433558</v>
      </c>
      <c r="D4565" s="12"/>
    </row>
    <row r="4566" spans="1:4" s="1" customFormat="1" ht="14.5" x14ac:dyDescent="0.35">
      <c r="A4566" s="15">
        <v>44974</v>
      </c>
      <c r="B4566" s="16">
        <v>0.44791666665696539</v>
      </c>
      <c r="C4566" s="9">
        <v>81675.041698782356</v>
      </c>
      <c r="D4566" s="12"/>
    </row>
    <row r="4567" spans="1:4" s="1" customFormat="1" ht="14.5" x14ac:dyDescent="0.35">
      <c r="A4567" s="15">
        <v>44974</v>
      </c>
      <c r="B4567" s="16">
        <v>0.45833333334303461</v>
      </c>
      <c r="C4567" s="9">
        <v>81706.963351343118</v>
      </c>
      <c r="D4567" s="12"/>
    </row>
    <row r="4568" spans="1:4" s="1" customFormat="1" ht="14.5" x14ac:dyDescent="0.35">
      <c r="A4568" s="15">
        <v>44974</v>
      </c>
      <c r="B4568" s="16">
        <v>0.46875</v>
      </c>
      <c r="C4568" s="9">
        <v>82770.977855840349</v>
      </c>
      <c r="D4568" s="12"/>
    </row>
    <row r="4569" spans="1:4" s="1" customFormat="1" ht="14.5" x14ac:dyDescent="0.35">
      <c r="A4569" s="15">
        <v>44974</v>
      </c>
      <c r="B4569" s="16">
        <v>0.47916666665696539</v>
      </c>
      <c r="C4569" s="9">
        <v>83147.470730177796</v>
      </c>
      <c r="D4569" s="12"/>
    </row>
    <row r="4570" spans="1:4" s="1" customFormat="1" ht="14.5" x14ac:dyDescent="0.35">
      <c r="A4570" s="15">
        <v>44974</v>
      </c>
      <c r="B4570" s="16">
        <v>0.48958333334303461</v>
      </c>
      <c r="C4570" s="9">
        <v>84772.677936186432</v>
      </c>
      <c r="D4570" s="12"/>
    </row>
    <row r="4571" spans="1:4" s="1" customFormat="1" ht="14.5" x14ac:dyDescent="0.35">
      <c r="A4571" s="15">
        <v>44974</v>
      </c>
      <c r="B4571" s="16">
        <v>0.5</v>
      </c>
      <c r="C4571" s="9">
        <v>84473.872549262131</v>
      </c>
      <c r="D4571" s="12"/>
    </row>
    <row r="4572" spans="1:4" s="1" customFormat="1" ht="14.5" x14ac:dyDescent="0.35">
      <c r="A4572" s="15">
        <v>44974</v>
      </c>
      <c r="B4572" s="16">
        <v>0.51041666665696539</v>
      </c>
      <c r="C4572" s="9">
        <v>85222.323977233813</v>
      </c>
      <c r="D4572" s="12"/>
    </row>
    <row r="4573" spans="1:4" s="1" customFormat="1" ht="14.5" x14ac:dyDescent="0.35">
      <c r="A4573" s="15">
        <v>44974</v>
      </c>
      <c r="B4573" s="16">
        <v>0.52083333334303461</v>
      </c>
      <c r="C4573" s="9">
        <v>84432.798859312665</v>
      </c>
      <c r="D4573" s="12"/>
    </row>
    <row r="4574" spans="1:4" s="1" customFormat="1" ht="14.5" x14ac:dyDescent="0.35">
      <c r="A4574" s="15">
        <v>44974</v>
      </c>
      <c r="B4574" s="16">
        <v>0.53125</v>
      </c>
      <c r="C4574" s="9">
        <v>84149.639301757881</v>
      </c>
      <c r="D4574" s="12"/>
    </row>
    <row r="4575" spans="1:4" s="1" customFormat="1" ht="14.5" x14ac:dyDescent="0.35">
      <c r="A4575" s="15">
        <v>44974</v>
      </c>
      <c r="B4575" s="16">
        <v>0.54166666665696539</v>
      </c>
      <c r="C4575" s="9">
        <v>83530.560600376426</v>
      </c>
      <c r="D4575" s="12"/>
    </row>
    <row r="4576" spans="1:4" s="1" customFormat="1" ht="14.5" x14ac:dyDescent="0.35">
      <c r="A4576" s="15">
        <v>44974</v>
      </c>
      <c r="B4576" s="16">
        <v>0.55208333334303461</v>
      </c>
      <c r="C4576" s="9">
        <v>82677.495439083563</v>
      </c>
      <c r="D4576" s="12"/>
    </row>
    <row r="4577" spans="1:4" s="1" customFormat="1" ht="14.5" x14ac:dyDescent="0.35">
      <c r="A4577" s="15">
        <v>44974</v>
      </c>
      <c r="B4577" s="16">
        <v>0.5625</v>
      </c>
      <c r="C4577" s="9">
        <v>82479.086128481911</v>
      </c>
      <c r="D4577" s="12"/>
    </row>
    <row r="4578" spans="1:4" s="1" customFormat="1" ht="14.5" x14ac:dyDescent="0.35">
      <c r="A4578" s="15">
        <v>44974</v>
      </c>
      <c r="B4578" s="16">
        <v>0.57291666665696539</v>
      </c>
      <c r="C4578" s="9">
        <v>82421.106168280035</v>
      </c>
      <c r="D4578" s="12"/>
    </row>
    <row r="4579" spans="1:4" s="1" customFormat="1" ht="14.5" x14ac:dyDescent="0.35">
      <c r="A4579" s="15">
        <v>44974</v>
      </c>
      <c r="B4579" s="16">
        <v>0.58333333334303461</v>
      </c>
      <c r="C4579" s="9">
        <v>82078.126590663596</v>
      </c>
      <c r="D4579" s="12"/>
    </row>
    <row r="4580" spans="1:4" s="1" customFormat="1" ht="14.5" x14ac:dyDescent="0.35">
      <c r="A4580" s="15">
        <v>44974</v>
      </c>
      <c r="B4580" s="16">
        <v>0.59375</v>
      </c>
      <c r="C4580" s="9">
        <v>80386.359720353954</v>
      </c>
      <c r="D4580" s="12"/>
    </row>
    <row r="4581" spans="1:4" s="1" customFormat="1" ht="14.5" x14ac:dyDescent="0.35">
      <c r="A4581" s="15">
        <v>44974</v>
      </c>
      <c r="B4581" s="16">
        <v>0.60416666665696539</v>
      </c>
      <c r="C4581" s="9">
        <v>80412.019729255</v>
      </c>
      <c r="D4581" s="12"/>
    </row>
    <row r="4582" spans="1:4" s="1" customFormat="1" ht="14.5" x14ac:dyDescent="0.35">
      <c r="A4582" s="15">
        <v>44974</v>
      </c>
      <c r="B4582" s="16">
        <v>0.61458333334303461</v>
      </c>
      <c r="C4582" s="9">
        <v>80135.170242399341</v>
      </c>
      <c r="D4582" s="12"/>
    </row>
    <row r="4583" spans="1:4" s="1" customFormat="1" ht="14.5" x14ac:dyDescent="0.35">
      <c r="A4583" s="15">
        <v>44974</v>
      </c>
      <c r="B4583" s="16">
        <v>0.625</v>
      </c>
      <c r="C4583" s="9">
        <v>80376.351843145501</v>
      </c>
      <c r="D4583" s="12"/>
    </row>
    <row r="4584" spans="1:4" s="1" customFormat="1" ht="14.5" x14ac:dyDescent="0.35">
      <c r="A4584" s="15">
        <v>44974</v>
      </c>
      <c r="B4584" s="16">
        <v>0.63541666665696539</v>
      </c>
      <c r="C4584" s="9">
        <v>80363.693890686845</v>
      </c>
      <c r="D4584" s="12"/>
    </row>
    <row r="4585" spans="1:4" s="1" customFormat="1" ht="14.5" x14ac:dyDescent="0.35">
      <c r="A4585" s="15">
        <v>44974</v>
      </c>
      <c r="B4585" s="16">
        <v>0.64583333334303461</v>
      </c>
      <c r="C4585" s="9">
        <v>79357.275377342681</v>
      </c>
      <c r="D4585" s="12"/>
    </row>
    <row r="4586" spans="1:4" s="1" customFormat="1" ht="14.5" x14ac:dyDescent="0.35">
      <c r="A4586" s="15">
        <v>44974</v>
      </c>
      <c r="B4586" s="16">
        <v>0.65625</v>
      </c>
      <c r="C4586" s="9">
        <v>79489.879667322981</v>
      </c>
      <c r="D4586" s="12"/>
    </row>
    <row r="4587" spans="1:4" s="1" customFormat="1" ht="14.5" x14ac:dyDescent="0.35">
      <c r="A4587" s="15">
        <v>44974</v>
      </c>
      <c r="B4587" s="16">
        <v>0.66666666665696539</v>
      </c>
      <c r="C4587" s="9">
        <v>81054.227228092088</v>
      </c>
      <c r="D4587" s="12"/>
    </row>
    <row r="4588" spans="1:4" s="1" customFormat="1" ht="14.5" x14ac:dyDescent="0.35">
      <c r="A4588" s="15">
        <v>44974</v>
      </c>
      <c r="B4588" s="16">
        <v>0.67708333334303461</v>
      </c>
      <c r="C4588" s="9">
        <v>81949.254902748449</v>
      </c>
      <c r="D4588" s="12"/>
    </row>
    <row r="4589" spans="1:4" s="1" customFormat="1" ht="14.5" x14ac:dyDescent="0.35">
      <c r="A4589" s="15">
        <v>44974</v>
      </c>
      <c r="B4589" s="16">
        <v>0.6875</v>
      </c>
      <c r="C4589" s="9">
        <v>83661.471928493556</v>
      </c>
      <c r="D4589" s="12"/>
    </row>
    <row r="4590" spans="1:4" s="1" customFormat="1" ht="14.5" x14ac:dyDescent="0.35">
      <c r="A4590" s="15">
        <v>44974</v>
      </c>
      <c r="B4590" s="16">
        <v>0.69791666665696539</v>
      </c>
      <c r="C4590" s="9">
        <v>84160.789620290918</v>
      </c>
      <c r="D4590" s="12"/>
    </row>
    <row r="4591" spans="1:4" s="1" customFormat="1" ht="14.5" x14ac:dyDescent="0.35">
      <c r="A4591" s="15">
        <v>44974</v>
      </c>
      <c r="B4591" s="16">
        <v>0.70833333334303461</v>
      </c>
      <c r="C4591" s="9">
        <v>86025.140581366519</v>
      </c>
      <c r="D4591" s="12"/>
    </row>
    <row r="4592" spans="1:4" s="1" customFormat="1" ht="14.5" x14ac:dyDescent="0.35">
      <c r="A4592" s="15">
        <v>44974</v>
      </c>
      <c r="B4592" s="16">
        <v>0.71875</v>
      </c>
      <c r="C4592" s="9">
        <v>87570.680933560376</v>
      </c>
      <c r="D4592" s="12"/>
    </row>
    <row r="4593" spans="1:4" s="1" customFormat="1" ht="14.5" x14ac:dyDescent="0.35">
      <c r="A4593" s="15">
        <v>44974</v>
      </c>
      <c r="B4593" s="16">
        <v>0.72916666665696539</v>
      </c>
      <c r="C4593" s="9">
        <v>88863.737862270442</v>
      </c>
      <c r="D4593" s="12"/>
    </row>
    <row r="4594" spans="1:4" s="1" customFormat="1" ht="14.5" x14ac:dyDescent="0.35">
      <c r="A4594" s="15">
        <v>44974</v>
      </c>
      <c r="B4594" s="16">
        <v>0.73958333334303461</v>
      </c>
      <c r="C4594" s="9">
        <v>91345.482761775464</v>
      </c>
      <c r="D4594" s="12"/>
    </row>
    <row r="4595" spans="1:4" s="1" customFormat="1" ht="14.5" x14ac:dyDescent="0.35">
      <c r="A4595" s="15">
        <v>44974</v>
      </c>
      <c r="B4595" s="16">
        <v>0.75</v>
      </c>
      <c r="C4595" s="9">
        <v>92082.553708670283</v>
      </c>
      <c r="D4595" s="12"/>
    </row>
    <row r="4596" spans="1:4" s="1" customFormat="1" ht="14.5" x14ac:dyDescent="0.35">
      <c r="A4596" s="15">
        <v>44974</v>
      </c>
      <c r="B4596" s="16">
        <v>0.76041666665696539</v>
      </c>
      <c r="C4596" s="9">
        <v>92947.361252911302</v>
      </c>
      <c r="D4596" s="12"/>
    </row>
    <row r="4597" spans="1:4" s="1" customFormat="1" ht="14.5" x14ac:dyDescent="0.35">
      <c r="A4597" s="15">
        <v>44974</v>
      </c>
      <c r="B4597" s="16">
        <v>0.77083333334303461</v>
      </c>
      <c r="C4597" s="9">
        <v>92705.538655677155</v>
      </c>
      <c r="D4597" s="12"/>
    </row>
    <row r="4598" spans="1:4" s="1" customFormat="1" ht="14.5" x14ac:dyDescent="0.35">
      <c r="A4598" s="15">
        <v>44974</v>
      </c>
      <c r="B4598" s="16">
        <v>0.78125</v>
      </c>
      <c r="C4598" s="9">
        <v>91713.503295238799</v>
      </c>
      <c r="D4598" s="12"/>
    </row>
    <row r="4599" spans="1:4" s="1" customFormat="1" ht="14.5" x14ac:dyDescent="0.35">
      <c r="A4599" s="15">
        <v>44974</v>
      </c>
      <c r="B4599" s="16">
        <v>0.79166666665696539</v>
      </c>
      <c r="C4599" s="9">
        <v>91233.480647706252</v>
      </c>
      <c r="D4599" s="12"/>
    </row>
    <row r="4600" spans="1:4" s="1" customFormat="1" ht="14.5" x14ac:dyDescent="0.35">
      <c r="A4600" s="15">
        <v>44974</v>
      </c>
      <c r="B4600" s="16">
        <v>0.80208333334303461</v>
      </c>
      <c r="C4600" s="9">
        <v>89622.573488036578</v>
      </c>
      <c r="D4600" s="12"/>
    </row>
    <row r="4601" spans="1:4" s="1" customFormat="1" ht="14.5" x14ac:dyDescent="0.35">
      <c r="A4601" s="15">
        <v>44974</v>
      </c>
      <c r="B4601" s="16">
        <v>0.8125</v>
      </c>
      <c r="C4601" s="9">
        <v>88089.243851877414</v>
      </c>
      <c r="D4601" s="12"/>
    </row>
    <row r="4602" spans="1:4" s="1" customFormat="1" ht="14.5" x14ac:dyDescent="0.35">
      <c r="A4602" s="15">
        <v>44974</v>
      </c>
      <c r="B4602" s="16">
        <v>0.82291666665696539</v>
      </c>
      <c r="C4602" s="9">
        <v>86069.162239366939</v>
      </c>
      <c r="D4602" s="12"/>
    </row>
    <row r="4603" spans="1:4" s="1" customFormat="1" ht="14.5" x14ac:dyDescent="0.35">
      <c r="A4603" s="15">
        <v>44974</v>
      </c>
      <c r="B4603" s="16">
        <v>0.83333333334303461</v>
      </c>
      <c r="C4603" s="9">
        <v>84442.353557668335</v>
      </c>
      <c r="D4603" s="12"/>
    </row>
    <row r="4604" spans="1:4" s="1" customFormat="1" ht="14.5" x14ac:dyDescent="0.35">
      <c r="A4604" s="15">
        <v>44974</v>
      </c>
      <c r="B4604" s="16">
        <v>0.84375</v>
      </c>
      <c r="C4604" s="9">
        <v>82074.846825787812</v>
      </c>
      <c r="D4604" s="12"/>
    </row>
    <row r="4605" spans="1:4" s="1" customFormat="1" ht="14.5" x14ac:dyDescent="0.35">
      <c r="A4605" s="15">
        <v>44974</v>
      </c>
      <c r="B4605" s="16">
        <v>0.85416666665696539</v>
      </c>
      <c r="C4605" s="9">
        <v>79689.833991277352</v>
      </c>
      <c r="D4605" s="12"/>
    </row>
    <row r="4606" spans="1:4" s="1" customFormat="1" ht="14.5" x14ac:dyDescent="0.35">
      <c r="A4606" s="15">
        <v>44974</v>
      </c>
      <c r="B4606" s="16">
        <v>0.86458333334303461</v>
      </c>
      <c r="C4606" s="9">
        <v>78174.222674834935</v>
      </c>
      <c r="D4606" s="12"/>
    </row>
    <row r="4607" spans="1:4" s="1" customFormat="1" ht="14.5" x14ac:dyDescent="0.35">
      <c r="A4607" s="15">
        <v>44974</v>
      </c>
      <c r="B4607" s="16">
        <v>0.875</v>
      </c>
      <c r="C4607" s="9">
        <v>87272.162735224847</v>
      </c>
      <c r="D4607" s="12"/>
    </row>
    <row r="4608" spans="1:4" s="1" customFormat="1" ht="14.5" x14ac:dyDescent="0.35">
      <c r="A4608" s="15">
        <v>44974</v>
      </c>
      <c r="B4608" s="16">
        <v>0.88541666665696539</v>
      </c>
      <c r="C4608" s="9">
        <v>86181.47488789678</v>
      </c>
      <c r="D4608" s="12"/>
    </row>
    <row r="4609" spans="1:4" s="1" customFormat="1" ht="14.5" x14ac:dyDescent="0.35">
      <c r="A4609" s="15">
        <v>44974</v>
      </c>
      <c r="B4609" s="16">
        <v>0.89583333334303461</v>
      </c>
      <c r="C4609" s="9">
        <v>84769.983256250489</v>
      </c>
      <c r="D4609" s="12"/>
    </row>
    <row r="4610" spans="1:4" s="1" customFormat="1" ht="14.5" x14ac:dyDescent="0.35">
      <c r="A4610" s="15">
        <v>44974</v>
      </c>
      <c r="B4610" s="16">
        <v>0.90625</v>
      </c>
      <c r="C4610" s="9">
        <v>82234.81230091746</v>
      </c>
      <c r="D4610" s="12"/>
    </row>
    <row r="4611" spans="1:4" s="1" customFormat="1" ht="14.5" x14ac:dyDescent="0.35">
      <c r="A4611" s="15">
        <v>44974</v>
      </c>
      <c r="B4611" s="16">
        <v>0.91666666665696539</v>
      </c>
      <c r="C4611" s="9">
        <v>80955.704876943491</v>
      </c>
      <c r="D4611" s="12"/>
    </row>
    <row r="4612" spans="1:4" s="1" customFormat="1" ht="14.5" x14ac:dyDescent="0.35">
      <c r="A4612" s="15">
        <v>44974</v>
      </c>
      <c r="B4612" s="16">
        <v>0.92708333334303461</v>
      </c>
      <c r="C4612" s="9">
        <v>78135.012645340903</v>
      </c>
      <c r="D4612" s="12"/>
    </row>
    <row r="4613" spans="1:4" s="1" customFormat="1" ht="14.5" x14ac:dyDescent="0.35">
      <c r="A4613" s="15">
        <v>44974</v>
      </c>
      <c r="B4613" s="16">
        <v>0.9375</v>
      </c>
      <c r="C4613" s="9">
        <v>75311.60378027249</v>
      </c>
      <c r="D4613" s="12"/>
    </row>
    <row r="4614" spans="1:4" s="1" customFormat="1" ht="14.5" x14ac:dyDescent="0.35">
      <c r="A4614" s="15">
        <v>44974</v>
      </c>
      <c r="B4614" s="16">
        <v>0.94791666665696539</v>
      </c>
      <c r="C4614" s="9">
        <v>71648.597645810951</v>
      </c>
      <c r="D4614" s="12"/>
    </row>
    <row r="4615" spans="1:4" s="1" customFormat="1" ht="14.5" x14ac:dyDescent="0.35">
      <c r="A4615" s="15">
        <v>44974</v>
      </c>
      <c r="B4615" s="16">
        <v>0.95833333334303461</v>
      </c>
      <c r="C4615" s="9">
        <v>69424.273903445879</v>
      </c>
      <c r="D4615" s="12"/>
    </row>
    <row r="4616" spans="1:4" s="1" customFormat="1" ht="14.5" x14ac:dyDescent="0.35">
      <c r="A4616" s="15">
        <v>44974</v>
      </c>
      <c r="B4616" s="16">
        <v>0.96875</v>
      </c>
      <c r="C4616" s="9">
        <v>65988.087979536082</v>
      </c>
      <c r="D4616" s="12"/>
    </row>
    <row r="4617" spans="1:4" s="1" customFormat="1" ht="14.5" x14ac:dyDescent="0.35">
      <c r="A4617" s="15">
        <v>44974</v>
      </c>
      <c r="B4617" s="16">
        <v>0.97916666665696539</v>
      </c>
      <c r="C4617" s="9">
        <v>63270.093344947993</v>
      </c>
      <c r="D4617" s="12"/>
    </row>
    <row r="4618" spans="1:4" s="1" customFormat="1" ht="14.5" x14ac:dyDescent="0.35">
      <c r="A4618" s="15">
        <v>44974</v>
      </c>
      <c r="B4618" s="16">
        <v>0.98958333334303461</v>
      </c>
      <c r="C4618" s="9">
        <v>60094.288966455897</v>
      </c>
      <c r="D4618" s="12"/>
    </row>
    <row r="4619" spans="1:4" s="1" customFormat="1" ht="14.5" x14ac:dyDescent="0.35">
      <c r="A4619" s="15">
        <v>44975</v>
      </c>
      <c r="B4619" s="16">
        <v>0</v>
      </c>
      <c r="C4619" s="9">
        <v>57769.746158905429</v>
      </c>
      <c r="D4619" s="12"/>
    </row>
    <row r="4620" spans="1:4" s="1" customFormat="1" ht="14.5" x14ac:dyDescent="0.35">
      <c r="A4620" s="15">
        <v>44975</v>
      </c>
      <c r="B4620" s="16">
        <v>1.041666665696539E-2</v>
      </c>
      <c r="C4620" s="9">
        <v>54566.754411570728</v>
      </c>
      <c r="D4620" s="12"/>
    </row>
    <row r="4621" spans="1:4" s="1" customFormat="1" ht="14.5" x14ac:dyDescent="0.35">
      <c r="A4621" s="15">
        <v>44975</v>
      </c>
      <c r="B4621" s="16">
        <v>2.083333334303461E-2</v>
      </c>
      <c r="C4621" s="9">
        <v>52497.080794813213</v>
      </c>
      <c r="D4621" s="12"/>
    </row>
    <row r="4622" spans="1:4" s="1" customFormat="1" ht="14.5" x14ac:dyDescent="0.35">
      <c r="A4622" s="15">
        <v>44975</v>
      </c>
      <c r="B4622" s="16">
        <v>3.125E-2</v>
      </c>
      <c r="C4622" s="9">
        <v>50906.570335341654</v>
      </c>
      <c r="D4622" s="12"/>
    </row>
    <row r="4623" spans="1:4" s="1" customFormat="1" ht="14.5" x14ac:dyDescent="0.35">
      <c r="A4623" s="15">
        <v>44975</v>
      </c>
      <c r="B4623" s="16">
        <v>4.166666665696539E-2</v>
      </c>
      <c r="C4623" s="9">
        <v>48733.161923713677</v>
      </c>
      <c r="D4623" s="12"/>
    </row>
    <row r="4624" spans="1:4" s="1" customFormat="1" ht="14.5" x14ac:dyDescent="0.35">
      <c r="A4624" s="15">
        <v>44975</v>
      </c>
      <c r="B4624" s="16">
        <v>5.208333334303461E-2</v>
      </c>
      <c r="C4624" s="9">
        <v>47483.457408142334</v>
      </c>
      <c r="D4624" s="12"/>
    </row>
    <row r="4625" spans="1:4" s="1" customFormat="1" ht="14.5" x14ac:dyDescent="0.35">
      <c r="A4625" s="15">
        <v>44975</v>
      </c>
      <c r="B4625" s="16">
        <v>6.25E-2</v>
      </c>
      <c r="C4625" s="9">
        <v>45811.140524833987</v>
      </c>
      <c r="D4625" s="12"/>
    </row>
    <row r="4626" spans="1:4" s="1" customFormat="1" ht="14.5" x14ac:dyDescent="0.35">
      <c r="A4626" s="15">
        <v>44975</v>
      </c>
      <c r="B4626" s="16">
        <v>7.291666665696539E-2</v>
      </c>
      <c r="C4626" s="9">
        <v>45508.545065080958</v>
      </c>
      <c r="D4626" s="12"/>
    </row>
    <row r="4627" spans="1:4" s="1" customFormat="1" ht="14.5" x14ac:dyDescent="0.35">
      <c r="A4627" s="15">
        <v>44975</v>
      </c>
      <c r="B4627" s="16">
        <v>8.333333334303461E-2</v>
      </c>
      <c r="C4627" s="9">
        <v>44156.777274709166</v>
      </c>
      <c r="D4627" s="12"/>
    </row>
    <row r="4628" spans="1:4" s="1" customFormat="1" ht="14.5" x14ac:dyDescent="0.35">
      <c r="A4628" s="15">
        <v>44975</v>
      </c>
      <c r="B4628" s="16">
        <v>9.375E-2</v>
      </c>
      <c r="C4628" s="9">
        <v>44174.738733627426</v>
      </c>
      <c r="D4628" s="12"/>
    </row>
    <row r="4629" spans="1:4" s="1" customFormat="1" ht="14.5" x14ac:dyDescent="0.35">
      <c r="A4629" s="15">
        <v>44975</v>
      </c>
      <c r="B4629" s="16">
        <v>0.10416666665696539</v>
      </c>
      <c r="C4629" s="9">
        <v>43446.621685944541</v>
      </c>
      <c r="D4629" s="12"/>
    </row>
    <row r="4630" spans="1:4" s="1" customFormat="1" ht="14.5" x14ac:dyDescent="0.35">
      <c r="A4630" s="15">
        <v>44975</v>
      </c>
      <c r="B4630" s="16">
        <v>0.11458333334303461</v>
      </c>
      <c r="C4630" s="9">
        <v>43484.71491383612</v>
      </c>
      <c r="D4630" s="12"/>
    </row>
    <row r="4631" spans="1:4" s="1" customFormat="1" ht="14.5" x14ac:dyDescent="0.35">
      <c r="A4631" s="15">
        <v>44975</v>
      </c>
      <c r="B4631" s="16">
        <v>0.125</v>
      </c>
      <c r="C4631" s="9">
        <v>43617.883028600918</v>
      </c>
      <c r="D4631" s="12"/>
    </row>
    <row r="4632" spans="1:4" s="1" customFormat="1" ht="14.5" x14ac:dyDescent="0.35">
      <c r="A4632" s="15">
        <v>44975</v>
      </c>
      <c r="B4632" s="16">
        <v>0.13541666665696539</v>
      </c>
      <c r="C4632" s="9">
        <v>44007.365907835439</v>
      </c>
      <c r="D4632" s="12"/>
    </row>
    <row r="4633" spans="1:4" s="1" customFormat="1" ht="14.5" x14ac:dyDescent="0.35">
      <c r="A4633" s="15">
        <v>44975</v>
      </c>
      <c r="B4633" s="16">
        <v>0.14583333334303461</v>
      </c>
      <c r="C4633" s="9">
        <v>44201.027612883299</v>
      </c>
      <c r="D4633" s="12"/>
    </row>
    <row r="4634" spans="1:4" s="1" customFormat="1" ht="14.5" x14ac:dyDescent="0.35">
      <c r="A4634" s="15">
        <v>44975</v>
      </c>
      <c r="B4634" s="16">
        <v>0.15625</v>
      </c>
      <c r="C4634" s="9">
        <v>44918.011422236144</v>
      </c>
      <c r="D4634" s="12"/>
    </row>
    <row r="4635" spans="1:4" s="1" customFormat="1" ht="14.5" x14ac:dyDescent="0.35">
      <c r="A4635" s="15">
        <v>44975</v>
      </c>
      <c r="B4635" s="16">
        <v>0.16666666665696539</v>
      </c>
      <c r="C4635" s="9">
        <v>45363.945876691723</v>
      </c>
      <c r="D4635" s="12"/>
    </row>
    <row r="4636" spans="1:4" s="1" customFormat="1" ht="14.5" x14ac:dyDescent="0.35">
      <c r="A4636" s="15">
        <v>44975</v>
      </c>
      <c r="B4636" s="16">
        <v>0.17708333334303461</v>
      </c>
      <c r="C4636" s="9">
        <v>45440.80782775893</v>
      </c>
      <c r="D4636" s="12"/>
    </row>
    <row r="4637" spans="1:4" s="1" customFormat="1" ht="14.5" x14ac:dyDescent="0.35">
      <c r="A4637" s="15">
        <v>44975</v>
      </c>
      <c r="B4637" s="16">
        <v>0.1875</v>
      </c>
      <c r="C4637" s="9">
        <v>45360.041032271554</v>
      </c>
      <c r="D4637" s="12"/>
    </row>
    <row r="4638" spans="1:4" s="1" customFormat="1" ht="14.5" x14ac:dyDescent="0.35">
      <c r="A4638" s="15">
        <v>44975</v>
      </c>
      <c r="B4638" s="16">
        <v>0.19791666665696539</v>
      </c>
      <c r="C4638" s="9">
        <v>44744.595170766916</v>
      </c>
      <c r="D4638" s="12"/>
    </row>
    <row r="4639" spans="1:4" s="1" customFormat="1" ht="14.5" x14ac:dyDescent="0.35">
      <c r="A4639" s="15">
        <v>44975</v>
      </c>
      <c r="B4639" s="16">
        <v>0.20833333334303461</v>
      </c>
      <c r="C4639" s="9">
        <v>45305.423143572509</v>
      </c>
      <c r="D4639" s="12"/>
    </row>
    <row r="4640" spans="1:4" s="1" customFormat="1" ht="14.5" x14ac:dyDescent="0.35">
      <c r="A4640" s="15">
        <v>44975</v>
      </c>
      <c r="B4640" s="16">
        <v>0.21875</v>
      </c>
      <c r="C4640" s="9">
        <v>44186.042559773239</v>
      </c>
      <c r="D4640" s="12"/>
    </row>
    <row r="4641" spans="1:4" s="1" customFormat="1" ht="14.5" x14ac:dyDescent="0.35">
      <c r="A4641" s="15">
        <v>44975</v>
      </c>
      <c r="B4641" s="16">
        <v>0.22916666665696539</v>
      </c>
      <c r="C4641" s="9">
        <v>44620.494372218942</v>
      </c>
      <c r="D4641" s="12"/>
    </row>
    <row r="4642" spans="1:4" s="1" customFormat="1" ht="14.5" x14ac:dyDescent="0.35">
      <c r="A4642" s="15">
        <v>44975</v>
      </c>
      <c r="B4642" s="16">
        <v>0.23958333334303461</v>
      </c>
      <c r="C4642" s="9">
        <v>44123.116124655899</v>
      </c>
      <c r="D4642" s="12"/>
    </row>
    <row r="4643" spans="1:4" s="1" customFormat="1" ht="14.5" x14ac:dyDescent="0.35">
      <c r="A4643" s="15">
        <v>44975</v>
      </c>
      <c r="B4643" s="16">
        <v>0.25</v>
      </c>
      <c r="C4643" s="9">
        <v>42827.776487743278</v>
      </c>
      <c r="D4643" s="12"/>
    </row>
    <row r="4644" spans="1:4" s="1" customFormat="1" ht="14.5" x14ac:dyDescent="0.35">
      <c r="A4644" s="15">
        <v>44975</v>
      </c>
      <c r="B4644" s="16">
        <v>0.26041666665696539</v>
      </c>
      <c r="C4644" s="9">
        <v>43248.596751040532</v>
      </c>
      <c r="D4644" s="12"/>
    </row>
    <row r="4645" spans="1:4" s="1" customFormat="1" ht="14.5" x14ac:dyDescent="0.35">
      <c r="A4645" s="15">
        <v>44975</v>
      </c>
      <c r="B4645" s="16">
        <v>0.27083333334303461</v>
      </c>
      <c r="C4645" s="9">
        <v>44447.312859260077</v>
      </c>
      <c r="D4645" s="12"/>
    </row>
    <row r="4646" spans="1:4" s="1" customFormat="1" ht="14.5" x14ac:dyDescent="0.35">
      <c r="A4646" s="15">
        <v>44975</v>
      </c>
      <c r="B4646" s="16">
        <v>0.28125</v>
      </c>
      <c r="C4646" s="9">
        <v>45263.441004627624</v>
      </c>
      <c r="D4646" s="12"/>
    </row>
    <row r="4647" spans="1:4" s="1" customFormat="1" ht="14.5" x14ac:dyDescent="0.35">
      <c r="A4647" s="15">
        <v>44975</v>
      </c>
      <c r="B4647" s="16">
        <v>0.29166666665696539</v>
      </c>
      <c r="C4647" s="9">
        <v>47440.98149509466</v>
      </c>
      <c r="D4647" s="12"/>
    </row>
    <row r="4648" spans="1:4" s="1" customFormat="1" ht="14.5" x14ac:dyDescent="0.35">
      <c r="A4648" s="15">
        <v>44975</v>
      </c>
      <c r="B4648" s="16">
        <v>0.30208333334303461</v>
      </c>
      <c r="C4648" s="9">
        <v>49496.877863457761</v>
      </c>
      <c r="D4648" s="12"/>
    </row>
    <row r="4649" spans="1:4" s="1" customFormat="1" ht="14.5" x14ac:dyDescent="0.35">
      <c r="A4649" s="15">
        <v>44975</v>
      </c>
      <c r="B4649" s="16">
        <v>0.3125</v>
      </c>
      <c r="C4649" s="9">
        <v>51553.618109661438</v>
      </c>
      <c r="D4649" s="12"/>
    </row>
    <row r="4650" spans="1:4" s="1" customFormat="1" ht="14.5" x14ac:dyDescent="0.35">
      <c r="A4650" s="15">
        <v>44975</v>
      </c>
      <c r="B4650" s="16">
        <v>0.32291666665696539</v>
      </c>
      <c r="C4650" s="9">
        <v>53590.083117333415</v>
      </c>
      <c r="D4650" s="12"/>
    </row>
    <row r="4651" spans="1:4" s="1" customFormat="1" ht="14.5" x14ac:dyDescent="0.35">
      <c r="A4651" s="15">
        <v>44975</v>
      </c>
      <c r="B4651" s="16">
        <v>0.33333333334303461</v>
      </c>
      <c r="C4651" s="9">
        <v>57138.063464632956</v>
      </c>
      <c r="D4651" s="12"/>
    </row>
    <row r="4652" spans="1:4" s="1" customFormat="1" ht="14.5" x14ac:dyDescent="0.35">
      <c r="A4652" s="15">
        <v>44975</v>
      </c>
      <c r="B4652" s="16">
        <v>0.34375</v>
      </c>
      <c r="C4652" s="9">
        <v>60117.335369961103</v>
      </c>
      <c r="D4652" s="12"/>
    </row>
    <row r="4653" spans="1:4" s="1" customFormat="1" ht="14.5" x14ac:dyDescent="0.35">
      <c r="A4653" s="15">
        <v>44975</v>
      </c>
      <c r="B4653" s="16">
        <v>0.35416666665696539</v>
      </c>
      <c r="C4653" s="9">
        <v>62465.049806327064</v>
      </c>
      <c r="D4653" s="12"/>
    </row>
    <row r="4654" spans="1:4" s="1" customFormat="1" ht="14.5" x14ac:dyDescent="0.35">
      <c r="A4654" s="15">
        <v>44975</v>
      </c>
      <c r="B4654" s="16">
        <v>0.36458333334303461</v>
      </c>
      <c r="C4654" s="9">
        <v>64919.785777069163</v>
      </c>
      <c r="D4654" s="12"/>
    </row>
    <row r="4655" spans="1:4" s="1" customFormat="1" ht="14.5" x14ac:dyDescent="0.35">
      <c r="A4655" s="15">
        <v>44975</v>
      </c>
      <c r="B4655" s="16">
        <v>0.375</v>
      </c>
      <c r="C4655" s="9">
        <v>68236.539988969525</v>
      </c>
      <c r="D4655" s="12"/>
    </row>
    <row r="4656" spans="1:4" s="1" customFormat="1" ht="14.5" x14ac:dyDescent="0.35">
      <c r="A4656" s="15">
        <v>44975</v>
      </c>
      <c r="B4656" s="16">
        <v>0.38541666665696539</v>
      </c>
      <c r="C4656" s="9">
        <v>70640.911526715819</v>
      </c>
      <c r="D4656" s="12"/>
    </row>
    <row r="4657" spans="1:4" s="1" customFormat="1" ht="14.5" x14ac:dyDescent="0.35">
      <c r="A4657" s="15">
        <v>44975</v>
      </c>
      <c r="B4657" s="16">
        <v>0.39583333334303461</v>
      </c>
      <c r="C4657" s="9">
        <v>72710.711089590957</v>
      </c>
      <c r="D4657" s="12"/>
    </row>
    <row r="4658" spans="1:4" s="1" customFormat="1" ht="14.5" x14ac:dyDescent="0.35">
      <c r="A4658" s="15">
        <v>44975</v>
      </c>
      <c r="B4658" s="16">
        <v>0.40625</v>
      </c>
      <c r="C4658" s="9">
        <v>74328.893060472517</v>
      </c>
      <c r="D4658" s="12"/>
    </row>
    <row r="4659" spans="1:4" s="1" customFormat="1" ht="14.5" x14ac:dyDescent="0.35">
      <c r="A4659" s="15">
        <v>44975</v>
      </c>
      <c r="B4659" s="16">
        <v>0.41666666665696539</v>
      </c>
      <c r="C4659" s="9">
        <v>75473.284550905722</v>
      </c>
      <c r="D4659" s="12"/>
    </row>
    <row r="4660" spans="1:4" s="1" customFormat="1" ht="14.5" x14ac:dyDescent="0.35">
      <c r="A4660" s="15">
        <v>44975</v>
      </c>
      <c r="B4660" s="16">
        <v>0.42708333334303461</v>
      </c>
      <c r="C4660" s="9">
        <v>77657.407716515765</v>
      </c>
      <c r="D4660" s="12"/>
    </row>
    <row r="4661" spans="1:4" s="1" customFormat="1" ht="14.5" x14ac:dyDescent="0.35">
      <c r="A4661" s="15">
        <v>44975</v>
      </c>
      <c r="B4661" s="16">
        <v>0.4375</v>
      </c>
      <c r="C4661" s="9">
        <v>78630.619017425168</v>
      </c>
      <c r="D4661" s="12"/>
    </row>
    <row r="4662" spans="1:4" s="1" customFormat="1" ht="14.5" x14ac:dyDescent="0.35">
      <c r="A4662" s="15">
        <v>44975</v>
      </c>
      <c r="B4662" s="16">
        <v>0.44791666665696539</v>
      </c>
      <c r="C4662" s="9">
        <v>80041.271288124015</v>
      </c>
      <c r="D4662" s="12"/>
    </row>
    <row r="4663" spans="1:4" s="1" customFormat="1" ht="14.5" x14ac:dyDescent="0.35">
      <c r="A4663" s="15">
        <v>44975</v>
      </c>
      <c r="B4663" s="16">
        <v>0.45833333334303461</v>
      </c>
      <c r="C4663" s="9">
        <v>81145.365834298296</v>
      </c>
      <c r="D4663" s="12"/>
    </row>
    <row r="4664" spans="1:4" s="1" customFormat="1" ht="14.5" x14ac:dyDescent="0.35">
      <c r="A4664" s="15">
        <v>44975</v>
      </c>
      <c r="B4664" s="16">
        <v>0.46875</v>
      </c>
      <c r="C4664" s="9">
        <v>82567.461598524402</v>
      </c>
      <c r="D4664" s="12"/>
    </row>
    <row r="4665" spans="1:4" s="1" customFormat="1" ht="14.5" x14ac:dyDescent="0.35">
      <c r="A4665" s="15">
        <v>44975</v>
      </c>
      <c r="B4665" s="16">
        <v>0.47916666665696539</v>
      </c>
      <c r="C4665" s="9">
        <v>82950.737552600214</v>
      </c>
      <c r="D4665" s="12"/>
    </row>
    <row r="4666" spans="1:4" s="1" customFormat="1" ht="14.5" x14ac:dyDescent="0.35">
      <c r="A4666" s="15">
        <v>44975</v>
      </c>
      <c r="B4666" s="16">
        <v>0.48958333334303461</v>
      </c>
      <c r="C4666" s="9">
        <v>83572.252123050479</v>
      </c>
      <c r="D4666" s="12"/>
    </row>
    <row r="4667" spans="1:4" s="1" customFormat="1" ht="14.5" x14ac:dyDescent="0.35">
      <c r="A4667" s="15">
        <v>44975</v>
      </c>
      <c r="B4667" s="16">
        <v>0.5</v>
      </c>
      <c r="C4667" s="9">
        <v>84008.605136292623</v>
      </c>
      <c r="D4667" s="12"/>
    </row>
    <row r="4668" spans="1:4" s="1" customFormat="1" ht="14.5" x14ac:dyDescent="0.35">
      <c r="A4668" s="15">
        <v>44975</v>
      </c>
      <c r="B4668" s="16">
        <v>0.51041666665696539</v>
      </c>
      <c r="C4668" s="9">
        <v>84308.459549567197</v>
      </c>
      <c r="D4668" s="12"/>
    </row>
    <row r="4669" spans="1:4" s="1" customFormat="1" ht="14.5" x14ac:dyDescent="0.35">
      <c r="A4669" s="15">
        <v>44975</v>
      </c>
      <c r="B4669" s="16">
        <v>0.52083333334303461</v>
      </c>
      <c r="C4669" s="9">
        <v>84576.944394297374</v>
      </c>
      <c r="D4669" s="12"/>
    </row>
    <row r="4670" spans="1:4" s="1" customFormat="1" ht="14.5" x14ac:dyDescent="0.35">
      <c r="A4670" s="15">
        <v>44975</v>
      </c>
      <c r="B4670" s="16">
        <v>0.53125</v>
      </c>
      <c r="C4670" s="9">
        <v>83020.969519550155</v>
      </c>
      <c r="D4670" s="12"/>
    </row>
    <row r="4671" spans="1:4" s="1" customFormat="1" ht="14.5" x14ac:dyDescent="0.35">
      <c r="A4671" s="15">
        <v>44975</v>
      </c>
      <c r="B4671" s="16">
        <v>0.54166666665696539</v>
      </c>
      <c r="C4671" s="9">
        <v>81749.653865030807</v>
      </c>
      <c r="D4671" s="12"/>
    </row>
    <row r="4672" spans="1:4" s="1" customFormat="1" ht="14.5" x14ac:dyDescent="0.35">
      <c r="A4672" s="15">
        <v>44975</v>
      </c>
      <c r="B4672" s="16">
        <v>0.55208333334303461</v>
      </c>
      <c r="C4672" s="9">
        <v>82228.575112018865</v>
      </c>
      <c r="D4672" s="12"/>
    </row>
    <row r="4673" spans="1:4" s="1" customFormat="1" ht="14.5" x14ac:dyDescent="0.35">
      <c r="A4673" s="15">
        <v>44975</v>
      </c>
      <c r="B4673" s="16">
        <v>0.5625</v>
      </c>
      <c r="C4673" s="9">
        <v>81699.572336050318</v>
      </c>
      <c r="D4673" s="12"/>
    </row>
    <row r="4674" spans="1:4" s="1" customFormat="1" ht="14.5" x14ac:dyDescent="0.35">
      <c r="A4674" s="15">
        <v>44975</v>
      </c>
      <c r="B4674" s="16">
        <v>0.57291666665696539</v>
      </c>
      <c r="C4674" s="9">
        <v>80725.867444827789</v>
      </c>
      <c r="D4674" s="12"/>
    </row>
    <row r="4675" spans="1:4" s="1" customFormat="1" ht="14.5" x14ac:dyDescent="0.35">
      <c r="A4675" s="15">
        <v>44975</v>
      </c>
      <c r="B4675" s="16">
        <v>0.58333333334303461</v>
      </c>
      <c r="C4675" s="9">
        <v>80562.456941510667</v>
      </c>
      <c r="D4675" s="12"/>
    </row>
    <row r="4676" spans="1:4" s="1" customFormat="1" ht="14.5" x14ac:dyDescent="0.35">
      <c r="A4676" s="15">
        <v>44975</v>
      </c>
      <c r="B4676" s="16">
        <v>0.59375</v>
      </c>
      <c r="C4676" s="9">
        <v>78807.195312450407</v>
      </c>
      <c r="D4676" s="12"/>
    </row>
    <row r="4677" spans="1:4" s="1" customFormat="1" ht="14.5" x14ac:dyDescent="0.35">
      <c r="A4677" s="15">
        <v>44975</v>
      </c>
      <c r="B4677" s="16">
        <v>0.60416666665696539</v>
      </c>
      <c r="C4677" s="9">
        <v>78957.005255190816</v>
      </c>
      <c r="D4677" s="12"/>
    </row>
    <row r="4678" spans="1:4" s="1" customFormat="1" ht="14.5" x14ac:dyDescent="0.35">
      <c r="A4678" s="15">
        <v>44975</v>
      </c>
      <c r="B4678" s="16">
        <v>0.61458333334303461</v>
      </c>
      <c r="C4678" s="9">
        <v>79290.651493537429</v>
      </c>
      <c r="D4678" s="12"/>
    </row>
    <row r="4679" spans="1:4" s="1" customFormat="1" ht="14.5" x14ac:dyDescent="0.35">
      <c r="A4679" s="15">
        <v>44975</v>
      </c>
      <c r="B4679" s="16">
        <v>0.625</v>
      </c>
      <c r="C4679" s="9">
        <v>78352.125904407236</v>
      </c>
      <c r="D4679" s="12"/>
    </row>
    <row r="4680" spans="1:4" s="1" customFormat="1" ht="14.5" x14ac:dyDescent="0.35">
      <c r="A4680" s="15">
        <v>44975</v>
      </c>
      <c r="B4680" s="16">
        <v>0.63541666665696539</v>
      </c>
      <c r="C4680" s="9">
        <v>76811.562806390502</v>
      </c>
      <c r="D4680" s="12"/>
    </row>
    <row r="4681" spans="1:4" s="1" customFormat="1" ht="14.5" x14ac:dyDescent="0.35">
      <c r="A4681" s="15">
        <v>44975</v>
      </c>
      <c r="B4681" s="16">
        <v>0.64583333334303461</v>
      </c>
      <c r="C4681" s="9">
        <v>76021.36932699733</v>
      </c>
      <c r="D4681" s="12"/>
    </row>
    <row r="4682" spans="1:4" s="1" customFormat="1" ht="14.5" x14ac:dyDescent="0.35">
      <c r="A4682" s="15">
        <v>44975</v>
      </c>
      <c r="B4682" s="16">
        <v>0.65625</v>
      </c>
      <c r="C4682" s="9">
        <v>76879.636895362026</v>
      </c>
      <c r="D4682" s="12"/>
    </row>
    <row r="4683" spans="1:4" s="1" customFormat="1" ht="14.5" x14ac:dyDescent="0.35">
      <c r="A4683" s="15">
        <v>44975</v>
      </c>
      <c r="B4683" s="16">
        <v>0.66666666665696539</v>
      </c>
      <c r="C4683" s="9">
        <v>75609.065635115607</v>
      </c>
      <c r="D4683" s="12"/>
    </row>
    <row r="4684" spans="1:4" s="1" customFormat="1" ht="14.5" x14ac:dyDescent="0.35">
      <c r="A4684" s="15">
        <v>44975</v>
      </c>
      <c r="B4684" s="16">
        <v>0.67708333334303461</v>
      </c>
      <c r="C4684" s="9">
        <v>77616.403518517764</v>
      </c>
      <c r="D4684" s="12"/>
    </row>
    <row r="4685" spans="1:4" s="1" customFormat="1" ht="14.5" x14ac:dyDescent="0.35">
      <c r="A4685" s="15">
        <v>44975</v>
      </c>
      <c r="B4685" s="16">
        <v>0.6875</v>
      </c>
      <c r="C4685" s="9">
        <v>79863.665172113222</v>
      </c>
      <c r="D4685" s="12"/>
    </row>
    <row r="4686" spans="1:4" s="1" customFormat="1" ht="14.5" x14ac:dyDescent="0.35">
      <c r="A4686" s="15">
        <v>44975</v>
      </c>
      <c r="B4686" s="16">
        <v>0.69791666665696539</v>
      </c>
      <c r="C4686" s="9">
        <v>80671.409390972767</v>
      </c>
      <c r="D4686" s="12"/>
    </row>
    <row r="4687" spans="1:4" s="1" customFormat="1" ht="14.5" x14ac:dyDescent="0.35">
      <c r="A4687" s="15">
        <v>44975</v>
      </c>
      <c r="B4687" s="16">
        <v>0.70833333334303461</v>
      </c>
      <c r="C4687" s="9">
        <v>82342.582975292476</v>
      </c>
      <c r="D4687" s="12"/>
    </row>
    <row r="4688" spans="1:4" s="1" customFormat="1" ht="14.5" x14ac:dyDescent="0.35">
      <c r="A4688" s="15">
        <v>44975</v>
      </c>
      <c r="B4688" s="16">
        <v>0.71875</v>
      </c>
      <c r="C4688" s="9">
        <v>82983.562505358379</v>
      </c>
      <c r="D4688" s="12"/>
    </row>
    <row r="4689" spans="1:4" s="1" customFormat="1" ht="14.5" x14ac:dyDescent="0.35">
      <c r="A4689" s="15">
        <v>44975</v>
      </c>
      <c r="B4689" s="16">
        <v>0.72916666665696539</v>
      </c>
      <c r="C4689" s="9">
        <v>84813.36701456242</v>
      </c>
      <c r="D4689" s="12"/>
    </row>
    <row r="4690" spans="1:4" s="1" customFormat="1" ht="14.5" x14ac:dyDescent="0.35">
      <c r="A4690" s="15">
        <v>44975</v>
      </c>
      <c r="B4690" s="16">
        <v>0.73958333334303461</v>
      </c>
      <c r="C4690" s="9">
        <v>86493.903626299929</v>
      </c>
      <c r="D4690" s="12"/>
    </row>
    <row r="4691" spans="1:4" s="1" customFormat="1" ht="14.5" x14ac:dyDescent="0.35">
      <c r="A4691" s="15">
        <v>44975</v>
      </c>
      <c r="B4691" s="16">
        <v>0.75</v>
      </c>
      <c r="C4691" s="9">
        <v>88245.297191443125</v>
      </c>
      <c r="D4691" s="12"/>
    </row>
    <row r="4692" spans="1:4" s="1" customFormat="1" ht="14.5" x14ac:dyDescent="0.35">
      <c r="A4692" s="15">
        <v>44975</v>
      </c>
      <c r="B4692" s="16">
        <v>0.76041666665696539</v>
      </c>
      <c r="C4692" s="9">
        <v>88284.175912763108</v>
      </c>
      <c r="D4692" s="12"/>
    </row>
    <row r="4693" spans="1:4" s="1" customFormat="1" ht="14.5" x14ac:dyDescent="0.35">
      <c r="A4693" s="15">
        <v>44975</v>
      </c>
      <c r="B4693" s="16">
        <v>0.77083333334303461</v>
      </c>
      <c r="C4693" s="9">
        <v>89116.590514157462</v>
      </c>
      <c r="D4693" s="12"/>
    </row>
    <row r="4694" spans="1:4" s="1" customFormat="1" ht="14.5" x14ac:dyDescent="0.35">
      <c r="A4694" s="15">
        <v>44975</v>
      </c>
      <c r="B4694" s="16">
        <v>0.78125</v>
      </c>
      <c r="C4694" s="9">
        <v>87605.519331361909</v>
      </c>
      <c r="D4694" s="12"/>
    </row>
    <row r="4695" spans="1:4" s="1" customFormat="1" ht="14.5" x14ac:dyDescent="0.35">
      <c r="A4695" s="15">
        <v>44975</v>
      </c>
      <c r="B4695" s="16">
        <v>0.79166666665696539</v>
      </c>
      <c r="C4695" s="9">
        <v>87592.343981264537</v>
      </c>
      <c r="D4695" s="12"/>
    </row>
    <row r="4696" spans="1:4" s="1" customFormat="1" ht="14.5" x14ac:dyDescent="0.35">
      <c r="A4696" s="15">
        <v>44975</v>
      </c>
      <c r="B4696" s="16">
        <v>0.80208333334303461</v>
      </c>
      <c r="C4696" s="9">
        <v>86798.983626902045</v>
      </c>
      <c r="D4696" s="12"/>
    </row>
    <row r="4697" spans="1:4" s="1" customFormat="1" ht="14.5" x14ac:dyDescent="0.35">
      <c r="A4697" s="15">
        <v>44975</v>
      </c>
      <c r="B4697" s="16">
        <v>0.8125</v>
      </c>
      <c r="C4697" s="9">
        <v>84483.804778611055</v>
      </c>
      <c r="D4697" s="12"/>
    </row>
    <row r="4698" spans="1:4" s="1" customFormat="1" ht="14.5" x14ac:dyDescent="0.35">
      <c r="A4698" s="15">
        <v>44975</v>
      </c>
      <c r="B4698" s="16">
        <v>0.82291666665696539</v>
      </c>
      <c r="C4698" s="9">
        <v>82971.529940728651</v>
      </c>
      <c r="D4698" s="12"/>
    </row>
    <row r="4699" spans="1:4" s="1" customFormat="1" ht="14.5" x14ac:dyDescent="0.35">
      <c r="A4699" s="15">
        <v>44975</v>
      </c>
      <c r="B4699" s="16">
        <v>0.83333333334303461</v>
      </c>
      <c r="C4699" s="9">
        <v>81098.405115374539</v>
      </c>
      <c r="D4699" s="12"/>
    </row>
    <row r="4700" spans="1:4" s="1" customFormat="1" ht="14.5" x14ac:dyDescent="0.35">
      <c r="A4700" s="15">
        <v>44975</v>
      </c>
      <c r="B4700" s="16">
        <v>0.84375</v>
      </c>
      <c r="C4700" s="9">
        <v>79699.252680191566</v>
      </c>
      <c r="D4700" s="12"/>
    </row>
    <row r="4701" spans="1:4" s="1" customFormat="1" ht="14.5" x14ac:dyDescent="0.35">
      <c r="A4701" s="15">
        <v>44975</v>
      </c>
      <c r="B4701" s="16">
        <v>0.85416666665696539</v>
      </c>
      <c r="C4701" s="9">
        <v>77472.38686161465</v>
      </c>
      <c r="D4701" s="12"/>
    </row>
    <row r="4702" spans="1:4" s="1" customFormat="1" ht="14.5" x14ac:dyDescent="0.35">
      <c r="A4702" s="15">
        <v>44975</v>
      </c>
      <c r="B4702" s="16">
        <v>0.86458333334303461</v>
      </c>
      <c r="C4702" s="9">
        <v>75031.969706948992</v>
      </c>
      <c r="D4702" s="12"/>
    </row>
    <row r="4703" spans="1:4" s="1" customFormat="1" ht="14.5" x14ac:dyDescent="0.35">
      <c r="A4703" s="15">
        <v>44975</v>
      </c>
      <c r="B4703" s="16">
        <v>0.875</v>
      </c>
      <c r="C4703" s="9">
        <v>84358.13986884788</v>
      </c>
      <c r="D4703" s="12"/>
    </row>
    <row r="4704" spans="1:4" s="1" customFormat="1" ht="14.5" x14ac:dyDescent="0.35">
      <c r="A4704" s="15">
        <v>44975</v>
      </c>
      <c r="B4704" s="16">
        <v>0.88541666665696539</v>
      </c>
      <c r="C4704" s="9">
        <v>83668.224240510404</v>
      </c>
      <c r="D4704" s="12"/>
    </row>
    <row r="4705" spans="1:4" s="1" customFormat="1" ht="14.5" x14ac:dyDescent="0.35">
      <c r="A4705" s="15">
        <v>44975</v>
      </c>
      <c r="B4705" s="16">
        <v>0.89583333334303461</v>
      </c>
      <c r="C4705" s="9">
        <v>81956.867209438235</v>
      </c>
      <c r="D4705" s="12"/>
    </row>
    <row r="4706" spans="1:4" s="1" customFormat="1" ht="14.5" x14ac:dyDescent="0.35">
      <c r="A4706" s="15">
        <v>44975</v>
      </c>
      <c r="B4706" s="16">
        <v>0.90625</v>
      </c>
      <c r="C4706" s="9">
        <v>81236.906295586101</v>
      </c>
      <c r="D4706" s="12"/>
    </row>
    <row r="4707" spans="1:4" s="1" customFormat="1" ht="14.5" x14ac:dyDescent="0.35">
      <c r="A4707" s="15">
        <v>44975</v>
      </c>
      <c r="B4707" s="16">
        <v>0.91666666665696539</v>
      </c>
      <c r="C4707" s="9">
        <v>78778.911468735896</v>
      </c>
      <c r="D4707" s="12"/>
    </row>
    <row r="4708" spans="1:4" s="1" customFormat="1" ht="14.5" x14ac:dyDescent="0.35">
      <c r="A4708" s="15">
        <v>44975</v>
      </c>
      <c r="B4708" s="16">
        <v>0.92708333334303461</v>
      </c>
      <c r="C4708" s="9">
        <v>76207.917788499588</v>
      </c>
      <c r="D4708" s="12"/>
    </row>
    <row r="4709" spans="1:4" s="1" customFormat="1" ht="14.5" x14ac:dyDescent="0.35">
      <c r="A4709" s="15">
        <v>44975</v>
      </c>
      <c r="B4709" s="16">
        <v>0.9375</v>
      </c>
      <c r="C4709" s="9">
        <v>73871.586803399245</v>
      </c>
      <c r="D4709" s="12"/>
    </row>
    <row r="4710" spans="1:4" s="1" customFormat="1" ht="14.5" x14ac:dyDescent="0.35">
      <c r="A4710" s="15">
        <v>44975</v>
      </c>
      <c r="B4710" s="16">
        <v>0.94791666665696539</v>
      </c>
      <c r="C4710" s="9">
        <v>71108.991386046211</v>
      </c>
      <c r="D4710" s="12"/>
    </row>
    <row r="4711" spans="1:4" s="1" customFormat="1" ht="14.5" x14ac:dyDescent="0.35">
      <c r="A4711" s="15">
        <v>44975</v>
      </c>
      <c r="B4711" s="16">
        <v>0.95833333334303461</v>
      </c>
      <c r="C4711" s="9">
        <v>68110.129869932687</v>
      </c>
      <c r="D4711" s="12"/>
    </row>
    <row r="4712" spans="1:4" s="1" customFormat="1" ht="14.5" x14ac:dyDescent="0.35">
      <c r="A4712" s="15">
        <v>44975</v>
      </c>
      <c r="B4712" s="16">
        <v>0.96875</v>
      </c>
      <c r="C4712" s="9">
        <v>64334.403447986529</v>
      </c>
      <c r="D4712" s="12"/>
    </row>
    <row r="4713" spans="1:4" s="1" customFormat="1" ht="14.5" x14ac:dyDescent="0.35">
      <c r="A4713" s="15">
        <v>44975</v>
      </c>
      <c r="B4713" s="16">
        <v>0.97916666665696539</v>
      </c>
      <c r="C4713" s="9">
        <v>62187.201440648176</v>
      </c>
      <c r="D4713" s="12"/>
    </row>
    <row r="4714" spans="1:4" s="1" customFormat="1" ht="14.5" x14ac:dyDescent="0.35">
      <c r="A4714" s="15">
        <v>44975</v>
      </c>
      <c r="B4714" s="16">
        <v>0.98958333334303461</v>
      </c>
      <c r="C4714" s="9">
        <v>59092.227208497323</v>
      </c>
      <c r="D4714" s="12"/>
    </row>
    <row r="4715" spans="1:4" s="1" customFormat="1" ht="14.5" x14ac:dyDescent="0.35">
      <c r="A4715" s="15">
        <v>44976</v>
      </c>
      <c r="B4715" s="16">
        <v>0</v>
      </c>
      <c r="C4715" s="9">
        <v>57017.391809428169</v>
      </c>
      <c r="D4715" s="12"/>
    </row>
    <row r="4716" spans="1:4" s="1" customFormat="1" ht="14.5" x14ac:dyDescent="0.35">
      <c r="A4716" s="15">
        <v>44976</v>
      </c>
      <c r="B4716" s="16">
        <v>1.041666665696539E-2</v>
      </c>
      <c r="C4716" s="9">
        <v>54590.983654930809</v>
      </c>
      <c r="D4716" s="12"/>
    </row>
    <row r="4717" spans="1:4" s="1" customFormat="1" ht="14.5" x14ac:dyDescent="0.35">
      <c r="A4717" s="15">
        <v>44976</v>
      </c>
      <c r="B4717" s="16">
        <v>2.083333334303461E-2</v>
      </c>
      <c r="C4717" s="9">
        <v>53126.249796879441</v>
      </c>
      <c r="D4717" s="12"/>
    </row>
    <row r="4718" spans="1:4" s="1" customFormat="1" ht="14.5" x14ac:dyDescent="0.35">
      <c r="A4718" s="15">
        <v>44976</v>
      </c>
      <c r="B4718" s="16">
        <v>3.125E-2</v>
      </c>
      <c r="C4718" s="9">
        <v>51287.759532641925</v>
      </c>
      <c r="D4718" s="12"/>
    </row>
    <row r="4719" spans="1:4" s="1" customFormat="1" ht="14.5" x14ac:dyDescent="0.35">
      <c r="A4719" s="15">
        <v>44976</v>
      </c>
      <c r="B4719" s="16">
        <v>4.166666665696539E-2</v>
      </c>
      <c r="C4719" s="9">
        <v>49539.506626930714</v>
      </c>
      <c r="D4719" s="12"/>
    </row>
    <row r="4720" spans="1:4" s="1" customFormat="1" ht="14.5" x14ac:dyDescent="0.35">
      <c r="A4720" s="15">
        <v>44976</v>
      </c>
      <c r="B4720" s="16">
        <v>5.208333334303461E-2</v>
      </c>
      <c r="C4720" s="9">
        <v>48188.473475759107</v>
      </c>
      <c r="D4720" s="12"/>
    </row>
    <row r="4721" spans="1:4" s="1" customFormat="1" ht="14.5" x14ac:dyDescent="0.35">
      <c r="A4721" s="15">
        <v>44976</v>
      </c>
      <c r="B4721" s="16">
        <v>6.25E-2</v>
      </c>
      <c r="C4721" s="9">
        <v>46948.145207969705</v>
      </c>
      <c r="D4721" s="12"/>
    </row>
    <row r="4722" spans="1:4" s="1" customFormat="1" ht="14.5" x14ac:dyDescent="0.35">
      <c r="A4722" s="15">
        <v>44976</v>
      </c>
      <c r="B4722" s="16">
        <v>7.291666665696539E-2</v>
      </c>
      <c r="C4722" s="9">
        <v>46036.747398026077</v>
      </c>
      <c r="D4722" s="12"/>
    </row>
    <row r="4723" spans="1:4" s="1" customFormat="1" ht="14.5" x14ac:dyDescent="0.35">
      <c r="A4723" s="15">
        <v>44976</v>
      </c>
      <c r="B4723" s="16">
        <v>8.333333334303461E-2</v>
      </c>
      <c r="C4723" s="9">
        <v>45068.524589846566</v>
      </c>
      <c r="D4723" s="12"/>
    </row>
    <row r="4724" spans="1:4" s="1" customFormat="1" ht="14.5" x14ac:dyDescent="0.35">
      <c r="A4724" s="15">
        <v>44976</v>
      </c>
      <c r="B4724" s="16">
        <v>9.375E-2</v>
      </c>
      <c r="C4724" s="9">
        <v>44661.204674965833</v>
      </c>
      <c r="D4724" s="12"/>
    </row>
    <row r="4725" spans="1:4" s="1" customFormat="1" ht="14.5" x14ac:dyDescent="0.35">
      <c r="A4725" s="15">
        <v>44976</v>
      </c>
      <c r="B4725" s="16">
        <v>0.10416666665696539</v>
      </c>
      <c r="C4725" s="9">
        <v>44521.447803186107</v>
      </c>
      <c r="D4725" s="12"/>
    </row>
    <row r="4726" spans="1:4" s="1" customFormat="1" ht="14.5" x14ac:dyDescent="0.35">
      <c r="A4726" s="15">
        <v>44976</v>
      </c>
      <c r="B4726" s="16">
        <v>0.11458333334303461</v>
      </c>
      <c r="C4726" s="9">
        <v>44812.836152069343</v>
      </c>
      <c r="D4726" s="12"/>
    </row>
    <row r="4727" spans="1:4" s="1" customFormat="1" ht="14.5" x14ac:dyDescent="0.35">
      <c r="A4727" s="15">
        <v>44976</v>
      </c>
      <c r="B4727" s="16">
        <v>0.125</v>
      </c>
      <c r="C4727" s="9">
        <v>44683.50856132718</v>
      </c>
      <c r="D4727" s="12"/>
    </row>
    <row r="4728" spans="1:4" s="1" customFormat="1" ht="14.5" x14ac:dyDescent="0.35">
      <c r="A4728" s="15">
        <v>44976</v>
      </c>
      <c r="B4728" s="16">
        <v>0.13541666665696539</v>
      </c>
      <c r="C4728" s="9">
        <v>45503.160936894354</v>
      </c>
      <c r="D4728" s="12"/>
    </row>
    <row r="4729" spans="1:4" s="1" customFormat="1" ht="14.5" x14ac:dyDescent="0.35">
      <c r="A4729" s="15">
        <v>44976</v>
      </c>
      <c r="B4729" s="16">
        <v>0.14583333334303461</v>
      </c>
      <c r="C4729" s="9">
        <v>45654.05282964553</v>
      </c>
      <c r="D4729" s="12"/>
    </row>
    <row r="4730" spans="1:4" s="1" customFormat="1" ht="14.5" x14ac:dyDescent="0.35">
      <c r="A4730" s="15">
        <v>44976</v>
      </c>
      <c r="B4730" s="16">
        <v>0.15625</v>
      </c>
      <c r="C4730" s="9">
        <v>46202.352988554019</v>
      </c>
      <c r="D4730" s="12"/>
    </row>
    <row r="4731" spans="1:4" s="1" customFormat="1" ht="14.5" x14ac:dyDescent="0.35">
      <c r="A4731" s="15">
        <v>44976</v>
      </c>
      <c r="B4731" s="16">
        <v>0.16666666665696539</v>
      </c>
      <c r="C4731" s="9">
        <v>45953.503049918567</v>
      </c>
      <c r="D4731" s="12"/>
    </row>
    <row r="4732" spans="1:4" s="1" customFormat="1" ht="14.5" x14ac:dyDescent="0.35">
      <c r="A4732" s="15">
        <v>44976</v>
      </c>
      <c r="B4732" s="16">
        <v>0.17708333334303461</v>
      </c>
      <c r="C4732" s="9">
        <v>46239.093992589864</v>
      </c>
      <c r="D4732" s="12"/>
    </row>
    <row r="4733" spans="1:4" s="1" customFormat="1" ht="14.5" x14ac:dyDescent="0.35">
      <c r="A4733" s="15">
        <v>44976</v>
      </c>
      <c r="B4733" s="16">
        <v>0.1875</v>
      </c>
      <c r="C4733" s="9">
        <v>44971.510357798616</v>
      </c>
      <c r="D4733" s="12"/>
    </row>
    <row r="4734" spans="1:4" s="1" customFormat="1" ht="14.5" x14ac:dyDescent="0.35">
      <c r="A4734" s="15">
        <v>44976</v>
      </c>
      <c r="B4734" s="16">
        <v>0.19791666665696539</v>
      </c>
      <c r="C4734" s="9">
        <v>45270.685125545147</v>
      </c>
      <c r="D4734" s="12"/>
    </row>
    <row r="4735" spans="1:4" s="1" customFormat="1" ht="14.5" x14ac:dyDescent="0.35">
      <c r="A4735" s="15">
        <v>44976</v>
      </c>
      <c r="B4735" s="16">
        <v>0.20833333334303461</v>
      </c>
      <c r="C4735" s="9">
        <v>43697.577650985113</v>
      </c>
      <c r="D4735" s="12"/>
    </row>
    <row r="4736" spans="1:4" s="1" customFormat="1" ht="14.5" x14ac:dyDescent="0.35">
      <c r="A4736" s="15">
        <v>44976</v>
      </c>
      <c r="B4736" s="16">
        <v>0.21875</v>
      </c>
      <c r="C4736" s="9">
        <v>43623.400695689757</v>
      </c>
      <c r="D4736" s="12"/>
    </row>
    <row r="4737" spans="1:4" s="1" customFormat="1" ht="14.5" x14ac:dyDescent="0.35">
      <c r="A4737" s="15">
        <v>44976</v>
      </c>
      <c r="B4737" s="16">
        <v>0.22916666665696539</v>
      </c>
      <c r="C4737" s="9">
        <v>42688.280983305434</v>
      </c>
      <c r="D4737" s="12"/>
    </row>
    <row r="4738" spans="1:4" s="1" customFormat="1" ht="14.5" x14ac:dyDescent="0.35">
      <c r="A4738" s="15">
        <v>44976</v>
      </c>
      <c r="B4738" s="16">
        <v>0.23958333334303461</v>
      </c>
      <c r="C4738" s="9">
        <v>42981.24673032495</v>
      </c>
      <c r="D4738" s="12"/>
    </row>
    <row r="4739" spans="1:4" s="1" customFormat="1" ht="14.5" x14ac:dyDescent="0.35">
      <c r="A4739" s="15">
        <v>44976</v>
      </c>
      <c r="B4739" s="16">
        <v>0.25</v>
      </c>
      <c r="C4739" s="9">
        <v>40986.425867377038</v>
      </c>
      <c r="D4739" s="12"/>
    </row>
    <row r="4740" spans="1:4" s="1" customFormat="1" ht="14.5" x14ac:dyDescent="0.35">
      <c r="A4740" s="15">
        <v>44976</v>
      </c>
      <c r="B4740" s="16">
        <v>0.26041666665696539</v>
      </c>
      <c r="C4740" s="9">
        <v>41103.185405609125</v>
      </c>
      <c r="D4740" s="12"/>
    </row>
    <row r="4741" spans="1:4" s="1" customFormat="1" ht="14.5" x14ac:dyDescent="0.35">
      <c r="A4741" s="15">
        <v>44976</v>
      </c>
      <c r="B4741" s="16">
        <v>0.27083333334303461</v>
      </c>
      <c r="C4741" s="9">
        <v>41936.983777846806</v>
      </c>
      <c r="D4741" s="12"/>
    </row>
    <row r="4742" spans="1:4" s="1" customFormat="1" ht="14.5" x14ac:dyDescent="0.35">
      <c r="A4742" s="15">
        <v>44976</v>
      </c>
      <c r="B4742" s="16">
        <v>0.28125</v>
      </c>
      <c r="C4742" s="9">
        <v>42912.668111094463</v>
      </c>
      <c r="D4742" s="12"/>
    </row>
    <row r="4743" spans="1:4" s="1" customFormat="1" ht="14.5" x14ac:dyDescent="0.35">
      <c r="A4743" s="15">
        <v>44976</v>
      </c>
      <c r="B4743" s="16">
        <v>0.29166666665696539</v>
      </c>
      <c r="C4743" s="9">
        <v>44680.543394365828</v>
      </c>
      <c r="D4743" s="12"/>
    </row>
    <row r="4744" spans="1:4" s="1" customFormat="1" ht="14.5" x14ac:dyDescent="0.35">
      <c r="A4744" s="15">
        <v>44976</v>
      </c>
      <c r="B4744" s="16">
        <v>0.30208333334303461</v>
      </c>
      <c r="C4744" s="9">
        <v>45751.620182775645</v>
      </c>
      <c r="D4744" s="12"/>
    </row>
    <row r="4745" spans="1:4" s="1" customFormat="1" ht="14.5" x14ac:dyDescent="0.35">
      <c r="A4745" s="15">
        <v>44976</v>
      </c>
      <c r="B4745" s="16">
        <v>0.3125</v>
      </c>
      <c r="C4745" s="9">
        <v>47030.94478705556</v>
      </c>
      <c r="D4745" s="12"/>
    </row>
    <row r="4746" spans="1:4" s="1" customFormat="1" ht="14.5" x14ac:dyDescent="0.35">
      <c r="A4746" s="15">
        <v>44976</v>
      </c>
      <c r="B4746" s="16">
        <v>0.32291666665696539</v>
      </c>
      <c r="C4746" s="9">
        <v>49809.390513362821</v>
      </c>
      <c r="D4746" s="12"/>
    </row>
    <row r="4747" spans="1:4" s="1" customFormat="1" ht="14.5" x14ac:dyDescent="0.35">
      <c r="A4747" s="15">
        <v>44976</v>
      </c>
      <c r="B4747" s="16">
        <v>0.33333333334303461</v>
      </c>
      <c r="C4747" s="9">
        <v>53262.313226407248</v>
      </c>
      <c r="D4747" s="12"/>
    </row>
    <row r="4748" spans="1:4" s="1" customFormat="1" ht="14.5" x14ac:dyDescent="0.35">
      <c r="A4748" s="15">
        <v>44976</v>
      </c>
      <c r="B4748" s="16">
        <v>0.34375</v>
      </c>
      <c r="C4748" s="9">
        <v>55379.231041402425</v>
      </c>
      <c r="D4748" s="12"/>
    </row>
    <row r="4749" spans="1:4" s="1" customFormat="1" ht="14.5" x14ac:dyDescent="0.35">
      <c r="A4749" s="15">
        <v>44976</v>
      </c>
      <c r="B4749" s="16">
        <v>0.35416666665696539</v>
      </c>
      <c r="C4749" s="9">
        <v>58170.724009036421</v>
      </c>
      <c r="D4749" s="12"/>
    </row>
    <row r="4750" spans="1:4" s="1" customFormat="1" ht="14.5" x14ac:dyDescent="0.35">
      <c r="A4750" s="15">
        <v>44976</v>
      </c>
      <c r="B4750" s="16">
        <v>0.36458333334303461</v>
      </c>
      <c r="C4750" s="9">
        <v>61116.325616678965</v>
      </c>
      <c r="D4750" s="12"/>
    </row>
    <row r="4751" spans="1:4" s="1" customFormat="1" ht="14.5" x14ac:dyDescent="0.35">
      <c r="A4751" s="15">
        <v>44976</v>
      </c>
      <c r="B4751" s="16">
        <v>0.375</v>
      </c>
      <c r="C4751" s="9">
        <v>64422.696470761715</v>
      </c>
      <c r="D4751" s="12"/>
    </row>
    <row r="4752" spans="1:4" s="1" customFormat="1" ht="14.5" x14ac:dyDescent="0.35">
      <c r="A4752" s="15">
        <v>44976</v>
      </c>
      <c r="B4752" s="16">
        <v>0.38541666665696539</v>
      </c>
      <c r="C4752" s="9">
        <v>66982.697236299005</v>
      </c>
      <c r="D4752" s="12"/>
    </row>
    <row r="4753" spans="1:4" s="1" customFormat="1" ht="14.5" x14ac:dyDescent="0.35">
      <c r="A4753" s="15">
        <v>44976</v>
      </c>
      <c r="B4753" s="16">
        <v>0.39583333334303461</v>
      </c>
      <c r="C4753" s="9">
        <v>69545.479455996508</v>
      </c>
      <c r="D4753" s="12"/>
    </row>
    <row r="4754" spans="1:4" s="1" customFormat="1" ht="14.5" x14ac:dyDescent="0.35">
      <c r="A4754" s="15">
        <v>44976</v>
      </c>
      <c r="B4754" s="16">
        <v>0.40625</v>
      </c>
      <c r="C4754" s="9">
        <v>72171.646230807339</v>
      </c>
      <c r="D4754" s="12"/>
    </row>
    <row r="4755" spans="1:4" s="1" customFormat="1" ht="14.5" x14ac:dyDescent="0.35">
      <c r="A4755" s="15">
        <v>44976</v>
      </c>
      <c r="B4755" s="16">
        <v>0.41666666665696539</v>
      </c>
      <c r="C4755" s="9">
        <v>73632.729896531164</v>
      </c>
      <c r="D4755" s="12"/>
    </row>
    <row r="4756" spans="1:4" s="1" customFormat="1" ht="14.5" x14ac:dyDescent="0.35">
      <c r="A4756" s="15">
        <v>44976</v>
      </c>
      <c r="B4756" s="16">
        <v>0.42708333334303461</v>
      </c>
      <c r="C4756" s="9">
        <v>75789.933463073743</v>
      </c>
      <c r="D4756" s="12"/>
    </row>
    <row r="4757" spans="1:4" s="1" customFormat="1" ht="14.5" x14ac:dyDescent="0.35">
      <c r="A4757" s="15">
        <v>44976</v>
      </c>
      <c r="B4757" s="16">
        <v>0.4375</v>
      </c>
      <c r="C4757" s="9">
        <v>78517.353076062718</v>
      </c>
      <c r="D4757" s="12"/>
    </row>
    <row r="4758" spans="1:4" s="1" customFormat="1" ht="14.5" x14ac:dyDescent="0.35">
      <c r="A4758" s="15">
        <v>44976</v>
      </c>
      <c r="B4758" s="16">
        <v>0.44791666665696539</v>
      </c>
      <c r="C4758" s="9">
        <v>79621.636416290014</v>
      </c>
      <c r="D4758" s="12"/>
    </row>
    <row r="4759" spans="1:4" s="1" customFormat="1" ht="14.5" x14ac:dyDescent="0.35">
      <c r="A4759" s="15">
        <v>44976</v>
      </c>
      <c r="B4759" s="16">
        <v>0.45833333334303461</v>
      </c>
      <c r="C4759" s="9">
        <v>81686.427906581433</v>
      </c>
      <c r="D4759" s="12"/>
    </row>
    <row r="4760" spans="1:4" s="1" customFormat="1" ht="14.5" x14ac:dyDescent="0.35">
      <c r="A4760" s="15">
        <v>44976</v>
      </c>
      <c r="B4760" s="16">
        <v>0.46875</v>
      </c>
      <c r="C4760" s="9">
        <v>83223.492910121931</v>
      </c>
      <c r="D4760" s="12"/>
    </row>
    <row r="4761" spans="1:4" s="1" customFormat="1" ht="14.5" x14ac:dyDescent="0.35">
      <c r="A4761" s="15">
        <v>44976</v>
      </c>
      <c r="B4761" s="16">
        <v>0.47916666665696539</v>
      </c>
      <c r="C4761" s="9">
        <v>83794.41143190724</v>
      </c>
      <c r="D4761" s="12"/>
    </row>
    <row r="4762" spans="1:4" s="1" customFormat="1" ht="14.5" x14ac:dyDescent="0.35">
      <c r="A4762" s="15">
        <v>44976</v>
      </c>
      <c r="B4762" s="16">
        <v>0.48958333334303461</v>
      </c>
      <c r="C4762" s="9">
        <v>85749.973164627838</v>
      </c>
      <c r="D4762" s="12"/>
    </row>
    <row r="4763" spans="1:4" s="1" customFormat="1" ht="14.5" x14ac:dyDescent="0.35">
      <c r="A4763" s="15">
        <v>44976</v>
      </c>
      <c r="B4763" s="16">
        <v>0.5</v>
      </c>
      <c r="C4763" s="9">
        <v>83924.571245875035</v>
      </c>
      <c r="D4763" s="12"/>
    </row>
    <row r="4764" spans="1:4" s="1" customFormat="1" ht="14.5" x14ac:dyDescent="0.35">
      <c r="A4764" s="15">
        <v>44976</v>
      </c>
      <c r="B4764" s="16">
        <v>0.51041666665696539</v>
      </c>
      <c r="C4764" s="9">
        <v>85774.026789189011</v>
      </c>
      <c r="D4764" s="12"/>
    </row>
    <row r="4765" spans="1:4" s="1" customFormat="1" ht="14.5" x14ac:dyDescent="0.35">
      <c r="A4765" s="15">
        <v>44976</v>
      </c>
      <c r="B4765" s="16">
        <v>0.52083333334303461</v>
      </c>
      <c r="C4765" s="9">
        <v>84297.820240672678</v>
      </c>
      <c r="D4765" s="12"/>
    </row>
    <row r="4766" spans="1:4" s="1" customFormat="1" ht="14.5" x14ac:dyDescent="0.35">
      <c r="A4766" s="15">
        <v>44976</v>
      </c>
      <c r="B4766" s="16">
        <v>0.53125</v>
      </c>
      <c r="C4766" s="9">
        <v>82901.394372822513</v>
      </c>
      <c r="D4766" s="12"/>
    </row>
    <row r="4767" spans="1:4" s="1" customFormat="1" ht="14.5" x14ac:dyDescent="0.35">
      <c r="A4767" s="15">
        <v>44976</v>
      </c>
      <c r="B4767" s="16">
        <v>0.54166666665696539</v>
      </c>
      <c r="C4767" s="9">
        <v>80024.039539064193</v>
      </c>
      <c r="D4767" s="12"/>
    </row>
    <row r="4768" spans="1:4" s="1" customFormat="1" ht="14.5" x14ac:dyDescent="0.35">
      <c r="A4768" s="15">
        <v>44976</v>
      </c>
      <c r="B4768" s="16">
        <v>0.55208333334303461</v>
      </c>
      <c r="C4768" s="9">
        <v>79812.136729181802</v>
      </c>
      <c r="D4768" s="12"/>
    </row>
    <row r="4769" spans="1:4" s="1" customFormat="1" ht="14.5" x14ac:dyDescent="0.35">
      <c r="A4769" s="15">
        <v>44976</v>
      </c>
      <c r="B4769" s="16">
        <v>0.5625</v>
      </c>
      <c r="C4769" s="9">
        <v>80452.26040148348</v>
      </c>
      <c r="D4769" s="12"/>
    </row>
    <row r="4770" spans="1:4" s="1" customFormat="1" ht="14.5" x14ac:dyDescent="0.35">
      <c r="A4770" s="15">
        <v>44976</v>
      </c>
      <c r="B4770" s="16">
        <v>0.57291666665696539</v>
      </c>
      <c r="C4770" s="9">
        <v>79523.705696187142</v>
      </c>
      <c r="D4770" s="12"/>
    </row>
    <row r="4771" spans="1:4" s="1" customFormat="1" ht="14.5" x14ac:dyDescent="0.35">
      <c r="A4771" s="15">
        <v>44976</v>
      </c>
      <c r="B4771" s="16">
        <v>0.58333333334303461</v>
      </c>
      <c r="C4771" s="9">
        <v>77102.370874102387</v>
      </c>
      <c r="D4771" s="12"/>
    </row>
    <row r="4772" spans="1:4" s="1" customFormat="1" ht="14.5" x14ac:dyDescent="0.35">
      <c r="A4772" s="15">
        <v>44976</v>
      </c>
      <c r="B4772" s="16">
        <v>0.59375</v>
      </c>
      <c r="C4772" s="9">
        <v>75069.005588291417</v>
      </c>
      <c r="D4772" s="12"/>
    </row>
    <row r="4773" spans="1:4" s="1" customFormat="1" ht="14.5" x14ac:dyDescent="0.35">
      <c r="A4773" s="15">
        <v>44976</v>
      </c>
      <c r="B4773" s="16">
        <v>0.60416666665696539</v>
      </c>
      <c r="C4773" s="9">
        <v>75137.05408585204</v>
      </c>
      <c r="D4773" s="12"/>
    </row>
    <row r="4774" spans="1:4" s="1" customFormat="1" ht="14.5" x14ac:dyDescent="0.35">
      <c r="A4774" s="15">
        <v>44976</v>
      </c>
      <c r="B4774" s="16">
        <v>0.61458333334303461</v>
      </c>
      <c r="C4774" s="9">
        <v>74033.117639958553</v>
      </c>
      <c r="D4774" s="12"/>
    </row>
    <row r="4775" spans="1:4" s="1" customFormat="1" ht="14.5" x14ac:dyDescent="0.35">
      <c r="A4775" s="15">
        <v>44976</v>
      </c>
      <c r="B4775" s="16">
        <v>0.625</v>
      </c>
      <c r="C4775" s="9">
        <v>72623.057477665017</v>
      </c>
      <c r="D4775" s="12"/>
    </row>
    <row r="4776" spans="1:4" s="1" customFormat="1" ht="14.5" x14ac:dyDescent="0.35">
      <c r="A4776" s="15">
        <v>44976</v>
      </c>
      <c r="B4776" s="16">
        <v>0.63541666665696539</v>
      </c>
      <c r="C4776" s="9">
        <v>72906.296974153534</v>
      </c>
      <c r="D4776" s="12"/>
    </row>
    <row r="4777" spans="1:4" s="1" customFormat="1" ht="14.5" x14ac:dyDescent="0.35">
      <c r="A4777" s="15">
        <v>44976</v>
      </c>
      <c r="B4777" s="16">
        <v>0.64583333334303461</v>
      </c>
      <c r="C4777" s="9">
        <v>71557.45894465223</v>
      </c>
      <c r="D4777" s="12"/>
    </row>
    <row r="4778" spans="1:4" s="1" customFormat="1" ht="14.5" x14ac:dyDescent="0.35">
      <c r="A4778" s="15">
        <v>44976</v>
      </c>
      <c r="B4778" s="16">
        <v>0.65625</v>
      </c>
      <c r="C4778" s="9">
        <v>72615.631507919548</v>
      </c>
      <c r="D4778" s="12"/>
    </row>
    <row r="4779" spans="1:4" s="1" customFormat="1" ht="14.5" x14ac:dyDescent="0.35">
      <c r="A4779" s="15">
        <v>44976</v>
      </c>
      <c r="B4779" s="16">
        <v>0.66666666665696539</v>
      </c>
      <c r="C4779" s="9">
        <v>72776.157612667273</v>
      </c>
      <c r="D4779" s="12"/>
    </row>
    <row r="4780" spans="1:4" s="1" customFormat="1" ht="14.5" x14ac:dyDescent="0.35">
      <c r="A4780" s="15">
        <v>44976</v>
      </c>
      <c r="B4780" s="16">
        <v>0.67708333334303461</v>
      </c>
      <c r="C4780" s="9">
        <v>72914.896039920262</v>
      </c>
      <c r="D4780" s="12"/>
    </row>
    <row r="4781" spans="1:4" s="1" customFormat="1" ht="14.5" x14ac:dyDescent="0.35">
      <c r="A4781" s="15">
        <v>44976</v>
      </c>
      <c r="B4781" s="16">
        <v>0.6875</v>
      </c>
      <c r="C4781" s="9">
        <v>73323.023486209728</v>
      </c>
      <c r="D4781" s="12"/>
    </row>
    <row r="4782" spans="1:4" s="1" customFormat="1" ht="14.5" x14ac:dyDescent="0.35">
      <c r="A4782" s="15">
        <v>44976</v>
      </c>
      <c r="B4782" s="16">
        <v>0.69791666665696539</v>
      </c>
      <c r="C4782" s="9">
        <v>75686.592739756641</v>
      </c>
      <c r="D4782" s="12"/>
    </row>
    <row r="4783" spans="1:4" s="1" customFormat="1" ht="14.5" x14ac:dyDescent="0.35">
      <c r="A4783" s="15">
        <v>44976</v>
      </c>
      <c r="B4783" s="16">
        <v>0.70833333334303461</v>
      </c>
      <c r="C4783" s="9">
        <v>77356.563538074042</v>
      </c>
      <c r="D4783" s="12"/>
    </row>
    <row r="4784" spans="1:4" s="1" customFormat="1" ht="14.5" x14ac:dyDescent="0.35">
      <c r="A4784" s="15">
        <v>44976</v>
      </c>
      <c r="B4784" s="16">
        <v>0.71875</v>
      </c>
      <c r="C4784" s="9">
        <v>80382.650001158647</v>
      </c>
      <c r="D4784" s="12"/>
    </row>
    <row r="4785" spans="1:4" s="1" customFormat="1" ht="14.5" x14ac:dyDescent="0.35">
      <c r="A4785" s="15">
        <v>44976</v>
      </c>
      <c r="B4785" s="16">
        <v>0.72916666665696539</v>
      </c>
      <c r="C4785" s="9">
        <v>81712.881503566154</v>
      </c>
      <c r="D4785" s="12"/>
    </row>
    <row r="4786" spans="1:4" s="1" customFormat="1" ht="14.5" x14ac:dyDescent="0.35">
      <c r="A4786" s="15">
        <v>44976</v>
      </c>
      <c r="B4786" s="16">
        <v>0.73958333334303461</v>
      </c>
      <c r="C4786" s="9">
        <v>84259.751651793064</v>
      </c>
      <c r="D4786" s="12"/>
    </row>
    <row r="4787" spans="1:4" s="1" customFormat="1" ht="14.5" x14ac:dyDescent="0.35">
      <c r="A4787" s="15">
        <v>44976</v>
      </c>
      <c r="B4787" s="16">
        <v>0.75</v>
      </c>
      <c r="C4787" s="9">
        <v>86660.782831445787</v>
      </c>
      <c r="D4787" s="12"/>
    </row>
    <row r="4788" spans="1:4" s="1" customFormat="1" ht="14.5" x14ac:dyDescent="0.35">
      <c r="A4788" s="15">
        <v>44976</v>
      </c>
      <c r="B4788" s="16">
        <v>0.76041666665696539</v>
      </c>
      <c r="C4788" s="9">
        <v>88556.311667623246</v>
      </c>
      <c r="D4788" s="12"/>
    </row>
    <row r="4789" spans="1:4" s="1" customFormat="1" ht="14.5" x14ac:dyDescent="0.35">
      <c r="A4789" s="15">
        <v>44976</v>
      </c>
      <c r="B4789" s="16">
        <v>0.77083333334303461</v>
      </c>
      <c r="C4789" s="9">
        <v>89073.620351010337</v>
      </c>
      <c r="D4789" s="12"/>
    </row>
    <row r="4790" spans="1:4" s="1" customFormat="1" ht="14.5" x14ac:dyDescent="0.35">
      <c r="A4790" s="15">
        <v>44976</v>
      </c>
      <c r="B4790" s="16">
        <v>0.78125</v>
      </c>
      <c r="C4790" s="9">
        <v>89171.147391022561</v>
      </c>
      <c r="D4790" s="12"/>
    </row>
    <row r="4791" spans="1:4" s="1" customFormat="1" ht="14.5" x14ac:dyDescent="0.35">
      <c r="A4791" s="15">
        <v>44976</v>
      </c>
      <c r="B4791" s="16">
        <v>0.79166666665696539</v>
      </c>
      <c r="C4791" s="9">
        <v>88074.603906516757</v>
      </c>
      <c r="D4791" s="12"/>
    </row>
    <row r="4792" spans="1:4" s="1" customFormat="1" ht="14.5" x14ac:dyDescent="0.35">
      <c r="A4792" s="15">
        <v>44976</v>
      </c>
      <c r="B4792" s="16">
        <v>0.80208333334303461</v>
      </c>
      <c r="C4792" s="9">
        <v>86101.344253707503</v>
      </c>
      <c r="D4792" s="12"/>
    </row>
    <row r="4793" spans="1:4" s="1" customFormat="1" ht="14.5" x14ac:dyDescent="0.35">
      <c r="A4793" s="15">
        <v>44976</v>
      </c>
      <c r="B4793" s="16">
        <v>0.8125</v>
      </c>
      <c r="C4793" s="9">
        <v>84996.37577215473</v>
      </c>
      <c r="D4793" s="12"/>
    </row>
    <row r="4794" spans="1:4" s="1" customFormat="1" ht="14.5" x14ac:dyDescent="0.35">
      <c r="A4794" s="15">
        <v>44976</v>
      </c>
      <c r="B4794" s="16">
        <v>0.82291666665696539</v>
      </c>
      <c r="C4794" s="9">
        <v>83588.763494507788</v>
      </c>
      <c r="D4794" s="12"/>
    </row>
    <row r="4795" spans="1:4" s="1" customFormat="1" ht="14.5" x14ac:dyDescent="0.35">
      <c r="A4795" s="15">
        <v>44976</v>
      </c>
      <c r="B4795" s="16">
        <v>0.83333333334303461</v>
      </c>
      <c r="C4795" s="9">
        <v>81915.550587446618</v>
      </c>
      <c r="D4795" s="12"/>
    </row>
    <row r="4796" spans="1:4" s="1" customFormat="1" ht="14.5" x14ac:dyDescent="0.35">
      <c r="A4796" s="15">
        <v>44976</v>
      </c>
      <c r="B4796" s="16">
        <v>0.84375</v>
      </c>
      <c r="C4796" s="9">
        <v>79564.955123017047</v>
      </c>
      <c r="D4796" s="12"/>
    </row>
    <row r="4797" spans="1:4" s="1" customFormat="1" ht="14.5" x14ac:dyDescent="0.35">
      <c r="A4797" s="15">
        <v>44976</v>
      </c>
      <c r="B4797" s="16">
        <v>0.85416666665696539</v>
      </c>
      <c r="C4797" s="9">
        <v>76951.213306165009</v>
      </c>
      <c r="D4797" s="12"/>
    </row>
    <row r="4798" spans="1:4" s="1" customFormat="1" ht="14.5" x14ac:dyDescent="0.35">
      <c r="A4798" s="15">
        <v>44976</v>
      </c>
      <c r="B4798" s="16">
        <v>0.86458333334303461</v>
      </c>
      <c r="C4798" s="9">
        <v>75026.607763606968</v>
      </c>
      <c r="D4798" s="12"/>
    </row>
    <row r="4799" spans="1:4" s="1" customFormat="1" ht="14.5" x14ac:dyDescent="0.35">
      <c r="A4799" s="15">
        <v>44976</v>
      </c>
      <c r="B4799" s="16">
        <v>0.875</v>
      </c>
      <c r="C4799" s="9">
        <v>84339.16154289963</v>
      </c>
      <c r="D4799" s="12"/>
    </row>
    <row r="4800" spans="1:4" s="1" customFormat="1" ht="14.5" x14ac:dyDescent="0.35">
      <c r="A4800" s="15">
        <v>44976</v>
      </c>
      <c r="B4800" s="16">
        <v>0.88541666665696539</v>
      </c>
      <c r="C4800" s="9">
        <v>82980.184168885593</v>
      </c>
      <c r="D4800" s="12"/>
    </row>
    <row r="4801" spans="1:4" s="1" customFormat="1" ht="14.5" x14ac:dyDescent="0.35">
      <c r="A4801" s="15">
        <v>44976</v>
      </c>
      <c r="B4801" s="16">
        <v>0.89583333334303461</v>
      </c>
      <c r="C4801" s="9">
        <v>80754.138583888169</v>
      </c>
      <c r="D4801" s="12"/>
    </row>
    <row r="4802" spans="1:4" s="1" customFormat="1" ht="14.5" x14ac:dyDescent="0.35">
      <c r="A4802" s="15">
        <v>44976</v>
      </c>
      <c r="B4802" s="16">
        <v>0.90625</v>
      </c>
      <c r="C4802" s="9">
        <v>79507.976302564261</v>
      </c>
      <c r="D4802" s="12"/>
    </row>
    <row r="4803" spans="1:4" s="1" customFormat="1" ht="14.5" x14ac:dyDescent="0.35">
      <c r="A4803" s="15">
        <v>44976</v>
      </c>
      <c r="B4803" s="16">
        <v>0.91666666665696539</v>
      </c>
      <c r="C4803" s="9">
        <v>76928.613726870346</v>
      </c>
      <c r="D4803" s="12"/>
    </row>
    <row r="4804" spans="1:4" s="1" customFormat="1" ht="14.5" x14ac:dyDescent="0.35">
      <c r="A4804" s="15">
        <v>44976</v>
      </c>
      <c r="B4804" s="16">
        <v>0.92708333334303461</v>
      </c>
      <c r="C4804" s="9">
        <v>73697.199013277481</v>
      </c>
      <c r="D4804" s="12"/>
    </row>
    <row r="4805" spans="1:4" s="1" customFormat="1" ht="14.5" x14ac:dyDescent="0.35">
      <c r="A4805" s="15">
        <v>44976</v>
      </c>
      <c r="B4805" s="16">
        <v>0.9375</v>
      </c>
      <c r="C4805" s="9">
        <v>70838.499381593996</v>
      </c>
      <c r="D4805" s="12"/>
    </row>
    <row r="4806" spans="1:4" s="1" customFormat="1" ht="14.5" x14ac:dyDescent="0.35">
      <c r="A4806" s="15">
        <v>44976</v>
      </c>
      <c r="B4806" s="16">
        <v>0.94791666665696539</v>
      </c>
      <c r="C4806" s="9">
        <v>66532.133302454575</v>
      </c>
      <c r="D4806" s="12"/>
    </row>
    <row r="4807" spans="1:4" s="1" customFormat="1" ht="14.5" x14ac:dyDescent="0.35">
      <c r="A4807" s="15">
        <v>44976</v>
      </c>
      <c r="B4807" s="16">
        <v>0.95833333334303461</v>
      </c>
      <c r="C4807" s="9">
        <v>63197.384613410162</v>
      </c>
      <c r="D4807" s="12"/>
    </row>
    <row r="4808" spans="1:4" s="1" customFormat="1" ht="14.5" x14ac:dyDescent="0.35">
      <c r="A4808" s="15">
        <v>44976</v>
      </c>
      <c r="B4808" s="16">
        <v>0.96875</v>
      </c>
      <c r="C4808" s="9">
        <v>60611.20287608201</v>
      </c>
      <c r="D4808" s="12"/>
    </row>
    <row r="4809" spans="1:4" s="1" customFormat="1" ht="14.5" x14ac:dyDescent="0.35">
      <c r="A4809" s="15">
        <v>44976</v>
      </c>
      <c r="B4809" s="16">
        <v>0.97916666665696539</v>
      </c>
      <c r="C4809" s="9">
        <v>57446.23990422966</v>
      </c>
      <c r="D4809" s="12"/>
    </row>
    <row r="4810" spans="1:4" s="1" customFormat="1" ht="14.5" x14ac:dyDescent="0.35">
      <c r="A4810" s="15">
        <v>44976</v>
      </c>
      <c r="B4810" s="16">
        <v>0.98958333334303461</v>
      </c>
      <c r="C4810" s="9">
        <v>54742.989314979677</v>
      </c>
      <c r="D4810" s="12"/>
    </row>
    <row r="4811" spans="1:4" s="1" customFormat="1" ht="14.5" x14ac:dyDescent="0.35">
      <c r="A4811" s="15">
        <v>44977</v>
      </c>
      <c r="B4811" s="16">
        <v>0</v>
      </c>
      <c r="C4811" s="9">
        <v>52009.213545640938</v>
      </c>
      <c r="D4811" s="12"/>
    </row>
    <row r="4812" spans="1:4" s="1" customFormat="1" ht="14.5" x14ac:dyDescent="0.35">
      <c r="A4812" s="15">
        <v>44977</v>
      </c>
      <c r="B4812" s="16">
        <v>1.041666665696539E-2</v>
      </c>
      <c r="C4812" s="9">
        <v>50204.02501103127</v>
      </c>
      <c r="D4812" s="12"/>
    </row>
    <row r="4813" spans="1:4" s="1" customFormat="1" ht="14.5" x14ac:dyDescent="0.35">
      <c r="A4813" s="15">
        <v>44977</v>
      </c>
      <c r="B4813" s="16">
        <v>2.083333334303461E-2</v>
      </c>
      <c r="C4813" s="9">
        <v>48113.501041879994</v>
      </c>
      <c r="D4813" s="12"/>
    </row>
    <row r="4814" spans="1:4" s="1" customFormat="1" ht="14.5" x14ac:dyDescent="0.35">
      <c r="A4814" s="15">
        <v>44977</v>
      </c>
      <c r="B4814" s="16">
        <v>3.125E-2</v>
      </c>
      <c r="C4814" s="9">
        <v>45763.39647036403</v>
      </c>
      <c r="D4814" s="12"/>
    </row>
    <row r="4815" spans="1:4" s="1" customFormat="1" ht="14.5" x14ac:dyDescent="0.35">
      <c r="A4815" s="15">
        <v>44977</v>
      </c>
      <c r="B4815" s="16">
        <v>4.166666665696539E-2</v>
      </c>
      <c r="C4815" s="9">
        <v>44928.397700537025</v>
      </c>
      <c r="D4815" s="12"/>
    </row>
    <row r="4816" spans="1:4" s="1" customFormat="1" ht="14.5" x14ac:dyDescent="0.35">
      <c r="A4816" s="15">
        <v>44977</v>
      </c>
      <c r="B4816" s="16">
        <v>5.208333334303461E-2</v>
      </c>
      <c r="C4816" s="9">
        <v>44060.41491598812</v>
      </c>
      <c r="D4816" s="12"/>
    </row>
    <row r="4817" spans="1:4" s="1" customFormat="1" ht="14.5" x14ac:dyDescent="0.35">
      <c r="A4817" s="15">
        <v>44977</v>
      </c>
      <c r="B4817" s="16">
        <v>6.25E-2</v>
      </c>
      <c r="C4817" s="9">
        <v>43060.969538564415</v>
      </c>
      <c r="D4817" s="12"/>
    </row>
    <row r="4818" spans="1:4" s="1" customFormat="1" ht="14.5" x14ac:dyDescent="0.35">
      <c r="A4818" s="15">
        <v>44977</v>
      </c>
      <c r="B4818" s="16">
        <v>7.291666665696539E-2</v>
      </c>
      <c r="C4818" s="9">
        <v>42399.833740956296</v>
      </c>
      <c r="D4818" s="12"/>
    </row>
    <row r="4819" spans="1:4" s="1" customFormat="1" ht="14.5" x14ac:dyDescent="0.35">
      <c r="A4819" s="15">
        <v>44977</v>
      </c>
      <c r="B4819" s="16">
        <v>8.333333334303461E-2</v>
      </c>
      <c r="C4819" s="9">
        <v>42692.161127398896</v>
      </c>
      <c r="D4819" s="12"/>
    </row>
    <row r="4820" spans="1:4" s="1" customFormat="1" ht="14.5" x14ac:dyDescent="0.35">
      <c r="A4820" s="15">
        <v>44977</v>
      </c>
      <c r="B4820" s="16">
        <v>9.375E-2</v>
      </c>
      <c r="C4820" s="9">
        <v>42177.425955756335</v>
      </c>
      <c r="D4820" s="12"/>
    </row>
    <row r="4821" spans="1:4" s="1" customFormat="1" ht="14.5" x14ac:dyDescent="0.35">
      <c r="A4821" s="15">
        <v>44977</v>
      </c>
      <c r="B4821" s="16">
        <v>0.10416666665696539</v>
      </c>
      <c r="C4821" s="9">
        <v>43569.879746323822</v>
      </c>
      <c r="D4821" s="12"/>
    </row>
    <row r="4822" spans="1:4" s="1" customFormat="1" ht="14.5" x14ac:dyDescent="0.35">
      <c r="A4822" s="15">
        <v>44977</v>
      </c>
      <c r="B4822" s="16">
        <v>0.11458333334303461</v>
      </c>
      <c r="C4822" s="9">
        <v>43120.354236830201</v>
      </c>
      <c r="D4822" s="12"/>
    </row>
    <row r="4823" spans="1:4" s="1" customFormat="1" ht="14.5" x14ac:dyDescent="0.35">
      <c r="A4823" s="15">
        <v>44977</v>
      </c>
      <c r="B4823" s="16">
        <v>0.125</v>
      </c>
      <c r="C4823" s="9">
        <v>44396.573110734877</v>
      </c>
      <c r="D4823" s="12"/>
    </row>
    <row r="4824" spans="1:4" s="1" customFormat="1" ht="14.5" x14ac:dyDescent="0.35">
      <c r="A4824" s="15">
        <v>44977</v>
      </c>
      <c r="B4824" s="16">
        <v>0.13541666665696539</v>
      </c>
      <c r="C4824" s="9">
        <v>44741.615216415266</v>
      </c>
      <c r="D4824" s="12"/>
    </row>
    <row r="4825" spans="1:4" s="1" customFormat="1" ht="14.5" x14ac:dyDescent="0.35">
      <c r="A4825" s="15">
        <v>44977</v>
      </c>
      <c r="B4825" s="16">
        <v>0.14583333334303461</v>
      </c>
      <c r="C4825" s="9">
        <v>45138.19535095281</v>
      </c>
      <c r="D4825" s="12"/>
    </row>
    <row r="4826" spans="1:4" s="1" customFormat="1" ht="14.5" x14ac:dyDescent="0.35">
      <c r="A4826" s="15">
        <v>44977</v>
      </c>
      <c r="B4826" s="16">
        <v>0.15625</v>
      </c>
      <c r="C4826" s="9">
        <v>46507.112990418311</v>
      </c>
      <c r="D4826" s="12"/>
    </row>
    <row r="4827" spans="1:4" s="1" customFormat="1" ht="14.5" x14ac:dyDescent="0.35">
      <c r="A4827" s="15">
        <v>44977</v>
      </c>
      <c r="B4827" s="16">
        <v>0.16666666665696539</v>
      </c>
      <c r="C4827" s="9">
        <v>46998.252405592895</v>
      </c>
      <c r="D4827" s="12"/>
    </row>
    <row r="4828" spans="1:4" s="1" customFormat="1" ht="14.5" x14ac:dyDescent="0.35">
      <c r="A4828" s="15">
        <v>44977</v>
      </c>
      <c r="B4828" s="16">
        <v>0.17708333334303461</v>
      </c>
      <c r="C4828" s="9">
        <v>47407.799210872225</v>
      </c>
      <c r="D4828" s="12"/>
    </row>
    <row r="4829" spans="1:4" s="1" customFormat="1" ht="14.5" x14ac:dyDescent="0.35">
      <c r="A4829" s="15">
        <v>44977</v>
      </c>
      <c r="B4829" s="16">
        <v>0.1875</v>
      </c>
      <c r="C4829" s="9">
        <v>47284.210854407924</v>
      </c>
      <c r="D4829" s="12"/>
    </row>
    <row r="4830" spans="1:4" s="1" customFormat="1" ht="14.5" x14ac:dyDescent="0.35">
      <c r="A4830" s="15">
        <v>44977</v>
      </c>
      <c r="B4830" s="16">
        <v>0.19791666665696539</v>
      </c>
      <c r="C4830" s="9">
        <v>47456.828561884875</v>
      </c>
      <c r="D4830" s="12"/>
    </row>
    <row r="4831" spans="1:4" s="1" customFormat="1" ht="14.5" x14ac:dyDescent="0.35">
      <c r="A4831" s="15">
        <v>44977</v>
      </c>
      <c r="B4831" s="16">
        <v>0.20833333334303461</v>
      </c>
      <c r="C4831" s="9">
        <v>48204.581877209675</v>
      </c>
      <c r="D4831" s="12"/>
    </row>
    <row r="4832" spans="1:4" s="1" customFormat="1" ht="14.5" x14ac:dyDescent="0.35">
      <c r="A4832" s="15">
        <v>44977</v>
      </c>
      <c r="B4832" s="16">
        <v>0.21875</v>
      </c>
      <c r="C4832" s="9">
        <v>48116.030497401312</v>
      </c>
      <c r="D4832" s="12"/>
    </row>
    <row r="4833" spans="1:4" s="1" customFormat="1" ht="14.5" x14ac:dyDescent="0.35">
      <c r="A4833" s="15">
        <v>44977</v>
      </c>
      <c r="B4833" s="16">
        <v>0.22916666665696539</v>
      </c>
      <c r="C4833" s="9">
        <v>48122.444847064166</v>
      </c>
      <c r="D4833" s="12"/>
    </row>
    <row r="4834" spans="1:4" s="1" customFormat="1" ht="14.5" x14ac:dyDescent="0.35">
      <c r="A4834" s="15">
        <v>44977</v>
      </c>
      <c r="B4834" s="16">
        <v>0.23958333334303461</v>
      </c>
      <c r="C4834" s="9">
        <v>49278.603329133897</v>
      </c>
      <c r="D4834" s="12"/>
    </row>
    <row r="4835" spans="1:4" s="1" customFormat="1" ht="14.5" x14ac:dyDescent="0.35">
      <c r="A4835" s="15">
        <v>44977</v>
      </c>
      <c r="B4835" s="16">
        <v>0.25</v>
      </c>
      <c r="C4835" s="9">
        <v>47700.683590475797</v>
      </c>
      <c r="D4835" s="12"/>
    </row>
    <row r="4836" spans="1:4" s="1" customFormat="1" ht="14.5" x14ac:dyDescent="0.35">
      <c r="A4836" s="15">
        <v>44977</v>
      </c>
      <c r="B4836" s="16">
        <v>0.26041666665696539</v>
      </c>
      <c r="C4836" s="9">
        <v>50043.948608935796</v>
      </c>
      <c r="D4836" s="12"/>
    </row>
    <row r="4837" spans="1:4" s="1" customFormat="1" ht="14.5" x14ac:dyDescent="0.35">
      <c r="A4837" s="15">
        <v>44977</v>
      </c>
      <c r="B4837" s="16">
        <v>0.27083333334303461</v>
      </c>
      <c r="C4837" s="9">
        <v>51632.733969169793</v>
      </c>
      <c r="D4837" s="12"/>
    </row>
    <row r="4838" spans="1:4" s="1" customFormat="1" ht="14.5" x14ac:dyDescent="0.35">
      <c r="A4838" s="15">
        <v>44977</v>
      </c>
      <c r="B4838" s="16">
        <v>0.28125</v>
      </c>
      <c r="C4838" s="9">
        <v>54829.983295281316</v>
      </c>
      <c r="D4838" s="12"/>
    </row>
    <row r="4839" spans="1:4" s="1" customFormat="1" ht="14.5" x14ac:dyDescent="0.35">
      <c r="A4839" s="15">
        <v>44977</v>
      </c>
      <c r="B4839" s="16">
        <v>0.29166666665696539</v>
      </c>
      <c r="C4839" s="9">
        <v>58482.288079853934</v>
      </c>
      <c r="D4839" s="12"/>
    </row>
    <row r="4840" spans="1:4" s="1" customFormat="1" ht="14.5" x14ac:dyDescent="0.35">
      <c r="A4840" s="15">
        <v>44977</v>
      </c>
      <c r="B4840" s="16">
        <v>0.30208333334303461</v>
      </c>
      <c r="C4840" s="9">
        <v>60105.801905920191</v>
      </c>
      <c r="D4840" s="12"/>
    </row>
    <row r="4841" spans="1:4" s="1" customFormat="1" ht="14.5" x14ac:dyDescent="0.35">
      <c r="A4841" s="15">
        <v>44977</v>
      </c>
      <c r="B4841" s="16">
        <v>0.3125</v>
      </c>
      <c r="C4841" s="9">
        <v>61958.519757192276</v>
      </c>
      <c r="D4841" s="12"/>
    </row>
    <row r="4842" spans="1:4" s="1" customFormat="1" ht="14.5" x14ac:dyDescent="0.35">
      <c r="A4842" s="15">
        <v>44977</v>
      </c>
      <c r="B4842" s="16">
        <v>0.32291666665696539</v>
      </c>
      <c r="C4842" s="9">
        <v>63461.114446266729</v>
      </c>
      <c r="D4842" s="12"/>
    </row>
    <row r="4843" spans="1:4" s="1" customFormat="1" ht="14.5" x14ac:dyDescent="0.35">
      <c r="A4843" s="15">
        <v>44977</v>
      </c>
      <c r="B4843" s="16">
        <v>0.33333333334303461</v>
      </c>
      <c r="C4843" s="9">
        <v>65717.020421343303</v>
      </c>
      <c r="D4843" s="12"/>
    </row>
    <row r="4844" spans="1:4" s="1" customFormat="1" ht="14.5" x14ac:dyDescent="0.35">
      <c r="A4844" s="15">
        <v>44977</v>
      </c>
      <c r="B4844" s="16">
        <v>0.34375</v>
      </c>
      <c r="C4844" s="9">
        <v>67231.17996399905</v>
      </c>
      <c r="D4844" s="12"/>
    </row>
    <row r="4845" spans="1:4" s="1" customFormat="1" ht="14.5" x14ac:dyDescent="0.35">
      <c r="A4845" s="15">
        <v>44977</v>
      </c>
      <c r="B4845" s="16">
        <v>0.35416666665696539</v>
      </c>
      <c r="C4845" s="9">
        <v>68340.122248459782</v>
      </c>
      <c r="D4845" s="12"/>
    </row>
    <row r="4846" spans="1:4" s="1" customFormat="1" ht="14.5" x14ac:dyDescent="0.35">
      <c r="A4846" s="15">
        <v>44977</v>
      </c>
      <c r="B4846" s="16">
        <v>0.36458333334303461</v>
      </c>
      <c r="C4846" s="9">
        <v>69778.706689397746</v>
      </c>
      <c r="D4846" s="12"/>
    </row>
    <row r="4847" spans="1:4" s="1" customFormat="1" ht="14.5" x14ac:dyDescent="0.35">
      <c r="A4847" s="15">
        <v>44977</v>
      </c>
      <c r="B4847" s="16">
        <v>0.375</v>
      </c>
      <c r="C4847" s="9">
        <v>70821.448118528584</v>
      </c>
      <c r="D4847" s="12"/>
    </row>
    <row r="4848" spans="1:4" s="1" customFormat="1" ht="14.5" x14ac:dyDescent="0.35">
      <c r="A4848" s="15">
        <v>44977</v>
      </c>
      <c r="B4848" s="16">
        <v>0.38541666665696539</v>
      </c>
      <c r="C4848" s="9">
        <v>71460.630021683697</v>
      </c>
      <c r="D4848" s="12"/>
    </row>
    <row r="4849" spans="1:4" s="1" customFormat="1" ht="14.5" x14ac:dyDescent="0.35">
      <c r="A4849" s="15">
        <v>44977</v>
      </c>
      <c r="B4849" s="16">
        <v>0.39583333334303461</v>
      </c>
      <c r="C4849" s="9">
        <v>72374.537688390439</v>
      </c>
      <c r="D4849" s="12"/>
    </row>
    <row r="4850" spans="1:4" s="1" customFormat="1" ht="14.5" x14ac:dyDescent="0.35">
      <c r="A4850" s="15">
        <v>44977</v>
      </c>
      <c r="B4850" s="16">
        <v>0.40625</v>
      </c>
      <c r="C4850" s="9">
        <v>72299.805545456096</v>
      </c>
      <c r="D4850" s="12"/>
    </row>
    <row r="4851" spans="1:4" s="1" customFormat="1" ht="14.5" x14ac:dyDescent="0.35">
      <c r="A4851" s="15">
        <v>44977</v>
      </c>
      <c r="B4851" s="16">
        <v>0.41666666665696539</v>
      </c>
      <c r="C4851" s="9">
        <v>74028.731998300136</v>
      </c>
      <c r="D4851" s="12"/>
    </row>
    <row r="4852" spans="1:4" s="1" customFormat="1" ht="14.5" x14ac:dyDescent="0.35">
      <c r="A4852" s="15">
        <v>44977</v>
      </c>
      <c r="B4852" s="16">
        <v>0.42708333334303461</v>
      </c>
      <c r="C4852" s="9">
        <v>74548.344830207876</v>
      </c>
      <c r="D4852" s="12"/>
    </row>
    <row r="4853" spans="1:4" s="1" customFormat="1" ht="14.5" x14ac:dyDescent="0.35">
      <c r="A4853" s="15">
        <v>44977</v>
      </c>
      <c r="B4853" s="16">
        <v>0.4375</v>
      </c>
      <c r="C4853" s="9">
        <v>76454.668280446829</v>
      </c>
      <c r="D4853" s="12"/>
    </row>
    <row r="4854" spans="1:4" s="1" customFormat="1" ht="14.5" x14ac:dyDescent="0.35">
      <c r="A4854" s="15">
        <v>44977</v>
      </c>
      <c r="B4854" s="16">
        <v>0.44791666665696539</v>
      </c>
      <c r="C4854" s="9">
        <v>77089.830476497562</v>
      </c>
      <c r="D4854" s="12"/>
    </row>
    <row r="4855" spans="1:4" s="1" customFormat="1" ht="14.5" x14ac:dyDescent="0.35">
      <c r="A4855" s="15">
        <v>44977</v>
      </c>
      <c r="B4855" s="16">
        <v>0.45833333334303461</v>
      </c>
      <c r="C4855" s="9">
        <v>75751.397245495129</v>
      </c>
      <c r="D4855" s="12"/>
    </row>
    <row r="4856" spans="1:4" s="1" customFormat="1" ht="14.5" x14ac:dyDescent="0.35">
      <c r="A4856" s="15">
        <v>44977</v>
      </c>
      <c r="B4856" s="16">
        <v>0.46875</v>
      </c>
      <c r="C4856" s="9">
        <v>76815.074663981257</v>
      </c>
      <c r="D4856" s="12"/>
    </row>
    <row r="4857" spans="1:4" s="1" customFormat="1" ht="14.5" x14ac:dyDescent="0.35">
      <c r="A4857" s="15">
        <v>44977</v>
      </c>
      <c r="B4857" s="16">
        <v>0.47916666665696539</v>
      </c>
      <c r="C4857" s="9">
        <v>76831.288834550171</v>
      </c>
      <c r="D4857" s="12"/>
    </row>
    <row r="4858" spans="1:4" s="1" customFormat="1" ht="14.5" x14ac:dyDescent="0.35">
      <c r="A4858" s="15">
        <v>44977</v>
      </c>
      <c r="B4858" s="16">
        <v>0.48958333334303461</v>
      </c>
      <c r="C4858" s="9">
        <v>76893.629426436295</v>
      </c>
      <c r="D4858" s="12"/>
    </row>
    <row r="4859" spans="1:4" s="1" customFormat="1" ht="14.5" x14ac:dyDescent="0.35">
      <c r="A4859" s="15">
        <v>44977</v>
      </c>
      <c r="B4859" s="16">
        <v>0.5</v>
      </c>
      <c r="C4859" s="9">
        <v>77632.16468460091</v>
      </c>
      <c r="D4859" s="12"/>
    </row>
    <row r="4860" spans="1:4" s="1" customFormat="1" ht="14.5" x14ac:dyDescent="0.35">
      <c r="A4860" s="15">
        <v>44977</v>
      </c>
      <c r="B4860" s="16">
        <v>0.51041666665696539</v>
      </c>
      <c r="C4860" s="9">
        <v>77407.775824329103</v>
      </c>
      <c r="D4860" s="12"/>
    </row>
    <row r="4861" spans="1:4" s="1" customFormat="1" ht="14.5" x14ac:dyDescent="0.35">
      <c r="A4861" s="15">
        <v>44977</v>
      </c>
      <c r="B4861" s="16">
        <v>0.52083333334303461</v>
      </c>
      <c r="C4861" s="9">
        <v>76602.456563093408</v>
      </c>
      <c r="D4861" s="12"/>
    </row>
    <row r="4862" spans="1:4" s="1" customFormat="1" ht="14.5" x14ac:dyDescent="0.35">
      <c r="A4862" s="15">
        <v>44977</v>
      </c>
      <c r="B4862" s="16">
        <v>0.53125</v>
      </c>
      <c r="C4862" s="9">
        <v>76052.054957078653</v>
      </c>
      <c r="D4862" s="12"/>
    </row>
    <row r="4863" spans="1:4" s="1" customFormat="1" ht="14.5" x14ac:dyDescent="0.35">
      <c r="A4863" s="15">
        <v>44977</v>
      </c>
      <c r="B4863" s="16">
        <v>0.54166666665696539</v>
      </c>
      <c r="C4863" s="9">
        <v>74058.869717968744</v>
      </c>
      <c r="D4863" s="12"/>
    </row>
    <row r="4864" spans="1:4" s="1" customFormat="1" ht="14.5" x14ac:dyDescent="0.35">
      <c r="A4864" s="15">
        <v>44977</v>
      </c>
      <c r="B4864" s="16">
        <v>0.55208333334303461</v>
      </c>
      <c r="C4864" s="9">
        <v>72666.669272999454</v>
      </c>
      <c r="D4864" s="12"/>
    </row>
    <row r="4865" spans="1:4" s="1" customFormat="1" ht="14.5" x14ac:dyDescent="0.35">
      <c r="A4865" s="15">
        <v>44977</v>
      </c>
      <c r="B4865" s="16">
        <v>0.5625</v>
      </c>
      <c r="C4865" s="9">
        <v>72837.112489005929</v>
      </c>
      <c r="D4865" s="12"/>
    </row>
    <row r="4866" spans="1:4" s="1" customFormat="1" ht="14.5" x14ac:dyDescent="0.35">
      <c r="A4866" s="15">
        <v>44977</v>
      </c>
      <c r="B4866" s="16">
        <v>0.57291666665696539</v>
      </c>
      <c r="C4866" s="9">
        <v>72017.897234998934</v>
      </c>
      <c r="D4866" s="12"/>
    </row>
    <row r="4867" spans="1:4" s="1" customFormat="1" ht="14.5" x14ac:dyDescent="0.35">
      <c r="A4867" s="15">
        <v>44977</v>
      </c>
      <c r="B4867" s="16">
        <v>0.58333333334303461</v>
      </c>
      <c r="C4867" s="9">
        <v>72275.544381095344</v>
      </c>
      <c r="D4867" s="12"/>
    </row>
    <row r="4868" spans="1:4" s="1" customFormat="1" ht="14.5" x14ac:dyDescent="0.35">
      <c r="A4868" s="15">
        <v>44977</v>
      </c>
      <c r="B4868" s="16">
        <v>0.59375</v>
      </c>
      <c r="C4868" s="9">
        <v>70417.866873105566</v>
      </c>
      <c r="D4868" s="12"/>
    </row>
    <row r="4869" spans="1:4" s="1" customFormat="1" ht="14.5" x14ac:dyDescent="0.35">
      <c r="A4869" s="15">
        <v>44977</v>
      </c>
      <c r="B4869" s="16">
        <v>0.60416666665696539</v>
      </c>
      <c r="C4869" s="9">
        <v>70023.041798566715</v>
      </c>
      <c r="D4869" s="12"/>
    </row>
    <row r="4870" spans="1:4" s="1" customFormat="1" ht="14.5" x14ac:dyDescent="0.35">
      <c r="A4870" s="15">
        <v>44977</v>
      </c>
      <c r="B4870" s="16">
        <v>0.61458333334303461</v>
      </c>
      <c r="C4870" s="9">
        <v>69099.010255849818</v>
      </c>
      <c r="D4870" s="12"/>
    </row>
    <row r="4871" spans="1:4" s="1" customFormat="1" ht="14.5" x14ac:dyDescent="0.35">
      <c r="A4871" s="15">
        <v>44977</v>
      </c>
      <c r="B4871" s="16">
        <v>0.625</v>
      </c>
      <c r="C4871" s="9">
        <v>68758.810442590882</v>
      </c>
      <c r="D4871" s="12"/>
    </row>
    <row r="4872" spans="1:4" s="1" customFormat="1" ht="14.5" x14ac:dyDescent="0.35">
      <c r="A4872" s="15">
        <v>44977</v>
      </c>
      <c r="B4872" s="16">
        <v>0.63541666665696539</v>
      </c>
      <c r="C4872" s="9">
        <v>68648.610981693389</v>
      </c>
      <c r="D4872" s="12"/>
    </row>
    <row r="4873" spans="1:4" s="1" customFormat="1" ht="14.5" x14ac:dyDescent="0.35">
      <c r="A4873" s="15">
        <v>44977</v>
      </c>
      <c r="B4873" s="16">
        <v>0.64583333334303461</v>
      </c>
      <c r="C4873" s="9">
        <v>67779.138273369914</v>
      </c>
      <c r="D4873" s="12"/>
    </row>
    <row r="4874" spans="1:4" s="1" customFormat="1" ht="14.5" x14ac:dyDescent="0.35">
      <c r="A4874" s="15">
        <v>44977</v>
      </c>
      <c r="B4874" s="16">
        <v>0.65625</v>
      </c>
      <c r="C4874" s="9">
        <v>68574.853448016962</v>
      </c>
      <c r="D4874" s="12"/>
    </row>
    <row r="4875" spans="1:4" s="1" customFormat="1" ht="14.5" x14ac:dyDescent="0.35">
      <c r="A4875" s="15">
        <v>44977</v>
      </c>
      <c r="B4875" s="16">
        <v>0.66666666665696539</v>
      </c>
      <c r="C4875" s="9">
        <v>68444.668119335722</v>
      </c>
      <c r="D4875" s="12"/>
    </row>
    <row r="4876" spans="1:4" s="1" customFormat="1" ht="14.5" x14ac:dyDescent="0.35">
      <c r="A4876" s="15">
        <v>44977</v>
      </c>
      <c r="B4876" s="16">
        <v>0.67708333334303461</v>
      </c>
      <c r="C4876" s="9">
        <v>68492.227591342977</v>
      </c>
      <c r="D4876" s="12"/>
    </row>
    <row r="4877" spans="1:4" s="1" customFormat="1" ht="14.5" x14ac:dyDescent="0.35">
      <c r="A4877" s="15">
        <v>44977</v>
      </c>
      <c r="B4877" s="16">
        <v>0.6875</v>
      </c>
      <c r="C4877" s="9">
        <v>70020.347976477977</v>
      </c>
      <c r="D4877" s="12"/>
    </row>
    <row r="4878" spans="1:4" s="1" customFormat="1" ht="14.5" x14ac:dyDescent="0.35">
      <c r="A4878" s="15">
        <v>44977</v>
      </c>
      <c r="B4878" s="16">
        <v>0.69791666665696539</v>
      </c>
      <c r="C4878" s="9">
        <v>70376.567664439441</v>
      </c>
      <c r="D4878" s="12"/>
    </row>
    <row r="4879" spans="1:4" s="1" customFormat="1" ht="14.5" x14ac:dyDescent="0.35">
      <c r="A4879" s="15">
        <v>44977</v>
      </c>
      <c r="B4879" s="16">
        <v>0.70833333334303461</v>
      </c>
      <c r="C4879" s="9">
        <v>73465.406338797417</v>
      </c>
      <c r="D4879" s="12"/>
    </row>
    <row r="4880" spans="1:4" s="1" customFormat="1" ht="14.5" x14ac:dyDescent="0.35">
      <c r="A4880" s="15">
        <v>44977</v>
      </c>
      <c r="B4880" s="16">
        <v>0.71875</v>
      </c>
      <c r="C4880" s="9">
        <v>75382.045121854128</v>
      </c>
      <c r="D4880" s="12"/>
    </row>
    <row r="4881" spans="1:4" s="1" customFormat="1" ht="14.5" x14ac:dyDescent="0.35">
      <c r="A4881" s="15">
        <v>44977</v>
      </c>
      <c r="B4881" s="16">
        <v>0.72916666665696539</v>
      </c>
      <c r="C4881" s="9">
        <v>77553.896572838217</v>
      </c>
      <c r="D4881" s="12"/>
    </row>
    <row r="4882" spans="1:4" s="1" customFormat="1" ht="14.5" x14ac:dyDescent="0.35">
      <c r="A4882" s="15">
        <v>44977</v>
      </c>
      <c r="B4882" s="16">
        <v>0.73958333334303461</v>
      </c>
      <c r="C4882" s="9">
        <v>80567.339660606216</v>
      </c>
      <c r="D4882" s="12"/>
    </row>
    <row r="4883" spans="1:4" s="1" customFormat="1" ht="14.5" x14ac:dyDescent="0.35">
      <c r="A4883" s="15">
        <v>44977</v>
      </c>
      <c r="B4883" s="16">
        <v>0.75</v>
      </c>
      <c r="C4883" s="9">
        <v>83579.000146859253</v>
      </c>
      <c r="D4883" s="12"/>
    </row>
    <row r="4884" spans="1:4" s="1" customFormat="1" ht="14.5" x14ac:dyDescent="0.35">
      <c r="A4884" s="15">
        <v>44977</v>
      </c>
      <c r="B4884" s="16">
        <v>0.76041666665696539</v>
      </c>
      <c r="C4884" s="9">
        <v>87798.511309616326</v>
      </c>
      <c r="D4884" s="12"/>
    </row>
    <row r="4885" spans="1:4" s="1" customFormat="1" ht="14.5" x14ac:dyDescent="0.35">
      <c r="A4885" s="15">
        <v>44977</v>
      </c>
      <c r="B4885" s="16">
        <v>0.77083333334303461</v>
      </c>
      <c r="C4885" s="9">
        <v>88176.134389256928</v>
      </c>
      <c r="D4885" s="12"/>
    </row>
    <row r="4886" spans="1:4" s="1" customFormat="1" ht="14.5" x14ac:dyDescent="0.35">
      <c r="A4886" s="15">
        <v>44977</v>
      </c>
      <c r="B4886" s="16">
        <v>0.78125</v>
      </c>
      <c r="C4886" s="9">
        <v>88053.595692132338</v>
      </c>
      <c r="D4886" s="12"/>
    </row>
    <row r="4887" spans="1:4" s="1" customFormat="1" ht="14.5" x14ac:dyDescent="0.35">
      <c r="A4887" s="15">
        <v>44977</v>
      </c>
      <c r="B4887" s="16">
        <v>0.79166666665696539</v>
      </c>
      <c r="C4887" s="9">
        <v>87828.983683332524</v>
      </c>
      <c r="D4887" s="12"/>
    </row>
    <row r="4888" spans="1:4" s="1" customFormat="1" ht="14.5" x14ac:dyDescent="0.35">
      <c r="A4888" s="15">
        <v>44977</v>
      </c>
      <c r="B4888" s="16">
        <v>0.80208333334303461</v>
      </c>
      <c r="C4888" s="9">
        <v>87006.55352082965</v>
      </c>
      <c r="D4888" s="12"/>
    </row>
    <row r="4889" spans="1:4" s="1" customFormat="1" ht="14.5" x14ac:dyDescent="0.35">
      <c r="A4889" s="15">
        <v>44977</v>
      </c>
      <c r="B4889" s="16">
        <v>0.8125</v>
      </c>
      <c r="C4889" s="9">
        <v>85330.902665850794</v>
      </c>
      <c r="D4889" s="12"/>
    </row>
    <row r="4890" spans="1:4" s="1" customFormat="1" ht="14.5" x14ac:dyDescent="0.35">
      <c r="A4890" s="15">
        <v>44977</v>
      </c>
      <c r="B4890" s="16">
        <v>0.82291666665696539</v>
      </c>
      <c r="C4890" s="9">
        <v>83602.28880571427</v>
      </c>
      <c r="D4890" s="12"/>
    </row>
    <row r="4891" spans="1:4" s="1" customFormat="1" ht="14.5" x14ac:dyDescent="0.35">
      <c r="A4891" s="15">
        <v>44977</v>
      </c>
      <c r="B4891" s="16">
        <v>0.83333333334303461</v>
      </c>
      <c r="C4891" s="9">
        <v>82904.24109784895</v>
      </c>
      <c r="D4891" s="12"/>
    </row>
    <row r="4892" spans="1:4" s="1" customFormat="1" ht="14.5" x14ac:dyDescent="0.35">
      <c r="A4892" s="15">
        <v>44977</v>
      </c>
      <c r="B4892" s="16">
        <v>0.84375</v>
      </c>
      <c r="C4892" s="9">
        <v>80050.591470257103</v>
      </c>
      <c r="D4892" s="12"/>
    </row>
    <row r="4893" spans="1:4" s="1" customFormat="1" ht="14.5" x14ac:dyDescent="0.35">
      <c r="A4893" s="15">
        <v>44977</v>
      </c>
      <c r="B4893" s="16">
        <v>0.85416666665696539</v>
      </c>
      <c r="C4893" s="9">
        <v>77079.846712028171</v>
      </c>
      <c r="D4893" s="12"/>
    </row>
    <row r="4894" spans="1:4" s="1" customFormat="1" ht="14.5" x14ac:dyDescent="0.35">
      <c r="A4894" s="15">
        <v>44977</v>
      </c>
      <c r="B4894" s="16">
        <v>0.86458333334303461</v>
      </c>
      <c r="C4894" s="9">
        <v>75771.141882221462</v>
      </c>
      <c r="D4894" s="12"/>
    </row>
    <row r="4895" spans="1:4" s="1" customFormat="1" ht="14.5" x14ac:dyDescent="0.35">
      <c r="A4895" s="15">
        <v>44977</v>
      </c>
      <c r="B4895" s="16">
        <v>0.875</v>
      </c>
      <c r="C4895" s="9">
        <v>84061.059112690564</v>
      </c>
      <c r="D4895" s="12"/>
    </row>
    <row r="4896" spans="1:4" s="1" customFormat="1" ht="14.5" x14ac:dyDescent="0.35">
      <c r="A4896" s="15">
        <v>44977</v>
      </c>
      <c r="B4896" s="16">
        <v>0.88541666665696539</v>
      </c>
      <c r="C4896" s="9">
        <v>82694.908805065759</v>
      </c>
      <c r="D4896" s="12"/>
    </row>
    <row r="4897" spans="1:4" s="1" customFormat="1" ht="14.5" x14ac:dyDescent="0.35">
      <c r="A4897" s="15">
        <v>44977</v>
      </c>
      <c r="B4897" s="16">
        <v>0.89583333334303461</v>
      </c>
      <c r="C4897" s="9">
        <v>80726.949450482454</v>
      </c>
      <c r="D4897" s="12"/>
    </row>
    <row r="4898" spans="1:4" s="1" customFormat="1" ht="14.5" x14ac:dyDescent="0.35">
      <c r="A4898" s="15">
        <v>44977</v>
      </c>
      <c r="B4898" s="16">
        <v>0.90625</v>
      </c>
      <c r="C4898" s="9">
        <v>79290.198901242926</v>
      </c>
      <c r="D4898" s="12"/>
    </row>
    <row r="4899" spans="1:4" s="1" customFormat="1" ht="14.5" x14ac:dyDescent="0.35">
      <c r="A4899" s="15">
        <v>44977</v>
      </c>
      <c r="B4899" s="16">
        <v>0.91666666665696539</v>
      </c>
      <c r="C4899" s="9">
        <v>77246.958530373406</v>
      </c>
      <c r="D4899" s="12"/>
    </row>
    <row r="4900" spans="1:4" s="1" customFormat="1" ht="14.5" x14ac:dyDescent="0.35">
      <c r="A4900" s="15">
        <v>44977</v>
      </c>
      <c r="B4900" s="16">
        <v>0.92708333334303461</v>
      </c>
      <c r="C4900" s="9">
        <v>73275.875525365365</v>
      </c>
      <c r="D4900" s="12"/>
    </row>
    <row r="4901" spans="1:4" s="1" customFormat="1" ht="14.5" x14ac:dyDescent="0.35">
      <c r="A4901" s="15">
        <v>44977</v>
      </c>
      <c r="B4901" s="16">
        <v>0.9375</v>
      </c>
      <c r="C4901" s="9">
        <v>70609.158831049746</v>
      </c>
      <c r="D4901" s="12"/>
    </row>
    <row r="4902" spans="1:4" s="1" customFormat="1" ht="14.5" x14ac:dyDescent="0.35">
      <c r="A4902" s="15">
        <v>44977</v>
      </c>
      <c r="B4902" s="16">
        <v>0.94791666665696539</v>
      </c>
      <c r="C4902" s="9">
        <v>66794.233821429065</v>
      </c>
      <c r="D4902" s="12"/>
    </row>
    <row r="4903" spans="1:4" s="1" customFormat="1" ht="14.5" x14ac:dyDescent="0.35">
      <c r="A4903" s="15">
        <v>44977</v>
      </c>
      <c r="B4903" s="16">
        <v>0.95833333334303461</v>
      </c>
      <c r="C4903" s="9">
        <v>64039.077199913416</v>
      </c>
      <c r="D4903" s="12"/>
    </row>
    <row r="4904" spans="1:4" s="1" customFormat="1" ht="14.5" x14ac:dyDescent="0.35">
      <c r="A4904" s="15">
        <v>44977</v>
      </c>
      <c r="B4904" s="16">
        <v>0.96875</v>
      </c>
      <c r="C4904" s="9">
        <v>60382.715918445319</v>
      </c>
      <c r="D4904" s="12"/>
    </row>
    <row r="4905" spans="1:4" s="1" customFormat="1" ht="14.5" x14ac:dyDescent="0.35">
      <c r="A4905" s="15">
        <v>44977</v>
      </c>
      <c r="B4905" s="16">
        <v>0.97916666665696539</v>
      </c>
      <c r="C4905" s="9">
        <v>57838.428404946331</v>
      </c>
      <c r="D4905" s="12"/>
    </row>
    <row r="4906" spans="1:4" s="1" customFormat="1" ht="14.5" x14ac:dyDescent="0.35">
      <c r="A4906" s="15">
        <v>44977</v>
      </c>
      <c r="B4906" s="16">
        <v>0.98958333334303461</v>
      </c>
      <c r="C4906" s="9">
        <v>55433.54121587886</v>
      </c>
      <c r="D4906" s="12"/>
    </row>
    <row r="4907" spans="1:4" s="1" customFormat="1" ht="14.5" x14ac:dyDescent="0.35">
      <c r="A4907" s="15">
        <v>44978</v>
      </c>
      <c r="B4907" s="16">
        <v>0</v>
      </c>
      <c r="C4907" s="9">
        <v>52533.173136746402</v>
      </c>
      <c r="D4907" s="12"/>
    </row>
    <row r="4908" spans="1:4" s="1" customFormat="1" ht="14.5" x14ac:dyDescent="0.35">
      <c r="A4908" s="15">
        <v>44978</v>
      </c>
      <c r="B4908" s="16">
        <v>1.041666665696539E-2</v>
      </c>
      <c r="C4908" s="9">
        <v>50563.3612060429</v>
      </c>
      <c r="D4908" s="12"/>
    </row>
    <row r="4909" spans="1:4" s="1" customFormat="1" ht="14.5" x14ac:dyDescent="0.35">
      <c r="A4909" s="15">
        <v>44978</v>
      </c>
      <c r="B4909" s="16">
        <v>2.083333334303461E-2</v>
      </c>
      <c r="C4909" s="9">
        <v>48830.565022969815</v>
      </c>
      <c r="D4909" s="12"/>
    </row>
    <row r="4910" spans="1:4" s="1" customFormat="1" ht="14.5" x14ac:dyDescent="0.35">
      <c r="A4910" s="15">
        <v>44978</v>
      </c>
      <c r="B4910" s="16">
        <v>3.125E-2</v>
      </c>
      <c r="C4910" s="9">
        <v>46241.75645876897</v>
      </c>
      <c r="D4910" s="12"/>
    </row>
    <row r="4911" spans="1:4" s="1" customFormat="1" ht="14.5" x14ac:dyDescent="0.35">
      <c r="A4911" s="15">
        <v>44978</v>
      </c>
      <c r="B4911" s="16">
        <v>4.166666665696539E-2</v>
      </c>
      <c r="C4911" s="9">
        <v>45303.306077828202</v>
      </c>
      <c r="D4911" s="12"/>
    </row>
    <row r="4912" spans="1:4" s="1" customFormat="1" ht="14.5" x14ac:dyDescent="0.35">
      <c r="A4912" s="15">
        <v>44978</v>
      </c>
      <c r="B4912" s="16">
        <v>5.208333334303461E-2</v>
      </c>
      <c r="C4912" s="9">
        <v>44172.479392279645</v>
      </c>
      <c r="D4912" s="12"/>
    </row>
    <row r="4913" spans="1:4" s="1" customFormat="1" ht="14.5" x14ac:dyDescent="0.35">
      <c r="A4913" s="15">
        <v>44978</v>
      </c>
      <c r="B4913" s="16">
        <v>6.25E-2</v>
      </c>
      <c r="C4913" s="9">
        <v>43827.329781400345</v>
      </c>
      <c r="D4913" s="12"/>
    </row>
    <row r="4914" spans="1:4" s="1" customFormat="1" ht="14.5" x14ac:dyDescent="0.35">
      <c r="A4914" s="15">
        <v>44978</v>
      </c>
      <c r="B4914" s="16">
        <v>7.291666665696539E-2</v>
      </c>
      <c r="C4914" s="9">
        <v>43326.503453455502</v>
      </c>
      <c r="D4914" s="12"/>
    </row>
    <row r="4915" spans="1:4" s="1" customFormat="1" ht="14.5" x14ac:dyDescent="0.35">
      <c r="A4915" s="15">
        <v>44978</v>
      </c>
      <c r="B4915" s="16">
        <v>8.333333334303461E-2</v>
      </c>
      <c r="C4915" s="9">
        <v>43073.692761991086</v>
      </c>
      <c r="D4915" s="12"/>
    </row>
    <row r="4916" spans="1:4" s="1" customFormat="1" ht="14.5" x14ac:dyDescent="0.35">
      <c r="A4916" s="15">
        <v>44978</v>
      </c>
      <c r="B4916" s="16">
        <v>9.375E-2</v>
      </c>
      <c r="C4916" s="9">
        <v>42814.048767902364</v>
      </c>
      <c r="D4916" s="12"/>
    </row>
    <row r="4917" spans="1:4" s="1" customFormat="1" ht="14.5" x14ac:dyDescent="0.35">
      <c r="A4917" s="15">
        <v>44978</v>
      </c>
      <c r="B4917" s="16">
        <v>0.10416666665696539</v>
      </c>
      <c r="C4917" s="9">
        <v>43341.661682321581</v>
      </c>
      <c r="D4917" s="12"/>
    </row>
    <row r="4918" spans="1:4" s="1" customFormat="1" ht="14.5" x14ac:dyDescent="0.35">
      <c r="A4918" s="15">
        <v>44978</v>
      </c>
      <c r="B4918" s="16">
        <v>0.11458333334303461</v>
      </c>
      <c r="C4918" s="9">
        <v>43279.419586561184</v>
      </c>
      <c r="D4918" s="12"/>
    </row>
    <row r="4919" spans="1:4" s="1" customFormat="1" ht="14.5" x14ac:dyDescent="0.35">
      <c r="A4919" s="15">
        <v>44978</v>
      </c>
      <c r="B4919" s="16">
        <v>0.125</v>
      </c>
      <c r="C4919" s="9">
        <v>44686.08410534163</v>
      </c>
      <c r="D4919" s="12"/>
    </row>
    <row r="4920" spans="1:4" s="1" customFormat="1" ht="14.5" x14ac:dyDescent="0.35">
      <c r="A4920" s="15">
        <v>44978</v>
      </c>
      <c r="B4920" s="16">
        <v>0.13541666665696539</v>
      </c>
      <c r="C4920" s="9">
        <v>43821.917191238186</v>
      </c>
      <c r="D4920" s="12"/>
    </row>
    <row r="4921" spans="1:4" s="1" customFormat="1" ht="14.5" x14ac:dyDescent="0.35">
      <c r="A4921" s="15">
        <v>44978</v>
      </c>
      <c r="B4921" s="16">
        <v>0.14583333334303461</v>
      </c>
      <c r="C4921" s="9">
        <v>45447.094052696273</v>
      </c>
      <c r="D4921" s="12"/>
    </row>
    <row r="4922" spans="1:4" s="1" customFormat="1" ht="14.5" x14ac:dyDescent="0.35">
      <c r="A4922" s="15">
        <v>44978</v>
      </c>
      <c r="B4922" s="16">
        <v>0.15625</v>
      </c>
      <c r="C4922" s="9">
        <v>45194.821460059902</v>
      </c>
      <c r="D4922" s="12"/>
    </row>
    <row r="4923" spans="1:4" s="1" customFormat="1" ht="14.5" x14ac:dyDescent="0.35">
      <c r="A4923" s="15">
        <v>44978</v>
      </c>
      <c r="B4923" s="16">
        <v>0.16666666665696539</v>
      </c>
      <c r="C4923" s="9">
        <v>46760.256445701947</v>
      </c>
      <c r="D4923" s="12"/>
    </row>
    <row r="4924" spans="1:4" s="1" customFormat="1" ht="14.5" x14ac:dyDescent="0.35">
      <c r="A4924" s="15">
        <v>44978</v>
      </c>
      <c r="B4924" s="16">
        <v>0.17708333334303461</v>
      </c>
      <c r="C4924" s="9">
        <v>46721.916099903261</v>
      </c>
      <c r="D4924" s="12"/>
    </row>
    <row r="4925" spans="1:4" s="1" customFormat="1" ht="14.5" x14ac:dyDescent="0.35">
      <c r="A4925" s="15">
        <v>44978</v>
      </c>
      <c r="B4925" s="16">
        <v>0.1875</v>
      </c>
      <c r="C4925" s="9">
        <v>47339.090997060768</v>
      </c>
      <c r="D4925" s="12"/>
    </row>
    <row r="4926" spans="1:4" s="1" customFormat="1" ht="14.5" x14ac:dyDescent="0.35">
      <c r="A4926" s="15">
        <v>44978</v>
      </c>
      <c r="B4926" s="16">
        <v>0.19791666665696539</v>
      </c>
      <c r="C4926" s="9">
        <v>46880.968463557096</v>
      </c>
      <c r="D4926" s="12"/>
    </row>
    <row r="4927" spans="1:4" s="1" customFormat="1" ht="14.5" x14ac:dyDescent="0.35">
      <c r="A4927" s="15">
        <v>44978</v>
      </c>
      <c r="B4927" s="16">
        <v>0.20833333334303461</v>
      </c>
      <c r="C4927" s="9">
        <v>47878.367710022641</v>
      </c>
      <c r="D4927" s="12"/>
    </row>
    <row r="4928" spans="1:4" s="1" customFormat="1" ht="14.5" x14ac:dyDescent="0.35">
      <c r="A4928" s="15">
        <v>44978</v>
      </c>
      <c r="B4928" s="16">
        <v>0.21875</v>
      </c>
      <c r="C4928" s="9">
        <v>47711.460479712972</v>
      </c>
      <c r="D4928" s="12"/>
    </row>
    <row r="4929" spans="1:4" s="1" customFormat="1" ht="14.5" x14ac:dyDescent="0.35">
      <c r="A4929" s="15">
        <v>44978</v>
      </c>
      <c r="B4929" s="16">
        <v>0.22916666665696539</v>
      </c>
      <c r="C4929" s="9">
        <v>48093.327758984931</v>
      </c>
      <c r="D4929" s="12"/>
    </row>
    <row r="4930" spans="1:4" s="1" customFormat="1" ht="14.5" x14ac:dyDescent="0.35">
      <c r="A4930" s="15">
        <v>44978</v>
      </c>
      <c r="B4930" s="16">
        <v>0.23958333334303461</v>
      </c>
      <c r="C4930" s="9">
        <v>49232.038092152157</v>
      </c>
      <c r="D4930" s="12"/>
    </row>
    <row r="4931" spans="1:4" s="1" customFormat="1" ht="14.5" x14ac:dyDescent="0.35">
      <c r="A4931" s="15">
        <v>44978</v>
      </c>
      <c r="B4931" s="16">
        <v>0.25</v>
      </c>
      <c r="C4931" s="9">
        <v>48299.546042497168</v>
      </c>
      <c r="D4931" s="12"/>
    </row>
    <row r="4932" spans="1:4" s="1" customFormat="1" ht="14.5" x14ac:dyDescent="0.35">
      <c r="A4932" s="15">
        <v>44978</v>
      </c>
      <c r="B4932" s="16">
        <v>0.26041666665696539</v>
      </c>
      <c r="C4932" s="9">
        <v>50641.109546414707</v>
      </c>
      <c r="D4932" s="12"/>
    </row>
    <row r="4933" spans="1:4" s="1" customFormat="1" ht="14.5" x14ac:dyDescent="0.35">
      <c r="A4933" s="15">
        <v>44978</v>
      </c>
      <c r="B4933" s="16">
        <v>0.27083333334303461</v>
      </c>
      <c r="C4933" s="9">
        <v>52059.601165895016</v>
      </c>
      <c r="D4933" s="12"/>
    </row>
    <row r="4934" spans="1:4" s="1" customFormat="1" ht="14.5" x14ac:dyDescent="0.35">
      <c r="A4934" s="15">
        <v>44978</v>
      </c>
      <c r="B4934" s="16">
        <v>0.28125</v>
      </c>
      <c r="C4934" s="9">
        <v>54877.014470721741</v>
      </c>
      <c r="D4934" s="12"/>
    </row>
    <row r="4935" spans="1:4" s="1" customFormat="1" ht="14.5" x14ac:dyDescent="0.35">
      <c r="A4935" s="15">
        <v>44978</v>
      </c>
      <c r="B4935" s="16">
        <v>0.29166666665696539</v>
      </c>
      <c r="C4935" s="9">
        <v>58211.570538566448</v>
      </c>
      <c r="D4935" s="12"/>
    </row>
    <row r="4936" spans="1:4" s="1" customFormat="1" ht="14.5" x14ac:dyDescent="0.35">
      <c r="A4936" s="15">
        <v>44978</v>
      </c>
      <c r="B4936" s="16">
        <v>0.30208333334303461</v>
      </c>
      <c r="C4936" s="9">
        <v>60080.220272078419</v>
      </c>
      <c r="D4936" s="12"/>
    </row>
    <row r="4937" spans="1:4" s="1" customFormat="1" ht="14.5" x14ac:dyDescent="0.35">
      <c r="A4937" s="15">
        <v>44978</v>
      </c>
      <c r="B4937" s="16">
        <v>0.3125</v>
      </c>
      <c r="C4937" s="9">
        <v>62147.520003344267</v>
      </c>
      <c r="D4937" s="12"/>
    </row>
    <row r="4938" spans="1:4" s="1" customFormat="1" ht="14.5" x14ac:dyDescent="0.35">
      <c r="A4938" s="15">
        <v>44978</v>
      </c>
      <c r="B4938" s="16">
        <v>0.32291666665696539</v>
      </c>
      <c r="C4938" s="9">
        <v>63715.117782459274</v>
      </c>
      <c r="D4938" s="12"/>
    </row>
    <row r="4939" spans="1:4" s="1" customFormat="1" ht="14.5" x14ac:dyDescent="0.35">
      <c r="A4939" s="15">
        <v>44978</v>
      </c>
      <c r="B4939" s="16">
        <v>0.33333333334303461</v>
      </c>
      <c r="C4939" s="9">
        <v>65327.840898458191</v>
      </c>
      <c r="D4939" s="12"/>
    </row>
    <row r="4940" spans="1:4" s="1" customFormat="1" ht="14.5" x14ac:dyDescent="0.35">
      <c r="A4940" s="15">
        <v>44978</v>
      </c>
      <c r="B4940" s="16">
        <v>0.34375</v>
      </c>
      <c r="C4940" s="9">
        <v>66445.6364113171</v>
      </c>
      <c r="D4940" s="12"/>
    </row>
    <row r="4941" spans="1:4" s="1" customFormat="1" ht="14.5" x14ac:dyDescent="0.35">
      <c r="A4941" s="15">
        <v>44978</v>
      </c>
      <c r="B4941" s="16">
        <v>0.35416666665696539</v>
      </c>
      <c r="C4941" s="9">
        <v>67949.6114555932</v>
      </c>
      <c r="D4941" s="12"/>
    </row>
    <row r="4942" spans="1:4" s="1" customFormat="1" ht="14.5" x14ac:dyDescent="0.35">
      <c r="A4942" s="15">
        <v>44978</v>
      </c>
      <c r="B4942" s="16">
        <v>0.36458333334303461</v>
      </c>
      <c r="C4942" s="9">
        <v>69305.115559116122</v>
      </c>
      <c r="D4942" s="12"/>
    </row>
    <row r="4943" spans="1:4" s="1" customFormat="1" ht="14.5" x14ac:dyDescent="0.35">
      <c r="A4943" s="15">
        <v>44978</v>
      </c>
      <c r="B4943" s="16">
        <v>0.375</v>
      </c>
      <c r="C4943" s="9">
        <v>70585.60471024616</v>
      </c>
      <c r="D4943" s="12"/>
    </row>
    <row r="4944" spans="1:4" s="1" customFormat="1" ht="14.5" x14ac:dyDescent="0.35">
      <c r="A4944" s="15">
        <v>44978</v>
      </c>
      <c r="B4944" s="16">
        <v>0.38541666665696539</v>
      </c>
      <c r="C4944" s="9">
        <v>71794.41349163893</v>
      </c>
      <c r="D4944" s="12"/>
    </row>
    <row r="4945" spans="1:4" s="1" customFormat="1" ht="14.5" x14ac:dyDescent="0.35">
      <c r="A4945" s="15">
        <v>44978</v>
      </c>
      <c r="B4945" s="16">
        <v>0.39583333334303461</v>
      </c>
      <c r="C4945" s="9">
        <v>72183.695627643989</v>
      </c>
      <c r="D4945" s="12"/>
    </row>
    <row r="4946" spans="1:4" s="1" customFormat="1" ht="14.5" x14ac:dyDescent="0.35">
      <c r="A4946" s="15">
        <v>44978</v>
      </c>
      <c r="B4946" s="16">
        <v>0.40625</v>
      </c>
      <c r="C4946" s="9">
        <v>73172.510554752822</v>
      </c>
      <c r="D4946" s="12"/>
    </row>
    <row r="4947" spans="1:4" s="1" customFormat="1" ht="14.5" x14ac:dyDescent="0.35">
      <c r="A4947" s="15">
        <v>44978</v>
      </c>
      <c r="B4947" s="16">
        <v>0.41666666665696539</v>
      </c>
      <c r="C4947" s="9">
        <v>73608.647124766634</v>
      </c>
      <c r="D4947" s="12"/>
    </row>
    <row r="4948" spans="1:4" s="1" customFormat="1" ht="14.5" x14ac:dyDescent="0.35">
      <c r="A4948" s="15">
        <v>44978</v>
      </c>
      <c r="B4948" s="16">
        <v>0.42708333334303461</v>
      </c>
      <c r="C4948" s="9">
        <v>73715.802730839496</v>
      </c>
      <c r="D4948" s="12"/>
    </row>
    <row r="4949" spans="1:4" s="1" customFormat="1" ht="14.5" x14ac:dyDescent="0.35">
      <c r="A4949" s="15">
        <v>44978</v>
      </c>
      <c r="B4949" s="16">
        <v>0.4375</v>
      </c>
      <c r="C4949" s="9">
        <v>73899.756667565278</v>
      </c>
      <c r="D4949" s="12"/>
    </row>
    <row r="4950" spans="1:4" s="1" customFormat="1" ht="14.5" x14ac:dyDescent="0.35">
      <c r="A4950" s="15">
        <v>44978</v>
      </c>
      <c r="B4950" s="16">
        <v>0.44791666665696539</v>
      </c>
      <c r="C4950" s="9">
        <v>74237.10327071615</v>
      </c>
      <c r="D4950" s="12"/>
    </row>
    <row r="4951" spans="1:4" s="1" customFormat="1" ht="14.5" x14ac:dyDescent="0.35">
      <c r="A4951" s="15">
        <v>44978</v>
      </c>
      <c r="B4951" s="16">
        <v>0.45833333334303461</v>
      </c>
      <c r="C4951" s="9">
        <v>74668.42852895346</v>
      </c>
      <c r="D4951" s="12"/>
    </row>
    <row r="4952" spans="1:4" s="1" customFormat="1" ht="14.5" x14ac:dyDescent="0.35">
      <c r="A4952" s="15">
        <v>44978</v>
      </c>
      <c r="B4952" s="16">
        <v>0.46875</v>
      </c>
      <c r="C4952" s="9">
        <v>74556.535981500681</v>
      </c>
      <c r="D4952" s="12"/>
    </row>
    <row r="4953" spans="1:4" s="1" customFormat="1" ht="14.5" x14ac:dyDescent="0.35">
      <c r="A4953" s="15">
        <v>44978</v>
      </c>
      <c r="B4953" s="16">
        <v>0.47916666665696539</v>
      </c>
      <c r="C4953" s="9">
        <v>75134.645781726926</v>
      </c>
      <c r="D4953" s="12"/>
    </row>
    <row r="4954" spans="1:4" s="1" customFormat="1" ht="14.5" x14ac:dyDescent="0.35">
      <c r="A4954" s="15">
        <v>44978</v>
      </c>
      <c r="B4954" s="16">
        <v>0.48958333334303461</v>
      </c>
      <c r="C4954" s="9">
        <v>74691.869754669373</v>
      </c>
      <c r="D4954" s="12"/>
    </row>
    <row r="4955" spans="1:4" s="1" customFormat="1" ht="14.5" x14ac:dyDescent="0.35">
      <c r="A4955" s="15">
        <v>44978</v>
      </c>
      <c r="B4955" s="16">
        <v>0.5</v>
      </c>
      <c r="C4955" s="9">
        <v>74760.447206602548</v>
      </c>
      <c r="D4955" s="12"/>
    </row>
    <row r="4956" spans="1:4" s="1" customFormat="1" ht="14.5" x14ac:dyDescent="0.35">
      <c r="A4956" s="15">
        <v>44978</v>
      </c>
      <c r="B4956" s="16">
        <v>0.51041666665696539</v>
      </c>
      <c r="C4956" s="9">
        <v>74375.170009114139</v>
      </c>
      <c r="D4956" s="12"/>
    </row>
    <row r="4957" spans="1:4" s="1" customFormat="1" ht="14.5" x14ac:dyDescent="0.35">
      <c r="A4957" s="15">
        <v>44978</v>
      </c>
      <c r="B4957" s="16">
        <v>0.52083333334303461</v>
      </c>
      <c r="C4957" s="9">
        <v>74385.136695041525</v>
      </c>
      <c r="D4957" s="12"/>
    </row>
    <row r="4958" spans="1:4" s="1" customFormat="1" ht="14.5" x14ac:dyDescent="0.35">
      <c r="A4958" s="15">
        <v>44978</v>
      </c>
      <c r="B4958" s="16">
        <v>0.53125</v>
      </c>
      <c r="C4958" s="9">
        <v>72282.079712246676</v>
      </c>
      <c r="D4958" s="12"/>
    </row>
    <row r="4959" spans="1:4" s="1" customFormat="1" ht="14.5" x14ac:dyDescent="0.35">
      <c r="A4959" s="15">
        <v>44978</v>
      </c>
      <c r="B4959" s="16">
        <v>0.54166666665696539</v>
      </c>
      <c r="C4959" s="9">
        <v>71494.965325980607</v>
      </c>
      <c r="D4959" s="12"/>
    </row>
    <row r="4960" spans="1:4" s="1" customFormat="1" ht="14.5" x14ac:dyDescent="0.35">
      <c r="A4960" s="15">
        <v>44978</v>
      </c>
      <c r="B4960" s="16">
        <v>0.55208333334303461</v>
      </c>
      <c r="C4960" s="9">
        <v>69827.817830728483</v>
      </c>
      <c r="D4960" s="12"/>
    </row>
    <row r="4961" spans="1:4" s="1" customFormat="1" ht="14.5" x14ac:dyDescent="0.35">
      <c r="A4961" s="15">
        <v>44978</v>
      </c>
      <c r="B4961" s="16">
        <v>0.5625</v>
      </c>
      <c r="C4961" s="9">
        <v>69333.809264934054</v>
      </c>
      <c r="D4961" s="12"/>
    </row>
    <row r="4962" spans="1:4" s="1" customFormat="1" ht="14.5" x14ac:dyDescent="0.35">
      <c r="A4962" s="15">
        <v>44978</v>
      </c>
      <c r="B4962" s="16">
        <v>0.57291666665696539</v>
      </c>
      <c r="C4962" s="9">
        <v>68563.248286012938</v>
      </c>
      <c r="D4962" s="12"/>
    </row>
    <row r="4963" spans="1:4" s="1" customFormat="1" ht="14.5" x14ac:dyDescent="0.35">
      <c r="A4963" s="15">
        <v>44978</v>
      </c>
      <c r="B4963" s="16">
        <v>0.58333333334303461</v>
      </c>
      <c r="C4963" s="9">
        <v>67405.843487828184</v>
      </c>
      <c r="D4963" s="12"/>
    </row>
    <row r="4964" spans="1:4" s="1" customFormat="1" ht="14.5" x14ac:dyDescent="0.35">
      <c r="A4964" s="15">
        <v>44978</v>
      </c>
      <c r="B4964" s="16">
        <v>0.59375</v>
      </c>
      <c r="C4964" s="9">
        <v>66328.150458038785</v>
      </c>
      <c r="D4964" s="12"/>
    </row>
    <row r="4965" spans="1:4" s="1" customFormat="1" ht="14.5" x14ac:dyDescent="0.35">
      <c r="A4965" s="15">
        <v>44978</v>
      </c>
      <c r="B4965" s="16">
        <v>0.60416666665696539</v>
      </c>
      <c r="C4965" s="9">
        <v>66394.332600048278</v>
      </c>
      <c r="D4965" s="12"/>
    </row>
    <row r="4966" spans="1:4" s="1" customFormat="1" ht="14.5" x14ac:dyDescent="0.35">
      <c r="A4966" s="15">
        <v>44978</v>
      </c>
      <c r="B4966" s="16">
        <v>0.61458333334303461</v>
      </c>
      <c r="C4966" s="9">
        <v>65677.285470189468</v>
      </c>
      <c r="D4966" s="12"/>
    </row>
    <row r="4967" spans="1:4" s="1" customFormat="1" ht="14.5" x14ac:dyDescent="0.35">
      <c r="A4967" s="15">
        <v>44978</v>
      </c>
      <c r="B4967" s="16">
        <v>0.625</v>
      </c>
      <c r="C4967" s="9">
        <v>65373.573551407484</v>
      </c>
      <c r="D4967" s="12"/>
    </row>
    <row r="4968" spans="1:4" s="1" customFormat="1" ht="14.5" x14ac:dyDescent="0.35">
      <c r="A4968" s="15">
        <v>44978</v>
      </c>
      <c r="B4968" s="16">
        <v>0.63541666665696539</v>
      </c>
      <c r="C4968" s="9">
        <v>65120.447332756296</v>
      </c>
      <c r="D4968" s="12"/>
    </row>
    <row r="4969" spans="1:4" s="1" customFormat="1" ht="14.5" x14ac:dyDescent="0.35">
      <c r="A4969" s="15">
        <v>44978</v>
      </c>
      <c r="B4969" s="16">
        <v>0.64583333334303461</v>
      </c>
      <c r="C4969" s="9">
        <v>65501.270089730955</v>
      </c>
      <c r="D4969" s="12"/>
    </row>
    <row r="4970" spans="1:4" s="1" customFormat="1" ht="14.5" x14ac:dyDescent="0.35">
      <c r="A4970" s="15">
        <v>44978</v>
      </c>
      <c r="B4970" s="16">
        <v>0.65625</v>
      </c>
      <c r="C4970" s="9">
        <v>64564.316725863682</v>
      </c>
      <c r="D4970" s="12"/>
    </row>
    <row r="4971" spans="1:4" s="1" customFormat="1" ht="14.5" x14ac:dyDescent="0.35">
      <c r="A4971" s="15">
        <v>44978</v>
      </c>
      <c r="B4971" s="16">
        <v>0.66666666665696539</v>
      </c>
      <c r="C4971" s="9">
        <v>65765.310758105203</v>
      </c>
      <c r="D4971" s="12"/>
    </row>
    <row r="4972" spans="1:4" s="1" customFormat="1" ht="14.5" x14ac:dyDescent="0.35">
      <c r="A4972" s="15">
        <v>44978</v>
      </c>
      <c r="B4972" s="16">
        <v>0.67708333334303461</v>
      </c>
      <c r="C4972" s="9">
        <v>66227.923964635687</v>
      </c>
      <c r="D4972" s="12"/>
    </row>
    <row r="4973" spans="1:4" s="1" customFormat="1" ht="14.5" x14ac:dyDescent="0.35">
      <c r="A4973" s="15">
        <v>44978</v>
      </c>
      <c r="B4973" s="16">
        <v>0.6875</v>
      </c>
      <c r="C4973" s="9">
        <v>67509.020053846238</v>
      </c>
      <c r="D4973" s="12"/>
    </row>
    <row r="4974" spans="1:4" s="1" customFormat="1" ht="14.5" x14ac:dyDescent="0.35">
      <c r="A4974" s="15">
        <v>44978</v>
      </c>
      <c r="B4974" s="16">
        <v>0.69791666665696539</v>
      </c>
      <c r="C4974" s="9">
        <v>68629.417953478085</v>
      </c>
      <c r="D4974" s="12"/>
    </row>
    <row r="4975" spans="1:4" s="1" customFormat="1" ht="14.5" x14ac:dyDescent="0.35">
      <c r="A4975" s="15">
        <v>44978</v>
      </c>
      <c r="B4975" s="16">
        <v>0.70833333334303461</v>
      </c>
      <c r="C4975" s="9">
        <v>71690.040004301714</v>
      </c>
      <c r="D4975" s="12"/>
    </row>
    <row r="4976" spans="1:4" s="1" customFormat="1" ht="14.5" x14ac:dyDescent="0.35">
      <c r="A4976" s="15">
        <v>44978</v>
      </c>
      <c r="B4976" s="16">
        <v>0.71875</v>
      </c>
      <c r="C4976" s="9">
        <v>74005.811395411554</v>
      </c>
      <c r="D4976" s="12"/>
    </row>
    <row r="4977" spans="1:4" s="1" customFormat="1" ht="14.5" x14ac:dyDescent="0.35">
      <c r="A4977" s="15">
        <v>44978</v>
      </c>
      <c r="B4977" s="16">
        <v>0.72916666665696539</v>
      </c>
      <c r="C4977" s="9">
        <v>76278.129994358707</v>
      </c>
      <c r="D4977" s="12"/>
    </row>
    <row r="4978" spans="1:4" s="1" customFormat="1" ht="14.5" x14ac:dyDescent="0.35">
      <c r="A4978" s="15">
        <v>44978</v>
      </c>
      <c r="B4978" s="16">
        <v>0.73958333334303461</v>
      </c>
      <c r="C4978" s="9">
        <v>79488.879181068827</v>
      </c>
      <c r="D4978" s="12"/>
    </row>
    <row r="4979" spans="1:4" s="1" customFormat="1" ht="14.5" x14ac:dyDescent="0.35">
      <c r="A4979" s="15">
        <v>44978</v>
      </c>
      <c r="B4979" s="16">
        <v>0.75</v>
      </c>
      <c r="C4979" s="9">
        <v>82840.157206353353</v>
      </c>
      <c r="D4979" s="12"/>
    </row>
    <row r="4980" spans="1:4" s="1" customFormat="1" ht="14.5" x14ac:dyDescent="0.35">
      <c r="A4980" s="15">
        <v>44978</v>
      </c>
      <c r="B4980" s="16">
        <v>0.76041666665696539</v>
      </c>
      <c r="C4980" s="9">
        <v>85666.764513427348</v>
      </c>
      <c r="D4980" s="12"/>
    </row>
    <row r="4981" spans="1:4" s="1" customFormat="1" ht="14.5" x14ac:dyDescent="0.35">
      <c r="A4981" s="15">
        <v>44978</v>
      </c>
      <c r="B4981" s="16">
        <v>0.77083333334303461</v>
      </c>
      <c r="C4981" s="9">
        <v>86598.248871923453</v>
      </c>
      <c r="D4981" s="12"/>
    </row>
    <row r="4982" spans="1:4" s="1" customFormat="1" ht="14.5" x14ac:dyDescent="0.35">
      <c r="A4982" s="15">
        <v>44978</v>
      </c>
      <c r="B4982" s="16">
        <v>0.78125</v>
      </c>
      <c r="C4982" s="9">
        <v>86593.467892845671</v>
      </c>
      <c r="D4982" s="12"/>
    </row>
    <row r="4983" spans="1:4" s="1" customFormat="1" ht="14.5" x14ac:dyDescent="0.35">
      <c r="A4983" s="15">
        <v>44978</v>
      </c>
      <c r="B4983" s="16">
        <v>0.79166666665696539</v>
      </c>
      <c r="C4983" s="9">
        <v>86560.687643172598</v>
      </c>
      <c r="D4983" s="12"/>
    </row>
    <row r="4984" spans="1:4" s="1" customFormat="1" ht="14.5" x14ac:dyDescent="0.35">
      <c r="A4984" s="15">
        <v>44978</v>
      </c>
      <c r="B4984" s="16">
        <v>0.80208333334303461</v>
      </c>
      <c r="C4984" s="9">
        <v>85549.080334136001</v>
      </c>
      <c r="D4984" s="12"/>
    </row>
    <row r="4985" spans="1:4" s="1" customFormat="1" ht="14.5" x14ac:dyDescent="0.35">
      <c r="A4985" s="15">
        <v>44978</v>
      </c>
      <c r="B4985" s="16">
        <v>0.8125</v>
      </c>
      <c r="C4985" s="9">
        <v>84107.973424849872</v>
      </c>
      <c r="D4985" s="12"/>
    </row>
    <row r="4986" spans="1:4" s="1" customFormat="1" ht="14.5" x14ac:dyDescent="0.35">
      <c r="A4986" s="15">
        <v>44978</v>
      </c>
      <c r="B4986" s="16">
        <v>0.82291666665696539</v>
      </c>
      <c r="C4986" s="9">
        <v>82462.850166533433</v>
      </c>
      <c r="D4986" s="12"/>
    </row>
    <row r="4987" spans="1:4" s="1" customFormat="1" ht="14.5" x14ac:dyDescent="0.35">
      <c r="A4987" s="15">
        <v>44978</v>
      </c>
      <c r="B4987" s="16">
        <v>0.83333333334303461</v>
      </c>
      <c r="C4987" s="9">
        <v>81459.183639628391</v>
      </c>
      <c r="D4987" s="12"/>
    </row>
    <row r="4988" spans="1:4" s="1" customFormat="1" ht="14.5" x14ac:dyDescent="0.35">
      <c r="A4988" s="15">
        <v>44978</v>
      </c>
      <c r="B4988" s="16">
        <v>0.84375</v>
      </c>
      <c r="C4988" s="9">
        <v>78595.979558232153</v>
      </c>
      <c r="D4988" s="12"/>
    </row>
    <row r="4989" spans="1:4" s="1" customFormat="1" ht="14.5" x14ac:dyDescent="0.35">
      <c r="A4989" s="15">
        <v>44978</v>
      </c>
      <c r="B4989" s="16">
        <v>0.85416666665696539</v>
      </c>
      <c r="C4989" s="9">
        <v>77331.81571789828</v>
      </c>
      <c r="D4989" s="12"/>
    </row>
    <row r="4990" spans="1:4" s="1" customFormat="1" ht="14.5" x14ac:dyDescent="0.35">
      <c r="A4990" s="15">
        <v>44978</v>
      </c>
      <c r="B4990" s="16">
        <v>0.86458333334303461</v>
      </c>
      <c r="C4990" s="9">
        <v>74594.366093396951</v>
      </c>
      <c r="D4990" s="12"/>
    </row>
    <row r="4991" spans="1:4" s="1" customFormat="1" ht="14.5" x14ac:dyDescent="0.35">
      <c r="A4991" s="15">
        <v>44978</v>
      </c>
      <c r="B4991" s="16">
        <v>0.875</v>
      </c>
      <c r="C4991" s="9">
        <v>83914.424277229336</v>
      </c>
      <c r="D4991" s="12"/>
    </row>
    <row r="4992" spans="1:4" s="1" customFormat="1" ht="14.5" x14ac:dyDescent="0.35">
      <c r="A4992" s="15">
        <v>44978</v>
      </c>
      <c r="B4992" s="16">
        <v>0.88541666665696539</v>
      </c>
      <c r="C4992" s="9">
        <v>81926.8995789576</v>
      </c>
      <c r="D4992" s="12"/>
    </row>
    <row r="4993" spans="1:4" s="1" customFormat="1" ht="14.5" x14ac:dyDescent="0.35">
      <c r="A4993" s="15">
        <v>44978</v>
      </c>
      <c r="B4993" s="16">
        <v>0.89583333334303461</v>
      </c>
      <c r="C4993" s="9">
        <v>79877.559704017665</v>
      </c>
      <c r="D4993" s="12"/>
    </row>
    <row r="4994" spans="1:4" s="1" customFormat="1" ht="14.5" x14ac:dyDescent="0.35">
      <c r="A4994" s="15">
        <v>44978</v>
      </c>
      <c r="B4994" s="16">
        <v>0.90625</v>
      </c>
      <c r="C4994" s="9">
        <v>78112.617932176319</v>
      </c>
      <c r="D4994" s="12"/>
    </row>
    <row r="4995" spans="1:4" s="1" customFormat="1" ht="14.5" x14ac:dyDescent="0.35">
      <c r="A4995" s="15">
        <v>44978</v>
      </c>
      <c r="B4995" s="16">
        <v>0.91666666665696539</v>
      </c>
      <c r="C4995" s="9">
        <v>76195.052656133645</v>
      </c>
      <c r="D4995" s="12"/>
    </row>
    <row r="4996" spans="1:4" s="1" customFormat="1" ht="14.5" x14ac:dyDescent="0.35">
      <c r="A4996" s="15">
        <v>44978</v>
      </c>
      <c r="B4996" s="16">
        <v>0.92708333334303461</v>
      </c>
      <c r="C4996" s="9">
        <v>72279.941602422332</v>
      </c>
      <c r="D4996" s="12"/>
    </row>
    <row r="4997" spans="1:4" s="1" customFormat="1" ht="14.5" x14ac:dyDescent="0.35">
      <c r="A4997" s="15">
        <v>44978</v>
      </c>
      <c r="B4997" s="16">
        <v>0.9375</v>
      </c>
      <c r="C4997" s="9">
        <v>69320.585562987704</v>
      </c>
      <c r="D4997" s="12"/>
    </row>
    <row r="4998" spans="1:4" s="1" customFormat="1" ht="14.5" x14ac:dyDescent="0.35">
      <c r="A4998" s="15">
        <v>44978</v>
      </c>
      <c r="B4998" s="16">
        <v>0.94791666665696539</v>
      </c>
      <c r="C4998" s="9">
        <v>66258.174576091216</v>
      </c>
      <c r="D4998" s="12"/>
    </row>
    <row r="4999" spans="1:4" s="1" customFormat="1" ht="14.5" x14ac:dyDescent="0.35">
      <c r="A4999" s="15">
        <v>44978</v>
      </c>
      <c r="B4999" s="16">
        <v>0.95833333334303461</v>
      </c>
      <c r="C4999" s="9">
        <v>63053.431194553217</v>
      </c>
      <c r="D4999" s="12"/>
    </row>
    <row r="5000" spans="1:4" s="1" customFormat="1" ht="14.5" x14ac:dyDescent="0.35">
      <c r="A5000" s="15">
        <v>44978</v>
      </c>
      <c r="B5000" s="16">
        <v>0.96875</v>
      </c>
      <c r="C5000" s="9">
        <v>60137.744288264221</v>
      </c>
      <c r="D5000" s="12"/>
    </row>
    <row r="5001" spans="1:4" s="1" customFormat="1" ht="14.5" x14ac:dyDescent="0.35">
      <c r="A5001" s="15">
        <v>44978</v>
      </c>
      <c r="B5001" s="16">
        <v>0.97916666665696539</v>
      </c>
      <c r="C5001" s="9">
        <v>56978.489924300302</v>
      </c>
      <c r="D5001" s="12"/>
    </row>
    <row r="5002" spans="1:4" s="1" customFormat="1" ht="14.5" x14ac:dyDescent="0.35">
      <c r="A5002" s="15">
        <v>44978</v>
      </c>
      <c r="B5002" s="16">
        <v>0.98958333334303461</v>
      </c>
      <c r="C5002" s="9">
        <v>54822.614692612813</v>
      </c>
      <c r="D5002" s="12"/>
    </row>
    <row r="5003" spans="1:4" s="1" customFormat="1" ht="14.5" x14ac:dyDescent="0.35">
      <c r="A5003" s="15">
        <v>44979</v>
      </c>
      <c r="B5003" s="16">
        <v>0</v>
      </c>
      <c r="C5003" s="9">
        <v>52347.584232856716</v>
      </c>
      <c r="D5003" s="12"/>
    </row>
    <row r="5004" spans="1:4" s="1" customFormat="1" ht="14.5" x14ac:dyDescent="0.35">
      <c r="A5004" s="15">
        <v>44979</v>
      </c>
      <c r="B5004" s="16">
        <v>1.041666665696539E-2</v>
      </c>
      <c r="C5004" s="9">
        <v>49682.235274539991</v>
      </c>
      <c r="D5004" s="12"/>
    </row>
    <row r="5005" spans="1:4" s="1" customFormat="1" ht="14.5" x14ac:dyDescent="0.35">
      <c r="A5005" s="15">
        <v>44979</v>
      </c>
      <c r="B5005" s="16">
        <v>2.083333334303461E-2</v>
      </c>
      <c r="C5005" s="9">
        <v>48217.933817415658</v>
      </c>
      <c r="D5005" s="12"/>
    </row>
    <row r="5006" spans="1:4" s="1" customFormat="1" ht="14.5" x14ac:dyDescent="0.35">
      <c r="A5006" s="15">
        <v>44979</v>
      </c>
      <c r="B5006" s="16">
        <v>3.125E-2</v>
      </c>
      <c r="C5006" s="9">
        <v>46667.607086088567</v>
      </c>
      <c r="D5006" s="12"/>
    </row>
    <row r="5007" spans="1:4" s="1" customFormat="1" ht="14.5" x14ac:dyDescent="0.35">
      <c r="A5007" s="15">
        <v>44979</v>
      </c>
      <c r="B5007" s="16">
        <v>4.166666665696539E-2</v>
      </c>
      <c r="C5007" s="9">
        <v>44898.030666011473</v>
      </c>
      <c r="D5007" s="12"/>
    </row>
    <row r="5008" spans="1:4" s="1" customFormat="1" ht="14.5" x14ac:dyDescent="0.35">
      <c r="A5008" s="15">
        <v>44979</v>
      </c>
      <c r="B5008" s="16">
        <v>5.208333334303461E-2</v>
      </c>
      <c r="C5008" s="9">
        <v>44454.503220818311</v>
      </c>
      <c r="D5008" s="12"/>
    </row>
    <row r="5009" spans="1:4" s="1" customFormat="1" ht="14.5" x14ac:dyDescent="0.35">
      <c r="A5009" s="15">
        <v>44979</v>
      </c>
      <c r="B5009" s="16">
        <v>6.25E-2</v>
      </c>
      <c r="C5009" s="9">
        <v>44129.125769084421</v>
      </c>
      <c r="D5009" s="12"/>
    </row>
    <row r="5010" spans="1:4" s="1" customFormat="1" ht="14.5" x14ac:dyDescent="0.35">
      <c r="A5010" s="15">
        <v>44979</v>
      </c>
      <c r="B5010" s="16">
        <v>7.291666665696539E-2</v>
      </c>
      <c r="C5010" s="9">
        <v>42961.281222188714</v>
      </c>
      <c r="D5010" s="12"/>
    </row>
    <row r="5011" spans="1:4" s="1" customFormat="1" ht="14.5" x14ac:dyDescent="0.35">
      <c r="A5011" s="15">
        <v>44979</v>
      </c>
      <c r="B5011" s="16">
        <v>8.333333334303461E-2</v>
      </c>
      <c r="C5011" s="9">
        <v>43263.270329775332</v>
      </c>
      <c r="D5011" s="12"/>
    </row>
    <row r="5012" spans="1:4" s="1" customFormat="1" ht="14.5" x14ac:dyDescent="0.35">
      <c r="A5012" s="15">
        <v>44979</v>
      </c>
      <c r="B5012" s="16">
        <v>9.375E-2</v>
      </c>
      <c r="C5012" s="9">
        <v>42753.059178272044</v>
      </c>
      <c r="D5012" s="12"/>
    </row>
    <row r="5013" spans="1:4" s="1" customFormat="1" ht="14.5" x14ac:dyDescent="0.35">
      <c r="A5013" s="15">
        <v>44979</v>
      </c>
      <c r="B5013" s="16">
        <v>0.10416666665696539</v>
      </c>
      <c r="C5013" s="9">
        <v>43230.077141793532</v>
      </c>
      <c r="D5013" s="12"/>
    </row>
    <row r="5014" spans="1:4" s="1" customFormat="1" ht="14.5" x14ac:dyDescent="0.35">
      <c r="A5014" s="15">
        <v>44979</v>
      </c>
      <c r="B5014" s="16">
        <v>0.11458333334303461</v>
      </c>
      <c r="C5014" s="9">
        <v>43304.291298455253</v>
      </c>
      <c r="D5014" s="12"/>
    </row>
    <row r="5015" spans="1:4" s="1" customFormat="1" ht="14.5" x14ac:dyDescent="0.35">
      <c r="A5015" s="15">
        <v>44979</v>
      </c>
      <c r="B5015" s="16">
        <v>0.125</v>
      </c>
      <c r="C5015" s="9">
        <v>43567.185486390234</v>
      </c>
      <c r="D5015" s="12"/>
    </row>
    <row r="5016" spans="1:4" s="1" customFormat="1" ht="14.5" x14ac:dyDescent="0.35">
      <c r="A5016" s="15">
        <v>44979</v>
      </c>
      <c r="B5016" s="16">
        <v>0.13541666665696539</v>
      </c>
      <c r="C5016" s="9">
        <v>44150.160211677998</v>
      </c>
      <c r="D5016" s="12"/>
    </row>
    <row r="5017" spans="1:4" s="1" customFormat="1" ht="14.5" x14ac:dyDescent="0.35">
      <c r="A5017" s="15">
        <v>44979</v>
      </c>
      <c r="B5017" s="16">
        <v>0.14583333334303461</v>
      </c>
      <c r="C5017" s="9">
        <v>45148.061619848631</v>
      </c>
      <c r="D5017" s="12"/>
    </row>
    <row r="5018" spans="1:4" s="1" customFormat="1" ht="14.5" x14ac:dyDescent="0.35">
      <c r="A5018" s="15">
        <v>44979</v>
      </c>
      <c r="B5018" s="16">
        <v>0.15625</v>
      </c>
      <c r="C5018" s="9">
        <v>45889.41065361067</v>
      </c>
      <c r="D5018" s="12"/>
    </row>
    <row r="5019" spans="1:4" s="1" customFormat="1" ht="14.5" x14ac:dyDescent="0.35">
      <c r="A5019" s="15">
        <v>44979</v>
      </c>
      <c r="B5019" s="16">
        <v>0.16666666665696539</v>
      </c>
      <c r="C5019" s="9">
        <v>46464.594048782616</v>
      </c>
      <c r="D5019" s="12"/>
    </row>
    <row r="5020" spans="1:4" s="1" customFormat="1" ht="14.5" x14ac:dyDescent="0.35">
      <c r="A5020" s="15">
        <v>44979</v>
      </c>
      <c r="B5020" s="16">
        <v>0.17708333334303461</v>
      </c>
      <c r="C5020" s="9">
        <v>46742.769968275788</v>
      </c>
      <c r="D5020" s="12"/>
    </row>
    <row r="5021" spans="1:4" s="1" customFormat="1" ht="14.5" x14ac:dyDescent="0.35">
      <c r="A5021" s="15">
        <v>44979</v>
      </c>
      <c r="B5021" s="16">
        <v>0.1875</v>
      </c>
      <c r="C5021" s="9">
        <v>47438.719985016505</v>
      </c>
      <c r="D5021" s="12"/>
    </row>
    <row r="5022" spans="1:4" s="1" customFormat="1" ht="14.5" x14ac:dyDescent="0.35">
      <c r="A5022" s="15">
        <v>44979</v>
      </c>
      <c r="B5022" s="16">
        <v>0.19791666665696539</v>
      </c>
      <c r="C5022" s="9">
        <v>46961.366198044954</v>
      </c>
      <c r="D5022" s="12"/>
    </row>
    <row r="5023" spans="1:4" s="1" customFormat="1" ht="14.5" x14ac:dyDescent="0.35">
      <c r="A5023" s="15">
        <v>44979</v>
      </c>
      <c r="B5023" s="16">
        <v>0.20833333334303461</v>
      </c>
      <c r="C5023" s="9">
        <v>47987.737711712849</v>
      </c>
      <c r="D5023" s="12"/>
    </row>
    <row r="5024" spans="1:4" s="1" customFormat="1" ht="14.5" x14ac:dyDescent="0.35">
      <c r="A5024" s="15">
        <v>44979</v>
      </c>
      <c r="B5024" s="16">
        <v>0.21875</v>
      </c>
      <c r="C5024" s="9">
        <v>47632.306996171232</v>
      </c>
      <c r="D5024" s="12"/>
    </row>
    <row r="5025" spans="1:4" s="1" customFormat="1" ht="14.5" x14ac:dyDescent="0.35">
      <c r="A5025" s="15">
        <v>44979</v>
      </c>
      <c r="B5025" s="16">
        <v>0.22916666665696539</v>
      </c>
      <c r="C5025" s="9">
        <v>47897.601155908967</v>
      </c>
      <c r="D5025" s="12"/>
    </row>
    <row r="5026" spans="1:4" s="1" customFormat="1" ht="14.5" x14ac:dyDescent="0.35">
      <c r="A5026" s="15">
        <v>44979</v>
      </c>
      <c r="B5026" s="16">
        <v>0.23958333334303461</v>
      </c>
      <c r="C5026" s="9">
        <v>49789.602047234664</v>
      </c>
      <c r="D5026" s="12"/>
    </row>
    <row r="5027" spans="1:4" s="1" customFormat="1" ht="14.5" x14ac:dyDescent="0.35">
      <c r="A5027" s="15">
        <v>44979</v>
      </c>
      <c r="B5027" s="16">
        <v>0.25</v>
      </c>
      <c r="C5027" s="9">
        <v>48055.581072819266</v>
      </c>
      <c r="D5027" s="12"/>
    </row>
    <row r="5028" spans="1:4" s="1" customFormat="1" ht="14.5" x14ac:dyDescent="0.35">
      <c r="A5028" s="15">
        <v>44979</v>
      </c>
      <c r="B5028" s="16">
        <v>0.26041666665696539</v>
      </c>
      <c r="C5028" s="9">
        <v>50419.25127661728</v>
      </c>
      <c r="D5028" s="12"/>
    </row>
    <row r="5029" spans="1:4" s="1" customFormat="1" ht="14.5" x14ac:dyDescent="0.35">
      <c r="A5029" s="15">
        <v>44979</v>
      </c>
      <c r="B5029" s="16">
        <v>0.27083333334303461</v>
      </c>
      <c r="C5029" s="9">
        <v>52853.406103200548</v>
      </c>
      <c r="D5029" s="12"/>
    </row>
    <row r="5030" spans="1:4" s="1" customFormat="1" ht="14.5" x14ac:dyDescent="0.35">
      <c r="A5030" s="15">
        <v>44979</v>
      </c>
      <c r="B5030" s="16">
        <v>0.28125</v>
      </c>
      <c r="C5030" s="9">
        <v>55258.708330101101</v>
      </c>
      <c r="D5030" s="12"/>
    </row>
    <row r="5031" spans="1:4" s="1" customFormat="1" ht="14.5" x14ac:dyDescent="0.35">
      <c r="A5031" s="15">
        <v>44979</v>
      </c>
      <c r="B5031" s="16">
        <v>0.29166666665696539</v>
      </c>
      <c r="C5031" s="9">
        <v>58790.004517696711</v>
      </c>
      <c r="D5031" s="12"/>
    </row>
    <row r="5032" spans="1:4" s="1" customFormat="1" ht="14.5" x14ac:dyDescent="0.35">
      <c r="A5032" s="15">
        <v>44979</v>
      </c>
      <c r="B5032" s="16">
        <v>0.30208333334303461</v>
      </c>
      <c r="C5032" s="9">
        <v>60832.767207654804</v>
      </c>
      <c r="D5032" s="12"/>
    </row>
    <row r="5033" spans="1:4" s="1" customFormat="1" ht="14.5" x14ac:dyDescent="0.35">
      <c r="A5033" s="15">
        <v>44979</v>
      </c>
      <c r="B5033" s="16">
        <v>0.3125</v>
      </c>
      <c r="C5033" s="9">
        <v>62391.056887710845</v>
      </c>
      <c r="D5033" s="12"/>
    </row>
    <row r="5034" spans="1:4" s="1" customFormat="1" ht="14.5" x14ac:dyDescent="0.35">
      <c r="A5034" s="15">
        <v>44979</v>
      </c>
      <c r="B5034" s="16">
        <v>0.32291666665696539</v>
      </c>
      <c r="C5034" s="9">
        <v>63913.428871716329</v>
      </c>
      <c r="D5034" s="12"/>
    </row>
    <row r="5035" spans="1:4" s="1" customFormat="1" ht="14.5" x14ac:dyDescent="0.35">
      <c r="A5035" s="15">
        <v>44979</v>
      </c>
      <c r="B5035" s="16">
        <v>0.33333333334303461</v>
      </c>
      <c r="C5035" s="9">
        <v>66453.70055744391</v>
      </c>
      <c r="D5035" s="12"/>
    </row>
    <row r="5036" spans="1:4" s="1" customFormat="1" ht="14.5" x14ac:dyDescent="0.35">
      <c r="A5036" s="15">
        <v>44979</v>
      </c>
      <c r="B5036" s="16">
        <v>0.34375</v>
      </c>
      <c r="C5036" s="9">
        <v>67263.037735455349</v>
      </c>
      <c r="D5036" s="12"/>
    </row>
    <row r="5037" spans="1:4" s="1" customFormat="1" ht="14.5" x14ac:dyDescent="0.35">
      <c r="A5037" s="15">
        <v>44979</v>
      </c>
      <c r="B5037" s="16">
        <v>0.35416666665696539</v>
      </c>
      <c r="C5037" s="9">
        <v>68718.37000814901</v>
      </c>
      <c r="D5037" s="12"/>
    </row>
    <row r="5038" spans="1:4" s="1" customFormat="1" ht="14.5" x14ac:dyDescent="0.35">
      <c r="A5038" s="15">
        <v>44979</v>
      </c>
      <c r="B5038" s="16">
        <v>0.36458333334303461</v>
      </c>
      <c r="C5038" s="9">
        <v>69294.156777681375</v>
      </c>
      <c r="D5038" s="12"/>
    </row>
    <row r="5039" spans="1:4" s="1" customFormat="1" ht="14.5" x14ac:dyDescent="0.35">
      <c r="A5039" s="15">
        <v>44979</v>
      </c>
      <c r="B5039" s="16">
        <v>0.375</v>
      </c>
      <c r="C5039" s="9">
        <v>71525.130489615985</v>
      </c>
      <c r="D5039" s="12"/>
    </row>
    <row r="5040" spans="1:4" s="1" customFormat="1" ht="14.5" x14ac:dyDescent="0.35">
      <c r="A5040" s="15">
        <v>44979</v>
      </c>
      <c r="B5040" s="16">
        <v>0.38541666665696539</v>
      </c>
      <c r="C5040" s="9">
        <v>71656.757686123761</v>
      </c>
      <c r="D5040" s="12"/>
    </row>
    <row r="5041" spans="1:4" s="1" customFormat="1" ht="14.5" x14ac:dyDescent="0.35">
      <c r="A5041" s="15">
        <v>44979</v>
      </c>
      <c r="B5041" s="16">
        <v>0.39583333334303461</v>
      </c>
      <c r="C5041" s="9">
        <v>73005.903229128438</v>
      </c>
      <c r="D5041" s="12"/>
    </row>
    <row r="5042" spans="1:4" s="1" customFormat="1" ht="14.5" x14ac:dyDescent="0.35">
      <c r="A5042" s="15">
        <v>44979</v>
      </c>
      <c r="B5042" s="16">
        <v>0.40625</v>
      </c>
      <c r="C5042" s="9">
        <v>73786.777677021601</v>
      </c>
      <c r="D5042" s="12"/>
    </row>
    <row r="5043" spans="1:4" s="1" customFormat="1" ht="14.5" x14ac:dyDescent="0.35">
      <c r="A5043" s="15">
        <v>44979</v>
      </c>
      <c r="B5043" s="16">
        <v>0.41666666665696539</v>
      </c>
      <c r="C5043" s="9">
        <v>73710.466732300862</v>
      </c>
      <c r="D5043" s="12"/>
    </row>
    <row r="5044" spans="1:4" s="1" customFormat="1" ht="14.5" x14ac:dyDescent="0.35">
      <c r="A5044" s="15">
        <v>44979</v>
      </c>
      <c r="B5044" s="16">
        <v>0.42708333334303461</v>
      </c>
      <c r="C5044" s="9">
        <v>74055.98810447962</v>
      </c>
      <c r="D5044" s="12"/>
    </row>
    <row r="5045" spans="1:4" s="1" customFormat="1" ht="14.5" x14ac:dyDescent="0.35">
      <c r="A5045" s="15">
        <v>44979</v>
      </c>
      <c r="B5045" s="16">
        <v>0.4375</v>
      </c>
      <c r="C5045" s="9">
        <v>74075.053788363963</v>
      </c>
      <c r="D5045" s="12"/>
    </row>
    <row r="5046" spans="1:4" s="1" customFormat="1" ht="14.5" x14ac:dyDescent="0.35">
      <c r="A5046" s="15">
        <v>44979</v>
      </c>
      <c r="B5046" s="16">
        <v>0.44791666665696539</v>
      </c>
      <c r="C5046" s="9">
        <v>75350.695656239564</v>
      </c>
      <c r="D5046" s="12"/>
    </row>
    <row r="5047" spans="1:4" s="1" customFormat="1" ht="14.5" x14ac:dyDescent="0.35">
      <c r="A5047" s="15">
        <v>44979</v>
      </c>
      <c r="B5047" s="16">
        <v>0.45833333334303461</v>
      </c>
      <c r="C5047" s="9">
        <v>75385.59372279016</v>
      </c>
      <c r="D5047" s="12"/>
    </row>
    <row r="5048" spans="1:4" s="1" customFormat="1" ht="14.5" x14ac:dyDescent="0.35">
      <c r="A5048" s="15">
        <v>44979</v>
      </c>
      <c r="B5048" s="16">
        <v>0.46875</v>
      </c>
      <c r="C5048" s="9">
        <v>75665.37630760693</v>
      </c>
      <c r="D5048" s="12"/>
    </row>
    <row r="5049" spans="1:4" s="1" customFormat="1" ht="14.5" x14ac:dyDescent="0.35">
      <c r="A5049" s="15">
        <v>44979</v>
      </c>
      <c r="B5049" s="16">
        <v>0.47916666665696539</v>
      </c>
      <c r="C5049" s="9">
        <v>76040.577444240102</v>
      </c>
      <c r="D5049" s="12"/>
    </row>
    <row r="5050" spans="1:4" s="1" customFormat="1" ht="14.5" x14ac:dyDescent="0.35">
      <c r="A5050" s="15">
        <v>44979</v>
      </c>
      <c r="B5050" s="16">
        <v>0.48958333334303461</v>
      </c>
      <c r="C5050" s="9">
        <v>76522.107363965973</v>
      </c>
      <c r="D5050" s="12"/>
    </row>
    <row r="5051" spans="1:4" s="1" customFormat="1" ht="14.5" x14ac:dyDescent="0.35">
      <c r="A5051" s="15">
        <v>44979</v>
      </c>
      <c r="B5051" s="16">
        <v>0.5</v>
      </c>
      <c r="C5051" s="9">
        <v>77589.670133337087</v>
      </c>
      <c r="D5051" s="12"/>
    </row>
    <row r="5052" spans="1:4" s="1" customFormat="1" ht="14.5" x14ac:dyDescent="0.35">
      <c r="A5052" s="15">
        <v>44979</v>
      </c>
      <c r="B5052" s="16">
        <v>0.51041666665696539</v>
      </c>
      <c r="C5052" s="9">
        <v>76381.620978926017</v>
      </c>
      <c r="D5052" s="12"/>
    </row>
    <row r="5053" spans="1:4" s="1" customFormat="1" ht="14.5" x14ac:dyDescent="0.35">
      <c r="A5053" s="15">
        <v>44979</v>
      </c>
      <c r="B5053" s="16">
        <v>0.52083333334303461</v>
      </c>
      <c r="C5053" s="9">
        <v>76390.614816537418</v>
      </c>
      <c r="D5053" s="12"/>
    </row>
    <row r="5054" spans="1:4" s="1" customFormat="1" ht="14.5" x14ac:dyDescent="0.35">
      <c r="A5054" s="15">
        <v>44979</v>
      </c>
      <c r="B5054" s="16">
        <v>0.53125</v>
      </c>
      <c r="C5054" s="9">
        <v>74981.303185896264</v>
      </c>
      <c r="D5054" s="12"/>
    </row>
    <row r="5055" spans="1:4" s="1" customFormat="1" ht="14.5" x14ac:dyDescent="0.35">
      <c r="A5055" s="15">
        <v>44979</v>
      </c>
      <c r="B5055" s="16">
        <v>0.54166666665696539</v>
      </c>
      <c r="C5055" s="9">
        <v>74032.042235582863</v>
      </c>
      <c r="D5055" s="12"/>
    </row>
    <row r="5056" spans="1:4" s="1" customFormat="1" ht="14.5" x14ac:dyDescent="0.35">
      <c r="A5056" s="15">
        <v>44979</v>
      </c>
      <c r="B5056" s="16">
        <v>0.55208333334303461</v>
      </c>
      <c r="C5056" s="9">
        <v>72633.255163588183</v>
      </c>
      <c r="D5056" s="12"/>
    </row>
    <row r="5057" spans="1:4" s="1" customFormat="1" ht="14.5" x14ac:dyDescent="0.35">
      <c r="A5057" s="15">
        <v>44979</v>
      </c>
      <c r="B5057" s="16">
        <v>0.5625</v>
      </c>
      <c r="C5057" s="9">
        <v>72861.595183251848</v>
      </c>
      <c r="D5057" s="12"/>
    </row>
    <row r="5058" spans="1:4" s="1" customFormat="1" ht="14.5" x14ac:dyDescent="0.35">
      <c r="A5058" s="15">
        <v>44979</v>
      </c>
      <c r="B5058" s="16">
        <v>0.57291666665696539</v>
      </c>
      <c r="C5058" s="9">
        <v>71966.889298975831</v>
      </c>
      <c r="D5058" s="12"/>
    </row>
    <row r="5059" spans="1:4" s="1" customFormat="1" ht="14.5" x14ac:dyDescent="0.35">
      <c r="A5059" s="15">
        <v>44979</v>
      </c>
      <c r="B5059" s="16">
        <v>0.58333333334303461</v>
      </c>
      <c r="C5059" s="9">
        <v>70723.960405078702</v>
      </c>
      <c r="D5059" s="12"/>
    </row>
    <row r="5060" spans="1:4" s="1" customFormat="1" ht="14.5" x14ac:dyDescent="0.35">
      <c r="A5060" s="15">
        <v>44979</v>
      </c>
      <c r="B5060" s="16">
        <v>0.59375</v>
      </c>
      <c r="C5060" s="9">
        <v>70731.118459986013</v>
      </c>
      <c r="D5060" s="12"/>
    </row>
    <row r="5061" spans="1:4" s="1" customFormat="1" ht="14.5" x14ac:dyDescent="0.35">
      <c r="A5061" s="15">
        <v>44979</v>
      </c>
      <c r="B5061" s="16">
        <v>0.60416666665696539</v>
      </c>
      <c r="C5061" s="9">
        <v>69757.784514564817</v>
      </c>
      <c r="D5061" s="12"/>
    </row>
    <row r="5062" spans="1:4" s="1" customFormat="1" ht="14.5" x14ac:dyDescent="0.35">
      <c r="A5062" s="15">
        <v>44979</v>
      </c>
      <c r="B5062" s="16">
        <v>0.61458333334303461</v>
      </c>
      <c r="C5062" s="9">
        <v>70119.527425951848</v>
      </c>
      <c r="D5062" s="12"/>
    </row>
    <row r="5063" spans="1:4" s="1" customFormat="1" ht="14.5" x14ac:dyDescent="0.35">
      <c r="A5063" s="15">
        <v>44979</v>
      </c>
      <c r="B5063" s="16">
        <v>0.625</v>
      </c>
      <c r="C5063" s="9">
        <v>69160.147107700788</v>
      </c>
      <c r="D5063" s="12"/>
    </row>
    <row r="5064" spans="1:4" s="1" customFormat="1" ht="14.5" x14ac:dyDescent="0.35">
      <c r="A5064" s="15">
        <v>44979</v>
      </c>
      <c r="B5064" s="16">
        <v>0.63541666665696539</v>
      </c>
      <c r="C5064" s="9">
        <v>69016.832255780668</v>
      </c>
      <c r="D5064" s="12"/>
    </row>
    <row r="5065" spans="1:4" s="1" customFormat="1" ht="14.5" x14ac:dyDescent="0.35">
      <c r="A5065" s="15">
        <v>44979</v>
      </c>
      <c r="B5065" s="16">
        <v>0.64583333334303461</v>
      </c>
      <c r="C5065" s="9">
        <v>69672.933954037944</v>
      </c>
      <c r="D5065" s="12"/>
    </row>
    <row r="5066" spans="1:4" s="1" customFormat="1" ht="14.5" x14ac:dyDescent="0.35">
      <c r="A5066" s="15">
        <v>44979</v>
      </c>
      <c r="B5066" s="16">
        <v>0.65625</v>
      </c>
      <c r="C5066" s="9">
        <v>69261.661273297854</v>
      </c>
      <c r="D5066" s="12"/>
    </row>
    <row r="5067" spans="1:4" s="1" customFormat="1" ht="14.5" x14ac:dyDescent="0.35">
      <c r="A5067" s="15">
        <v>44979</v>
      </c>
      <c r="B5067" s="16">
        <v>0.66666666665696539</v>
      </c>
      <c r="C5067" s="9">
        <v>69750.998234398969</v>
      </c>
      <c r="D5067" s="12"/>
    </row>
    <row r="5068" spans="1:4" s="1" customFormat="1" ht="14.5" x14ac:dyDescent="0.35">
      <c r="A5068" s="15">
        <v>44979</v>
      </c>
      <c r="B5068" s="16">
        <v>0.67708333334303461</v>
      </c>
      <c r="C5068" s="9">
        <v>71670.015668743348</v>
      </c>
      <c r="D5068" s="12"/>
    </row>
    <row r="5069" spans="1:4" s="1" customFormat="1" ht="14.5" x14ac:dyDescent="0.35">
      <c r="A5069" s="15">
        <v>44979</v>
      </c>
      <c r="B5069" s="16">
        <v>0.6875</v>
      </c>
      <c r="C5069" s="9">
        <v>73195.765743855081</v>
      </c>
      <c r="D5069" s="12"/>
    </row>
    <row r="5070" spans="1:4" s="1" customFormat="1" ht="14.5" x14ac:dyDescent="0.35">
      <c r="A5070" s="15">
        <v>44979</v>
      </c>
      <c r="B5070" s="16">
        <v>0.69791666665696539</v>
      </c>
      <c r="C5070" s="9">
        <v>74249.30614281827</v>
      </c>
      <c r="D5070" s="12"/>
    </row>
    <row r="5071" spans="1:4" s="1" customFormat="1" ht="14.5" x14ac:dyDescent="0.35">
      <c r="A5071" s="15">
        <v>44979</v>
      </c>
      <c r="B5071" s="16">
        <v>0.70833333334303461</v>
      </c>
      <c r="C5071" s="9">
        <v>75876.44782113783</v>
      </c>
      <c r="D5071" s="12"/>
    </row>
    <row r="5072" spans="1:4" s="1" customFormat="1" ht="14.5" x14ac:dyDescent="0.35">
      <c r="A5072" s="15">
        <v>44979</v>
      </c>
      <c r="B5072" s="16">
        <v>0.71875</v>
      </c>
      <c r="C5072" s="9">
        <v>78518.052208982568</v>
      </c>
      <c r="D5072" s="12"/>
    </row>
    <row r="5073" spans="1:4" s="1" customFormat="1" ht="14.5" x14ac:dyDescent="0.35">
      <c r="A5073" s="15">
        <v>44979</v>
      </c>
      <c r="B5073" s="16">
        <v>0.72916666665696539</v>
      </c>
      <c r="C5073" s="9">
        <v>80481.995246840088</v>
      </c>
      <c r="D5073" s="12"/>
    </row>
    <row r="5074" spans="1:4" s="1" customFormat="1" ht="14.5" x14ac:dyDescent="0.35">
      <c r="A5074" s="15">
        <v>44979</v>
      </c>
      <c r="B5074" s="16">
        <v>0.73958333334303461</v>
      </c>
      <c r="C5074" s="9">
        <v>82891.13649698165</v>
      </c>
      <c r="D5074" s="12"/>
    </row>
    <row r="5075" spans="1:4" s="1" customFormat="1" ht="14.5" x14ac:dyDescent="0.35">
      <c r="A5075" s="15">
        <v>44979</v>
      </c>
      <c r="B5075" s="16">
        <v>0.75</v>
      </c>
      <c r="C5075" s="9">
        <v>86303.362594042759</v>
      </c>
      <c r="D5075" s="12"/>
    </row>
    <row r="5076" spans="1:4" s="1" customFormat="1" ht="14.5" x14ac:dyDescent="0.35">
      <c r="A5076" s="15">
        <v>44979</v>
      </c>
      <c r="B5076" s="16">
        <v>0.76041666665696539</v>
      </c>
      <c r="C5076" s="9">
        <v>88484.378331253829</v>
      </c>
      <c r="D5076" s="12"/>
    </row>
    <row r="5077" spans="1:4" s="1" customFormat="1" ht="14.5" x14ac:dyDescent="0.35">
      <c r="A5077" s="15">
        <v>44979</v>
      </c>
      <c r="B5077" s="16">
        <v>0.77083333334303461</v>
      </c>
      <c r="C5077" s="9">
        <v>89502.709045906391</v>
      </c>
      <c r="D5077" s="12"/>
    </row>
    <row r="5078" spans="1:4" s="1" customFormat="1" ht="14.5" x14ac:dyDescent="0.35">
      <c r="A5078" s="15">
        <v>44979</v>
      </c>
      <c r="B5078" s="16">
        <v>0.78125</v>
      </c>
      <c r="C5078" s="9">
        <v>88905.347028731529</v>
      </c>
      <c r="D5078" s="12"/>
    </row>
    <row r="5079" spans="1:4" s="1" customFormat="1" ht="14.5" x14ac:dyDescent="0.35">
      <c r="A5079" s="15">
        <v>44979</v>
      </c>
      <c r="B5079" s="16">
        <v>0.79166666665696539</v>
      </c>
      <c r="C5079" s="9">
        <v>88437.721010449037</v>
      </c>
      <c r="D5079" s="12"/>
    </row>
    <row r="5080" spans="1:4" s="1" customFormat="1" ht="14.5" x14ac:dyDescent="0.35">
      <c r="A5080" s="15">
        <v>44979</v>
      </c>
      <c r="B5080" s="16">
        <v>0.80208333334303461</v>
      </c>
      <c r="C5080" s="9">
        <v>87497.026682523283</v>
      </c>
      <c r="D5080" s="12"/>
    </row>
    <row r="5081" spans="1:4" s="1" customFormat="1" ht="14.5" x14ac:dyDescent="0.35">
      <c r="A5081" s="15">
        <v>44979</v>
      </c>
      <c r="B5081" s="16">
        <v>0.8125</v>
      </c>
      <c r="C5081" s="9">
        <v>86112.775187128907</v>
      </c>
      <c r="D5081" s="12"/>
    </row>
    <row r="5082" spans="1:4" s="1" customFormat="1" ht="14.5" x14ac:dyDescent="0.35">
      <c r="A5082" s="15">
        <v>44979</v>
      </c>
      <c r="B5082" s="16">
        <v>0.82291666665696539</v>
      </c>
      <c r="C5082" s="9">
        <v>85147.503481457097</v>
      </c>
      <c r="D5082" s="12"/>
    </row>
    <row r="5083" spans="1:4" s="1" customFormat="1" ht="14.5" x14ac:dyDescent="0.35">
      <c r="A5083" s="15">
        <v>44979</v>
      </c>
      <c r="B5083" s="16">
        <v>0.83333333334303461</v>
      </c>
      <c r="C5083" s="9">
        <v>82928.479489754056</v>
      </c>
      <c r="D5083" s="12"/>
    </row>
    <row r="5084" spans="1:4" s="1" customFormat="1" ht="14.5" x14ac:dyDescent="0.35">
      <c r="A5084" s="15">
        <v>44979</v>
      </c>
      <c r="B5084" s="16">
        <v>0.84375</v>
      </c>
      <c r="C5084" s="9">
        <v>80401.000428219442</v>
      </c>
      <c r="D5084" s="12"/>
    </row>
    <row r="5085" spans="1:4" s="1" customFormat="1" ht="14.5" x14ac:dyDescent="0.35">
      <c r="A5085" s="15">
        <v>44979</v>
      </c>
      <c r="B5085" s="16">
        <v>0.85416666665696539</v>
      </c>
      <c r="C5085" s="9">
        <v>78564.491045950723</v>
      </c>
      <c r="D5085" s="12"/>
    </row>
    <row r="5086" spans="1:4" s="1" customFormat="1" ht="14.5" x14ac:dyDescent="0.35">
      <c r="A5086" s="15">
        <v>44979</v>
      </c>
      <c r="B5086" s="16">
        <v>0.86458333334303461</v>
      </c>
      <c r="C5086" s="9">
        <v>76464.74497359214</v>
      </c>
      <c r="D5086" s="12"/>
    </row>
    <row r="5087" spans="1:4" s="1" customFormat="1" ht="14.5" x14ac:dyDescent="0.35">
      <c r="A5087" s="15">
        <v>44979</v>
      </c>
      <c r="B5087" s="16">
        <v>0.875</v>
      </c>
      <c r="C5087" s="9">
        <v>84292.168789896154</v>
      </c>
      <c r="D5087" s="12"/>
    </row>
    <row r="5088" spans="1:4" s="1" customFormat="1" ht="14.5" x14ac:dyDescent="0.35">
      <c r="A5088" s="15">
        <v>44979</v>
      </c>
      <c r="B5088" s="16">
        <v>0.88541666665696539</v>
      </c>
      <c r="C5088" s="9">
        <v>82465.017623007647</v>
      </c>
      <c r="D5088" s="12"/>
    </row>
    <row r="5089" spans="1:4" s="1" customFormat="1" ht="14.5" x14ac:dyDescent="0.35">
      <c r="A5089" s="15">
        <v>44979</v>
      </c>
      <c r="B5089" s="16">
        <v>0.89583333334303461</v>
      </c>
      <c r="C5089" s="9">
        <v>80456.832336914027</v>
      </c>
      <c r="D5089" s="12"/>
    </row>
    <row r="5090" spans="1:4" s="1" customFormat="1" ht="14.5" x14ac:dyDescent="0.35">
      <c r="A5090" s="15">
        <v>44979</v>
      </c>
      <c r="B5090" s="16">
        <v>0.90625</v>
      </c>
      <c r="C5090" s="9">
        <v>78749.607013292494</v>
      </c>
      <c r="D5090" s="12"/>
    </row>
    <row r="5091" spans="1:4" s="1" customFormat="1" ht="14.5" x14ac:dyDescent="0.35">
      <c r="A5091" s="15">
        <v>44979</v>
      </c>
      <c r="B5091" s="16">
        <v>0.91666666665696539</v>
      </c>
      <c r="C5091" s="9">
        <v>76035.281604162679</v>
      </c>
      <c r="D5091" s="12"/>
    </row>
    <row r="5092" spans="1:4" s="1" customFormat="1" ht="14.5" x14ac:dyDescent="0.35">
      <c r="A5092" s="15">
        <v>44979</v>
      </c>
      <c r="B5092" s="16">
        <v>0.92708333334303461</v>
      </c>
      <c r="C5092" s="9">
        <v>72627.153769782919</v>
      </c>
      <c r="D5092" s="12"/>
    </row>
    <row r="5093" spans="1:4" s="1" customFormat="1" ht="14.5" x14ac:dyDescent="0.35">
      <c r="A5093" s="15">
        <v>44979</v>
      </c>
      <c r="B5093" s="16">
        <v>0.9375</v>
      </c>
      <c r="C5093" s="9">
        <v>69691.166408368226</v>
      </c>
      <c r="D5093" s="12"/>
    </row>
    <row r="5094" spans="1:4" s="1" customFormat="1" ht="14.5" x14ac:dyDescent="0.35">
      <c r="A5094" s="15">
        <v>44979</v>
      </c>
      <c r="B5094" s="16">
        <v>0.94791666665696539</v>
      </c>
      <c r="C5094" s="9">
        <v>65753.951301081426</v>
      </c>
      <c r="D5094" s="12"/>
    </row>
    <row r="5095" spans="1:4" s="1" customFormat="1" ht="14.5" x14ac:dyDescent="0.35">
      <c r="A5095" s="15">
        <v>44979</v>
      </c>
      <c r="B5095" s="16">
        <v>0.95833333334303461</v>
      </c>
      <c r="C5095" s="9">
        <v>62495.898770242806</v>
      </c>
      <c r="D5095" s="12"/>
    </row>
    <row r="5096" spans="1:4" s="1" customFormat="1" ht="14.5" x14ac:dyDescent="0.35">
      <c r="A5096" s="15">
        <v>44979</v>
      </c>
      <c r="B5096" s="16">
        <v>0.96875</v>
      </c>
      <c r="C5096" s="9">
        <v>59135.36064684968</v>
      </c>
      <c r="D5096" s="12"/>
    </row>
    <row r="5097" spans="1:4" s="1" customFormat="1" ht="14.5" x14ac:dyDescent="0.35">
      <c r="A5097" s="15">
        <v>44979</v>
      </c>
      <c r="B5097" s="16">
        <v>0.97916666665696539</v>
      </c>
      <c r="C5097" s="9">
        <v>56106.415808211066</v>
      </c>
      <c r="D5097" s="12"/>
    </row>
    <row r="5098" spans="1:4" s="1" customFormat="1" ht="14.5" x14ac:dyDescent="0.35">
      <c r="A5098" s="15">
        <v>44979</v>
      </c>
      <c r="B5098" s="16">
        <v>0.98958333334303461</v>
      </c>
      <c r="C5098" s="9">
        <v>53311.80726770639</v>
      </c>
      <c r="D5098" s="12"/>
    </row>
    <row r="5099" spans="1:4" s="1" customFormat="1" ht="14.5" x14ac:dyDescent="0.35">
      <c r="A5099" s="15">
        <v>44980</v>
      </c>
      <c r="B5099" s="16">
        <v>0</v>
      </c>
      <c r="C5099" s="9">
        <v>50720.620530948865</v>
      </c>
      <c r="D5099" s="12"/>
    </row>
    <row r="5100" spans="1:4" s="1" customFormat="1" ht="14.5" x14ac:dyDescent="0.35">
      <c r="A5100" s="15">
        <v>44980</v>
      </c>
      <c r="B5100" s="16">
        <v>1.041666665696539E-2</v>
      </c>
      <c r="C5100" s="9">
        <v>48439.762288580154</v>
      </c>
      <c r="D5100" s="12"/>
    </row>
    <row r="5101" spans="1:4" s="1" customFormat="1" ht="14.5" x14ac:dyDescent="0.35">
      <c r="A5101" s="15">
        <v>44980</v>
      </c>
      <c r="B5101" s="16">
        <v>2.083333334303461E-2</v>
      </c>
      <c r="C5101" s="9">
        <v>46327.305098150464</v>
      </c>
      <c r="D5101" s="12"/>
    </row>
    <row r="5102" spans="1:4" s="1" customFormat="1" ht="14.5" x14ac:dyDescent="0.35">
      <c r="A5102" s="15">
        <v>44980</v>
      </c>
      <c r="B5102" s="16">
        <v>3.125E-2</v>
      </c>
      <c r="C5102" s="9">
        <v>45229.047790204982</v>
      </c>
      <c r="D5102" s="12"/>
    </row>
    <row r="5103" spans="1:4" s="1" customFormat="1" ht="14.5" x14ac:dyDescent="0.35">
      <c r="A5103" s="15">
        <v>44980</v>
      </c>
      <c r="B5103" s="16">
        <v>4.166666665696539E-2</v>
      </c>
      <c r="C5103" s="9">
        <v>43836.5801143422</v>
      </c>
      <c r="D5103" s="12"/>
    </row>
    <row r="5104" spans="1:4" s="1" customFormat="1" ht="14.5" x14ac:dyDescent="0.35">
      <c r="A5104" s="15">
        <v>44980</v>
      </c>
      <c r="B5104" s="16">
        <v>5.208333334303461E-2</v>
      </c>
      <c r="C5104" s="9">
        <v>42537.781045427662</v>
      </c>
      <c r="D5104" s="12"/>
    </row>
    <row r="5105" spans="1:4" s="1" customFormat="1" ht="14.5" x14ac:dyDescent="0.35">
      <c r="A5105" s="15">
        <v>44980</v>
      </c>
      <c r="B5105" s="16">
        <v>6.25E-2</v>
      </c>
      <c r="C5105" s="9">
        <v>41431.822245601768</v>
      </c>
      <c r="D5105" s="12"/>
    </row>
    <row r="5106" spans="1:4" s="1" customFormat="1" ht="14.5" x14ac:dyDescent="0.35">
      <c r="A5106" s="15">
        <v>44980</v>
      </c>
      <c r="B5106" s="16">
        <v>7.291666665696539E-2</v>
      </c>
      <c r="C5106" s="9">
        <v>41376.371449874787</v>
      </c>
      <c r="D5106" s="12"/>
    </row>
    <row r="5107" spans="1:4" s="1" customFormat="1" ht="14.5" x14ac:dyDescent="0.35">
      <c r="A5107" s="15">
        <v>44980</v>
      </c>
      <c r="B5107" s="16">
        <v>8.333333334303461E-2</v>
      </c>
      <c r="C5107" s="9">
        <v>40522.203723321792</v>
      </c>
      <c r="D5107" s="12"/>
    </row>
    <row r="5108" spans="1:4" s="1" customFormat="1" ht="14.5" x14ac:dyDescent="0.35">
      <c r="A5108" s="15">
        <v>44980</v>
      </c>
      <c r="B5108" s="16">
        <v>9.375E-2</v>
      </c>
      <c r="C5108" s="9">
        <v>40669.474532952619</v>
      </c>
      <c r="D5108" s="12"/>
    </row>
    <row r="5109" spans="1:4" s="1" customFormat="1" ht="14.5" x14ac:dyDescent="0.35">
      <c r="A5109" s="15">
        <v>44980</v>
      </c>
      <c r="B5109" s="16">
        <v>0.10416666665696539</v>
      </c>
      <c r="C5109" s="9">
        <v>40561.311576546519</v>
      </c>
      <c r="D5109" s="12"/>
    </row>
    <row r="5110" spans="1:4" s="1" customFormat="1" ht="14.5" x14ac:dyDescent="0.35">
      <c r="A5110" s="15">
        <v>44980</v>
      </c>
      <c r="B5110" s="16">
        <v>0.11458333334303461</v>
      </c>
      <c r="C5110" s="9">
        <v>40412.668745837305</v>
      </c>
      <c r="D5110" s="12"/>
    </row>
    <row r="5111" spans="1:4" s="1" customFormat="1" ht="14.5" x14ac:dyDescent="0.35">
      <c r="A5111" s="15">
        <v>44980</v>
      </c>
      <c r="B5111" s="16">
        <v>0.125</v>
      </c>
      <c r="C5111" s="9">
        <v>40810.66626721817</v>
      </c>
      <c r="D5111" s="12"/>
    </row>
    <row r="5112" spans="1:4" s="1" customFormat="1" ht="14.5" x14ac:dyDescent="0.35">
      <c r="A5112" s="15">
        <v>44980</v>
      </c>
      <c r="B5112" s="16">
        <v>0.13541666665696539</v>
      </c>
      <c r="C5112" s="9">
        <v>40650.365036283903</v>
      </c>
      <c r="D5112" s="12"/>
    </row>
    <row r="5113" spans="1:4" s="1" customFormat="1" ht="14.5" x14ac:dyDescent="0.35">
      <c r="A5113" s="15">
        <v>44980</v>
      </c>
      <c r="B5113" s="16">
        <v>0.14583333334303461</v>
      </c>
      <c r="C5113" s="9">
        <v>41566.759782311594</v>
      </c>
      <c r="D5113" s="12"/>
    </row>
    <row r="5114" spans="1:4" s="1" customFormat="1" ht="14.5" x14ac:dyDescent="0.35">
      <c r="A5114" s="15">
        <v>44980</v>
      </c>
      <c r="B5114" s="16">
        <v>0.15625</v>
      </c>
      <c r="C5114" s="9">
        <v>42475.64869252684</v>
      </c>
      <c r="D5114" s="12"/>
    </row>
    <row r="5115" spans="1:4" s="1" customFormat="1" ht="14.5" x14ac:dyDescent="0.35">
      <c r="A5115" s="15">
        <v>44980</v>
      </c>
      <c r="B5115" s="16">
        <v>0.16666666665696539</v>
      </c>
      <c r="C5115" s="9">
        <v>43343.568672081041</v>
      </c>
      <c r="D5115" s="12"/>
    </row>
    <row r="5116" spans="1:4" s="1" customFormat="1" ht="14.5" x14ac:dyDescent="0.35">
      <c r="A5116" s="15">
        <v>44980</v>
      </c>
      <c r="B5116" s="16">
        <v>0.17708333334303461</v>
      </c>
      <c r="C5116" s="9">
        <v>43407.886990553699</v>
      </c>
      <c r="D5116" s="12"/>
    </row>
    <row r="5117" spans="1:4" s="1" customFormat="1" ht="14.5" x14ac:dyDescent="0.35">
      <c r="A5117" s="15">
        <v>44980</v>
      </c>
      <c r="B5117" s="16">
        <v>0.1875</v>
      </c>
      <c r="C5117" s="9">
        <v>43530.971585796549</v>
      </c>
      <c r="D5117" s="12"/>
    </row>
    <row r="5118" spans="1:4" s="1" customFormat="1" ht="14.5" x14ac:dyDescent="0.35">
      <c r="A5118" s="15">
        <v>44980</v>
      </c>
      <c r="B5118" s="16">
        <v>0.19791666665696539</v>
      </c>
      <c r="C5118" s="9">
        <v>44290.71465781008</v>
      </c>
      <c r="D5118" s="12"/>
    </row>
    <row r="5119" spans="1:4" s="1" customFormat="1" ht="14.5" x14ac:dyDescent="0.35">
      <c r="A5119" s="15">
        <v>44980</v>
      </c>
      <c r="B5119" s="16">
        <v>0.20833333334303461</v>
      </c>
      <c r="C5119" s="9">
        <v>44630.077314925962</v>
      </c>
      <c r="D5119" s="12"/>
    </row>
    <row r="5120" spans="1:4" s="1" customFormat="1" ht="14.5" x14ac:dyDescent="0.35">
      <c r="A5120" s="15">
        <v>44980</v>
      </c>
      <c r="B5120" s="16">
        <v>0.21875</v>
      </c>
      <c r="C5120" s="9">
        <v>44812.831345298524</v>
      </c>
      <c r="D5120" s="12"/>
    </row>
    <row r="5121" spans="1:4" s="1" customFormat="1" ht="14.5" x14ac:dyDescent="0.35">
      <c r="A5121" s="15">
        <v>44980</v>
      </c>
      <c r="B5121" s="16">
        <v>0.22916666665696539</v>
      </c>
      <c r="C5121" s="9">
        <v>45498.162693832011</v>
      </c>
      <c r="D5121" s="12"/>
    </row>
    <row r="5122" spans="1:4" s="1" customFormat="1" ht="14.5" x14ac:dyDescent="0.35">
      <c r="A5122" s="15">
        <v>44980</v>
      </c>
      <c r="B5122" s="16">
        <v>0.23958333334303461</v>
      </c>
      <c r="C5122" s="9">
        <v>47264.197657561657</v>
      </c>
      <c r="D5122" s="12"/>
    </row>
    <row r="5123" spans="1:4" s="1" customFormat="1" ht="14.5" x14ac:dyDescent="0.35">
      <c r="A5123" s="15">
        <v>44980</v>
      </c>
      <c r="B5123" s="16">
        <v>0.25</v>
      </c>
      <c r="C5123" s="9">
        <v>47203.659202982766</v>
      </c>
      <c r="D5123" s="12"/>
    </row>
    <row r="5124" spans="1:4" s="1" customFormat="1" ht="14.5" x14ac:dyDescent="0.35">
      <c r="A5124" s="15">
        <v>44980</v>
      </c>
      <c r="B5124" s="16">
        <v>0.26041666665696539</v>
      </c>
      <c r="C5124" s="9">
        <v>49632.740964204815</v>
      </c>
      <c r="D5124" s="12"/>
    </row>
    <row r="5125" spans="1:4" s="1" customFormat="1" ht="14.5" x14ac:dyDescent="0.35">
      <c r="A5125" s="15">
        <v>44980</v>
      </c>
      <c r="B5125" s="16">
        <v>0.27083333334303461</v>
      </c>
      <c r="C5125" s="9">
        <v>51619.382040788478</v>
      </c>
      <c r="D5125" s="12"/>
    </row>
    <row r="5126" spans="1:4" s="1" customFormat="1" ht="14.5" x14ac:dyDescent="0.35">
      <c r="A5126" s="15">
        <v>44980</v>
      </c>
      <c r="B5126" s="16">
        <v>0.28125</v>
      </c>
      <c r="C5126" s="9">
        <v>53756.592009313346</v>
      </c>
      <c r="D5126" s="12"/>
    </row>
    <row r="5127" spans="1:4" s="1" customFormat="1" ht="14.5" x14ac:dyDescent="0.35">
      <c r="A5127" s="15">
        <v>44980</v>
      </c>
      <c r="B5127" s="16">
        <v>0.29166666665696539</v>
      </c>
      <c r="C5127" s="9">
        <v>57168.022428206881</v>
      </c>
      <c r="D5127" s="12"/>
    </row>
    <row r="5128" spans="1:4" s="1" customFormat="1" ht="14.5" x14ac:dyDescent="0.35">
      <c r="A5128" s="15">
        <v>44980</v>
      </c>
      <c r="B5128" s="16">
        <v>0.30208333334303461</v>
      </c>
      <c r="C5128" s="9">
        <v>59820.328955011995</v>
      </c>
      <c r="D5128" s="12"/>
    </row>
    <row r="5129" spans="1:4" s="1" customFormat="1" ht="14.5" x14ac:dyDescent="0.35">
      <c r="A5129" s="15">
        <v>44980</v>
      </c>
      <c r="B5129" s="16">
        <v>0.3125</v>
      </c>
      <c r="C5129" s="9">
        <v>61274.38339860335</v>
      </c>
      <c r="D5129" s="12"/>
    </row>
    <row r="5130" spans="1:4" s="1" customFormat="1" ht="14.5" x14ac:dyDescent="0.35">
      <c r="A5130" s="15">
        <v>44980</v>
      </c>
      <c r="B5130" s="16">
        <v>0.32291666665696539</v>
      </c>
      <c r="C5130" s="9">
        <v>63413.925974745769</v>
      </c>
      <c r="D5130" s="12"/>
    </row>
    <row r="5131" spans="1:4" s="1" customFormat="1" ht="14.5" x14ac:dyDescent="0.35">
      <c r="A5131" s="15">
        <v>44980</v>
      </c>
      <c r="B5131" s="16">
        <v>0.33333333334303461</v>
      </c>
      <c r="C5131" s="9">
        <v>64551.739911819372</v>
      </c>
      <c r="D5131" s="12"/>
    </row>
    <row r="5132" spans="1:4" s="1" customFormat="1" ht="14.5" x14ac:dyDescent="0.35">
      <c r="A5132" s="15">
        <v>44980</v>
      </c>
      <c r="B5132" s="16">
        <v>0.34375</v>
      </c>
      <c r="C5132" s="9">
        <v>66257.910427967101</v>
      </c>
      <c r="D5132" s="12"/>
    </row>
    <row r="5133" spans="1:4" s="1" customFormat="1" ht="14.5" x14ac:dyDescent="0.35">
      <c r="A5133" s="15">
        <v>44980</v>
      </c>
      <c r="B5133" s="16">
        <v>0.35416666665696539</v>
      </c>
      <c r="C5133" s="9">
        <v>67558.511356132673</v>
      </c>
      <c r="D5133" s="12"/>
    </row>
    <row r="5134" spans="1:4" s="1" customFormat="1" ht="14.5" x14ac:dyDescent="0.35">
      <c r="A5134" s="15">
        <v>44980</v>
      </c>
      <c r="B5134" s="16">
        <v>0.36458333334303461</v>
      </c>
      <c r="C5134" s="9">
        <v>68281.317490898015</v>
      </c>
      <c r="D5134" s="12"/>
    </row>
    <row r="5135" spans="1:4" s="1" customFormat="1" ht="14.5" x14ac:dyDescent="0.35">
      <c r="A5135" s="15">
        <v>44980</v>
      </c>
      <c r="B5135" s="16">
        <v>0.375</v>
      </c>
      <c r="C5135" s="9">
        <v>69999.000891142787</v>
      </c>
      <c r="D5135" s="12"/>
    </row>
    <row r="5136" spans="1:4" s="1" customFormat="1" ht="14.5" x14ac:dyDescent="0.35">
      <c r="A5136" s="15">
        <v>44980</v>
      </c>
      <c r="B5136" s="16">
        <v>0.38541666665696539</v>
      </c>
      <c r="C5136" s="9">
        <v>70875.910753170159</v>
      </c>
      <c r="D5136" s="12"/>
    </row>
    <row r="5137" spans="1:4" s="1" customFormat="1" ht="14.5" x14ac:dyDescent="0.35">
      <c r="A5137" s="15">
        <v>44980</v>
      </c>
      <c r="B5137" s="16">
        <v>0.39583333334303461</v>
      </c>
      <c r="C5137" s="9">
        <v>71788.75047094193</v>
      </c>
      <c r="D5137" s="12"/>
    </row>
    <row r="5138" spans="1:4" s="1" customFormat="1" ht="14.5" x14ac:dyDescent="0.35">
      <c r="A5138" s="15">
        <v>44980</v>
      </c>
      <c r="B5138" s="16">
        <v>0.40625</v>
      </c>
      <c r="C5138" s="9">
        <v>72413.115356017093</v>
      </c>
      <c r="D5138" s="12"/>
    </row>
    <row r="5139" spans="1:4" s="1" customFormat="1" ht="14.5" x14ac:dyDescent="0.35">
      <c r="A5139" s="15">
        <v>44980</v>
      </c>
      <c r="B5139" s="16">
        <v>0.41666666665696539</v>
      </c>
      <c r="C5139" s="9">
        <v>73684.372382390691</v>
      </c>
      <c r="D5139" s="12"/>
    </row>
    <row r="5140" spans="1:4" s="1" customFormat="1" ht="14.5" x14ac:dyDescent="0.35">
      <c r="A5140" s="15">
        <v>44980</v>
      </c>
      <c r="B5140" s="16">
        <v>0.42708333334303461</v>
      </c>
      <c r="C5140" s="9">
        <v>74060.650798495393</v>
      </c>
      <c r="D5140" s="12"/>
    </row>
    <row r="5141" spans="1:4" s="1" customFormat="1" ht="14.5" x14ac:dyDescent="0.35">
      <c r="A5141" s="15">
        <v>44980</v>
      </c>
      <c r="B5141" s="16">
        <v>0.4375</v>
      </c>
      <c r="C5141" s="9">
        <v>73713.34385903785</v>
      </c>
      <c r="D5141" s="12"/>
    </row>
    <row r="5142" spans="1:4" s="1" customFormat="1" ht="14.5" x14ac:dyDescent="0.35">
      <c r="A5142" s="15">
        <v>44980</v>
      </c>
      <c r="B5142" s="16">
        <v>0.44791666665696539</v>
      </c>
      <c r="C5142" s="9">
        <v>74678.951411294867</v>
      </c>
      <c r="D5142" s="12"/>
    </row>
    <row r="5143" spans="1:4" s="1" customFormat="1" ht="14.5" x14ac:dyDescent="0.35">
      <c r="A5143" s="15">
        <v>44980</v>
      </c>
      <c r="B5143" s="16">
        <v>0.45833333334303461</v>
      </c>
      <c r="C5143" s="9">
        <v>74548.542639584804</v>
      </c>
      <c r="D5143" s="12"/>
    </row>
    <row r="5144" spans="1:4" s="1" customFormat="1" ht="14.5" x14ac:dyDescent="0.35">
      <c r="A5144" s="15">
        <v>44980</v>
      </c>
      <c r="B5144" s="16">
        <v>0.46875</v>
      </c>
      <c r="C5144" s="9">
        <v>76048.776830365285</v>
      </c>
      <c r="D5144" s="12"/>
    </row>
    <row r="5145" spans="1:4" s="1" customFormat="1" ht="14.5" x14ac:dyDescent="0.35">
      <c r="A5145" s="15">
        <v>44980</v>
      </c>
      <c r="B5145" s="16">
        <v>0.47916666665696539</v>
      </c>
      <c r="C5145" s="9">
        <v>75362.684235875786</v>
      </c>
      <c r="D5145" s="12"/>
    </row>
    <row r="5146" spans="1:4" s="1" customFormat="1" ht="14.5" x14ac:dyDescent="0.35">
      <c r="A5146" s="15">
        <v>44980</v>
      </c>
      <c r="B5146" s="16">
        <v>0.48958333334303461</v>
      </c>
      <c r="C5146" s="9">
        <v>76810.607924654323</v>
      </c>
      <c r="D5146" s="12"/>
    </row>
    <row r="5147" spans="1:4" s="1" customFormat="1" ht="14.5" x14ac:dyDescent="0.35">
      <c r="A5147" s="15">
        <v>44980</v>
      </c>
      <c r="B5147" s="16">
        <v>0.5</v>
      </c>
      <c r="C5147" s="9">
        <v>77986.426792227212</v>
      </c>
      <c r="D5147" s="12"/>
    </row>
    <row r="5148" spans="1:4" s="1" customFormat="1" ht="14.5" x14ac:dyDescent="0.35">
      <c r="A5148" s="15">
        <v>44980</v>
      </c>
      <c r="B5148" s="16">
        <v>0.51041666665696539</v>
      </c>
      <c r="C5148" s="9">
        <v>78443.633504006022</v>
      </c>
      <c r="D5148" s="12"/>
    </row>
    <row r="5149" spans="1:4" s="1" customFormat="1" ht="14.5" x14ac:dyDescent="0.35">
      <c r="A5149" s="15">
        <v>44980</v>
      </c>
      <c r="B5149" s="16">
        <v>0.52083333334303461</v>
      </c>
      <c r="C5149" s="9">
        <v>76617.232472617194</v>
      </c>
      <c r="D5149" s="12"/>
    </row>
    <row r="5150" spans="1:4" s="1" customFormat="1" ht="14.5" x14ac:dyDescent="0.35">
      <c r="A5150" s="15">
        <v>44980</v>
      </c>
      <c r="B5150" s="16">
        <v>0.53125</v>
      </c>
      <c r="C5150" s="9">
        <v>74582.703112495801</v>
      </c>
      <c r="D5150" s="12"/>
    </row>
    <row r="5151" spans="1:4" s="1" customFormat="1" ht="14.5" x14ac:dyDescent="0.35">
      <c r="A5151" s="15">
        <v>44980</v>
      </c>
      <c r="B5151" s="16">
        <v>0.54166666665696539</v>
      </c>
      <c r="C5151" s="9">
        <v>73643.566225566959</v>
      </c>
      <c r="D5151" s="12"/>
    </row>
    <row r="5152" spans="1:4" s="1" customFormat="1" ht="14.5" x14ac:dyDescent="0.35">
      <c r="A5152" s="15">
        <v>44980</v>
      </c>
      <c r="B5152" s="16">
        <v>0.55208333334303461</v>
      </c>
      <c r="C5152" s="9">
        <v>72769.876589373365</v>
      </c>
      <c r="D5152" s="12"/>
    </row>
    <row r="5153" spans="1:4" s="1" customFormat="1" ht="14.5" x14ac:dyDescent="0.35">
      <c r="A5153" s="15">
        <v>44980</v>
      </c>
      <c r="B5153" s="16">
        <v>0.5625</v>
      </c>
      <c r="C5153" s="9">
        <v>75021.996421174699</v>
      </c>
      <c r="D5153" s="12"/>
    </row>
    <row r="5154" spans="1:4" s="1" customFormat="1" ht="14.5" x14ac:dyDescent="0.35">
      <c r="A5154" s="15">
        <v>44980</v>
      </c>
      <c r="B5154" s="16">
        <v>0.57291666665696539</v>
      </c>
      <c r="C5154" s="9">
        <v>74043.630960600291</v>
      </c>
      <c r="D5154" s="12"/>
    </row>
    <row r="5155" spans="1:4" s="1" customFormat="1" ht="14.5" x14ac:dyDescent="0.35">
      <c r="A5155" s="15">
        <v>44980</v>
      </c>
      <c r="B5155" s="16">
        <v>0.58333333334303461</v>
      </c>
      <c r="C5155" s="9">
        <v>73168.590545300467</v>
      </c>
      <c r="D5155" s="12"/>
    </row>
    <row r="5156" spans="1:4" s="1" customFormat="1" ht="14.5" x14ac:dyDescent="0.35">
      <c r="A5156" s="15">
        <v>44980</v>
      </c>
      <c r="B5156" s="16">
        <v>0.59375</v>
      </c>
      <c r="C5156" s="9">
        <v>72735.812275351665</v>
      </c>
      <c r="D5156" s="12"/>
    </row>
    <row r="5157" spans="1:4" s="1" customFormat="1" ht="14.5" x14ac:dyDescent="0.35">
      <c r="A5157" s="15">
        <v>44980</v>
      </c>
      <c r="B5157" s="16">
        <v>0.60416666665696539</v>
      </c>
      <c r="C5157" s="9">
        <v>73047.711415489772</v>
      </c>
      <c r="D5157" s="12"/>
    </row>
    <row r="5158" spans="1:4" s="1" customFormat="1" ht="14.5" x14ac:dyDescent="0.35">
      <c r="A5158" s="15">
        <v>44980</v>
      </c>
      <c r="B5158" s="16">
        <v>0.61458333334303461</v>
      </c>
      <c r="C5158" s="9">
        <v>73202.615493219302</v>
      </c>
      <c r="D5158" s="12"/>
    </row>
    <row r="5159" spans="1:4" s="1" customFormat="1" ht="14.5" x14ac:dyDescent="0.35">
      <c r="A5159" s="15">
        <v>44980</v>
      </c>
      <c r="B5159" s="16">
        <v>0.625</v>
      </c>
      <c r="C5159" s="9">
        <v>72783.33509934014</v>
      </c>
      <c r="D5159" s="12"/>
    </row>
    <row r="5160" spans="1:4" s="1" customFormat="1" ht="14.5" x14ac:dyDescent="0.35">
      <c r="A5160" s="15">
        <v>44980</v>
      </c>
      <c r="B5160" s="16">
        <v>0.63541666665696539</v>
      </c>
      <c r="C5160" s="9">
        <v>72908.126265891478</v>
      </c>
      <c r="D5160" s="12"/>
    </row>
    <row r="5161" spans="1:4" s="1" customFormat="1" ht="14.5" x14ac:dyDescent="0.35">
      <c r="A5161" s="15">
        <v>44980</v>
      </c>
      <c r="B5161" s="16">
        <v>0.64583333334303461</v>
      </c>
      <c r="C5161" s="9">
        <v>72057.589441625518</v>
      </c>
      <c r="D5161" s="12"/>
    </row>
    <row r="5162" spans="1:4" s="1" customFormat="1" ht="14.5" x14ac:dyDescent="0.35">
      <c r="A5162" s="15">
        <v>44980</v>
      </c>
      <c r="B5162" s="16">
        <v>0.65625</v>
      </c>
      <c r="C5162" s="9">
        <v>72603.089797588415</v>
      </c>
      <c r="D5162" s="12"/>
    </row>
    <row r="5163" spans="1:4" s="1" customFormat="1" ht="14.5" x14ac:dyDescent="0.35">
      <c r="A5163" s="15">
        <v>44980</v>
      </c>
      <c r="B5163" s="16">
        <v>0.66666666665696539</v>
      </c>
      <c r="C5163" s="9">
        <v>73569.774362903685</v>
      </c>
      <c r="D5163" s="12"/>
    </row>
    <row r="5164" spans="1:4" s="1" customFormat="1" ht="14.5" x14ac:dyDescent="0.35">
      <c r="A5164" s="15">
        <v>44980</v>
      </c>
      <c r="B5164" s="16">
        <v>0.67708333334303461</v>
      </c>
      <c r="C5164" s="9">
        <v>73763.042016798063</v>
      </c>
      <c r="D5164" s="12"/>
    </row>
    <row r="5165" spans="1:4" s="1" customFormat="1" ht="14.5" x14ac:dyDescent="0.35">
      <c r="A5165" s="15">
        <v>44980</v>
      </c>
      <c r="B5165" s="16">
        <v>0.6875</v>
      </c>
      <c r="C5165" s="9">
        <v>74851.118057026499</v>
      </c>
      <c r="D5165" s="12"/>
    </row>
    <row r="5166" spans="1:4" s="1" customFormat="1" ht="14.5" x14ac:dyDescent="0.35">
      <c r="A5166" s="15">
        <v>44980</v>
      </c>
      <c r="B5166" s="16">
        <v>0.69791666665696539</v>
      </c>
      <c r="C5166" s="9">
        <v>75376.204750604069</v>
      </c>
      <c r="D5166" s="12"/>
    </row>
    <row r="5167" spans="1:4" s="1" customFormat="1" ht="14.5" x14ac:dyDescent="0.35">
      <c r="A5167" s="15">
        <v>44980</v>
      </c>
      <c r="B5167" s="16">
        <v>0.70833333334303461</v>
      </c>
      <c r="C5167" s="9">
        <v>77314.826647237322</v>
      </c>
      <c r="D5167" s="12"/>
    </row>
    <row r="5168" spans="1:4" s="1" customFormat="1" ht="14.5" x14ac:dyDescent="0.35">
      <c r="A5168" s="15">
        <v>44980</v>
      </c>
      <c r="B5168" s="16">
        <v>0.71875</v>
      </c>
      <c r="C5168" s="9">
        <v>79198.685508963579</v>
      </c>
      <c r="D5168" s="12"/>
    </row>
    <row r="5169" spans="1:4" s="1" customFormat="1" ht="14.5" x14ac:dyDescent="0.35">
      <c r="A5169" s="15">
        <v>44980</v>
      </c>
      <c r="B5169" s="16">
        <v>0.72916666665696539</v>
      </c>
      <c r="C5169" s="9">
        <v>80995.385255179572</v>
      </c>
      <c r="D5169" s="12"/>
    </row>
    <row r="5170" spans="1:4" s="1" customFormat="1" ht="14.5" x14ac:dyDescent="0.35">
      <c r="A5170" s="15">
        <v>44980</v>
      </c>
      <c r="B5170" s="16">
        <v>0.73958333334303461</v>
      </c>
      <c r="C5170" s="9">
        <v>83446.089443809367</v>
      </c>
      <c r="D5170" s="12"/>
    </row>
    <row r="5171" spans="1:4" s="1" customFormat="1" ht="14.5" x14ac:dyDescent="0.35">
      <c r="A5171" s="15">
        <v>44980</v>
      </c>
      <c r="B5171" s="16">
        <v>0.75</v>
      </c>
      <c r="C5171" s="9">
        <v>86312.391450300958</v>
      </c>
      <c r="D5171" s="12"/>
    </row>
    <row r="5172" spans="1:4" s="1" customFormat="1" ht="14.5" x14ac:dyDescent="0.35">
      <c r="A5172" s="15">
        <v>44980</v>
      </c>
      <c r="B5172" s="16">
        <v>0.76041666665696539</v>
      </c>
      <c r="C5172" s="9">
        <v>89018.236361355433</v>
      </c>
      <c r="D5172" s="12"/>
    </row>
    <row r="5173" spans="1:4" s="1" customFormat="1" ht="14.5" x14ac:dyDescent="0.35">
      <c r="A5173" s="15">
        <v>44980</v>
      </c>
      <c r="B5173" s="16">
        <v>0.77083333334303461</v>
      </c>
      <c r="C5173" s="9">
        <v>89261.018929957776</v>
      </c>
      <c r="D5173" s="12"/>
    </row>
    <row r="5174" spans="1:4" s="1" customFormat="1" ht="14.5" x14ac:dyDescent="0.35">
      <c r="A5174" s="15">
        <v>44980</v>
      </c>
      <c r="B5174" s="16">
        <v>0.78125</v>
      </c>
      <c r="C5174" s="9">
        <v>88760.876932625368</v>
      </c>
      <c r="D5174" s="12"/>
    </row>
    <row r="5175" spans="1:4" s="1" customFormat="1" ht="14.5" x14ac:dyDescent="0.35">
      <c r="A5175" s="15">
        <v>44980</v>
      </c>
      <c r="B5175" s="16">
        <v>0.79166666665696539</v>
      </c>
      <c r="C5175" s="9">
        <v>88574.59812055825</v>
      </c>
      <c r="D5175" s="12"/>
    </row>
    <row r="5176" spans="1:4" s="1" customFormat="1" ht="14.5" x14ac:dyDescent="0.35">
      <c r="A5176" s="15">
        <v>44980</v>
      </c>
      <c r="B5176" s="16">
        <v>0.80208333334303461</v>
      </c>
      <c r="C5176" s="9">
        <v>87811.686783831596</v>
      </c>
      <c r="D5176" s="12"/>
    </row>
    <row r="5177" spans="1:4" s="1" customFormat="1" ht="14.5" x14ac:dyDescent="0.35">
      <c r="A5177" s="15">
        <v>44980</v>
      </c>
      <c r="B5177" s="16">
        <v>0.8125</v>
      </c>
      <c r="C5177" s="9">
        <v>86080.120054768675</v>
      </c>
      <c r="D5177" s="12"/>
    </row>
    <row r="5178" spans="1:4" s="1" customFormat="1" ht="14.5" x14ac:dyDescent="0.35">
      <c r="A5178" s="15">
        <v>44980</v>
      </c>
      <c r="B5178" s="16">
        <v>0.82291666665696539</v>
      </c>
      <c r="C5178" s="9">
        <v>84735.73938004006</v>
      </c>
      <c r="D5178" s="12"/>
    </row>
    <row r="5179" spans="1:4" s="1" customFormat="1" ht="14.5" x14ac:dyDescent="0.35">
      <c r="A5179" s="15">
        <v>44980</v>
      </c>
      <c r="B5179" s="16">
        <v>0.83333333334303461</v>
      </c>
      <c r="C5179" s="9">
        <v>83269.566526608192</v>
      </c>
      <c r="D5179" s="12"/>
    </row>
    <row r="5180" spans="1:4" s="1" customFormat="1" ht="14.5" x14ac:dyDescent="0.35">
      <c r="A5180" s="15">
        <v>44980</v>
      </c>
      <c r="B5180" s="16">
        <v>0.84375</v>
      </c>
      <c r="C5180" s="9">
        <v>80346.243228794396</v>
      </c>
      <c r="D5180" s="12"/>
    </row>
    <row r="5181" spans="1:4" s="1" customFormat="1" ht="14.5" x14ac:dyDescent="0.35">
      <c r="A5181" s="15">
        <v>44980</v>
      </c>
      <c r="B5181" s="16">
        <v>0.85416666665696539</v>
      </c>
      <c r="C5181" s="9">
        <v>78154.585727571437</v>
      </c>
      <c r="D5181" s="12"/>
    </row>
    <row r="5182" spans="1:4" s="1" customFormat="1" ht="14.5" x14ac:dyDescent="0.35">
      <c r="A5182" s="15">
        <v>44980</v>
      </c>
      <c r="B5182" s="16">
        <v>0.86458333334303461</v>
      </c>
      <c r="C5182" s="9">
        <v>76295.511816947983</v>
      </c>
      <c r="D5182" s="12"/>
    </row>
    <row r="5183" spans="1:4" s="1" customFormat="1" ht="14.5" x14ac:dyDescent="0.35">
      <c r="A5183" s="15">
        <v>44980</v>
      </c>
      <c r="B5183" s="16">
        <v>0.875</v>
      </c>
      <c r="C5183" s="9">
        <v>84134.85769053502</v>
      </c>
      <c r="D5183" s="12"/>
    </row>
    <row r="5184" spans="1:4" s="1" customFormat="1" ht="14.5" x14ac:dyDescent="0.35">
      <c r="A5184" s="15">
        <v>44980</v>
      </c>
      <c r="B5184" s="16">
        <v>0.88541666665696539</v>
      </c>
      <c r="C5184" s="9">
        <v>83326.294155244832</v>
      </c>
      <c r="D5184" s="12"/>
    </row>
    <row r="5185" spans="1:4" s="1" customFormat="1" ht="14.5" x14ac:dyDescent="0.35">
      <c r="A5185" s="15">
        <v>44980</v>
      </c>
      <c r="B5185" s="16">
        <v>0.89583333334303461</v>
      </c>
      <c r="C5185" s="9">
        <v>80999.40965534994</v>
      </c>
      <c r="D5185" s="12"/>
    </row>
    <row r="5186" spans="1:4" s="1" customFormat="1" ht="14.5" x14ac:dyDescent="0.35">
      <c r="A5186" s="15">
        <v>44980</v>
      </c>
      <c r="B5186" s="16">
        <v>0.90625</v>
      </c>
      <c r="C5186" s="9">
        <v>79829.819200556303</v>
      </c>
      <c r="D5186" s="12"/>
    </row>
    <row r="5187" spans="1:4" s="1" customFormat="1" ht="14.5" x14ac:dyDescent="0.35">
      <c r="A5187" s="15">
        <v>44980</v>
      </c>
      <c r="B5187" s="16">
        <v>0.91666666665696539</v>
      </c>
      <c r="C5187" s="9">
        <v>76799.934277509063</v>
      </c>
      <c r="D5187" s="12"/>
    </row>
    <row r="5188" spans="1:4" s="1" customFormat="1" ht="14.5" x14ac:dyDescent="0.35">
      <c r="A5188" s="15">
        <v>44980</v>
      </c>
      <c r="B5188" s="16">
        <v>0.92708333334303461</v>
      </c>
      <c r="C5188" s="9">
        <v>73859.355881997413</v>
      </c>
      <c r="D5188" s="12"/>
    </row>
    <row r="5189" spans="1:4" s="1" customFormat="1" ht="14.5" x14ac:dyDescent="0.35">
      <c r="A5189" s="15">
        <v>44980</v>
      </c>
      <c r="B5189" s="16">
        <v>0.9375</v>
      </c>
      <c r="C5189" s="9">
        <v>70237.126222685969</v>
      </c>
      <c r="D5189" s="12"/>
    </row>
    <row r="5190" spans="1:4" s="1" customFormat="1" ht="14.5" x14ac:dyDescent="0.35">
      <c r="A5190" s="15">
        <v>44980</v>
      </c>
      <c r="B5190" s="16">
        <v>0.94791666665696539</v>
      </c>
      <c r="C5190" s="9">
        <v>66239.995462171399</v>
      </c>
      <c r="D5190" s="12"/>
    </row>
    <row r="5191" spans="1:4" s="1" customFormat="1" ht="14.5" x14ac:dyDescent="0.35">
      <c r="A5191" s="15">
        <v>44980</v>
      </c>
      <c r="B5191" s="16">
        <v>0.95833333334303461</v>
      </c>
      <c r="C5191" s="9">
        <v>63913.055688282257</v>
      </c>
      <c r="D5191" s="12"/>
    </row>
    <row r="5192" spans="1:4" s="1" customFormat="1" ht="14.5" x14ac:dyDescent="0.35">
      <c r="A5192" s="15">
        <v>44980</v>
      </c>
      <c r="B5192" s="16">
        <v>0.96875</v>
      </c>
      <c r="C5192" s="9">
        <v>60123.359198536091</v>
      </c>
      <c r="D5192" s="12"/>
    </row>
    <row r="5193" spans="1:4" s="1" customFormat="1" ht="14.5" x14ac:dyDescent="0.35">
      <c r="A5193" s="15">
        <v>44980</v>
      </c>
      <c r="B5193" s="16">
        <v>0.97916666665696539</v>
      </c>
      <c r="C5193" s="9">
        <v>57044.717239767539</v>
      </c>
      <c r="D5193" s="12"/>
    </row>
    <row r="5194" spans="1:4" s="1" customFormat="1" ht="14.5" x14ac:dyDescent="0.35">
      <c r="A5194" s="15">
        <v>44980</v>
      </c>
      <c r="B5194" s="16">
        <v>0.98958333334303461</v>
      </c>
      <c r="C5194" s="9">
        <v>54682.364141676291</v>
      </c>
      <c r="D5194" s="12"/>
    </row>
    <row r="5195" spans="1:4" s="1" customFormat="1" ht="14.5" x14ac:dyDescent="0.35">
      <c r="A5195" s="15">
        <v>44981</v>
      </c>
      <c r="B5195" s="16">
        <v>0</v>
      </c>
      <c r="C5195" s="9">
        <v>52044.766868931176</v>
      </c>
      <c r="D5195" s="12"/>
    </row>
    <row r="5196" spans="1:4" s="1" customFormat="1" ht="14.5" x14ac:dyDescent="0.35">
      <c r="A5196" s="15">
        <v>44981</v>
      </c>
      <c r="B5196" s="16">
        <v>1.041666665696539E-2</v>
      </c>
      <c r="C5196" s="9">
        <v>49769.703481675286</v>
      </c>
      <c r="D5196" s="12"/>
    </row>
    <row r="5197" spans="1:4" s="1" customFormat="1" ht="14.5" x14ac:dyDescent="0.35">
      <c r="A5197" s="15">
        <v>44981</v>
      </c>
      <c r="B5197" s="16">
        <v>2.083333334303461E-2</v>
      </c>
      <c r="C5197" s="9">
        <v>47718.554648078411</v>
      </c>
      <c r="D5197" s="12"/>
    </row>
    <row r="5198" spans="1:4" s="1" customFormat="1" ht="14.5" x14ac:dyDescent="0.35">
      <c r="A5198" s="15">
        <v>44981</v>
      </c>
      <c r="B5198" s="16">
        <v>3.125E-2</v>
      </c>
      <c r="C5198" s="9">
        <v>46082.970395664175</v>
      </c>
      <c r="D5198" s="12"/>
    </row>
    <row r="5199" spans="1:4" s="1" customFormat="1" ht="14.5" x14ac:dyDescent="0.35">
      <c r="A5199" s="15">
        <v>44981</v>
      </c>
      <c r="B5199" s="16">
        <v>4.166666665696539E-2</v>
      </c>
      <c r="C5199" s="9">
        <v>44796.789359537855</v>
      </c>
      <c r="D5199" s="12"/>
    </row>
    <row r="5200" spans="1:4" s="1" customFormat="1" ht="14.5" x14ac:dyDescent="0.35">
      <c r="A5200" s="15">
        <v>44981</v>
      </c>
      <c r="B5200" s="16">
        <v>5.208333334303461E-2</v>
      </c>
      <c r="C5200" s="9">
        <v>43062.276145568336</v>
      </c>
      <c r="D5200" s="12"/>
    </row>
    <row r="5201" spans="1:4" s="1" customFormat="1" ht="14.5" x14ac:dyDescent="0.35">
      <c r="A5201" s="15">
        <v>44981</v>
      </c>
      <c r="B5201" s="16">
        <v>6.25E-2</v>
      </c>
      <c r="C5201" s="9">
        <v>42687.278825825837</v>
      </c>
      <c r="D5201" s="12"/>
    </row>
    <row r="5202" spans="1:4" s="1" customFormat="1" ht="14.5" x14ac:dyDescent="0.35">
      <c r="A5202" s="15">
        <v>44981</v>
      </c>
      <c r="B5202" s="16">
        <v>7.291666665696539E-2</v>
      </c>
      <c r="C5202" s="9">
        <v>41513.967156423168</v>
      </c>
      <c r="D5202" s="12"/>
    </row>
    <row r="5203" spans="1:4" s="1" customFormat="1" ht="14.5" x14ac:dyDescent="0.35">
      <c r="A5203" s="15">
        <v>44981</v>
      </c>
      <c r="B5203" s="16">
        <v>8.333333334303461E-2</v>
      </c>
      <c r="C5203" s="9">
        <v>42117.132795732272</v>
      </c>
      <c r="D5203" s="12"/>
    </row>
    <row r="5204" spans="1:4" s="1" customFormat="1" ht="14.5" x14ac:dyDescent="0.35">
      <c r="A5204" s="15">
        <v>44981</v>
      </c>
      <c r="B5204" s="16">
        <v>9.375E-2</v>
      </c>
      <c r="C5204" s="9">
        <v>41729.617971099331</v>
      </c>
      <c r="D5204" s="12"/>
    </row>
    <row r="5205" spans="1:4" s="1" customFormat="1" ht="14.5" x14ac:dyDescent="0.35">
      <c r="A5205" s="15">
        <v>44981</v>
      </c>
      <c r="B5205" s="16">
        <v>0.10416666665696539</v>
      </c>
      <c r="C5205" s="9">
        <v>41448.069451781863</v>
      </c>
      <c r="D5205" s="12"/>
    </row>
    <row r="5206" spans="1:4" s="1" customFormat="1" ht="14.5" x14ac:dyDescent="0.35">
      <c r="A5206" s="15">
        <v>44981</v>
      </c>
      <c r="B5206" s="16">
        <v>0.11458333334303461</v>
      </c>
      <c r="C5206" s="9">
        <v>42459.351643429494</v>
      </c>
      <c r="D5206" s="12"/>
    </row>
    <row r="5207" spans="1:4" s="1" customFormat="1" ht="14.5" x14ac:dyDescent="0.35">
      <c r="A5207" s="15">
        <v>44981</v>
      </c>
      <c r="B5207" s="16">
        <v>0.125</v>
      </c>
      <c r="C5207" s="9">
        <v>42537.629302363595</v>
      </c>
      <c r="D5207" s="12"/>
    </row>
    <row r="5208" spans="1:4" s="1" customFormat="1" ht="14.5" x14ac:dyDescent="0.35">
      <c r="A5208" s="15">
        <v>44981</v>
      </c>
      <c r="B5208" s="16">
        <v>0.13541666665696539</v>
      </c>
      <c r="C5208" s="9">
        <v>42563.81695278026</v>
      </c>
      <c r="D5208" s="12"/>
    </row>
    <row r="5209" spans="1:4" s="1" customFormat="1" ht="14.5" x14ac:dyDescent="0.35">
      <c r="A5209" s="15">
        <v>44981</v>
      </c>
      <c r="B5209" s="16">
        <v>0.14583333334303461</v>
      </c>
      <c r="C5209" s="9">
        <v>44088.551343032246</v>
      </c>
      <c r="D5209" s="12"/>
    </row>
    <row r="5210" spans="1:4" s="1" customFormat="1" ht="14.5" x14ac:dyDescent="0.35">
      <c r="A5210" s="15">
        <v>44981</v>
      </c>
      <c r="B5210" s="16">
        <v>0.15625</v>
      </c>
      <c r="C5210" s="9">
        <v>44724.571653551713</v>
      </c>
      <c r="D5210" s="12"/>
    </row>
    <row r="5211" spans="1:4" s="1" customFormat="1" ht="14.5" x14ac:dyDescent="0.35">
      <c r="A5211" s="15">
        <v>44981</v>
      </c>
      <c r="B5211" s="16">
        <v>0.16666666665696539</v>
      </c>
      <c r="C5211" s="9">
        <v>44719.156282487354</v>
      </c>
      <c r="D5211" s="12"/>
    </row>
    <row r="5212" spans="1:4" s="1" customFormat="1" ht="14.5" x14ac:dyDescent="0.35">
      <c r="A5212" s="15">
        <v>44981</v>
      </c>
      <c r="B5212" s="16">
        <v>0.17708333334303461</v>
      </c>
      <c r="C5212" s="9">
        <v>45475.23371053399</v>
      </c>
      <c r="D5212" s="12"/>
    </row>
    <row r="5213" spans="1:4" s="1" customFormat="1" ht="14.5" x14ac:dyDescent="0.35">
      <c r="A5213" s="15">
        <v>44981</v>
      </c>
      <c r="B5213" s="16">
        <v>0.1875</v>
      </c>
      <c r="C5213" s="9">
        <v>45490.108087009939</v>
      </c>
      <c r="D5213" s="12"/>
    </row>
    <row r="5214" spans="1:4" s="1" customFormat="1" ht="14.5" x14ac:dyDescent="0.35">
      <c r="A5214" s="15">
        <v>44981</v>
      </c>
      <c r="B5214" s="16">
        <v>0.19791666665696539</v>
      </c>
      <c r="C5214" s="9">
        <v>46150.131586806048</v>
      </c>
      <c r="D5214" s="12"/>
    </row>
    <row r="5215" spans="1:4" s="1" customFormat="1" ht="14.5" x14ac:dyDescent="0.35">
      <c r="A5215" s="15">
        <v>44981</v>
      </c>
      <c r="B5215" s="16">
        <v>0.20833333334303461</v>
      </c>
      <c r="C5215" s="9">
        <v>46054.090495128796</v>
      </c>
      <c r="D5215" s="12"/>
    </row>
    <row r="5216" spans="1:4" s="1" customFormat="1" ht="14.5" x14ac:dyDescent="0.35">
      <c r="A5216" s="15">
        <v>44981</v>
      </c>
      <c r="B5216" s="16">
        <v>0.21875</v>
      </c>
      <c r="C5216" s="9">
        <v>45526.889972818266</v>
      </c>
      <c r="D5216" s="12"/>
    </row>
    <row r="5217" spans="1:4" s="1" customFormat="1" ht="14.5" x14ac:dyDescent="0.35">
      <c r="A5217" s="15">
        <v>44981</v>
      </c>
      <c r="B5217" s="16">
        <v>0.22916666665696539</v>
      </c>
      <c r="C5217" s="9">
        <v>46661.561662241525</v>
      </c>
      <c r="D5217" s="12"/>
    </row>
    <row r="5218" spans="1:4" s="1" customFormat="1" ht="14.5" x14ac:dyDescent="0.35">
      <c r="A5218" s="15">
        <v>44981</v>
      </c>
      <c r="B5218" s="16">
        <v>0.23958333334303461</v>
      </c>
      <c r="C5218" s="9">
        <v>47751.272164138543</v>
      </c>
      <c r="D5218" s="12"/>
    </row>
    <row r="5219" spans="1:4" s="1" customFormat="1" ht="14.5" x14ac:dyDescent="0.35">
      <c r="A5219" s="15">
        <v>44981</v>
      </c>
      <c r="B5219" s="16">
        <v>0.25</v>
      </c>
      <c r="C5219" s="9">
        <v>47132.586309006365</v>
      </c>
      <c r="D5219" s="12"/>
    </row>
    <row r="5220" spans="1:4" s="1" customFormat="1" ht="14.5" x14ac:dyDescent="0.35">
      <c r="A5220" s="15">
        <v>44981</v>
      </c>
      <c r="B5220" s="16">
        <v>0.26041666665696539</v>
      </c>
      <c r="C5220" s="9">
        <v>48748.894754936824</v>
      </c>
      <c r="D5220" s="12"/>
    </row>
    <row r="5221" spans="1:4" s="1" customFormat="1" ht="14.5" x14ac:dyDescent="0.35">
      <c r="A5221" s="15">
        <v>44981</v>
      </c>
      <c r="B5221" s="16">
        <v>0.27083333334303461</v>
      </c>
      <c r="C5221" s="9">
        <v>51612.510801341137</v>
      </c>
      <c r="D5221" s="12"/>
    </row>
    <row r="5222" spans="1:4" s="1" customFormat="1" ht="14.5" x14ac:dyDescent="0.35">
      <c r="A5222" s="15">
        <v>44981</v>
      </c>
      <c r="B5222" s="16">
        <v>0.28125</v>
      </c>
      <c r="C5222" s="9">
        <v>53612.596525481305</v>
      </c>
      <c r="D5222" s="12"/>
    </row>
    <row r="5223" spans="1:4" s="1" customFormat="1" ht="14.5" x14ac:dyDescent="0.35">
      <c r="A5223" s="15">
        <v>44981</v>
      </c>
      <c r="B5223" s="16">
        <v>0.29166666665696539</v>
      </c>
      <c r="C5223" s="9">
        <v>57591.76136115985</v>
      </c>
      <c r="D5223" s="12"/>
    </row>
    <row r="5224" spans="1:4" s="1" customFormat="1" ht="14.5" x14ac:dyDescent="0.35">
      <c r="A5224" s="15">
        <v>44981</v>
      </c>
      <c r="B5224" s="16">
        <v>0.30208333334303461</v>
      </c>
      <c r="C5224" s="9">
        <v>59339.01694492442</v>
      </c>
      <c r="D5224" s="12"/>
    </row>
    <row r="5225" spans="1:4" s="1" customFormat="1" ht="14.5" x14ac:dyDescent="0.35">
      <c r="A5225" s="15">
        <v>44981</v>
      </c>
      <c r="B5225" s="16">
        <v>0.3125</v>
      </c>
      <c r="C5225" s="9">
        <v>61683.115578343721</v>
      </c>
      <c r="D5225" s="12"/>
    </row>
    <row r="5226" spans="1:4" s="1" customFormat="1" ht="14.5" x14ac:dyDescent="0.35">
      <c r="A5226" s="15">
        <v>44981</v>
      </c>
      <c r="B5226" s="16">
        <v>0.32291666665696539</v>
      </c>
      <c r="C5226" s="9">
        <v>63083.745247872765</v>
      </c>
      <c r="D5226" s="12"/>
    </row>
    <row r="5227" spans="1:4" s="1" customFormat="1" ht="14.5" x14ac:dyDescent="0.35">
      <c r="A5227" s="15">
        <v>44981</v>
      </c>
      <c r="B5227" s="16">
        <v>0.33333333334303461</v>
      </c>
      <c r="C5227" s="9">
        <v>65923.86290382265</v>
      </c>
      <c r="D5227" s="12"/>
    </row>
    <row r="5228" spans="1:4" s="1" customFormat="1" ht="14.5" x14ac:dyDescent="0.35">
      <c r="A5228" s="15">
        <v>44981</v>
      </c>
      <c r="B5228" s="16">
        <v>0.34375</v>
      </c>
      <c r="C5228" s="9">
        <v>67972.819604954188</v>
      </c>
      <c r="D5228" s="12"/>
    </row>
    <row r="5229" spans="1:4" s="1" customFormat="1" ht="14.5" x14ac:dyDescent="0.35">
      <c r="A5229" s="15">
        <v>44981</v>
      </c>
      <c r="B5229" s="16">
        <v>0.35416666665696539</v>
      </c>
      <c r="C5229" s="9">
        <v>68944.726639236556</v>
      </c>
      <c r="D5229" s="12"/>
    </row>
    <row r="5230" spans="1:4" s="1" customFormat="1" ht="14.5" x14ac:dyDescent="0.35">
      <c r="A5230" s="15">
        <v>44981</v>
      </c>
      <c r="B5230" s="16">
        <v>0.36458333334303461</v>
      </c>
      <c r="C5230" s="9">
        <v>70509.90894353269</v>
      </c>
      <c r="D5230" s="12"/>
    </row>
    <row r="5231" spans="1:4" s="1" customFormat="1" ht="14.5" x14ac:dyDescent="0.35">
      <c r="A5231" s="15">
        <v>44981</v>
      </c>
      <c r="B5231" s="16">
        <v>0.375</v>
      </c>
      <c r="C5231" s="9">
        <v>71475.961114787322</v>
      </c>
      <c r="D5231" s="12"/>
    </row>
    <row r="5232" spans="1:4" s="1" customFormat="1" ht="14.5" x14ac:dyDescent="0.35">
      <c r="A5232" s="15">
        <v>44981</v>
      </c>
      <c r="B5232" s="16">
        <v>0.38541666665696539</v>
      </c>
      <c r="C5232" s="9">
        <v>72859.421911139609</v>
      </c>
      <c r="D5232" s="12"/>
    </row>
    <row r="5233" spans="1:4" s="1" customFormat="1" ht="14.5" x14ac:dyDescent="0.35">
      <c r="A5233" s="15">
        <v>44981</v>
      </c>
      <c r="B5233" s="16">
        <v>0.39583333334303461</v>
      </c>
      <c r="C5233" s="9">
        <v>73352.18670738014</v>
      </c>
      <c r="D5233" s="12"/>
    </row>
    <row r="5234" spans="1:4" s="1" customFormat="1" ht="14.5" x14ac:dyDescent="0.35">
      <c r="A5234" s="15">
        <v>44981</v>
      </c>
      <c r="B5234" s="16">
        <v>0.40625</v>
      </c>
      <c r="C5234" s="9">
        <v>74540.725289638722</v>
      </c>
      <c r="D5234" s="12"/>
    </row>
    <row r="5235" spans="1:4" s="1" customFormat="1" ht="14.5" x14ac:dyDescent="0.35">
      <c r="A5235" s="15">
        <v>44981</v>
      </c>
      <c r="B5235" s="16">
        <v>0.41666666665696539</v>
      </c>
      <c r="C5235" s="9">
        <v>74654.953788393148</v>
      </c>
      <c r="D5235" s="12"/>
    </row>
    <row r="5236" spans="1:4" s="1" customFormat="1" ht="14.5" x14ac:dyDescent="0.35">
      <c r="A5236" s="15">
        <v>44981</v>
      </c>
      <c r="B5236" s="16">
        <v>0.42708333334303461</v>
      </c>
      <c r="C5236" s="9">
        <v>75643.56143091897</v>
      </c>
      <c r="D5236" s="12"/>
    </row>
    <row r="5237" spans="1:4" s="1" customFormat="1" ht="14.5" x14ac:dyDescent="0.35">
      <c r="A5237" s="15">
        <v>44981</v>
      </c>
      <c r="B5237" s="16">
        <v>0.4375</v>
      </c>
      <c r="C5237" s="9">
        <v>76193.434931600525</v>
      </c>
      <c r="D5237" s="12"/>
    </row>
    <row r="5238" spans="1:4" s="1" customFormat="1" ht="14.5" x14ac:dyDescent="0.35">
      <c r="A5238" s="15">
        <v>44981</v>
      </c>
      <c r="B5238" s="16">
        <v>0.44791666665696539</v>
      </c>
      <c r="C5238" s="9">
        <v>77592.300192943614</v>
      </c>
      <c r="D5238" s="12"/>
    </row>
    <row r="5239" spans="1:4" s="1" customFormat="1" ht="14.5" x14ac:dyDescent="0.35">
      <c r="A5239" s="15">
        <v>44981</v>
      </c>
      <c r="B5239" s="16">
        <v>0.45833333334303461</v>
      </c>
      <c r="C5239" s="9">
        <v>75896.831535804085</v>
      </c>
      <c r="D5239" s="12"/>
    </row>
    <row r="5240" spans="1:4" s="1" customFormat="1" ht="14.5" x14ac:dyDescent="0.35">
      <c r="A5240" s="15">
        <v>44981</v>
      </c>
      <c r="B5240" s="16">
        <v>0.46875</v>
      </c>
      <c r="C5240" s="9">
        <v>77703.513379572265</v>
      </c>
      <c r="D5240" s="12"/>
    </row>
    <row r="5241" spans="1:4" s="1" customFormat="1" ht="14.5" x14ac:dyDescent="0.35">
      <c r="A5241" s="15">
        <v>44981</v>
      </c>
      <c r="B5241" s="16">
        <v>0.47916666665696539</v>
      </c>
      <c r="C5241" s="9">
        <v>77928.882506169088</v>
      </c>
      <c r="D5241" s="12"/>
    </row>
    <row r="5242" spans="1:4" s="1" customFormat="1" ht="14.5" x14ac:dyDescent="0.35">
      <c r="A5242" s="15">
        <v>44981</v>
      </c>
      <c r="B5242" s="16">
        <v>0.48958333334303461</v>
      </c>
      <c r="C5242" s="9">
        <v>79895.688445518826</v>
      </c>
      <c r="D5242" s="12"/>
    </row>
    <row r="5243" spans="1:4" s="1" customFormat="1" ht="14.5" x14ac:dyDescent="0.35">
      <c r="A5243" s="15">
        <v>44981</v>
      </c>
      <c r="B5243" s="16">
        <v>0.5</v>
      </c>
      <c r="C5243" s="9">
        <v>80598.916291939284</v>
      </c>
      <c r="D5243" s="12"/>
    </row>
    <row r="5244" spans="1:4" s="1" customFormat="1" ht="14.5" x14ac:dyDescent="0.35">
      <c r="A5244" s="15">
        <v>44981</v>
      </c>
      <c r="B5244" s="16">
        <v>0.51041666665696539</v>
      </c>
      <c r="C5244" s="9">
        <v>80985.867181566689</v>
      </c>
      <c r="D5244" s="12"/>
    </row>
    <row r="5245" spans="1:4" s="1" customFormat="1" ht="14.5" x14ac:dyDescent="0.35">
      <c r="A5245" s="15">
        <v>44981</v>
      </c>
      <c r="B5245" s="16">
        <v>0.52083333334303461</v>
      </c>
      <c r="C5245" s="9">
        <v>79918.669155345007</v>
      </c>
      <c r="D5245" s="12"/>
    </row>
    <row r="5246" spans="1:4" s="1" customFormat="1" ht="14.5" x14ac:dyDescent="0.35">
      <c r="A5246" s="15">
        <v>44981</v>
      </c>
      <c r="B5246" s="16">
        <v>0.53125</v>
      </c>
      <c r="C5246" s="9">
        <v>79468.258209720487</v>
      </c>
      <c r="D5246" s="12"/>
    </row>
    <row r="5247" spans="1:4" s="1" customFormat="1" ht="14.5" x14ac:dyDescent="0.35">
      <c r="A5247" s="15">
        <v>44981</v>
      </c>
      <c r="B5247" s="16">
        <v>0.54166666665696539</v>
      </c>
      <c r="C5247" s="9">
        <v>79135.444432912351</v>
      </c>
      <c r="D5247" s="12"/>
    </row>
    <row r="5248" spans="1:4" s="1" customFormat="1" ht="14.5" x14ac:dyDescent="0.35">
      <c r="A5248" s="15">
        <v>44981</v>
      </c>
      <c r="B5248" s="16">
        <v>0.55208333334303461</v>
      </c>
      <c r="C5248" s="9">
        <v>77878.809967640293</v>
      </c>
      <c r="D5248" s="12"/>
    </row>
    <row r="5249" spans="1:4" s="1" customFormat="1" ht="14.5" x14ac:dyDescent="0.35">
      <c r="A5249" s="15">
        <v>44981</v>
      </c>
      <c r="B5249" s="16">
        <v>0.5625</v>
      </c>
      <c r="C5249" s="9">
        <v>77503.854556932289</v>
      </c>
      <c r="D5249" s="12"/>
    </row>
    <row r="5250" spans="1:4" s="1" customFormat="1" ht="14.5" x14ac:dyDescent="0.35">
      <c r="A5250" s="15">
        <v>44981</v>
      </c>
      <c r="B5250" s="16">
        <v>0.57291666665696539</v>
      </c>
      <c r="C5250" s="9">
        <v>77813.602173146995</v>
      </c>
      <c r="D5250" s="12"/>
    </row>
    <row r="5251" spans="1:4" s="1" customFormat="1" ht="14.5" x14ac:dyDescent="0.35">
      <c r="A5251" s="15">
        <v>44981</v>
      </c>
      <c r="B5251" s="16">
        <v>0.58333333334303461</v>
      </c>
      <c r="C5251" s="9">
        <v>77706.086907324061</v>
      </c>
      <c r="D5251" s="12"/>
    </row>
    <row r="5252" spans="1:4" s="1" customFormat="1" ht="14.5" x14ac:dyDescent="0.35">
      <c r="A5252" s="15">
        <v>44981</v>
      </c>
      <c r="B5252" s="16">
        <v>0.59375</v>
      </c>
      <c r="C5252" s="9">
        <v>76056.38510915103</v>
      </c>
      <c r="D5252" s="12"/>
    </row>
    <row r="5253" spans="1:4" s="1" customFormat="1" ht="14.5" x14ac:dyDescent="0.35">
      <c r="A5253" s="15">
        <v>44981</v>
      </c>
      <c r="B5253" s="16">
        <v>0.60416666665696539</v>
      </c>
      <c r="C5253" s="9">
        <v>74337.356462001553</v>
      </c>
      <c r="D5253" s="12"/>
    </row>
    <row r="5254" spans="1:4" s="1" customFormat="1" ht="14.5" x14ac:dyDescent="0.35">
      <c r="A5254" s="15">
        <v>44981</v>
      </c>
      <c r="B5254" s="16">
        <v>0.61458333334303461</v>
      </c>
      <c r="C5254" s="9">
        <v>74357.419262125943</v>
      </c>
      <c r="D5254" s="12"/>
    </row>
    <row r="5255" spans="1:4" s="1" customFormat="1" ht="14.5" x14ac:dyDescent="0.35">
      <c r="A5255" s="15">
        <v>44981</v>
      </c>
      <c r="B5255" s="16">
        <v>0.625</v>
      </c>
      <c r="C5255" s="9">
        <v>74473.201395758428</v>
      </c>
      <c r="D5255" s="12"/>
    </row>
    <row r="5256" spans="1:4" s="1" customFormat="1" ht="14.5" x14ac:dyDescent="0.35">
      <c r="A5256" s="15">
        <v>44981</v>
      </c>
      <c r="B5256" s="16">
        <v>0.63541666665696539</v>
      </c>
      <c r="C5256" s="9">
        <v>73846.567926280404</v>
      </c>
      <c r="D5256" s="12"/>
    </row>
    <row r="5257" spans="1:4" s="1" customFormat="1" ht="14.5" x14ac:dyDescent="0.35">
      <c r="A5257" s="15">
        <v>44981</v>
      </c>
      <c r="B5257" s="16">
        <v>0.64583333334303461</v>
      </c>
      <c r="C5257" s="9">
        <v>73512.409918824924</v>
      </c>
      <c r="D5257" s="12"/>
    </row>
    <row r="5258" spans="1:4" s="1" customFormat="1" ht="14.5" x14ac:dyDescent="0.35">
      <c r="A5258" s="15">
        <v>44981</v>
      </c>
      <c r="B5258" s="16">
        <v>0.65625</v>
      </c>
      <c r="C5258" s="9">
        <v>73216.682187201601</v>
      </c>
      <c r="D5258" s="12"/>
    </row>
    <row r="5259" spans="1:4" s="1" customFormat="1" ht="14.5" x14ac:dyDescent="0.35">
      <c r="A5259" s="15">
        <v>44981</v>
      </c>
      <c r="B5259" s="16">
        <v>0.66666666665696539</v>
      </c>
      <c r="C5259" s="9">
        <v>73970.566545614973</v>
      </c>
      <c r="D5259" s="12"/>
    </row>
    <row r="5260" spans="1:4" s="1" customFormat="1" ht="14.5" x14ac:dyDescent="0.35">
      <c r="A5260" s="15">
        <v>44981</v>
      </c>
      <c r="B5260" s="16">
        <v>0.67708333334303461</v>
      </c>
      <c r="C5260" s="9">
        <v>74321.004309633805</v>
      </c>
      <c r="D5260" s="12"/>
    </row>
    <row r="5261" spans="1:4" s="1" customFormat="1" ht="14.5" x14ac:dyDescent="0.35">
      <c r="A5261" s="15">
        <v>44981</v>
      </c>
      <c r="B5261" s="16">
        <v>0.6875</v>
      </c>
      <c r="C5261" s="9">
        <v>75949.659801808186</v>
      </c>
      <c r="D5261" s="12"/>
    </row>
    <row r="5262" spans="1:4" s="1" customFormat="1" ht="14.5" x14ac:dyDescent="0.35">
      <c r="A5262" s="15">
        <v>44981</v>
      </c>
      <c r="B5262" s="16">
        <v>0.69791666665696539</v>
      </c>
      <c r="C5262" s="9">
        <v>76599.913003423761</v>
      </c>
      <c r="D5262" s="12"/>
    </row>
    <row r="5263" spans="1:4" s="1" customFormat="1" ht="14.5" x14ac:dyDescent="0.35">
      <c r="A5263" s="15">
        <v>44981</v>
      </c>
      <c r="B5263" s="16">
        <v>0.70833333334303461</v>
      </c>
      <c r="C5263" s="9">
        <v>77676.484095254651</v>
      </c>
      <c r="D5263" s="12"/>
    </row>
    <row r="5264" spans="1:4" s="1" customFormat="1" ht="14.5" x14ac:dyDescent="0.35">
      <c r="A5264" s="15">
        <v>44981</v>
      </c>
      <c r="B5264" s="16">
        <v>0.71875</v>
      </c>
      <c r="C5264" s="9">
        <v>79289.289802485117</v>
      </c>
      <c r="D5264" s="12"/>
    </row>
    <row r="5265" spans="1:4" s="1" customFormat="1" ht="14.5" x14ac:dyDescent="0.35">
      <c r="A5265" s="15">
        <v>44981</v>
      </c>
      <c r="B5265" s="16">
        <v>0.72916666665696539</v>
      </c>
      <c r="C5265" s="9">
        <v>81011.009226620459</v>
      </c>
      <c r="D5265" s="12"/>
    </row>
    <row r="5266" spans="1:4" s="1" customFormat="1" ht="14.5" x14ac:dyDescent="0.35">
      <c r="A5266" s="15">
        <v>44981</v>
      </c>
      <c r="B5266" s="16">
        <v>0.73958333334303461</v>
      </c>
      <c r="C5266" s="9">
        <v>83565.90328134333</v>
      </c>
      <c r="D5266" s="12"/>
    </row>
    <row r="5267" spans="1:4" s="1" customFormat="1" ht="14.5" x14ac:dyDescent="0.35">
      <c r="A5267" s="15">
        <v>44981</v>
      </c>
      <c r="B5267" s="16">
        <v>0.75</v>
      </c>
      <c r="C5267" s="9">
        <v>85710.304602197692</v>
      </c>
      <c r="D5267" s="12"/>
    </row>
    <row r="5268" spans="1:4" s="1" customFormat="1" ht="14.5" x14ac:dyDescent="0.35">
      <c r="A5268" s="15">
        <v>44981</v>
      </c>
      <c r="B5268" s="16">
        <v>0.76041666665696539</v>
      </c>
      <c r="C5268" s="9">
        <v>88040.597620637316</v>
      </c>
      <c r="D5268" s="12"/>
    </row>
    <row r="5269" spans="1:4" s="1" customFormat="1" ht="14.5" x14ac:dyDescent="0.35">
      <c r="A5269" s="15">
        <v>44981</v>
      </c>
      <c r="B5269" s="16">
        <v>0.77083333334303461</v>
      </c>
      <c r="C5269" s="9">
        <v>88128.021962458166</v>
      </c>
      <c r="D5269" s="12"/>
    </row>
    <row r="5270" spans="1:4" s="1" customFormat="1" ht="14.5" x14ac:dyDescent="0.35">
      <c r="A5270" s="15">
        <v>44981</v>
      </c>
      <c r="B5270" s="16">
        <v>0.78125</v>
      </c>
      <c r="C5270" s="9">
        <v>88153.110363050073</v>
      </c>
      <c r="D5270" s="12"/>
    </row>
    <row r="5271" spans="1:4" s="1" customFormat="1" ht="14.5" x14ac:dyDescent="0.35">
      <c r="A5271" s="15">
        <v>44981</v>
      </c>
      <c r="B5271" s="16">
        <v>0.79166666665696539</v>
      </c>
      <c r="C5271" s="9">
        <v>87752.943112258799</v>
      </c>
      <c r="D5271" s="12"/>
    </row>
    <row r="5272" spans="1:4" s="1" customFormat="1" ht="14.5" x14ac:dyDescent="0.35">
      <c r="A5272" s="15">
        <v>44981</v>
      </c>
      <c r="B5272" s="16">
        <v>0.80208333334303461</v>
      </c>
      <c r="C5272" s="9">
        <v>86957.386436184272</v>
      </c>
      <c r="D5272" s="12"/>
    </row>
    <row r="5273" spans="1:4" s="1" customFormat="1" ht="14.5" x14ac:dyDescent="0.35">
      <c r="A5273" s="15">
        <v>44981</v>
      </c>
      <c r="B5273" s="16">
        <v>0.8125</v>
      </c>
      <c r="C5273" s="9">
        <v>85031.909119853139</v>
      </c>
      <c r="D5273" s="12"/>
    </row>
    <row r="5274" spans="1:4" s="1" customFormat="1" ht="14.5" x14ac:dyDescent="0.35">
      <c r="A5274" s="15">
        <v>44981</v>
      </c>
      <c r="B5274" s="16">
        <v>0.82291666665696539</v>
      </c>
      <c r="C5274" s="9">
        <v>83618.764315003267</v>
      </c>
      <c r="D5274" s="12"/>
    </row>
    <row r="5275" spans="1:4" s="1" customFormat="1" ht="14.5" x14ac:dyDescent="0.35">
      <c r="A5275" s="15">
        <v>44981</v>
      </c>
      <c r="B5275" s="16">
        <v>0.83333333334303461</v>
      </c>
      <c r="C5275" s="9">
        <v>81734.258895135485</v>
      </c>
      <c r="D5275" s="12"/>
    </row>
    <row r="5276" spans="1:4" s="1" customFormat="1" ht="14.5" x14ac:dyDescent="0.35">
      <c r="A5276" s="15">
        <v>44981</v>
      </c>
      <c r="B5276" s="16">
        <v>0.84375</v>
      </c>
      <c r="C5276" s="9">
        <v>80170.518935596134</v>
      </c>
      <c r="D5276" s="12"/>
    </row>
    <row r="5277" spans="1:4" s="1" customFormat="1" ht="14.5" x14ac:dyDescent="0.35">
      <c r="A5277" s="15">
        <v>44981</v>
      </c>
      <c r="B5277" s="16">
        <v>0.85416666665696539</v>
      </c>
      <c r="C5277" s="9">
        <v>78318.947962393606</v>
      </c>
      <c r="D5277" s="12"/>
    </row>
    <row r="5278" spans="1:4" s="1" customFormat="1" ht="14.5" x14ac:dyDescent="0.35">
      <c r="A5278" s="15">
        <v>44981</v>
      </c>
      <c r="B5278" s="16">
        <v>0.86458333334303461</v>
      </c>
      <c r="C5278" s="9">
        <v>76532.31841578387</v>
      </c>
      <c r="D5278" s="12"/>
    </row>
    <row r="5279" spans="1:4" s="1" customFormat="1" ht="14.5" x14ac:dyDescent="0.35">
      <c r="A5279" s="15">
        <v>44981</v>
      </c>
      <c r="B5279" s="16">
        <v>0.875</v>
      </c>
      <c r="C5279" s="9">
        <v>85156.871150391496</v>
      </c>
      <c r="D5279" s="12"/>
    </row>
    <row r="5280" spans="1:4" s="1" customFormat="1" ht="14.5" x14ac:dyDescent="0.35">
      <c r="A5280" s="15">
        <v>44981</v>
      </c>
      <c r="B5280" s="16">
        <v>0.88541666665696539</v>
      </c>
      <c r="C5280" s="9">
        <v>84184.757255048782</v>
      </c>
      <c r="D5280" s="12"/>
    </row>
    <row r="5281" spans="1:4" s="1" customFormat="1" ht="14.5" x14ac:dyDescent="0.35">
      <c r="A5281" s="15">
        <v>44981</v>
      </c>
      <c r="B5281" s="16">
        <v>0.89583333334303461</v>
      </c>
      <c r="C5281" s="9">
        <v>82164.889003172328</v>
      </c>
      <c r="D5281" s="12"/>
    </row>
    <row r="5282" spans="1:4" s="1" customFormat="1" ht="14.5" x14ac:dyDescent="0.35">
      <c r="A5282" s="15">
        <v>44981</v>
      </c>
      <c r="B5282" s="16">
        <v>0.90625</v>
      </c>
      <c r="C5282" s="9">
        <v>80757.667528197286</v>
      </c>
      <c r="D5282" s="12"/>
    </row>
    <row r="5283" spans="1:4" s="1" customFormat="1" ht="14.5" x14ac:dyDescent="0.35">
      <c r="A5283" s="15">
        <v>44981</v>
      </c>
      <c r="B5283" s="16">
        <v>0.91666666665696539</v>
      </c>
      <c r="C5283" s="9">
        <v>78421.886068827109</v>
      </c>
      <c r="D5283" s="12"/>
    </row>
    <row r="5284" spans="1:4" s="1" customFormat="1" ht="14.5" x14ac:dyDescent="0.35">
      <c r="A5284" s="15">
        <v>44981</v>
      </c>
      <c r="B5284" s="16">
        <v>0.92708333334303461</v>
      </c>
      <c r="C5284" s="9">
        <v>75961.317869650098</v>
      </c>
      <c r="D5284" s="12"/>
    </row>
    <row r="5285" spans="1:4" s="1" customFormat="1" ht="14.5" x14ac:dyDescent="0.35">
      <c r="A5285" s="15">
        <v>44981</v>
      </c>
      <c r="B5285" s="16">
        <v>0.9375</v>
      </c>
      <c r="C5285" s="9">
        <v>73122.512356996085</v>
      </c>
      <c r="D5285" s="12"/>
    </row>
    <row r="5286" spans="1:4" s="1" customFormat="1" ht="14.5" x14ac:dyDescent="0.35">
      <c r="A5286" s="15">
        <v>44981</v>
      </c>
      <c r="B5286" s="16">
        <v>0.94791666665696539</v>
      </c>
      <c r="C5286" s="9">
        <v>70020.384680724208</v>
      </c>
      <c r="D5286" s="12"/>
    </row>
    <row r="5287" spans="1:4" s="1" customFormat="1" ht="14.5" x14ac:dyDescent="0.35">
      <c r="A5287" s="15">
        <v>44981</v>
      </c>
      <c r="B5287" s="16">
        <v>0.95833333334303461</v>
      </c>
      <c r="C5287" s="9">
        <v>67007.303895668359</v>
      </c>
      <c r="D5287" s="12"/>
    </row>
    <row r="5288" spans="1:4" s="1" customFormat="1" ht="14.5" x14ac:dyDescent="0.35">
      <c r="A5288" s="15">
        <v>44981</v>
      </c>
      <c r="B5288" s="16">
        <v>0.96875</v>
      </c>
      <c r="C5288" s="9">
        <v>63936.081408034297</v>
      </c>
      <c r="D5288" s="12"/>
    </row>
    <row r="5289" spans="1:4" s="1" customFormat="1" ht="14.5" x14ac:dyDescent="0.35">
      <c r="A5289" s="15">
        <v>44981</v>
      </c>
      <c r="B5289" s="16">
        <v>0.97916666665696539</v>
      </c>
      <c r="C5289" s="9">
        <v>61828.861572017042</v>
      </c>
      <c r="D5289" s="12"/>
    </row>
    <row r="5290" spans="1:4" s="1" customFormat="1" ht="14.5" x14ac:dyDescent="0.35">
      <c r="A5290" s="15">
        <v>44981</v>
      </c>
      <c r="B5290" s="16">
        <v>0.98958333334303461</v>
      </c>
      <c r="C5290" s="9">
        <v>58708.732558944444</v>
      </c>
      <c r="D5290" s="12"/>
    </row>
    <row r="5291" spans="1:4" s="1" customFormat="1" ht="14.5" x14ac:dyDescent="0.35">
      <c r="A5291" s="15">
        <v>44982</v>
      </c>
      <c r="B5291" s="16">
        <v>0</v>
      </c>
      <c r="C5291" s="9">
        <v>56581.114400796301</v>
      </c>
      <c r="D5291" s="12"/>
    </row>
    <row r="5292" spans="1:4" s="1" customFormat="1" ht="14.5" x14ac:dyDescent="0.35">
      <c r="A5292" s="15">
        <v>44982</v>
      </c>
      <c r="B5292" s="16">
        <v>1.041666665696539E-2</v>
      </c>
      <c r="C5292" s="9">
        <v>53645.670636168375</v>
      </c>
      <c r="D5292" s="12"/>
    </row>
    <row r="5293" spans="1:4" s="1" customFormat="1" ht="14.5" x14ac:dyDescent="0.35">
      <c r="A5293" s="15">
        <v>44982</v>
      </c>
      <c r="B5293" s="16">
        <v>2.083333334303461E-2</v>
      </c>
      <c r="C5293" s="9">
        <v>52298.435258187164</v>
      </c>
      <c r="D5293" s="12"/>
    </row>
    <row r="5294" spans="1:4" s="1" customFormat="1" ht="14.5" x14ac:dyDescent="0.35">
      <c r="A5294" s="15">
        <v>44982</v>
      </c>
      <c r="B5294" s="16">
        <v>3.125E-2</v>
      </c>
      <c r="C5294" s="9">
        <v>50638.480347010191</v>
      </c>
      <c r="D5294" s="12"/>
    </row>
    <row r="5295" spans="1:4" s="1" customFormat="1" ht="14.5" x14ac:dyDescent="0.35">
      <c r="A5295" s="15">
        <v>44982</v>
      </c>
      <c r="B5295" s="16">
        <v>4.166666665696539E-2</v>
      </c>
      <c r="C5295" s="9">
        <v>49092.777887023673</v>
      </c>
      <c r="D5295" s="12"/>
    </row>
    <row r="5296" spans="1:4" s="1" customFormat="1" ht="14.5" x14ac:dyDescent="0.35">
      <c r="A5296" s="15">
        <v>44982</v>
      </c>
      <c r="B5296" s="16">
        <v>5.208333334303461E-2</v>
      </c>
      <c r="C5296" s="9">
        <v>47818.731136922426</v>
      </c>
      <c r="D5296" s="12"/>
    </row>
    <row r="5297" spans="1:4" s="1" customFormat="1" ht="14.5" x14ac:dyDescent="0.35">
      <c r="A5297" s="15">
        <v>44982</v>
      </c>
      <c r="B5297" s="16">
        <v>6.25E-2</v>
      </c>
      <c r="C5297" s="9">
        <v>47490.267893701493</v>
      </c>
      <c r="D5297" s="12"/>
    </row>
    <row r="5298" spans="1:4" s="1" customFormat="1" ht="14.5" x14ac:dyDescent="0.35">
      <c r="A5298" s="15">
        <v>44982</v>
      </c>
      <c r="B5298" s="16">
        <v>7.291666665696539E-2</v>
      </c>
      <c r="C5298" s="9">
        <v>46460.971707515491</v>
      </c>
      <c r="D5298" s="12"/>
    </row>
    <row r="5299" spans="1:4" s="1" customFormat="1" ht="14.5" x14ac:dyDescent="0.35">
      <c r="A5299" s="15">
        <v>44982</v>
      </c>
      <c r="B5299" s="16">
        <v>8.333333334303461E-2</v>
      </c>
      <c r="C5299" s="9">
        <v>46606.761719269889</v>
      </c>
      <c r="D5299" s="12"/>
    </row>
    <row r="5300" spans="1:4" s="1" customFormat="1" ht="14.5" x14ac:dyDescent="0.35">
      <c r="A5300" s="15">
        <v>44982</v>
      </c>
      <c r="B5300" s="16">
        <v>9.375E-2</v>
      </c>
      <c r="C5300" s="9">
        <v>46083.739312162128</v>
      </c>
      <c r="D5300" s="12"/>
    </row>
    <row r="5301" spans="1:4" s="1" customFormat="1" ht="14.5" x14ac:dyDescent="0.35">
      <c r="A5301" s="15">
        <v>44982</v>
      </c>
      <c r="B5301" s="16">
        <v>0.10416666665696539</v>
      </c>
      <c r="C5301" s="9">
        <v>46241.475421880772</v>
      </c>
      <c r="D5301" s="12"/>
    </row>
    <row r="5302" spans="1:4" s="1" customFormat="1" ht="14.5" x14ac:dyDescent="0.35">
      <c r="A5302" s="15">
        <v>44982</v>
      </c>
      <c r="B5302" s="16">
        <v>0.11458333334303461</v>
      </c>
      <c r="C5302" s="9">
        <v>46728.60233509769</v>
      </c>
      <c r="D5302" s="12"/>
    </row>
    <row r="5303" spans="1:4" s="1" customFormat="1" ht="14.5" x14ac:dyDescent="0.35">
      <c r="A5303" s="15">
        <v>44982</v>
      </c>
      <c r="B5303" s="16">
        <v>0.125</v>
      </c>
      <c r="C5303" s="9">
        <v>46676.949196082933</v>
      </c>
      <c r="D5303" s="12"/>
    </row>
    <row r="5304" spans="1:4" s="1" customFormat="1" ht="14.5" x14ac:dyDescent="0.35">
      <c r="A5304" s="15">
        <v>44982</v>
      </c>
      <c r="B5304" s="16">
        <v>0.13541666665696539</v>
      </c>
      <c r="C5304" s="9">
        <v>46475.940313819556</v>
      </c>
      <c r="D5304" s="12"/>
    </row>
    <row r="5305" spans="1:4" s="1" customFormat="1" ht="14.5" x14ac:dyDescent="0.35">
      <c r="A5305" s="15">
        <v>44982</v>
      </c>
      <c r="B5305" s="16">
        <v>0.14583333334303461</v>
      </c>
      <c r="C5305" s="9">
        <v>46976.817336789747</v>
      </c>
      <c r="D5305" s="12"/>
    </row>
    <row r="5306" spans="1:4" s="1" customFormat="1" ht="14.5" x14ac:dyDescent="0.35">
      <c r="A5306" s="15">
        <v>44982</v>
      </c>
      <c r="B5306" s="16">
        <v>0.15625</v>
      </c>
      <c r="C5306" s="9">
        <v>47286.988254086282</v>
      </c>
      <c r="D5306" s="12"/>
    </row>
    <row r="5307" spans="1:4" s="1" customFormat="1" ht="14.5" x14ac:dyDescent="0.35">
      <c r="A5307" s="15">
        <v>44982</v>
      </c>
      <c r="B5307" s="16">
        <v>0.16666666665696539</v>
      </c>
      <c r="C5307" s="9">
        <v>47631.513526300019</v>
      </c>
      <c r="D5307" s="12"/>
    </row>
    <row r="5308" spans="1:4" s="1" customFormat="1" ht="14.5" x14ac:dyDescent="0.35">
      <c r="A5308" s="15">
        <v>44982</v>
      </c>
      <c r="B5308" s="16">
        <v>0.17708333334303461</v>
      </c>
      <c r="C5308" s="9">
        <v>47075.179119824723</v>
      </c>
      <c r="D5308" s="12"/>
    </row>
    <row r="5309" spans="1:4" s="1" customFormat="1" ht="14.5" x14ac:dyDescent="0.35">
      <c r="A5309" s="15">
        <v>44982</v>
      </c>
      <c r="B5309" s="16">
        <v>0.1875</v>
      </c>
      <c r="C5309" s="9">
        <v>47010.178490380684</v>
      </c>
      <c r="D5309" s="12"/>
    </row>
    <row r="5310" spans="1:4" s="1" customFormat="1" ht="14.5" x14ac:dyDescent="0.35">
      <c r="A5310" s="15">
        <v>44982</v>
      </c>
      <c r="B5310" s="16">
        <v>0.19791666665696539</v>
      </c>
      <c r="C5310" s="9">
        <v>46549.889210128174</v>
      </c>
      <c r="D5310" s="12"/>
    </row>
    <row r="5311" spans="1:4" s="1" customFormat="1" ht="14.5" x14ac:dyDescent="0.35">
      <c r="A5311" s="15">
        <v>44982</v>
      </c>
      <c r="B5311" s="16">
        <v>0.20833333334303461</v>
      </c>
      <c r="C5311" s="9">
        <v>45744.1530669766</v>
      </c>
      <c r="D5311" s="12"/>
    </row>
    <row r="5312" spans="1:4" s="1" customFormat="1" ht="14.5" x14ac:dyDescent="0.35">
      <c r="A5312" s="15">
        <v>44982</v>
      </c>
      <c r="B5312" s="16">
        <v>0.21875</v>
      </c>
      <c r="C5312" s="9">
        <v>44750.465548310938</v>
      </c>
      <c r="D5312" s="12"/>
    </row>
    <row r="5313" spans="1:4" s="1" customFormat="1" ht="14.5" x14ac:dyDescent="0.35">
      <c r="A5313" s="15">
        <v>44982</v>
      </c>
      <c r="B5313" s="16">
        <v>0.22916666665696539</v>
      </c>
      <c r="C5313" s="9">
        <v>44539.69977489212</v>
      </c>
      <c r="D5313" s="12"/>
    </row>
    <row r="5314" spans="1:4" s="1" customFormat="1" ht="14.5" x14ac:dyDescent="0.35">
      <c r="A5314" s="15">
        <v>44982</v>
      </c>
      <c r="B5314" s="16">
        <v>0.23958333334303461</v>
      </c>
      <c r="C5314" s="9">
        <v>44891.403580691411</v>
      </c>
      <c r="D5314" s="12"/>
    </row>
    <row r="5315" spans="1:4" s="1" customFormat="1" ht="14.5" x14ac:dyDescent="0.35">
      <c r="A5315" s="15">
        <v>44982</v>
      </c>
      <c r="B5315" s="16">
        <v>0.25</v>
      </c>
      <c r="C5315" s="9">
        <v>43293.514079910521</v>
      </c>
      <c r="D5315" s="12"/>
    </row>
    <row r="5316" spans="1:4" s="1" customFormat="1" ht="14.5" x14ac:dyDescent="0.35">
      <c r="A5316" s="15">
        <v>44982</v>
      </c>
      <c r="B5316" s="16">
        <v>0.26041666665696539</v>
      </c>
      <c r="C5316" s="9">
        <v>43523.372716095866</v>
      </c>
      <c r="D5316" s="12"/>
    </row>
    <row r="5317" spans="1:4" s="1" customFormat="1" ht="14.5" x14ac:dyDescent="0.35">
      <c r="A5317" s="15">
        <v>44982</v>
      </c>
      <c r="B5317" s="16">
        <v>0.27083333334303461</v>
      </c>
      <c r="C5317" s="9">
        <v>44541.138417438342</v>
      </c>
      <c r="D5317" s="12"/>
    </row>
    <row r="5318" spans="1:4" s="1" customFormat="1" ht="14.5" x14ac:dyDescent="0.35">
      <c r="A5318" s="15">
        <v>44982</v>
      </c>
      <c r="B5318" s="16">
        <v>0.28125</v>
      </c>
      <c r="C5318" s="9">
        <v>46417.053743644436</v>
      </c>
      <c r="D5318" s="12"/>
    </row>
    <row r="5319" spans="1:4" s="1" customFormat="1" ht="14.5" x14ac:dyDescent="0.35">
      <c r="A5319" s="15">
        <v>44982</v>
      </c>
      <c r="B5319" s="16">
        <v>0.29166666665696539</v>
      </c>
      <c r="C5319" s="9">
        <v>48733.926572076714</v>
      </c>
      <c r="D5319" s="12"/>
    </row>
    <row r="5320" spans="1:4" s="1" customFormat="1" ht="14.5" x14ac:dyDescent="0.35">
      <c r="A5320" s="15">
        <v>44982</v>
      </c>
      <c r="B5320" s="16">
        <v>0.30208333334303461</v>
      </c>
      <c r="C5320" s="9">
        <v>49629.090897404101</v>
      </c>
      <c r="D5320" s="12"/>
    </row>
    <row r="5321" spans="1:4" s="1" customFormat="1" ht="14.5" x14ac:dyDescent="0.35">
      <c r="A5321" s="15">
        <v>44982</v>
      </c>
      <c r="B5321" s="16">
        <v>0.3125</v>
      </c>
      <c r="C5321" s="9">
        <v>52493.539899674361</v>
      </c>
      <c r="D5321" s="12"/>
    </row>
    <row r="5322" spans="1:4" s="1" customFormat="1" ht="14.5" x14ac:dyDescent="0.35">
      <c r="A5322" s="15">
        <v>44982</v>
      </c>
      <c r="B5322" s="16">
        <v>0.32291666665696539</v>
      </c>
      <c r="C5322" s="9">
        <v>53537.817125582646</v>
      </c>
      <c r="D5322" s="12"/>
    </row>
    <row r="5323" spans="1:4" s="1" customFormat="1" ht="14.5" x14ac:dyDescent="0.35">
      <c r="A5323" s="15">
        <v>44982</v>
      </c>
      <c r="B5323" s="16">
        <v>0.33333333334303461</v>
      </c>
      <c r="C5323" s="9">
        <v>58024.596347224477</v>
      </c>
      <c r="D5323" s="12"/>
    </row>
    <row r="5324" spans="1:4" s="1" customFormat="1" ht="14.5" x14ac:dyDescent="0.35">
      <c r="A5324" s="15">
        <v>44982</v>
      </c>
      <c r="B5324" s="16">
        <v>0.34375</v>
      </c>
      <c r="C5324" s="9">
        <v>59449.558709080957</v>
      </c>
      <c r="D5324" s="12"/>
    </row>
    <row r="5325" spans="1:4" s="1" customFormat="1" ht="14.5" x14ac:dyDescent="0.35">
      <c r="A5325" s="15">
        <v>44982</v>
      </c>
      <c r="B5325" s="16">
        <v>0.35416666665696539</v>
      </c>
      <c r="C5325" s="9">
        <v>62920.251676618544</v>
      </c>
      <c r="D5325" s="12"/>
    </row>
    <row r="5326" spans="1:4" s="1" customFormat="1" ht="14.5" x14ac:dyDescent="0.35">
      <c r="A5326" s="15">
        <v>44982</v>
      </c>
      <c r="B5326" s="16">
        <v>0.36458333334303461</v>
      </c>
      <c r="C5326" s="9">
        <v>65434.168000523816</v>
      </c>
      <c r="D5326" s="12"/>
    </row>
    <row r="5327" spans="1:4" s="1" customFormat="1" ht="14.5" x14ac:dyDescent="0.35">
      <c r="A5327" s="15">
        <v>44982</v>
      </c>
      <c r="B5327" s="16">
        <v>0.375</v>
      </c>
      <c r="C5327" s="9">
        <v>68119.25613130811</v>
      </c>
      <c r="D5327" s="12"/>
    </row>
    <row r="5328" spans="1:4" s="1" customFormat="1" ht="14.5" x14ac:dyDescent="0.35">
      <c r="A5328" s="15">
        <v>44982</v>
      </c>
      <c r="B5328" s="16">
        <v>0.38541666665696539</v>
      </c>
      <c r="C5328" s="9">
        <v>70770.500746756763</v>
      </c>
      <c r="D5328" s="12"/>
    </row>
    <row r="5329" spans="1:4" s="1" customFormat="1" ht="14.5" x14ac:dyDescent="0.35">
      <c r="A5329" s="15">
        <v>44982</v>
      </c>
      <c r="B5329" s="16">
        <v>0.39583333334303461</v>
      </c>
      <c r="C5329" s="9">
        <v>72353.221609911125</v>
      </c>
      <c r="D5329" s="12"/>
    </row>
    <row r="5330" spans="1:4" s="1" customFormat="1" ht="14.5" x14ac:dyDescent="0.35">
      <c r="A5330" s="15">
        <v>44982</v>
      </c>
      <c r="B5330" s="16">
        <v>0.40625</v>
      </c>
      <c r="C5330" s="9">
        <v>74208.268989942881</v>
      </c>
      <c r="D5330" s="12"/>
    </row>
    <row r="5331" spans="1:4" s="1" customFormat="1" ht="14.5" x14ac:dyDescent="0.35">
      <c r="A5331" s="15">
        <v>44982</v>
      </c>
      <c r="B5331" s="16">
        <v>0.41666666665696539</v>
      </c>
      <c r="C5331" s="9">
        <v>76301.604577406761</v>
      </c>
      <c r="D5331" s="12"/>
    </row>
    <row r="5332" spans="1:4" s="1" customFormat="1" ht="14.5" x14ac:dyDescent="0.35">
      <c r="A5332" s="15">
        <v>44982</v>
      </c>
      <c r="B5332" s="16">
        <v>0.42708333334303461</v>
      </c>
      <c r="C5332" s="9">
        <v>77355.946315705121</v>
      </c>
      <c r="D5332" s="12"/>
    </row>
    <row r="5333" spans="1:4" s="1" customFormat="1" ht="14.5" x14ac:dyDescent="0.35">
      <c r="A5333" s="15">
        <v>44982</v>
      </c>
      <c r="B5333" s="16">
        <v>0.4375</v>
      </c>
      <c r="C5333" s="9">
        <v>79039.400792889908</v>
      </c>
      <c r="D5333" s="12"/>
    </row>
    <row r="5334" spans="1:4" s="1" customFormat="1" ht="14.5" x14ac:dyDescent="0.35">
      <c r="A5334" s="15">
        <v>44982</v>
      </c>
      <c r="B5334" s="16">
        <v>0.44791666665696539</v>
      </c>
      <c r="C5334" s="9">
        <v>79812.832045381962</v>
      </c>
      <c r="D5334" s="12"/>
    </row>
    <row r="5335" spans="1:4" s="1" customFormat="1" ht="14.5" x14ac:dyDescent="0.35">
      <c r="A5335" s="15">
        <v>44982</v>
      </c>
      <c r="B5335" s="16">
        <v>0.45833333334303461</v>
      </c>
      <c r="C5335" s="9">
        <v>81265.795138492846</v>
      </c>
      <c r="D5335" s="12"/>
    </row>
    <row r="5336" spans="1:4" s="1" customFormat="1" ht="14.5" x14ac:dyDescent="0.35">
      <c r="A5336" s="15">
        <v>44982</v>
      </c>
      <c r="B5336" s="16">
        <v>0.46875</v>
      </c>
      <c r="C5336" s="9">
        <v>81982.384990966704</v>
      </c>
      <c r="D5336" s="12"/>
    </row>
    <row r="5337" spans="1:4" s="1" customFormat="1" ht="14.5" x14ac:dyDescent="0.35">
      <c r="A5337" s="15">
        <v>44982</v>
      </c>
      <c r="B5337" s="16">
        <v>0.47916666665696539</v>
      </c>
      <c r="C5337" s="9">
        <v>83612.830232621054</v>
      </c>
      <c r="D5337" s="12"/>
    </row>
    <row r="5338" spans="1:4" s="1" customFormat="1" ht="14.5" x14ac:dyDescent="0.35">
      <c r="A5338" s="15">
        <v>44982</v>
      </c>
      <c r="B5338" s="16">
        <v>0.48958333334303461</v>
      </c>
      <c r="C5338" s="9">
        <v>83397.547115526177</v>
      </c>
      <c r="D5338" s="12"/>
    </row>
    <row r="5339" spans="1:4" s="1" customFormat="1" ht="14.5" x14ac:dyDescent="0.35">
      <c r="A5339" s="15">
        <v>44982</v>
      </c>
      <c r="B5339" s="16">
        <v>0.5</v>
      </c>
      <c r="C5339" s="9">
        <v>84573.734875368405</v>
      </c>
      <c r="D5339" s="12"/>
    </row>
    <row r="5340" spans="1:4" s="1" customFormat="1" ht="14.5" x14ac:dyDescent="0.35">
      <c r="A5340" s="15">
        <v>44982</v>
      </c>
      <c r="B5340" s="16">
        <v>0.51041666665696539</v>
      </c>
      <c r="C5340" s="9">
        <v>86149.728088417178</v>
      </c>
      <c r="D5340" s="12"/>
    </row>
    <row r="5341" spans="1:4" s="1" customFormat="1" ht="14.5" x14ac:dyDescent="0.35">
      <c r="A5341" s="15">
        <v>44982</v>
      </c>
      <c r="B5341" s="16">
        <v>0.52083333334303461</v>
      </c>
      <c r="C5341" s="9">
        <v>84732.632568939851</v>
      </c>
      <c r="D5341" s="12"/>
    </row>
    <row r="5342" spans="1:4" s="1" customFormat="1" ht="14.5" x14ac:dyDescent="0.35">
      <c r="A5342" s="15">
        <v>44982</v>
      </c>
      <c r="B5342" s="16">
        <v>0.53125</v>
      </c>
      <c r="C5342" s="9">
        <v>83802.640416035414</v>
      </c>
      <c r="D5342" s="12"/>
    </row>
    <row r="5343" spans="1:4" s="1" customFormat="1" ht="14.5" x14ac:dyDescent="0.35">
      <c r="A5343" s="15">
        <v>44982</v>
      </c>
      <c r="B5343" s="16">
        <v>0.54166666665696539</v>
      </c>
      <c r="C5343" s="9">
        <v>83450.075147112046</v>
      </c>
      <c r="D5343" s="12"/>
    </row>
    <row r="5344" spans="1:4" s="1" customFormat="1" ht="14.5" x14ac:dyDescent="0.35">
      <c r="A5344" s="15">
        <v>44982</v>
      </c>
      <c r="B5344" s="16">
        <v>0.55208333334303461</v>
      </c>
      <c r="C5344" s="9">
        <v>82923.825115911735</v>
      </c>
      <c r="D5344" s="12"/>
    </row>
    <row r="5345" spans="1:4" s="1" customFormat="1" ht="14.5" x14ac:dyDescent="0.35">
      <c r="A5345" s="15">
        <v>44982</v>
      </c>
      <c r="B5345" s="16">
        <v>0.5625</v>
      </c>
      <c r="C5345" s="9">
        <v>83018.16714158305</v>
      </c>
      <c r="D5345" s="12"/>
    </row>
    <row r="5346" spans="1:4" s="1" customFormat="1" ht="14.5" x14ac:dyDescent="0.35">
      <c r="A5346" s="15">
        <v>44982</v>
      </c>
      <c r="B5346" s="16">
        <v>0.57291666665696539</v>
      </c>
      <c r="C5346" s="9">
        <v>80146.422004786873</v>
      </c>
      <c r="D5346" s="12"/>
    </row>
    <row r="5347" spans="1:4" s="1" customFormat="1" ht="14.5" x14ac:dyDescent="0.35">
      <c r="A5347" s="15">
        <v>44982</v>
      </c>
      <c r="B5347" s="16">
        <v>0.58333333334303461</v>
      </c>
      <c r="C5347" s="9">
        <v>80525.322656951481</v>
      </c>
      <c r="D5347" s="12"/>
    </row>
    <row r="5348" spans="1:4" s="1" customFormat="1" ht="14.5" x14ac:dyDescent="0.35">
      <c r="A5348" s="15">
        <v>44982</v>
      </c>
      <c r="B5348" s="16">
        <v>0.59375</v>
      </c>
      <c r="C5348" s="9">
        <v>80521.364356174206</v>
      </c>
      <c r="D5348" s="12"/>
    </row>
    <row r="5349" spans="1:4" s="1" customFormat="1" ht="14.5" x14ac:dyDescent="0.35">
      <c r="A5349" s="15">
        <v>44982</v>
      </c>
      <c r="B5349" s="16">
        <v>0.60416666665696539</v>
      </c>
      <c r="C5349" s="9">
        <v>80843.554512303759</v>
      </c>
      <c r="D5349" s="12"/>
    </row>
    <row r="5350" spans="1:4" s="1" customFormat="1" ht="14.5" x14ac:dyDescent="0.35">
      <c r="A5350" s="15">
        <v>44982</v>
      </c>
      <c r="B5350" s="16">
        <v>0.61458333334303461</v>
      </c>
      <c r="C5350" s="9">
        <v>80218.749908756479</v>
      </c>
      <c r="D5350" s="12"/>
    </row>
    <row r="5351" spans="1:4" s="1" customFormat="1" ht="14.5" x14ac:dyDescent="0.35">
      <c r="A5351" s="15">
        <v>44982</v>
      </c>
      <c r="B5351" s="16">
        <v>0.625</v>
      </c>
      <c r="C5351" s="9">
        <v>79102.812647626633</v>
      </c>
      <c r="D5351" s="12"/>
    </row>
    <row r="5352" spans="1:4" s="1" customFormat="1" ht="14.5" x14ac:dyDescent="0.35">
      <c r="A5352" s="15">
        <v>44982</v>
      </c>
      <c r="B5352" s="16">
        <v>0.63541666665696539</v>
      </c>
      <c r="C5352" s="9">
        <v>78555.30674281565</v>
      </c>
      <c r="D5352" s="12"/>
    </row>
    <row r="5353" spans="1:4" s="1" customFormat="1" ht="14.5" x14ac:dyDescent="0.35">
      <c r="A5353" s="15">
        <v>44982</v>
      </c>
      <c r="B5353" s="16">
        <v>0.64583333334303461</v>
      </c>
      <c r="C5353" s="9">
        <v>77217.674145928802</v>
      </c>
      <c r="D5353" s="12"/>
    </row>
    <row r="5354" spans="1:4" s="1" customFormat="1" ht="14.5" x14ac:dyDescent="0.35">
      <c r="A5354" s="15">
        <v>44982</v>
      </c>
      <c r="B5354" s="16">
        <v>0.65625</v>
      </c>
      <c r="C5354" s="9">
        <v>77086.867923681319</v>
      </c>
      <c r="D5354" s="12"/>
    </row>
    <row r="5355" spans="1:4" s="1" customFormat="1" ht="14.5" x14ac:dyDescent="0.35">
      <c r="A5355" s="15">
        <v>44982</v>
      </c>
      <c r="B5355" s="16">
        <v>0.66666666665696539</v>
      </c>
      <c r="C5355" s="9">
        <v>75762.884255054072</v>
      </c>
      <c r="D5355" s="12"/>
    </row>
    <row r="5356" spans="1:4" s="1" customFormat="1" ht="14.5" x14ac:dyDescent="0.35">
      <c r="A5356" s="15">
        <v>44982</v>
      </c>
      <c r="B5356" s="16">
        <v>0.67708333334303461</v>
      </c>
      <c r="C5356" s="9">
        <v>76022.162269771638</v>
      </c>
      <c r="D5356" s="12"/>
    </row>
    <row r="5357" spans="1:4" s="1" customFormat="1" ht="14.5" x14ac:dyDescent="0.35">
      <c r="A5357" s="15">
        <v>44982</v>
      </c>
      <c r="B5357" s="16">
        <v>0.6875</v>
      </c>
      <c r="C5357" s="9">
        <v>76938.167813772176</v>
      </c>
      <c r="D5357" s="12"/>
    </row>
    <row r="5358" spans="1:4" s="1" customFormat="1" ht="14.5" x14ac:dyDescent="0.35">
      <c r="A5358" s="15">
        <v>44982</v>
      </c>
      <c r="B5358" s="16">
        <v>0.69791666665696539</v>
      </c>
      <c r="C5358" s="9">
        <v>77360.440632925107</v>
      </c>
      <c r="D5358" s="12"/>
    </row>
    <row r="5359" spans="1:4" s="1" customFormat="1" ht="14.5" x14ac:dyDescent="0.35">
      <c r="A5359" s="15">
        <v>44982</v>
      </c>
      <c r="B5359" s="16">
        <v>0.70833333334303461</v>
      </c>
      <c r="C5359" s="9">
        <v>80035.518947930512</v>
      </c>
      <c r="D5359" s="12"/>
    </row>
    <row r="5360" spans="1:4" s="1" customFormat="1" ht="14.5" x14ac:dyDescent="0.35">
      <c r="A5360" s="15">
        <v>44982</v>
      </c>
      <c r="B5360" s="16">
        <v>0.71875</v>
      </c>
      <c r="C5360" s="9">
        <v>81494.325294074064</v>
      </c>
      <c r="D5360" s="12"/>
    </row>
    <row r="5361" spans="1:4" s="1" customFormat="1" ht="14.5" x14ac:dyDescent="0.35">
      <c r="A5361" s="15">
        <v>44982</v>
      </c>
      <c r="B5361" s="16">
        <v>0.72916666665696539</v>
      </c>
      <c r="C5361" s="9">
        <v>84431.106412409223</v>
      </c>
      <c r="D5361" s="12"/>
    </row>
    <row r="5362" spans="1:4" s="1" customFormat="1" ht="14.5" x14ac:dyDescent="0.35">
      <c r="A5362" s="15">
        <v>44982</v>
      </c>
      <c r="B5362" s="16">
        <v>0.73958333334303461</v>
      </c>
      <c r="C5362" s="9">
        <v>85913.736621222051</v>
      </c>
      <c r="D5362" s="12"/>
    </row>
    <row r="5363" spans="1:4" s="1" customFormat="1" ht="14.5" x14ac:dyDescent="0.35">
      <c r="A5363" s="15">
        <v>44982</v>
      </c>
      <c r="B5363" s="16">
        <v>0.75</v>
      </c>
      <c r="C5363" s="9">
        <v>88026.51813560212</v>
      </c>
      <c r="D5363" s="12"/>
    </row>
    <row r="5364" spans="1:4" s="1" customFormat="1" ht="14.5" x14ac:dyDescent="0.35">
      <c r="A5364" s="15">
        <v>44982</v>
      </c>
      <c r="B5364" s="16">
        <v>0.76041666665696539</v>
      </c>
      <c r="C5364" s="9">
        <v>89400.79352137752</v>
      </c>
      <c r="D5364" s="12"/>
    </row>
    <row r="5365" spans="1:4" s="1" customFormat="1" ht="14.5" x14ac:dyDescent="0.35">
      <c r="A5365" s="15">
        <v>44982</v>
      </c>
      <c r="B5365" s="16">
        <v>0.77083333334303461</v>
      </c>
      <c r="C5365" s="9">
        <v>90967.599116823607</v>
      </c>
      <c r="D5365" s="12"/>
    </row>
    <row r="5366" spans="1:4" s="1" customFormat="1" ht="14.5" x14ac:dyDescent="0.35">
      <c r="A5366" s="15">
        <v>44982</v>
      </c>
      <c r="B5366" s="16">
        <v>0.78125</v>
      </c>
      <c r="C5366" s="9">
        <v>90352.032989029787</v>
      </c>
      <c r="D5366" s="12"/>
    </row>
    <row r="5367" spans="1:4" s="1" customFormat="1" ht="14.5" x14ac:dyDescent="0.35">
      <c r="A5367" s="15">
        <v>44982</v>
      </c>
      <c r="B5367" s="16">
        <v>0.79166666665696539</v>
      </c>
      <c r="C5367" s="9">
        <v>90349.994261193118</v>
      </c>
      <c r="D5367" s="12"/>
    </row>
    <row r="5368" spans="1:4" s="1" customFormat="1" ht="14.5" x14ac:dyDescent="0.35">
      <c r="A5368" s="15">
        <v>44982</v>
      </c>
      <c r="B5368" s="16">
        <v>0.80208333334303461</v>
      </c>
      <c r="C5368" s="9">
        <v>89241.353634359126</v>
      </c>
      <c r="D5368" s="12"/>
    </row>
    <row r="5369" spans="1:4" s="1" customFormat="1" ht="14.5" x14ac:dyDescent="0.35">
      <c r="A5369" s="15">
        <v>44982</v>
      </c>
      <c r="B5369" s="16">
        <v>0.8125</v>
      </c>
      <c r="C5369" s="9">
        <v>88016.253993492428</v>
      </c>
      <c r="D5369" s="12"/>
    </row>
    <row r="5370" spans="1:4" s="1" customFormat="1" ht="14.5" x14ac:dyDescent="0.35">
      <c r="A5370" s="15">
        <v>44982</v>
      </c>
      <c r="B5370" s="16">
        <v>0.82291666665696539</v>
      </c>
      <c r="C5370" s="9">
        <v>86672.063259876042</v>
      </c>
      <c r="D5370" s="12"/>
    </row>
    <row r="5371" spans="1:4" s="1" customFormat="1" ht="14.5" x14ac:dyDescent="0.35">
      <c r="A5371" s="15">
        <v>44982</v>
      </c>
      <c r="B5371" s="16">
        <v>0.83333333334303461</v>
      </c>
      <c r="C5371" s="9">
        <v>85664.81930780923</v>
      </c>
      <c r="D5371" s="12"/>
    </row>
    <row r="5372" spans="1:4" s="1" customFormat="1" ht="14.5" x14ac:dyDescent="0.35">
      <c r="A5372" s="15">
        <v>44982</v>
      </c>
      <c r="B5372" s="16">
        <v>0.84375</v>
      </c>
      <c r="C5372" s="9">
        <v>82625.175477186189</v>
      </c>
      <c r="D5372" s="12"/>
    </row>
    <row r="5373" spans="1:4" s="1" customFormat="1" ht="14.5" x14ac:dyDescent="0.35">
      <c r="A5373" s="15">
        <v>44982</v>
      </c>
      <c r="B5373" s="16">
        <v>0.85416666665696539</v>
      </c>
      <c r="C5373" s="9">
        <v>81333.50162587536</v>
      </c>
      <c r="D5373" s="12"/>
    </row>
    <row r="5374" spans="1:4" s="1" customFormat="1" ht="14.5" x14ac:dyDescent="0.35">
      <c r="A5374" s="15">
        <v>44982</v>
      </c>
      <c r="B5374" s="16">
        <v>0.86458333334303461</v>
      </c>
      <c r="C5374" s="9">
        <v>78867.851789233857</v>
      </c>
      <c r="D5374" s="12"/>
    </row>
    <row r="5375" spans="1:4" s="1" customFormat="1" ht="14.5" x14ac:dyDescent="0.35">
      <c r="A5375" s="15">
        <v>44982</v>
      </c>
      <c r="B5375" s="16">
        <v>0.875</v>
      </c>
      <c r="C5375" s="9">
        <v>88102.313463018523</v>
      </c>
      <c r="D5375" s="12"/>
    </row>
    <row r="5376" spans="1:4" s="1" customFormat="1" ht="14.5" x14ac:dyDescent="0.35">
      <c r="A5376" s="15">
        <v>44982</v>
      </c>
      <c r="B5376" s="16">
        <v>0.88541666665696539</v>
      </c>
      <c r="C5376" s="9">
        <v>87484.128394364161</v>
      </c>
      <c r="D5376" s="12"/>
    </row>
    <row r="5377" spans="1:4" s="1" customFormat="1" ht="14.5" x14ac:dyDescent="0.35">
      <c r="A5377" s="15">
        <v>44982</v>
      </c>
      <c r="B5377" s="16">
        <v>0.89583333334303461</v>
      </c>
      <c r="C5377" s="9">
        <v>85282.982762202897</v>
      </c>
      <c r="D5377" s="12"/>
    </row>
    <row r="5378" spans="1:4" s="1" customFormat="1" ht="14.5" x14ac:dyDescent="0.35">
      <c r="A5378" s="15">
        <v>44982</v>
      </c>
      <c r="B5378" s="16">
        <v>0.90625</v>
      </c>
      <c r="C5378" s="9">
        <v>84463.530968086954</v>
      </c>
      <c r="D5378" s="12"/>
    </row>
    <row r="5379" spans="1:4" s="1" customFormat="1" ht="14.5" x14ac:dyDescent="0.35">
      <c r="A5379" s="15">
        <v>44982</v>
      </c>
      <c r="B5379" s="16">
        <v>0.91666666665696539</v>
      </c>
      <c r="C5379" s="9">
        <v>82575.196302746204</v>
      </c>
      <c r="D5379" s="12"/>
    </row>
    <row r="5380" spans="1:4" s="1" customFormat="1" ht="14.5" x14ac:dyDescent="0.35">
      <c r="A5380" s="15">
        <v>44982</v>
      </c>
      <c r="B5380" s="16">
        <v>0.92708333334303461</v>
      </c>
      <c r="C5380" s="9">
        <v>80061.231314745775</v>
      </c>
      <c r="D5380" s="12"/>
    </row>
    <row r="5381" spans="1:4" s="1" customFormat="1" ht="14.5" x14ac:dyDescent="0.35">
      <c r="A5381" s="15">
        <v>44982</v>
      </c>
      <c r="B5381" s="16">
        <v>0.9375</v>
      </c>
      <c r="C5381" s="9">
        <v>77910.614439633617</v>
      </c>
      <c r="D5381" s="12"/>
    </row>
    <row r="5382" spans="1:4" s="1" customFormat="1" ht="14.5" x14ac:dyDescent="0.35">
      <c r="A5382" s="15">
        <v>44982</v>
      </c>
      <c r="B5382" s="16">
        <v>0.94791666665696539</v>
      </c>
      <c r="C5382" s="9">
        <v>74838.041075653906</v>
      </c>
      <c r="D5382" s="12"/>
    </row>
    <row r="5383" spans="1:4" s="1" customFormat="1" ht="14.5" x14ac:dyDescent="0.35">
      <c r="A5383" s="15">
        <v>44982</v>
      </c>
      <c r="B5383" s="16">
        <v>0.95833333334303461</v>
      </c>
      <c r="C5383" s="9">
        <v>72451.664144162569</v>
      </c>
      <c r="D5383" s="12"/>
    </row>
    <row r="5384" spans="1:4" s="1" customFormat="1" ht="14.5" x14ac:dyDescent="0.35">
      <c r="A5384" s="15">
        <v>44982</v>
      </c>
      <c r="B5384" s="16">
        <v>0.96875</v>
      </c>
      <c r="C5384" s="9">
        <v>69196.757478305546</v>
      </c>
      <c r="D5384" s="12"/>
    </row>
    <row r="5385" spans="1:4" s="1" customFormat="1" ht="14.5" x14ac:dyDescent="0.35">
      <c r="A5385" s="15">
        <v>44982</v>
      </c>
      <c r="B5385" s="16">
        <v>0.97916666665696539</v>
      </c>
      <c r="C5385" s="9">
        <v>66799.889407859999</v>
      </c>
      <c r="D5385" s="12"/>
    </row>
    <row r="5386" spans="1:4" s="1" customFormat="1" ht="14.5" x14ac:dyDescent="0.35">
      <c r="A5386" s="15">
        <v>44982</v>
      </c>
      <c r="B5386" s="16">
        <v>0.98958333334303461</v>
      </c>
      <c r="C5386" s="9">
        <v>64483.85529263175</v>
      </c>
      <c r="D5386" s="12"/>
    </row>
    <row r="5387" spans="1:4" s="1" customFormat="1" ht="14.5" x14ac:dyDescent="0.35">
      <c r="A5387" s="15">
        <v>44983</v>
      </c>
      <c r="B5387" s="16">
        <v>0</v>
      </c>
      <c r="C5387" s="9">
        <v>62517.315912041136</v>
      </c>
      <c r="D5387" s="12"/>
    </row>
    <row r="5388" spans="1:4" s="1" customFormat="1" ht="14.5" x14ac:dyDescent="0.35">
      <c r="A5388" s="15">
        <v>44983</v>
      </c>
      <c r="B5388" s="16">
        <v>1.041666665696539E-2</v>
      </c>
      <c r="C5388" s="9">
        <v>59710.705332595244</v>
      </c>
      <c r="D5388" s="12"/>
    </row>
    <row r="5389" spans="1:4" s="1" customFormat="1" ht="14.5" x14ac:dyDescent="0.35">
      <c r="A5389" s="15">
        <v>44983</v>
      </c>
      <c r="B5389" s="16">
        <v>2.083333334303461E-2</v>
      </c>
      <c r="C5389" s="9">
        <v>58100.330481438883</v>
      </c>
      <c r="D5389" s="12"/>
    </row>
    <row r="5390" spans="1:4" s="1" customFormat="1" ht="14.5" x14ac:dyDescent="0.35">
      <c r="A5390" s="15">
        <v>44983</v>
      </c>
      <c r="B5390" s="16">
        <v>3.125E-2</v>
      </c>
      <c r="C5390" s="9">
        <v>56885.221519978528</v>
      </c>
      <c r="D5390" s="12"/>
    </row>
    <row r="5391" spans="1:4" s="1" customFormat="1" ht="14.5" x14ac:dyDescent="0.35">
      <c r="A5391" s="15">
        <v>44983</v>
      </c>
      <c r="B5391" s="16">
        <v>4.166666665696539E-2</v>
      </c>
      <c r="C5391" s="9">
        <v>56429.643131438337</v>
      </c>
      <c r="D5391" s="12"/>
    </row>
    <row r="5392" spans="1:4" s="1" customFormat="1" ht="14.5" x14ac:dyDescent="0.35">
      <c r="A5392" s="15">
        <v>44983</v>
      </c>
      <c r="B5392" s="16">
        <v>5.208333334303461E-2</v>
      </c>
      <c r="C5392" s="9">
        <v>55158.054074587963</v>
      </c>
      <c r="D5392" s="12"/>
    </row>
    <row r="5393" spans="1:4" s="1" customFormat="1" ht="14.5" x14ac:dyDescent="0.35">
      <c r="A5393" s="15">
        <v>44983</v>
      </c>
      <c r="B5393" s="16">
        <v>6.25E-2</v>
      </c>
      <c r="C5393" s="9">
        <v>54836.211584129283</v>
      </c>
      <c r="D5393" s="12"/>
    </row>
    <row r="5394" spans="1:4" s="1" customFormat="1" ht="14.5" x14ac:dyDescent="0.35">
      <c r="A5394" s="15">
        <v>44983</v>
      </c>
      <c r="B5394" s="16">
        <v>7.291666665696539E-2</v>
      </c>
      <c r="C5394" s="9">
        <v>54101.394683228871</v>
      </c>
      <c r="D5394" s="12"/>
    </row>
    <row r="5395" spans="1:4" s="1" customFormat="1" ht="14.5" x14ac:dyDescent="0.35">
      <c r="A5395" s="15">
        <v>44983</v>
      </c>
      <c r="B5395" s="16">
        <v>8.333333334303461E-2</v>
      </c>
      <c r="C5395" s="9">
        <v>53254.867799779677</v>
      </c>
      <c r="D5395" s="12"/>
    </row>
    <row r="5396" spans="1:4" s="1" customFormat="1" ht="14.5" x14ac:dyDescent="0.35">
      <c r="A5396" s="15">
        <v>44983</v>
      </c>
      <c r="B5396" s="16">
        <v>9.375E-2</v>
      </c>
      <c r="C5396" s="9">
        <v>53384.398621113163</v>
      </c>
      <c r="D5396" s="12"/>
    </row>
    <row r="5397" spans="1:4" s="1" customFormat="1" ht="14.5" x14ac:dyDescent="0.35">
      <c r="A5397" s="15">
        <v>44983</v>
      </c>
      <c r="B5397" s="16">
        <v>0.10416666665696539</v>
      </c>
      <c r="C5397" s="9">
        <v>51727.858674444637</v>
      </c>
      <c r="D5397" s="12"/>
    </row>
    <row r="5398" spans="1:4" s="1" customFormat="1" ht="14.5" x14ac:dyDescent="0.35">
      <c r="A5398" s="15">
        <v>44983</v>
      </c>
      <c r="B5398" s="16">
        <v>0.11458333334303461</v>
      </c>
      <c r="C5398" s="9">
        <v>52221.414527689907</v>
      </c>
      <c r="D5398" s="12"/>
    </row>
    <row r="5399" spans="1:4" s="1" customFormat="1" ht="14.5" x14ac:dyDescent="0.35">
      <c r="A5399" s="15">
        <v>44983</v>
      </c>
      <c r="B5399" s="16">
        <v>0.125</v>
      </c>
      <c r="C5399" s="9">
        <v>51735.622415851809</v>
      </c>
      <c r="D5399" s="12"/>
    </row>
    <row r="5400" spans="1:4" s="1" customFormat="1" ht="14.5" x14ac:dyDescent="0.35">
      <c r="A5400" s="15">
        <v>44983</v>
      </c>
      <c r="B5400" s="16">
        <v>0.13541666665696539</v>
      </c>
      <c r="C5400" s="9">
        <v>51230.221171303834</v>
      </c>
      <c r="D5400" s="12"/>
    </row>
    <row r="5401" spans="1:4" s="1" customFormat="1" ht="14.5" x14ac:dyDescent="0.35">
      <c r="A5401" s="15">
        <v>44983</v>
      </c>
      <c r="B5401" s="16">
        <v>0.14583333334303461</v>
      </c>
      <c r="C5401" s="9">
        <v>51167.416579479541</v>
      </c>
      <c r="D5401" s="12"/>
    </row>
    <row r="5402" spans="1:4" s="1" customFormat="1" ht="14.5" x14ac:dyDescent="0.35">
      <c r="A5402" s="15">
        <v>44983</v>
      </c>
      <c r="B5402" s="16">
        <v>0.15625</v>
      </c>
      <c r="C5402" s="9">
        <v>50947.290555227199</v>
      </c>
      <c r="D5402" s="12"/>
    </row>
    <row r="5403" spans="1:4" s="1" customFormat="1" ht="14.5" x14ac:dyDescent="0.35">
      <c r="A5403" s="15">
        <v>44983</v>
      </c>
      <c r="B5403" s="16">
        <v>0.16666666665696539</v>
      </c>
      <c r="C5403" s="9">
        <v>50704.340653018415</v>
      </c>
      <c r="D5403" s="12"/>
    </row>
    <row r="5404" spans="1:4" s="1" customFormat="1" ht="14.5" x14ac:dyDescent="0.35">
      <c r="A5404" s="15">
        <v>44983</v>
      </c>
      <c r="B5404" s="16">
        <v>0.17708333334303461</v>
      </c>
      <c r="C5404" s="9">
        <v>50506.10994823552</v>
      </c>
      <c r="D5404" s="12"/>
    </row>
    <row r="5405" spans="1:4" s="1" customFormat="1" ht="14.5" x14ac:dyDescent="0.35">
      <c r="A5405" s="15">
        <v>44983</v>
      </c>
      <c r="B5405" s="16">
        <v>0.1875</v>
      </c>
      <c r="C5405" s="9">
        <v>50007.230107119205</v>
      </c>
      <c r="D5405" s="12"/>
    </row>
    <row r="5406" spans="1:4" s="1" customFormat="1" ht="14.5" x14ac:dyDescent="0.35">
      <c r="A5406" s="15">
        <v>44983</v>
      </c>
      <c r="B5406" s="16">
        <v>0.19791666665696539</v>
      </c>
      <c r="C5406" s="9">
        <v>49686.747388133503</v>
      </c>
      <c r="D5406" s="12"/>
    </row>
    <row r="5407" spans="1:4" s="1" customFormat="1" ht="14.5" x14ac:dyDescent="0.35">
      <c r="A5407" s="15">
        <v>44983</v>
      </c>
      <c r="B5407" s="16">
        <v>0.20833333334303461</v>
      </c>
      <c r="C5407" s="9">
        <v>49193.147670559214</v>
      </c>
      <c r="D5407" s="12"/>
    </row>
    <row r="5408" spans="1:4" s="1" customFormat="1" ht="14.5" x14ac:dyDescent="0.35">
      <c r="A5408" s="15">
        <v>44983</v>
      </c>
      <c r="B5408" s="16">
        <v>0.21875</v>
      </c>
      <c r="C5408" s="9">
        <v>48424.267059730882</v>
      </c>
      <c r="D5408" s="12"/>
    </row>
    <row r="5409" spans="1:4" s="1" customFormat="1" ht="14.5" x14ac:dyDescent="0.35">
      <c r="A5409" s="15">
        <v>44983</v>
      </c>
      <c r="B5409" s="16">
        <v>0.22916666665696539</v>
      </c>
      <c r="C5409" s="9">
        <v>47708.305309848816</v>
      </c>
      <c r="D5409" s="12"/>
    </row>
    <row r="5410" spans="1:4" s="1" customFormat="1" ht="14.5" x14ac:dyDescent="0.35">
      <c r="A5410" s="15">
        <v>44983</v>
      </c>
      <c r="B5410" s="16">
        <v>0.23958333334303461</v>
      </c>
      <c r="C5410" s="9">
        <v>47754.634583649589</v>
      </c>
      <c r="D5410" s="12"/>
    </row>
    <row r="5411" spans="1:4" s="1" customFormat="1" ht="14.5" x14ac:dyDescent="0.35">
      <c r="A5411" s="15">
        <v>44983</v>
      </c>
      <c r="B5411" s="16">
        <v>0.25</v>
      </c>
      <c r="C5411" s="9">
        <v>44435.160700577209</v>
      </c>
      <c r="D5411" s="12"/>
    </row>
    <row r="5412" spans="1:4" s="1" customFormat="1" ht="14.5" x14ac:dyDescent="0.35">
      <c r="A5412" s="15">
        <v>44983</v>
      </c>
      <c r="B5412" s="16">
        <v>0.26041666665696539</v>
      </c>
      <c r="C5412" s="9">
        <v>45321.374071585939</v>
      </c>
      <c r="D5412" s="12"/>
    </row>
    <row r="5413" spans="1:4" s="1" customFormat="1" ht="14.5" x14ac:dyDescent="0.35">
      <c r="A5413" s="15">
        <v>44983</v>
      </c>
      <c r="B5413" s="16">
        <v>0.27083333334303461</v>
      </c>
      <c r="C5413" s="9">
        <v>45816.541756602535</v>
      </c>
      <c r="D5413" s="12"/>
    </row>
    <row r="5414" spans="1:4" s="1" customFormat="1" ht="14.5" x14ac:dyDescent="0.35">
      <c r="A5414" s="15">
        <v>44983</v>
      </c>
      <c r="B5414" s="16">
        <v>0.28125</v>
      </c>
      <c r="C5414" s="9">
        <v>46996.726078739594</v>
      </c>
      <c r="D5414" s="12"/>
    </row>
    <row r="5415" spans="1:4" s="1" customFormat="1" ht="14.5" x14ac:dyDescent="0.35">
      <c r="A5415" s="15">
        <v>44983</v>
      </c>
      <c r="B5415" s="16">
        <v>0.29166666665696539</v>
      </c>
      <c r="C5415" s="9">
        <v>48047.389223256556</v>
      </c>
      <c r="D5415" s="12"/>
    </row>
    <row r="5416" spans="1:4" s="1" customFormat="1" ht="14.5" x14ac:dyDescent="0.35">
      <c r="A5416" s="15">
        <v>44983</v>
      </c>
      <c r="B5416" s="16">
        <v>0.30208333334303461</v>
      </c>
      <c r="C5416" s="9">
        <v>49757.565249787236</v>
      </c>
      <c r="D5416" s="12"/>
    </row>
    <row r="5417" spans="1:4" s="1" customFormat="1" ht="14.5" x14ac:dyDescent="0.35">
      <c r="A5417" s="15">
        <v>44983</v>
      </c>
      <c r="B5417" s="16">
        <v>0.3125</v>
      </c>
      <c r="C5417" s="9">
        <v>51878.068466470999</v>
      </c>
      <c r="D5417" s="12"/>
    </row>
    <row r="5418" spans="1:4" s="1" customFormat="1" ht="14.5" x14ac:dyDescent="0.35">
      <c r="A5418" s="15">
        <v>44983</v>
      </c>
      <c r="B5418" s="16">
        <v>0.32291666665696539</v>
      </c>
      <c r="C5418" s="9">
        <v>54055.71829437431</v>
      </c>
      <c r="D5418" s="12"/>
    </row>
    <row r="5419" spans="1:4" s="1" customFormat="1" ht="14.5" x14ac:dyDescent="0.35">
      <c r="A5419" s="15">
        <v>44983</v>
      </c>
      <c r="B5419" s="16">
        <v>0.33333333334303461</v>
      </c>
      <c r="C5419" s="9">
        <v>57212.880918332143</v>
      </c>
      <c r="D5419" s="12"/>
    </row>
    <row r="5420" spans="1:4" s="1" customFormat="1" ht="14.5" x14ac:dyDescent="0.35">
      <c r="A5420" s="15">
        <v>44983</v>
      </c>
      <c r="B5420" s="16">
        <v>0.34375</v>
      </c>
      <c r="C5420" s="9">
        <v>60371.811916877974</v>
      </c>
      <c r="D5420" s="12"/>
    </row>
    <row r="5421" spans="1:4" s="1" customFormat="1" ht="14.5" x14ac:dyDescent="0.35">
      <c r="A5421" s="15">
        <v>44983</v>
      </c>
      <c r="B5421" s="16">
        <v>0.35416666665696539</v>
      </c>
      <c r="C5421" s="9">
        <v>62521.373583587716</v>
      </c>
      <c r="D5421" s="12"/>
    </row>
    <row r="5422" spans="1:4" s="1" customFormat="1" ht="14.5" x14ac:dyDescent="0.35">
      <c r="A5422" s="15">
        <v>44983</v>
      </c>
      <c r="B5422" s="16">
        <v>0.36458333334303461</v>
      </c>
      <c r="C5422" s="9">
        <v>64574.944992064135</v>
      </c>
      <c r="D5422" s="12"/>
    </row>
    <row r="5423" spans="1:4" s="1" customFormat="1" ht="14.5" x14ac:dyDescent="0.35">
      <c r="A5423" s="15">
        <v>44983</v>
      </c>
      <c r="B5423" s="16">
        <v>0.375</v>
      </c>
      <c r="C5423" s="9">
        <v>69544.563328918812</v>
      </c>
      <c r="D5423" s="12"/>
    </row>
    <row r="5424" spans="1:4" s="1" customFormat="1" ht="14.5" x14ac:dyDescent="0.35">
      <c r="A5424" s="15">
        <v>44983</v>
      </c>
      <c r="B5424" s="16">
        <v>0.38541666665696539</v>
      </c>
      <c r="C5424" s="9">
        <v>70686.002840643021</v>
      </c>
      <c r="D5424" s="12"/>
    </row>
    <row r="5425" spans="1:4" s="1" customFormat="1" ht="14.5" x14ac:dyDescent="0.35">
      <c r="A5425" s="15">
        <v>44983</v>
      </c>
      <c r="B5425" s="16">
        <v>0.39583333334303461</v>
      </c>
      <c r="C5425" s="9">
        <v>72699.796262752599</v>
      </c>
      <c r="D5425" s="12"/>
    </row>
    <row r="5426" spans="1:4" s="1" customFormat="1" ht="14.5" x14ac:dyDescent="0.35">
      <c r="A5426" s="15">
        <v>44983</v>
      </c>
      <c r="B5426" s="16">
        <v>0.40625</v>
      </c>
      <c r="C5426" s="9">
        <v>74988.346978169619</v>
      </c>
      <c r="D5426" s="12"/>
    </row>
    <row r="5427" spans="1:4" s="1" customFormat="1" ht="14.5" x14ac:dyDescent="0.35">
      <c r="A5427" s="15">
        <v>44983</v>
      </c>
      <c r="B5427" s="16">
        <v>0.41666666665696539</v>
      </c>
      <c r="C5427" s="9">
        <v>77219.705172770642</v>
      </c>
      <c r="D5427" s="12"/>
    </row>
    <row r="5428" spans="1:4" s="1" customFormat="1" ht="14.5" x14ac:dyDescent="0.35">
      <c r="A5428" s="15">
        <v>44983</v>
      </c>
      <c r="B5428" s="16">
        <v>0.42708333334303461</v>
      </c>
      <c r="C5428" s="9">
        <v>80643.402826998761</v>
      </c>
      <c r="D5428" s="12"/>
    </row>
    <row r="5429" spans="1:4" s="1" customFormat="1" ht="14.5" x14ac:dyDescent="0.35">
      <c r="A5429" s="15">
        <v>44983</v>
      </c>
      <c r="B5429" s="16">
        <v>0.4375</v>
      </c>
      <c r="C5429" s="9">
        <v>82685.067992911121</v>
      </c>
      <c r="D5429" s="12"/>
    </row>
    <row r="5430" spans="1:4" s="1" customFormat="1" ht="14.5" x14ac:dyDescent="0.35">
      <c r="A5430" s="15">
        <v>44983</v>
      </c>
      <c r="B5430" s="16">
        <v>0.44791666665696539</v>
      </c>
      <c r="C5430" s="9">
        <v>83422.153890203583</v>
      </c>
      <c r="D5430" s="12"/>
    </row>
    <row r="5431" spans="1:4" s="1" customFormat="1" ht="14.5" x14ac:dyDescent="0.35">
      <c r="A5431" s="15">
        <v>44983</v>
      </c>
      <c r="B5431" s="16">
        <v>0.45833333334303461</v>
      </c>
      <c r="C5431" s="9">
        <v>84597.017889706636</v>
      </c>
      <c r="D5431" s="12"/>
    </row>
    <row r="5432" spans="1:4" s="1" customFormat="1" ht="14.5" x14ac:dyDescent="0.35">
      <c r="A5432" s="15">
        <v>44983</v>
      </c>
      <c r="B5432" s="16">
        <v>0.46875</v>
      </c>
      <c r="C5432" s="9">
        <v>85757.564184972493</v>
      </c>
      <c r="D5432" s="12"/>
    </row>
    <row r="5433" spans="1:4" s="1" customFormat="1" ht="14.5" x14ac:dyDescent="0.35">
      <c r="A5433" s="15">
        <v>44983</v>
      </c>
      <c r="B5433" s="16">
        <v>0.47916666665696539</v>
      </c>
      <c r="C5433" s="9">
        <v>86917.465498234917</v>
      </c>
      <c r="D5433" s="12"/>
    </row>
    <row r="5434" spans="1:4" s="1" customFormat="1" ht="14.5" x14ac:dyDescent="0.35">
      <c r="A5434" s="15">
        <v>44983</v>
      </c>
      <c r="B5434" s="16">
        <v>0.48958333334303461</v>
      </c>
      <c r="C5434" s="9">
        <v>88691.747640364963</v>
      </c>
      <c r="D5434" s="12"/>
    </row>
    <row r="5435" spans="1:4" s="1" customFormat="1" ht="14.5" x14ac:dyDescent="0.35">
      <c r="A5435" s="15">
        <v>44983</v>
      </c>
      <c r="B5435" s="16">
        <v>0.5</v>
      </c>
      <c r="C5435" s="9">
        <v>89566.585727688886</v>
      </c>
      <c r="D5435" s="12"/>
    </row>
    <row r="5436" spans="1:4" s="1" customFormat="1" ht="14.5" x14ac:dyDescent="0.35">
      <c r="A5436" s="15">
        <v>44983</v>
      </c>
      <c r="B5436" s="16">
        <v>0.51041666665696539</v>
      </c>
      <c r="C5436" s="9">
        <v>88987.304384323172</v>
      </c>
      <c r="D5436" s="12"/>
    </row>
    <row r="5437" spans="1:4" s="1" customFormat="1" ht="14.5" x14ac:dyDescent="0.35">
      <c r="A5437" s="15">
        <v>44983</v>
      </c>
      <c r="B5437" s="16">
        <v>0.52083333334303461</v>
      </c>
      <c r="C5437" s="9">
        <v>89561.973484486211</v>
      </c>
      <c r="D5437" s="12"/>
    </row>
    <row r="5438" spans="1:4" s="1" customFormat="1" ht="14.5" x14ac:dyDescent="0.35">
      <c r="A5438" s="15">
        <v>44983</v>
      </c>
      <c r="B5438" s="16">
        <v>0.53125</v>
      </c>
      <c r="C5438" s="9">
        <v>87598.690334698971</v>
      </c>
      <c r="D5438" s="12"/>
    </row>
    <row r="5439" spans="1:4" s="1" customFormat="1" ht="14.5" x14ac:dyDescent="0.35">
      <c r="A5439" s="15">
        <v>44983</v>
      </c>
      <c r="B5439" s="16">
        <v>0.54166666665696539</v>
      </c>
      <c r="C5439" s="9">
        <v>87025.986879850214</v>
      </c>
      <c r="D5439" s="12"/>
    </row>
    <row r="5440" spans="1:4" s="1" customFormat="1" ht="14.5" x14ac:dyDescent="0.35">
      <c r="A5440" s="15">
        <v>44983</v>
      </c>
      <c r="B5440" s="16">
        <v>0.55208333334303461</v>
      </c>
      <c r="C5440" s="9">
        <v>87686.934569823337</v>
      </c>
      <c r="D5440" s="12"/>
    </row>
    <row r="5441" spans="1:4" s="1" customFormat="1" ht="14.5" x14ac:dyDescent="0.35">
      <c r="A5441" s="15">
        <v>44983</v>
      </c>
      <c r="B5441" s="16">
        <v>0.5625</v>
      </c>
      <c r="C5441" s="9">
        <v>87146.342687083874</v>
      </c>
      <c r="D5441" s="12"/>
    </row>
    <row r="5442" spans="1:4" s="1" customFormat="1" ht="14.5" x14ac:dyDescent="0.35">
      <c r="A5442" s="15">
        <v>44983</v>
      </c>
      <c r="B5442" s="16">
        <v>0.57291666665696539</v>
      </c>
      <c r="C5442" s="9">
        <v>85982.599052972946</v>
      </c>
      <c r="D5442" s="12"/>
    </row>
    <row r="5443" spans="1:4" s="1" customFormat="1" ht="14.5" x14ac:dyDescent="0.35">
      <c r="A5443" s="15">
        <v>44983</v>
      </c>
      <c r="B5443" s="16">
        <v>0.58333333334303461</v>
      </c>
      <c r="C5443" s="9">
        <v>82806.385462503851</v>
      </c>
      <c r="D5443" s="12"/>
    </row>
    <row r="5444" spans="1:4" s="1" customFormat="1" ht="14.5" x14ac:dyDescent="0.35">
      <c r="A5444" s="15">
        <v>44983</v>
      </c>
      <c r="B5444" s="16">
        <v>0.59375</v>
      </c>
      <c r="C5444" s="9">
        <v>82501.722083499189</v>
      </c>
      <c r="D5444" s="12"/>
    </row>
    <row r="5445" spans="1:4" s="1" customFormat="1" ht="14.5" x14ac:dyDescent="0.35">
      <c r="A5445" s="15">
        <v>44983</v>
      </c>
      <c r="B5445" s="16">
        <v>0.60416666665696539</v>
      </c>
      <c r="C5445" s="9">
        <v>81855.061439306824</v>
      </c>
      <c r="D5445" s="12"/>
    </row>
    <row r="5446" spans="1:4" s="1" customFormat="1" ht="14.5" x14ac:dyDescent="0.35">
      <c r="A5446" s="15">
        <v>44983</v>
      </c>
      <c r="B5446" s="16">
        <v>0.61458333334303461</v>
      </c>
      <c r="C5446" s="9">
        <v>83206.442861307034</v>
      </c>
      <c r="D5446" s="12"/>
    </row>
    <row r="5447" spans="1:4" s="1" customFormat="1" ht="14.5" x14ac:dyDescent="0.35">
      <c r="A5447" s="15">
        <v>44983</v>
      </c>
      <c r="B5447" s="16">
        <v>0.625</v>
      </c>
      <c r="C5447" s="9">
        <v>81855.381103591732</v>
      </c>
      <c r="D5447" s="12"/>
    </row>
    <row r="5448" spans="1:4" s="1" customFormat="1" ht="14.5" x14ac:dyDescent="0.35">
      <c r="A5448" s="15">
        <v>44983</v>
      </c>
      <c r="B5448" s="16">
        <v>0.63541666665696539</v>
      </c>
      <c r="C5448" s="9">
        <v>82108.004912416684</v>
      </c>
      <c r="D5448" s="12"/>
    </row>
    <row r="5449" spans="1:4" s="1" customFormat="1" ht="14.5" x14ac:dyDescent="0.35">
      <c r="A5449" s="15">
        <v>44983</v>
      </c>
      <c r="B5449" s="16">
        <v>0.64583333334303461</v>
      </c>
      <c r="C5449" s="9">
        <v>80355.390311755866</v>
      </c>
      <c r="D5449" s="12"/>
    </row>
    <row r="5450" spans="1:4" s="1" customFormat="1" ht="14.5" x14ac:dyDescent="0.35">
      <c r="A5450" s="15">
        <v>44983</v>
      </c>
      <c r="B5450" s="16">
        <v>0.65625</v>
      </c>
      <c r="C5450" s="9">
        <v>79823.757320955192</v>
      </c>
      <c r="D5450" s="12"/>
    </row>
    <row r="5451" spans="1:4" s="1" customFormat="1" ht="14.5" x14ac:dyDescent="0.35">
      <c r="A5451" s="15">
        <v>44983</v>
      </c>
      <c r="B5451" s="16">
        <v>0.66666666665696539</v>
      </c>
      <c r="C5451" s="9">
        <v>80047.49103493875</v>
      </c>
      <c r="D5451" s="12"/>
    </row>
    <row r="5452" spans="1:4" s="1" customFormat="1" ht="14.5" x14ac:dyDescent="0.35">
      <c r="A5452" s="15">
        <v>44983</v>
      </c>
      <c r="B5452" s="16">
        <v>0.67708333334303461</v>
      </c>
      <c r="C5452" s="9">
        <v>80994.520437498766</v>
      </c>
      <c r="D5452" s="12"/>
    </row>
    <row r="5453" spans="1:4" s="1" customFormat="1" ht="14.5" x14ac:dyDescent="0.35">
      <c r="A5453" s="15">
        <v>44983</v>
      </c>
      <c r="B5453" s="16">
        <v>0.6875</v>
      </c>
      <c r="C5453" s="9">
        <v>79134.293996703476</v>
      </c>
      <c r="D5453" s="12"/>
    </row>
    <row r="5454" spans="1:4" s="1" customFormat="1" ht="14.5" x14ac:dyDescent="0.35">
      <c r="A5454" s="15">
        <v>44983</v>
      </c>
      <c r="B5454" s="16">
        <v>0.69791666665696539</v>
      </c>
      <c r="C5454" s="9">
        <v>79760.781921118221</v>
      </c>
      <c r="D5454" s="12"/>
    </row>
    <row r="5455" spans="1:4" s="1" customFormat="1" ht="14.5" x14ac:dyDescent="0.35">
      <c r="A5455" s="15">
        <v>44983</v>
      </c>
      <c r="B5455" s="16">
        <v>0.70833333334303461</v>
      </c>
      <c r="C5455" s="9">
        <v>82457.385477511009</v>
      </c>
      <c r="D5455" s="12"/>
    </row>
    <row r="5456" spans="1:4" s="1" customFormat="1" ht="14.5" x14ac:dyDescent="0.35">
      <c r="A5456" s="15">
        <v>44983</v>
      </c>
      <c r="B5456" s="16">
        <v>0.71875</v>
      </c>
      <c r="C5456" s="9">
        <v>84224.355135583464</v>
      </c>
      <c r="D5456" s="12"/>
    </row>
    <row r="5457" spans="1:4" s="1" customFormat="1" ht="14.5" x14ac:dyDescent="0.35">
      <c r="A5457" s="15">
        <v>44983</v>
      </c>
      <c r="B5457" s="16">
        <v>0.72916666665696539</v>
      </c>
      <c r="C5457" s="9">
        <v>86363.911545365045</v>
      </c>
      <c r="D5457" s="12"/>
    </row>
    <row r="5458" spans="1:4" s="1" customFormat="1" ht="14.5" x14ac:dyDescent="0.35">
      <c r="A5458" s="15">
        <v>44983</v>
      </c>
      <c r="B5458" s="16">
        <v>0.73958333334303461</v>
      </c>
      <c r="C5458" s="9">
        <v>88714.933022654193</v>
      </c>
      <c r="D5458" s="12"/>
    </row>
    <row r="5459" spans="1:4" s="1" customFormat="1" ht="14.5" x14ac:dyDescent="0.35">
      <c r="A5459" s="15">
        <v>44983</v>
      </c>
      <c r="B5459" s="16">
        <v>0.75</v>
      </c>
      <c r="C5459" s="9">
        <v>92457.593587113661</v>
      </c>
      <c r="D5459" s="12"/>
    </row>
    <row r="5460" spans="1:4" s="1" customFormat="1" ht="14.5" x14ac:dyDescent="0.35">
      <c r="A5460" s="15">
        <v>44983</v>
      </c>
      <c r="B5460" s="16">
        <v>0.76041666665696539</v>
      </c>
      <c r="C5460" s="9">
        <v>95367.432176591639</v>
      </c>
      <c r="D5460" s="12"/>
    </row>
    <row r="5461" spans="1:4" s="1" customFormat="1" ht="14.5" x14ac:dyDescent="0.35">
      <c r="A5461" s="15">
        <v>44983</v>
      </c>
      <c r="B5461" s="16">
        <v>0.77083333334303461</v>
      </c>
      <c r="C5461" s="9">
        <v>96994.898454163049</v>
      </c>
      <c r="D5461" s="12"/>
    </row>
    <row r="5462" spans="1:4" s="1" customFormat="1" ht="14.5" x14ac:dyDescent="0.35">
      <c r="A5462" s="15">
        <v>44983</v>
      </c>
      <c r="B5462" s="16">
        <v>0.78125</v>
      </c>
      <c r="C5462" s="9">
        <v>96619.033561830292</v>
      </c>
      <c r="D5462" s="12"/>
    </row>
    <row r="5463" spans="1:4" s="1" customFormat="1" ht="14.5" x14ac:dyDescent="0.35">
      <c r="A5463" s="15">
        <v>44983</v>
      </c>
      <c r="B5463" s="16">
        <v>0.79166666665696539</v>
      </c>
      <c r="C5463" s="9">
        <v>96180.054096264648</v>
      </c>
      <c r="D5463" s="12"/>
    </row>
    <row r="5464" spans="1:4" s="1" customFormat="1" ht="14.5" x14ac:dyDescent="0.35">
      <c r="A5464" s="15">
        <v>44983</v>
      </c>
      <c r="B5464" s="16">
        <v>0.80208333334303461</v>
      </c>
      <c r="C5464" s="9">
        <v>94631.185233910524</v>
      </c>
      <c r="D5464" s="12"/>
    </row>
    <row r="5465" spans="1:4" s="1" customFormat="1" ht="14.5" x14ac:dyDescent="0.35">
      <c r="A5465" s="15">
        <v>44983</v>
      </c>
      <c r="B5465" s="16">
        <v>0.8125</v>
      </c>
      <c r="C5465" s="9">
        <v>93561.490973318563</v>
      </c>
      <c r="D5465" s="12"/>
    </row>
    <row r="5466" spans="1:4" s="1" customFormat="1" ht="14.5" x14ac:dyDescent="0.35">
      <c r="A5466" s="15">
        <v>44983</v>
      </c>
      <c r="B5466" s="16">
        <v>0.82291666665696539</v>
      </c>
      <c r="C5466" s="9">
        <v>92431.091050513831</v>
      </c>
      <c r="D5466" s="12"/>
    </row>
    <row r="5467" spans="1:4" s="1" customFormat="1" ht="14.5" x14ac:dyDescent="0.35">
      <c r="A5467" s="15">
        <v>44983</v>
      </c>
      <c r="B5467" s="16">
        <v>0.83333333334303461</v>
      </c>
      <c r="C5467" s="9">
        <v>90370.873532428406</v>
      </c>
      <c r="D5467" s="12"/>
    </row>
    <row r="5468" spans="1:4" s="1" customFormat="1" ht="14.5" x14ac:dyDescent="0.35">
      <c r="A5468" s="15">
        <v>44983</v>
      </c>
      <c r="B5468" s="16">
        <v>0.84375</v>
      </c>
      <c r="C5468" s="9">
        <v>87432.678727651946</v>
      </c>
      <c r="D5468" s="12"/>
    </row>
    <row r="5469" spans="1:4" s="1" customFormat="1" ht="14.5" x14ac:dyDescent="0.35">
      <c r="A5469" s="15">
        <v>44983</v>
      </c>
      <c r="B5469" s="16">
        <v>0.85416666665696539</v>
      </c>
      <c r="C5469" s="9">
        <v>85670.299323068801</v>
      </c>
      <c r="D5469" s="12"/>
    </row>
    <row r="5470" spans="1:4" s="1" customFormat="1" ht="14.5" x14ac:dyDescent="0.35">
      <c r="A5470" s="15">
        <v>44983</v>
      </c>
      <c r="B5470" s="16">
        <v>0.86458333334303461</v>
      </c>
      <c r="C5470" s="9">
        <v>82610.07788481086</v>
      </c>
      <c r="D5470" s="12"/>
    </row>
    <row r="5471" spans="1:4" s="1" customFormat="1" ht="14.5" x14ac:dyDescent="0.35">
      <c r="A5471" s="15">
        <v>44983</v>
      </c>
      <c r="B5471" s="16">
        <v>0.875</v>
      </c>
      <c r="C5471" s="9">
        <v>92821.521804917225</v>
      </c>
      <c r="D5471" s="12"/>
    </row>
    <row r="5472" spans="1:4" s="1" customFormat="1" ht="14.5" x14ac:dyDescent="0.35">
      <c r="A5472" s="15">
        <v>44983</v>
      </c>
      <c r="B5472" s="16">
        <v>0.88541666665696539</v>
      </c>
      <c r="C5472" s="9">
        <v>90230.273951669005</v>
      </c>
      <c r="D5472" s="12"/>
    </row>
    <row r="5473" spans="1:4" s="1" customFormat="1" ht="14.5" x14ac:dyDescent="0.35">
      <c r="A5473" s="15">
        <v>44983</v>
      </c>
      <c r="B5473" s="16">
        <v>0.89583333334303461</v>
      </c>
      <c r="C5473" s="9">
        <v>88548.080482631995</v>
      </c>
      <c r="D5473" s="12"/>
    </row>
    <row r="5474" spans="1:4" s="1" customFormat="1" ht="14.5" x14ac:dyDescent="0.35">
      <c r="A5474" s="15">
        <v>44983</v>
      </c>
      <c r="B5474" s="16">
        <v>0.90625</v>
      </c>
      <c r="C5474" s="9">
        <v>86643.303916895064</v>
      </c>
      <c r="D5474" s="12"/>
    </row>
    <row r="5475" spans="1:4" s="1" customFormat="1" ht="14.5" x14ac:dyDescent="0.35">
      <c r="A5475" s="15">
        <v>44983</v>
      </c>
      <c r="B5475" s="16">
        <v>0.91666666665696539</v>
      </c>
      <c r="C5475" s="9">
        <v>84545.494620425758</v>
      </c>
      <c r="D5475" s="12"/>
    </row>
    <row r="5476" spans="1:4" s="1" customFormat="1" ht="14.5" x14ac:dyDescent="0.35">
      <c r="A5476" s="15">
        <v>44983</v>
      </c>
      <c r="B5476" s="16">
        <v>0.92708333334303461</v>
      </c>
      <c r="C5476" s="9">
        <v>81518.035705370363</v>
      </c>
      <c r="D5476" s="12"/>
    </row>
    <row r="5477" spans="1:4" s="1" customFormat="1" ht="14.5" x14ac:dyDescent="0.35">
      <c r="A5477" s="15">
        <v>44983</v>
      </c>
      <c r="B5477" s="16">
        <v>0.9375</v>
      </c>
      <c r="C5477" s="9">
        <v>78124.034086719475</v>
      </c>
      <c r="D5477" s="12"/>
    </row>
    <row r="5478" spans="1:4" s="1" customFormat="1" ht="14.5" x14ac:dyDescent="0.35">
      <c r="A5478" s="15">
        <v>44983</v>
      </c>
      <c r="B5478" s="16">
        <v>0.94791666665696539</v>
      </c>
      <c r="C5478" s="9">
        <v>74333.301987068262</v>
      </c>
      <c r="D5478" s="12"/>
    </row>
    <row r="5479" spans="1:4" s="1" customFormat="1" ht="14.5" x14ac:dyDescent="0.35">
      <c r="A5479" s="15">
        <v>44983</v>
      </c>
      <c r="B5479" s="16">
        <v>0.95833333334303461</v>
      </c>
      <c r="C5479" s="9">
        <v>70209.099478176795</v>
      </c>
      <c r="D5479" s="12"/>
    </row>
    <row r="5480" spans="1:4" s="1" customFormat="1" ht="14.5" x14ac:dyDescent="0.35">
      <c r="A5480" s="15">
        <v>44983</v>
      </c>
      <c r="B5480" s="16">
        <v>0.96875</v>
      </c>
      <c r="C5480" s="9">
        <v>68543.280697024224</v>
      </c>
      <c r="D5480" s="12"/>
    </row>
    <row r="5481" spans="1:4" s="1" customFormat="1" ht="14.5" x14ac:dyDescent="0.35">
      <c r="A5481" s="15">
        <v>44983</v>
      </c>
      <c r="B5481" s="16">
        <v>0.97916666665696539</v>
      </c>
      <c r="C5481" s="9">
        <v>64689.675988335868</v>
      </c>
      <c r="D5481" s="12"/>
    </row>
    <row r="5482" spans="1:4" s="1" customFormat="1" ht="14.5" x14ac:dyDescent="0.35">
      <c r="A5482" s="15">
        <v>44983</v>
      </c>
      <c r="B5482" s="16">
        <v>0.98958333334303461</v>
      </c>
      <c r="C5482" s="9">
        <v>61748.074517649904</v>
      </c>
      <c r="D5482" s="12"/>
    </row>
    <row r="5483" spans="1:4" s="1" customFormat="1" ht="14.5" x14ac:dyDescent="0.35">
      <c r="A5483" s="15">
        <v>44984</v>
      </c>
      <c r="B5483" s="16">
        <v>0</v>
      </c>
      <c r="C5483" s="9">
        <v>59921.804218921039</v>
      </c>
      <c r="D5483" s="12"/>
    </row>
    <row r="5484" spans="1:4" s="1" customFormat="1" ht="14.5" x14ac:dyDescent="0.35">
      <c r="A5484" s="15">
        <v>44984</v>
      </c>
      <c r="B5484" s="16">
        <v>1.041666665696539E-2</v>
      </c>
      <c r="C5484" s="9">
        <v>57863.959630979873</v>
      </c>
      <c r="D5484" s="12"/>
    </row>
    <row r="5485" spans="1:4" s="1" customFormat="1" ht="14.5" x14ac:dyDescent="0.35">
      <c r="A5485" s="15">
        <v>44984</v>
      </c>
      <c r="B5485" s="16">
        <v>2.083333334303461E-2</v>
      </c>
      <c r="C5485" s="9">
        <v>56346.547208682823</v>
      </c>
      <c r="D5485" s="12"/>
    </row>
    <row r="5486" spans="1:4" s="1" customFormat="1" ht="14.5" x14ac:dyDescent="0.35">
      <c r="A5486" s="15">
        <v>44984</v>
      </c>
      <c r="B5486" s="16">
        <v>3.125E-2</v>
      </c>
      <c r="C5486" s="9">
        <v>54156.342234645876</v>
      </c>
      <c r="D5486" s="12"/>
    </row>
    <row r="5487" spans="1:4" s="1" customFormat="1" ht="14.5" x14ac:dyDescent="0.35">
      <c r="A5487" s="15">
        <v>44984</v>
      </c>
      <c r="B5487" s="16">
        <v>4.166666665696539E-2</v>
      </c>
      <c r="C5487" s="9">
        <v>52884.604526429546</v>
      </c>
      <c r="D5487" s="12"/>
    </row>
    <row r="5488" spans="1:4" s="1" customFormat="1" ht="14.5" x14ac:dyDescent="0.35">
      <c r="A5488" s="15">
        <v>44984</v>
      </c>
      <c r="B5488" s="16">
        <v>5.208333334303461E-2</v>
      </c>
      <c r="C5488" s="9">
        <v>52056.819560774849</v>
      </c>
      <c r="D5488" s="12"/>
    </row>
    <row r="5489" spans="1:4" s="1" customFormat="1" ht="14.5" x14ac:dyDescent="0.35">
      <c r="A5489" s="15">
        <v>44984</v>
      </c>
      <c r="B5489" s="16">
        <v>6.25E-2</v>
      </c>
      <c r="C5489" s="9">
        <v>51722.551704202757</v>
      </c>
      <c r="D5489" s="12"/>
    </row>
    <row r="5490" spans="1:4" s="1" customFormat="1" ht="14.5" x14ac:dyDescent="0.35">
      <c r="A5490" s="15">
        <v>44984</v>
      </c>
      <c r="B5490" s="16">
        <v>7.291666665696539E-2</v>
      </c>
      <c r="C5490" s="9">
        <v>51049.101243415331</v>
      </c>
      <c r="D5490" s="12"/>
    </row>
    <row r="5491" spans="1:4" s="1" customFormat="1" ht="14.5" x14ac:dyDescent="0.35">
      <c r="A5491" s="15">
        <v>44984</v>
      </c>
      <c r="B5491" s="16">
        <v>8.333333334303461E-2</v>
      </c>
      <c r="C5491" s="9">
        <v>50591.677978066436</v>
      </c>
      <c r="D5491" s="12"/>
    </row>
    <row r="5492" spans="1:4" s="1" customFormat="1" ht="14.5" x14ac:dyDescent="0.35">
      <c r="A5492" s="15">
        <v>44984</v>
      </c>
      <c r="B5492" s="16">
        <v>9.375E-2</v>
      </c>
      <c r="C5492" s="9">
        <v>50444.004435618801</v>
      </c>
      <c r="D5492" s="12"/>
    </row>
    <row r="5493" spans="1:4" s="1" customFormat="1" ht="14.5" x14ac:dyDescent="0.35">
      <c r="A5493" s="15">
        <v>44984</v>
      </c>
      <c r="B5493" s="16">
        <v>0.10416666665696539</v>
      </c>
      <c r="C5493" s="9">
        <v>50216.449813215462</v>
      </c>
      <c r="D5493" s="12"/>
    </row>
    <row r="5494" spans="1:4" s="1" customFormat="1" ht="14.5" x14ac:dyDescent="0.35">
      <c r="A5494" s="15">
        <v>44984</v>
      </c>
      <c r="B5494" s="16">
        <v>0.11458333334303461</v>
      </c>
      <c r="C5494" s="9">
        <v>50478.113063234727</v>
      </c>
      <c r="D5494" s="12"/>
    </row>
    <row r="5495" spans="1:4" s="1" customFormat="1" ht="14.5" x14ac:dyDescent="0.35">
      <c r="A5495" s="15">
        <v>44984</v>
      </c>
      <c r="B5495" s="16">
        <v>0.125</v>
      </c>
      <c r="C5495" s="9">
        <v>50527.489687682842</v>
      </c>
      <c r="D5495" s="12"/>
    </row>
    <row r="5496" spans="1:4" s="1" customFormat="1" ht="14.5" x14ac:dyDescent="0.35">
      <c r="A5496" s="15">
        <v>44984</v>
      </c>
      <c r="B5496" s="16">
        <v>0.13541666665696539</v>
      </c>
      <c r="C5496" s="9">
        <v>50722.886767017997</v>
      </c>
      <c r="D5496" s="12"/>
    </row>
    <row r="5497" spans="1:4" s="1" customFormat="1" ht="14.5" x14ac:dyDescent="0.35">
      <c r="A5497" s="15">
        <v>44984</v>
      </c>
      <c r="B5497" s="16">
        <v>0.14583333334303461</v>
      </c>
      <c r="C5497" s="9">
        <v>50886.469905836384</v>
      </c>
      <c r="D5497" s="12"/>
    </row>
    <row r="5498" spans="1:4" s="1" customFormat="1" ht="14.5" x14ac:dyDescent="0.35">
      <c r="A5498" s="15">
        <v>44984</v>
      </c>
      <c r="B5498" s="16">
        <v>0.15625</v>
      </c>
      <c r="C5498" s="9">
        <v>51359.596475343169</v>
      </c>
      <c r="D5498" s="12"/>
    </row>
    <row r="5499" spans="1:4" s="1" customFormat="1" ht="14.5" x14ac:dyDescent="0.35">
      <c r="A5499" s="15">
        <v>44984</v>
      </c>
      <c r="B5499" s="16">
        <v>0.16666666665696539</v>
      </c>
      <c r="C5499" s="9">
        <v>51970.323551473877</v>
      </c>
      <c r="D5499" s="12"/>
    </row>
    <row r="5500" spans="1:4" s="1" customFormat="1" ht="14.5" x14ac:dyDescent="0.35">
      <c r="A5500" s="15">
        <v>44984</v>
      </c>
      <c r="B5500" s="16">
        <v>0.17708333334303461</v>
      </c>
      <c r="C5500" s="9">
        <v>52164.545574537682</v>
      </c>
      <c r="D5500" s="12"/>
    </row>
    <row r="5501" spans="1:4" s="1" customFormat="1" ht="14.5" x14ac:dyDescent="0.35">
      <c r="A5501" s="15">
        <v>44984</v>
      </c>
      <c r="B5501" s="16">
        <v>0.1875</v>
      </c>
      <c r="C5501" s="9">
        <v>52082.055661202001</v>
      </c>
      <c r="D5501" s="12"/>
    </row>
    <row r="5502" spans="1:4" s="1" customFormat="1" ht="14.5" x14ac:dyDescent="0.35">
      <c r="A5502" s="15">
        <v>44984</v>
      </c>
      <c r="B5502" s="16">
        <v>0.19791666665696539</v>
      </c>
      <c r="C5502" s="9">
        <v>52846.57539599001</v>
      </c>
      <c r="D5502" s="12"/>
    </row>
    <row r="5503" spans="1:4" s="1" customFormat="1" ht="14.5" x14ac:dyDescent="0.35">
      <c r="A5503" s="15">
        <v>44984</v>
      </c>
      <c r="B5503" s="16">
        <v>0.20833333334303461</v>
      </c>
      <c r="C5503" s="9">
        <v>53586.910492290204</v>
      </c>
      <c r="D5503" s="12"/>
    </row>
    <row r="5504" spans="1:4" s="1" customFormat="1" ht="14.5" x14ac:dyDescent="0.35">
      <c r="A5504" s="15">
        <v>44984</v>
      </c>
      <c r="B5504" s="16">
        <v>0.21875</v>
      </c>
      <c r="C5504" s="9">
        <v>53765.340444309433</v>
      </c>
      <c r="D5504" s="12"/>
    </row>
    <row r="5505" spans="1:4" s="1" customFormat="1" ht="14.5" x14ac:dyDescent="0.35">
      <c r="A5505" s="15">
        <v>44984</v>
      </c>
      <c r="B5505" s="16">
        <v>0.22916666665696539</v>
      </c>
      <c r="C5505" s="9">
        <v>54557.502505634518</v>
      </c>
      <c r="D5505" s="12"/>
    </row>
    <row r="5506" spans="1:4" s="1" customFormat="1" ht="14.5" x14ac:dyDescent="0.35">
      <c r="A5506" s="15">
        <v>44984</v>
      </c>
      <c r="B5506" s="16">
        <v>0.23958333334303461</v>
      </c>
      <c r="C5506" s="9">
        <v>55712.509989881859</v>
      </c>
      <c r="D5506" s="12"/>
    </row>
    <row r="5507" spans="1:4" s="1" customFormat="1" ht="14.5" x14ac:dyDescent="0.35">
      <c r="A5507" s="15">
        <v>44984</v>
      </c>
      <c r="B5507" s="16">
        <v>0.25</v>
      </c>
      <c r="C5507" s="9">
        <v>54567.478649558318</v>
      </c>
      <c r="D5507" s="12"/>
    </row>
    <row r="5508" spans="1:4" s="1" customFormat="1" ht="14.5" x14ac:dyDescent="0.35">
      <c r="A5508" s="15">
        <v>44984</v>
      </c>
      <c r="B5508" s="16">
        <v>0.26041666665696539</v>
      </c>
      <c r="C5508" s="9">
        <v>57626.056977594097</v>
      </c>
      <c r="D5508" s="12"/>
    </row>
    <row r="5509" spans="1:4" s="1" customFormat="1" ht="14.5" x14ac:dyDescent="0.35">
      <c r="A5509" s="15">
        <v>44984</v>
      </c>
      <c r="B5509" s="16">
        <v>0.27083333334303461</v>
      </c>
      <c r="C5509" s="9">
        <v>61214.400132654788</v>
      </c>
      <c r="D5509" s="12"/>
    </row>
    <row r="5510" spans="1:4" s="1" customFormat="1" ht="14.5" x14ac:dyDescent="0.35">
      <c r="A5510" s="15">
        <v>44984</v>
      </c>
      <c r="B5510" s="16">
        <v>0.28125</v>
      </c>
      <c r="C5510" s="9">
        <v>64388.708718464062</v>
      </c>
      <c r="D5510" s="12"/>
    </row>
    <row r="5511" spans="1:4" s="1" customFormat="1" ht="14.5" x14ac:dyDescent="0.35">
      <c r="A5511" s="15">
        <v>44984</v>
      </c>
      <c r="B5511" s="16">
        <v>0.29166666665696539</v>
      </c>
      <c r="C5511" s="9">
        <v>67458.843850155128</v>
      </c>
      <c r="D5511" s="12"/>
    </row>
    <row r="5512" spans="1:4" s="1" customFormat="1" ht="14.5" x14ac:dyDescent="0.35">
      <c r="A5512" s="15">
        <v>44984</v>
      </c>
      <c r="B5512" s="16">
        <v>0.30208333334303461</v>
      </c>
      <c r="C5512" s="9">
        <v>68892.264119807762</v>
      </c>
      <c r="D5512" s="12"/>
    </row>
    <row r="5513" spans="1:4" s="1" customFormat="1" ht="14.5" x14ac:dyDescent="0.35">
      <c r="A5513" s="15">
        <v>44984</v>
      </c>
      <c r="B5513" s="16">
        <v>0.3125</v>
      </c>
      <c r="C5513" s="9">
        <v>70616.348772353376</v>
      </c>
      <c r="D5513" s="12"/>
    </row>
    <row r="5514" spans="1:4" s="1" customFormat="1" ht="14.5" x14ac:dyDescent="0.35">
      <c r="A5514" s="15">
        <v>44984</v>
      </c>
      <c r="B5514" s="16">
        <v>0.32291666665696539</v>
      </c>
      <c r="C5514" s="9">
        <v>70874.829883989383</v>
      </c>
      <c r="D5514" s="12"/>
    </row>
    <row r="5515" spans="1:4" s="1" customFormat="1" ht="14.5" x14ac:dyDescent="0.35">
      <c r="A5515" s="15">
        <v>44984</v>
      </c>
      <c r="B5515" s="16">
        <v>0.33333333334303461</v>
      </c>
      <c r="C5515" s="9">
        <v>73237.450587373518</v>
      </c>
      <c r="D5515" s="12"/>
    </row>
    <row r="5516" spans="1:4" s="1" customFormat="1" ht="14.5" x14ac:dyDescent="0.35">
      <c r="A5516" s="15">
        <v>44984</v>
      </c>
      <c r="B5516" s="16">
        <v>0.34375</v>
      </c>
      <c r="C5516" s="9">
        <v>73824.702529101778</v>
      </c>
      <c r="D5516" s="12"/>
    </row>
    <row r="5517" spans="1:4" s="1" customFormat="1" ht="14.5" x14ac:dyDescent="0.35">
      <c r="A5517" s="15">
        <v>44984</v>
      </c>
      <c r="B5517" s="16">
        <v>0.35416666665696539</v>
      </c>
      <c r="C5517" s="9">
        <v>74800.025670928822</v>
      </c>
      <c r="D5517" s="12"/>
    </row>
    <row r="5518" spans="1:4" s="1" customFormat="1" ht="14.5" x14ac:dyDescent="0.35">
      <c r="A5518" s="15">
        <v>44984</v>
      </c>
      <c r="B5518" s="16">
        <v>0.36458333334303461</v>
      </c>
      <c r="C5518" s="9">
        <v>76130.465972904494</v>
      </c>
      <c r="D5518" s="12"/>
    </row>
    <row r="5519" spans="1:4" s="1" customFormat="1" ht="14.5" x14ac:dyDescent="0.35">
      <c r="A5519" s="15">
        <v>44984</v>
      </c>
      <c r="B5519" s="16">
        <v>0.375</v>
      </c>
      <c r="C5519" s="9">
        <v>76208.920599488454</v>
      </c>
      <c r="D5519" s="12"/>
    </row>
    <row r="5520" spans="1:4" s="1" customFormat="1" ht="14.5" x14ac:dyDescent="0.35">
      <c r="A5520" s="15">
        <v>44984</v>
      </c>
      <c r="B5520" s="16">
        <v>0.38541666665696539</v>
      </c>
      <c r="C5520" s="9">
        <v>77255.434145187552</v>
      </c>
      <c r="D5520" s="12"/>
    </row>
    <row r="5521" spans="1:4" s="1" customFormat="1" ht="14.5" x14ac:dyDescent="0.35">
      <c r="A5521" s="15">
        <v>44984</v>
      </c>
      <c r="B5521" s="16">
        <v>0.39583333334303461</v>
      </c>
      <c r="C5521" s="9">
        <v>78107.252951254253</v>
      </c>
      <c r="D5521" s="12"/>
    </row>
    <row r="5522" spans="1:4" s="1" customFormat="1" ht="14.5" x14ac:dyDescent="0.35">
      <c r="A5522" s="15">
        <v>44984</v>
      </c>
      <c r="B5522" s="16">
        <v>0.40625</v>
      </c>
      <c r="C5522" s="9">
        <v>78282.570997156872</v>
      </c>
      <c r="D5522" s="12"/>
    </row>
    <row r="5523" spans="1:4" s="1" customFormat="1" ht="14.5" x14ac:dyDescent="0.35">
      <c r="A5523" s="15">
        <v>44984</v>
      </c>
      <c r="B5523" s="16">
        <v>0.41666666665696539</v>
      </c>
      <c r="C5523" s="9">
        <v>78602.519163184799</v>
      </c>
      <c r="D5523" s="12"/>
    </row>
    <row r="5524" spans="1:4" s="1" customFormat="1" ht="14.5" x14ac:dyDescent="0.35">
      <c r="A5524" s="15">
        <v>44984</v>
      </c>
      <c r="B5524" s="16">
        <v>0.42708333334303461</v>
      </c>
      <c r="C5524" s="9">
        <v>78183.126282037527</v>
      </c>
      <c r="D5524" s="12"/>
    </row>
    <row r="5525" spans="1:4" s="1" customFormat="1" ht="14.5" x14ac:dyDescent="0.35">
      <c r="A5525" s="15">
        <v>44984</v>
      </c>
      <c r="B5525" s="16">
        <v>0.4375</v>
      </c>
      <c r="C5525" s="9">
        <v>78494.447983687365</v>
      </c>
      <c r="D5525" s="12"/>
    </row>
    <row r="5526" spans="1:4" s="1" customFormat="1" ht="14.5" x14ac:dyDescent="0.35">
      <c r="A5526" s="15">
        <v>44984</v>
      </c>
      <c r="B5526" s="16">
        <v>0.44791666665696539</v>
      </c>
      <c r="C5526" s="9">
        <v>78085.896590373843</v>
      </c>
      <c r="D5526" s="12"/>
    </row>
    <row r="5527" spans="1:4" s="1" customFormat="1" ht="14.5" x14ac:dyDescent="0.35">
      <c r="A5527" s="15">
        <v>44984</v>
      </c>
      <c r="B5527" s="16">
        <v>0.45833333334303461</v>
      </c>
      <c r="C5527" s="9">
        <v>78183.256959478138</v>
      </c>
      <c r="D5527" s="12"/>
    </row>
    <row r="5528" spans="1:4" s="1" customFormat="1" ht="14.5" x14ac:dyDescent="0.35">
      <c r="A5528" s="15">
        <v>44984</v>
      </c>
      <c r="B5528" s="16">
        <v>0.46875</v>
      </c>
      <c r="C5528" s="9">
        <v>78657.552396132145</v>
      </c>
      <c r="D5528" s="12"/>
    </row>
    <row r="5529" spans="1:4" s="1" customFormat="1" ht="14.5" x14ac:dyDescent="0.35">
      <c r="A5529" s="15">
        <v>44984</v>
      </c>
      <c r="B5529" s="16">
        <v>0.47916666665696539</v>
      </c>
      <c r="C5529" s="9">
        <v>78397.146403675943</v>
      </c>
      <c r="D5529" s="12"/>
    </row>
    <row r="5530" spans="1:4" s="1" customFormat="1" ht="14.5" x14ac:dyDescent="0.35">
      <c r="A5530" s="15">
        <v>44984</v>
      </c>
      <c r="B5530" s="16">
        <v>0.48958333334303461</v>
      </c>
      <c r="C5530" s="9">
        <v>78642.409225368334</v>
      </c>
      <c r="D5530" s="12"/>
    </row>
    <row r="5531" spans="1:4" s="1" customFormat="1" ht="14.5" x14ac:dyDescent="0.35">
      <c r="A5531" s="15">
        <v>44984</v>
      </c>
      <c r="B5531" s="16">
        <v>0.5</v>
      </c>
      <c r="C5531" s="9">
        <v>80193.78396447764</v>
      </c>
      <c r="D5531" s="12"/>
    </row>
    <row r="5532" spans="1:4" s="1" customFormat="1" ht="14.5" x14ac:dyDescent="0.35">
      <c r="A5532" s="15">
        <v>44984</v>
      </c>
      <c r="B5532" s="16">
        <v>0.51041666665696539</v>
      </c>
      <c r="C5532" s="9">
        <v>80130.04455269601</v>
      </c>
      <c r="D5532" s="12"/>
    </row>
    <row r="5533" spans="1:4" s="1" customFormat="1" ht="14.5" x14ac:dyDescent="0.35">
      <c r="A5533" s="15">
        <v>44984</v>
      </c>
      <c r="B5533" s="16">
        <v>0.52083333334303461</v>
      </c>
      <c r="C5533" s="9">
        <v>78931.797996393172</v>
      </c>
      <c r="D5533" s="12"/>
    </row>
    <row r="5534" spans="1:4" s="1" customFormat="1" ht="14.5" x14ac:dyDescent="0.35">
      <c r="A5534" s="15">
        <v>44984</v>
      </c>
      <c r="B5534" s="16">
        <v>0.53125</v>
      </c>
      <c r="C5534" s="9">
        <v>78361.525924412534</v>
      </c>
      <c r="D5534" s="12"/>
    </row>
    <row r="5535" spans="1:4" s="1" customFormat="1" ht="14.5" x14ac:dyDescent="0.35">
      <c r="A5535" s="15">
        <v>44984</v>
      </c>
      <c r="B5535" s="16">
        <v>0.54166666665696539</v>
      </c>
      <c r="C5535" s="9">
        <v>75794.151063848665</v>
      </c>
      <c r="D5535" s="12"/>
    </row>
    <row r="5536" spans="1:4" s="1" customFormat="1" ht="14.5" x14ac:dyDescent="0.35">
      <c r="A5536" s="15">
        <v>44984</v>
      </c>
      <c r="B5536" s="16">
        <v>0.55208333334303461</v>
      </c>
      <c r="C5536" s="9">
        <v>76726.587590469673</v>
      </c>
      <c r="D5536" s="12"/>
    </row>
    <row r="5537" spans="1:4" s="1" customFormat="1" ht="14.5" x14ac:dyDescent="0.35">
      <c r="A5537" s="15">
        <v>44984</v>
      </c>
      <c r="B5537" s="16">
        <v>0.5625</v>
      </c>
      <c r="C5537" s="9">
        <v>78301.68297915117</v>
      </c>
      <c r="D5537" s="12"/>
    </row>
    <row r="5538" spans="1:4" s="1" customFormat="1" ht="14.5" x14ac:dyDescent="0.35">
      <c r="A5538" s="15">
        <v>44984</v>
      </c>
      <c r="B5538" s="16">
        <v>0.57291666665696539</v>
      </c>
      <c r="C5538" s="9">
        <v>77222.243745229294</v>
      </c>
      <c r="D5538" s="12"/>
    </row>
    <row r="5539" spans="1:4" s="1" customFormat="1" ht="14.5" x14ac:dyDescent="0.35">
      <c r="A5539" s="15">
        <v>44984</v>
      </c>
      <c r="B5539" s="16">
        <v>0.58333333334303461</v>
      </c>
      <c r="C5539" s="9">
        <v>76771.579647093138</v>
      </c>
      <c r="D5539" s="12"/>
    </row>
    <row r="5540" spans="1:4" s="1" customFormat="1" ht="14.5" x14ac:dyDescent="0.35">
      <c r="A5540" s="15">
        <v>44984</v>
      </c>
      <c r="B5540" s="16">
        <v>0.59375</v>
      </c>
      <c r="C5540" s="9">
        <v>76209.037850195586</v>
      </c>
      <c r="D5540" s="12"/>
    </row>
    <row r="5541" spans="1:4" s="1" customFormat="1" ht="14.5" x14ac:dyDescent="0.35">
      <c r="A5541" s="15">
        <v>44984</v>
      </c>
      <c r="B5541" s="16">
        <v>0.60416666665696539</v>
      </c>
      <c r="C5541" s="9">
        <v>75945.787665550539</v>
      </c>
      <c r="D5541" s="12"/>
    </row>
    <row r="5542" spans="1:4" s="1" customFormat="1" ht="14.5" x14ac:dyDescent="0.35">
      <c r="A5542" s="15">
        <v>44984</v>
      </c>
      <c r="B5542" s="16">
        <v>0.61458333334303461</v>
      </c>
      <c r="C5542" s="9">
        <v>74829.792153946823</v>
      </c>
      <c r="D5542" s="12"/>
    </row>
    <row r="5543" spans="1:4" s="1" customFormat="1" ht="14.5" x14ac:dyDescent="0.35">
      <c r="A5543" s="15">
        <v>44984</v>
      </c>
      <c r="B5543" s="16">
        <v>0.625</v>
      </c>
      <c r="C5543" s="9">
        <v>75098.880580503406</v>
      </c>
      <c r="D5543" s="12"/>
    </row>
    <row r="5544" spans="1:4" s="1" customFormat="1" ht="14.5" x14ac:dyDescent="0.35">
      <c r="A5544" s="15">
        <v>44984</v>
      </c>
      <c r="B5544" s="16">
        <v>0.63541666665696539</v>
      </c>
      <c r="C5544" s="9">
        <v>74507.67283991813</v>
      </c>
      <c r="D5544" s="12"/>
    </row>
    <row r="5545" spans="1:4" s="1" customFormat="1" ht="14.5" x14ac:dyDescent="0.35">
      <c r="A5545" s="15">
        <v>44984</v>
      </c>
      <c r="B5545" s="16">
        <v>0.64583333334303461</v>
      </c>
      <c r="C5545" s="9">
        <v>74682.673641214307</v>
      </c>
      <c r="D5545" s="12"/>
    </row>
    <row r="5546" spans="1:4" s="1" customFormat="1" ht="14.5" x14ac:dyDescent="0.35">
      <c r="A5546" s="15">
        <v>44984</v>
      </c>
      <c r="B5546" s="16">
        <v>0.65625</v>
      </c>
      <c r="C5546" s="9">
        <v>74536.070898029095</v>
      </c>
      <c r="D5546" s="12"/>
    </row>
    <row r="5547" spans="1:4" s="1" customFormat="1" ht="14.5" x14ac:dyDescent="0.35">
      <c r="A5547" s="15">
        <v>44984</v>
      </c>
      <c r="B5547" s="16">
        <v>0.66666666665696539</v>
      </c>
      <c r="C5547" s="9">
        <v>75091.499903709366</v>
      </c>
      <c r="D5547" s="12"/>
    </row>
    <row r="5548" spans="1:4" s="1" customFormat="1" ht="14.5" x14ac:dyDescent="0.35">
      <c r="A5548" s="15">
        <v>44984</v>
      </c>
      <c r="B5548" s="16">
        <v>0.67708333334303461</v>
      </c>
      <c r="C5548" s="9">
        <v>75900.854430965846</v>
      </c>
      <c r="D5548" s="12"/>
    </row>
    <row r="5549" spans="1:4" s="1" customFormat="1" ht="14.5" x14ac:dyDescent="0.35">
      <c r="A5549" s="15">
        <v>44984</v>
      </c>
      <c r="B5549" s="16">
        <v>0.6875</v>
      </c>
      <c r="C5549" s="9">
        <v>77844.885633063677</v>
      </c>
      <c r="D5549" s="12"/>
    </row>
    <row r="5550" spans="1:4" s="1" customFormat="1" ht="14.5" x14ac:dyDescent="0.35">
      <c r="A5550" s="15">
        <v>44984</v>
      </c>
      <c r="B5550" s="16">
        <v>0.69791666665696539</v>
      </c>
      <c r="C5550" s="9">
        <v>78051.279649996635</v>
      </c>
      <c r="D5550" s="12"/>
    </row>
    <row r="5551" spans="1:4" s="1" customFormat="1" ht="14.5" x14ac:dyDescent="0.35">
      <c r="A5551" s="15">
        <v>44984</v>
      </c>
      <c r="B5551" s="16">
        <v>0.70833333334303461</v>
      </c>
      <c r="C5551" s="9">
        <v>79462.738630936758</v>
      </c>
      <c r="D5551" s="12"/>
    </row>
    <row r="5552" spans="1:4" s="1" customFormat="1" ht="14.5" x14ac:dyDescent="0.35">
      <c r="A5552" s="15">
        <v>44984</v>
      </c>
      <c r="B5552" s="16">
        <v>0.71875</v>
      </c>
      <c r="C5552" s="9">
        <v>81615.044985294153</v>
      </c>
      <c r="D5552" s="12"/>
    </row>
    <row r="5553" spans="1:4" s="1" customFormat="1" ht="14.5" x14ac:dyDescent="0.35">
      <c r="A5553" s="15">
        <v>44984</v>
      </c>
      <c r="B5553" s="16">
        <v>0.72916666665696539</v>
      </c>
      <c r="C5553" s="9">
        <v>85119.275147521694</v>
      </c>
      <c r="D5553" s="12"/>
    </row>
    <row r="5554" spans="1:4" s="1" customFormat="1" ht="14.5" x14ac:dyDescent="0.35">
      <c r="A5554" s="15">
        <v>44984</v>
      </c>
      <c r="B5554" s="16">
        <v>0.73958333334303461</v>
      </c>
      <c r="C5554" s="9">
        <v>87639.470121793347</v>
      </c>
      <c r="D5554" s="12"/>
    </row>
    <row r="5555" spans="1:4" s="1" customFormat="1" ht="14.5" x14ac:dyDescent="0.35">
      <c r="A5555" s="15">
        <v>44984</v>
      </c>
      <c r="B5555" s="16">
        <v>0.75</v>
      </c>
      <c r="C5555" s="9">
        <v>90248.688675411788</v>
      </c>
      <c r="D5555" s="12"/>
    </row>
    <row r="5556" spans="1:4" s="1" customFormat="1" ht="14.5" x14ac:dyDescent="0.35">
      <c r="A5556" s="15">
        <v>44984</v>
      </c>
      <c r="B5556" s="16">
        <v>0.76041666665696539</v>
      </c>
      <c r="C5556" s="9">
        <v>93956.576023369606</v>
      </c>
      <c r="D5556" s="12"/>
    </row>
    <row r="5557" spans="1:4" s="1" customFormat="1" ht="14.5" x14ac:dyDescent="0.35">
      <c r="A5557" s="15">
        <v>44984</v>
      </c>
      <c r="B5557" s="16">
        <v>0.77083333334303461</v>
      </c>
      <c r="C5557" s="9">
        <v>95801.416037625691</v>
      </c>
      <c r="D5557" s="12"/>
    </row>
    <row r="5558" spans="1:4" s="1" customFormat="1" ht="14.5" x14ac:dyDescent="0.35">
      <c r="A5558" s="15">
        <v>44984</v>
      </c>
      <c r="B5558" s="16">
        <v>0.78125</v>
      </c>
      <c r="C5558" s="9">
        <v>96377.170305147229</v>
      </c>
      <c r="D5558" s="12"/>
    </row>
    <row r="5559" spans="1:4" s="1" customFormat="1" ht="14.5" x14ac:dyDescent="0.35">
      <c r="A5559" s="15">
        <v>44984</v>
      </c>
      <c r="B5559" s="16">
        <v>0.79166666665696539</v>
      </c>
      <c r="C5559" s="9">
        <v>96771.022111189915</v>
      </c>
      <c r="D5559" s="12"/>
    </row>
    <row r="5560" spans="1:4" s="1" customFormat="1" ht="14.5" x14ac:dyDescent="0.35">
      <c r="A5560" s="15">
        <v>44984</v>
      </c>
      <c r="B5560" s="16">
        <v>0.80208333334303461</v>
      </c>
      <c r="C5560" s="9">
        <v>95512.101147058638</v>
      </c>
      <c r="D5560" s="12"/>
    </row>
    <row r="5561" spans="1:4" s="1" customFormat="1" ht="14.5" x14ac:dyDescent="0.35">
      <c r="A5561" s="15">
        <v>44984</v>
      </c>
      <c r="B5561" s="16">
        <v>0.8125</v>
      </c>
      <c r="C5561" s="9">
        <v>94324.313410813164</v>
      </c>
      <c r="D5561" s="12"/>
    </row>
    <row r="5562" spans="1:4" s="1" customFormat="1" ht="14.5" x14ac:dyDescent="0.35">
      <c r="A5562" s="15">
        <v>44984</v>
      </c>
      <c r="B5562" s="16">
        <v>0.82291666665696539</v>
      </c>
      <c r="C5562" s="9">
        <v>92738.442583510128</v>
      </c>
      <c r="D5562" s="12"/>
    </row>
    <row r="5563" spans="1:4" s="1" customFormat="1" ht="14.5" x14ac:dyDescent="0.35">
      <c r="A5563" s="15">
        <v>44984</v>
      </c>
      <c r="B5563" s="16">
        <v>0.83333333334303461</v>
      </c>
      <c r="C5563" s="9">
        <v>90596.145590495362</v>
      </c>
      <c r="D5563" s="12"/>
    </row>
    <row r="5564" spans="1:4" s="1" customFormat="1" ht="14.5" x14ac:dyDescent="0.35">
      <c r="A5564" s="15">
        <v>44984</v>
      </c>
      <c r="B5564" s="16">
        <v>0.84375</v>
      </c>
      <c r="C5564" s="9">
        <v>88595.358187277656</v>
      </c>
      <c r="D5564" s="12"/>
    </row>
    <row r="5565" spans="1:4" s="1" customFormat="1" ht="14.5" x14ac:dyDescent="0.35">
      <c r="A5565" s="15">
        <v>44984</v>
      </c>
      <c r="B5565" s="16">
        <v>0.85416666665696539</v>
      </c>
      <c r="C5565" s="9">
        <v>86513.566042294173</v>
      </c>
      <c r="D5565" s="12"/>
    </row>
    <row r="5566" spans="1:4" s="1" customFormat="1" ht="14.5" x14ac:dyDescent="0.35">
      <c r="A5566" s="15">
        <v>44984</v>
      </c>
      <c r="B5566" s="16">
        <v>0.86458333334303461</v>
      </c>
      <c r="C5566" s="9">
        <v>83712.357415357721</v>
      </c>
      <c r="D5566" s="12"/>
    </row>
    <row r="5567" spans="1:4" s="1" customFormat="1" ht="14.5" x14ac:dyDescent="0.35">
      <c r="A5567" s="15">
        <v>44984</v>
      </c>
      <c r="B5567" s="16">
        <v>0.875</v>
      </c>
      <c r="C5567" s="9">
        <v>93610.626006515959</v>
      </c>
      <c r="D5567" s="12"/>
    </row>
    <row r="5568" spans="1:4" s="1" customFormat="1" ht="14.5" x14ac:dyDescent="0.35">
      <c r="A5568" s="15">
        <v>44984</v>
      </c>
      <c r="B5568" s="16">
        <v>0.88541666665696539</v>
      </c>
      <c r="C5568" s="9">
        <v>91245.468774912268</v>
      </c>
      <c r="D5568" s="12"/>
    </row>
    <row r="5569" spans="1:4" s="1" customFormat="1" ht="14.5" x14ac:dyDescent="0.35">
      <c r="A5569" s="15">
        <v>44984</v>
      </c>
      <c r="B5569" s="16">
        <v>0.89583333334303461</v>
      </c>
      <c r="C5569" s="9">
        <v>89831.741388419192</v>
      </c>
      <c r="D5569" s="12"/>
    </row>
    <row r="5570" spans="1:4" s="1" customFormat="1" ht="14.5" x14ac:dyDescent="0.35">
      <c r="A5570" s="15">
        <v>44984</v>
      </c>
      <c r="B5570" s="16">
        <v>0.90625</v>
      </c>
      <c r="C5570" s="9">
        <v>88272.308336448739</v>
      </c>
      <c r="D5570" s="12"/>
    </row>
    <row r="5571" spans="1:4" s="1" customFormat="1" ht="14.5" x14ac:dyDescent="0.35">
      <c r="A5571" s="15">
        <v>44984</v>
      </c>
      <c r="B5571" s="16">
        <v>0.91666666665696539</v>
      </c>
      <c r="C5571" s="9">
        <v>85388.065415712539</v>
      </c>
      <c r="D5571" s="12"/>
    </row>
    <row r="5572" spans="1:4" s="1" customFormat="1" ht="14.5" x14ac:dyDescent="0.35">
      <c r="A5572" s="15">
        <v>44984</v>
      </c>
      <c r="B5572" s="16">
        <v>0.92708333334303461</v>
      </c>
      <c r="C5572" s="9">
        <v>83019.595464717408</v>
      </c>
      <c r="D5572" s="12"/>
    </row>
    <row r="5573" spans="1:4" s="1" customFormat="1" ht="14.5" x14ac:dyDescent="0.35">
      <c r="A5573" s="15">
        <v>44984</v>
      </c>
      <c r="B5573" s="16">
        <v>0.9375</v>
      </c>
      <c r="C5573" s="9">
        <v>79131.467038883566</v>
      </c>
      <c r="D5573" s="12"/>
    </row>
    <row r="5574" spans="1:4" s="1" customFormat="1" ht="14.5" x14ac:dyDescent="0.35">
      <c r="A5574" s="15">
        <v>44984</v>
      </c>
      <c r="B5574" s="16">
        <v>0.94791666665696539</v>
      </c>
      <c r="C5574" s="9">
        <v>75438.136642068508</v>
      </c>
      <c r="D5574" s="12"/>
    </row>
    <row r="5575" spans="1:4" s="1" customFormat="1" ht="14.5" x14ac:dyDescent="0.35">
      <c r="A5575" s="15">
        <v>44984</v>
      </c>
      <c r="B5575" s="16">
        <v>0.95833333334303461</v>
      </c>
      <c r="C5575" s="9">
        <v>71138.060977093322</v>
      </c>
      <c r="D5575" s="12"/>
    </row>
    <row r="5576" spans="1:4" s="1" customFormat="1" ht="14.5" x14ac:dyDescent="0.35">
      <c r="A5576" s="15">
        <v>44984</v>
      </c>
      <c r="B5576" s="16">
        <v>0.96875</v>
      </c>
      <c r="C5576" s="9">
        <v>68622.595889275151</v>
      </c>
      <c r="D5576" s="12"/>
    </row>
    <row r="5577" spans="1:4" s="1" customFormat="1" ht="14.5" x14ac:dyDescent="0.35">
      <c r="A5577" s="15">
        <v>44984</v>
      </c>
      <c r="B5577" s="16">
        <v>0.97916666665696539</v>
      </c>
      <c r="C5577" s="9">
        <v>64888.117792572186</v>
      </c>
      <c r="D5577" s="12"/>
    </row>
    <row r="5578" spans="1:4" s="1" customFormat="1" ht="14.5" x14ac:dyDescent="0.35">
      <c r="A5578" s="15">
        <v>44984</v>
      </c>
      <c r="B5578" s="16">
        <v>0.98958333334303461</v>
      </c>
      <c r="C5578" s="9">
        <v>62489.232462529253</v>
      </c>
      <c r="D5578" s="12"/>
    </row>
    <row r="5579" spans="1:4" s="1" customFormat="1" ht="14.5" x14ac:dyDescent="0.35">
      <c r="A5579" s="15">
        <v>44985</v>
      </c>
      <c r="B5579" s="16">
        <v>0</v>
      </c>
      <c r="C5579" s="9">
        <v>59739.293926783022</v>
      </c>
      <c r="D5579" s="12"/>
    </row>
    <row r="5580" spans="1:4" s="1" customFormat="1" ht="14.5" x14ac:dyDescent="0.35">
      <c r="A5580" s="15">
        <v>44985</v>
      </c>
      <c r="B5580" s="16">
        <v>1.041666665696539E-2</v>
      </c>
      <c r="C5580" s="9">
        <v>58427.355984380163</v>
      </c>
      <c r="D5580" s="12"/>
    </row>
    <row r="5581" spans="1:4" s="1" customFormat="1" ht="14.5" x14ac:dyDescent="0.35">
      <c r="A5581" s="15">
        <v>44985</v>
      </c>
      <c r="B5581" s="16">
        <v>2.083333334303461E-2</v>
      </c>
      <c r="C5581" s="9">
        <v>55629.209073035701</v>
      </c>
      <c r="D5581" s="12"/>
    </row>
    <row r="5582" spans="1:4" s="1" customFormat="1" ht="14.5" x14ac:dyDescent="0.35">
      <c r="A5582" s="15">
        <v>44985</v>
      </c>
      <c r="B5582" s="16">
        <v>3.125E-2</v>
      </c>
      <c r="C5582" s="9">
        <v>54232.139460938801</v>
      </c>
      <c r="D5582" s="12"/>
    </row>
    <row r="5583" spans="1:4" s="1" customFormat="1" ht="14.5" x14ac:dyDescent="0.35">
      <c r="A5583" s="15">
        <v>44985</v>
      </c>
      <c r="B5583" s="16">
        <v>4.166666665696539E-2</v>
      </c>
      <c r="C5583" s="9">
        <v>53693.026524328678</v>
      </c>
      <c r="D5583" s="12"/>
    </row>
    <row r="5584" spans="1:4" s="1" customFormat="1" ht="14.5" x14ac:dyDescent="0.35">
      <c r="A5584" s="15">
        <v>44985</v>
      </c>
      <c r="B5584" s="16">
        <v>5.208333334303461E-2</v>
      </c>
      <c r="C5584" s="9">
        <v>52037.709124069836</v>
      </c>
      <c r="D5584" s="12"/>
    </row>
    <row r="5585" spans="1:4" s="1" customFormat="1" ht="14.5" x14ac:dyDescent="0.35">
      <c r="A5585" s="15">
        <v>44985</v>
      </c>
      <c r="B5585" s="16">
        <v>6.25E-2</v>
      </c>
      <c r="C5585" s="9">
        <v>52192.753187785609</v>
      </c>
      <c r="D5585" s="12"/>
    </row>
    <row r="5586" spans="1:4" s="1" customFormat="1" ht="14.5" x14ac:dyDescent="0.35">
      <c r="A5586" s="15">
        <v>44985</v>
      </c>
      <c r="B5586" s="16">
        <v>7.291666665696539E-2</v>
      </c>
      <c r="C5586" s="9">
        <v>51770.260594221785</v>
      </c>
      <c r="D5586" s="12"/>
    </row>
    <row r="5587" spans="1:4" s="1" customFormat="1" ht="14.5" x14ac:dyDescent="0.35">
      <c r="A5587" s="15">
        <v>44985</v>
      </c>
      <c r="B5587" s="16">
        <v>8.333333334303461E-2</v>
      </c>
      <c r="C5587" s="9">
        <v>51410.903752815051</v>
      </c>
      <c r="D5587" s="12"/>
    </row>
    <row r="5588" spans="1:4" s="1" customFormat="1" ht="14.5" x14ac:dyDescent="0.35">
      <c r="A5588" s="15">
        <v>44985</v>
      </c>
      <c r="B5588" s="16">
        <v>9.375E-2</v>
      </c>
      <c r="C5588" s="9">
        <v>51367.673803725906</v>
      </c>
      <c r="D5588" s="12"/>
    </row>
    <row r="5589" spans="1:4" s="1" customFormat="1" ht="14.5" x14ac:dyDescent="0.35">
      <c r="A5589" s="15">
        <v>44985</v>
      </c>
      <c r="B5589" s="16">
        <v>0.10416666665696539</v>
      </c>
      <c r="C5589" s="9">
        <v>51667.762679791165</v>
      </c>
      <c r="D5589" s="12"/>
    </row>
    <row r="5590" spans="1:4" s="1" customFormat="1" ht="14.5" x14ac:dyDescent="0.35">
      <c r="A5590" s="15">
        <v>44985</v>
      </c>
      <c r="B5590" s="16">
        <v>0.11458333334303461</v>
      </c>
      <c r="C5590" s="9">
        <v>51517.939782317815</v>
      </c>
      <c r="D5590" s="12"/>
    </row>
    <row r="5591" spans="1:4" s="1" customFormat="1" ht="14.5" x14ac:dyDescent="0.35">
      <c r="A5591" s="15">
        <v>44985</v>
      </c>
      <c r="B5591" s="16">
        <v>0.125</v>
      </c>
      <c r="C5591" s="9">
        <v>51010.452711347221</v>
      </c>
      <c r="D5591" s="12"/>
    </row>
    <row r="5592" spans="1:4" s="1" customFormat="1" ht="14.5" x14ac:dyDescent="0.35">
      <c r="A5592" s="15">
        <v>44985</v>
      </c>
      <c r="B5592" s="16">
        <v>0.13541666665696539</v>
      </c>
      <c r="C5592" s="9">
        <v>52345.221641694647</v>
      </c>
      <c r="D5592" s="12"/>
    </row>
    <row r="5593" spans="1:4" s="1" customFormat="1" ht="14.5" x14ac:dyDescent="0.35">
      <c r="A5593" s="15">
        <v>44985</v>
      </c>
      <c r="B5593" s="16">
        <v>0.14583333334303461</v>
      </c>
      <c r="C5593" s="9">
        <v>51779.911895975725</v>
      </c>
      <c r="D5593" s="12"/>
    </row>
    <row r="5594" spans="1:4" s="1" customFormat="1" ht="14.5" x14ac:dyDescent="0.35">
      <c r="A5594" s="15">
        <v>44985</v>
      </c>
      <c r="B5594" s="16">
        <v>0.15625</v>
      </c>
      <c r="C5594" s="9">
        <v>52770.771987200598</v>
      </c>
      <c r="D5594" s="12"/>
    </row>
    <row r="5595" spans="1:4" s="1" customFormat="1" ht="14.5" x14ac:dyDescent="0.35">
      <c r="A5595" s="15">
        <v>44985</v>
      </c>
      <c r="B5595" s="16">
        <v>0.16666666665696539</v>
      </c>
      <c r="C5595" s="9">
        <v>53317.818651055532</v>
      </c>
      <c r="D5595" s="12"/>
    </row>
    <row r="5596" spans="1:4" s="1" customFormat="1" ht="14.5" x14ac:dyDescent="0.35">
      <c r="A5596" s="15">
        <v>44985</v>
      </c>
      <c r="B5596" s="16">
        <v>0.17708333334303461</v>
      </c>
      <c r="C5596" s="9">
        <v>52905.455170335059</v>
      </c>
      <c r="D5596" s="12"/>
    </row>
    <row r="5597" spans="1:4" s="1" customFormat="1" ht="14.5" x14ac:dyDescent="0.35">
      <c r="A5597" s="15">
        <v>44985</v>
      </c>
      <c r="B5597" s="16">
        <v>0.1875</v>
      </c>
      <c r="C5597" s="9">
        <v>53679.852380335811</v>
      </c>
      <c r="D5597" s="12"/>
    </row>
    <row r="5598" spans="1:4" s="1" customFormat="1" ht="14.5" x14ac:dyDescent="0.35">
      <c r="A5598" s="15">
        <v>44985</v>
      </c>
      <c r="B5598" s="16">
        <v>0.19791666665696539</v>
      </c>
      <c r="C5598" s="9">
        <v>53739.328545714932</v>
      </c>
      <c r="D5598" s="12"/>
    </row>
    <row r="5599" spans="1:4" s="1" customFormat="1" ht="14.5" x14ac:dyDescent="0.35">
      <c r="A5599" s="15">
        <v>44985</v>
      </c>
      <c r="B5599" s="16">
        <v>0.20833333334303461</v>
      </c>
      <c r="C5599" s="9">
        <v>54307.078490777523</v>
      </c>
      <c r="D5599" s="12"/>
    </row>
    <row r="5600" spans="1:4" s="1" customFormat="1" ht="14.5" x14ac:dyDescent="0.35">
      <c r="A5600" s="15">
        <v>44985</v>
      </c>
      <c r="B5600" s="16">
        <v>0.21875</v>
      </c>
      <c r="C5600" s="9">
        <v>54149.411094678311</v>
      </c>
      <c r="D5600" s="12"/>
    </row>
    <row r="5601" spans="1:4" s="1" customFormat="1" ht="14.5" x14ac:dyDescent="0.35">
      <c r="A5601" s="15">
        <v>44985</v>
      </c>
      <c r="B5601" s="16">
        <v>0.22916666665696539</v>
      </c>
      <c r="C5601" s="9">
        <v>55231.490429770842</v>
      </c>
      <c r="D5601" s="12"/>
    </row>
    <row r="5602" spans="1:4" s="1" customFormat="1" ht="14.5" x14ac:dyDescent="0.35">
      <c r="A5602" s="15">
        <v>44985</v>
      </c>
      <c r="B5602" s="16">
        <v>0.23958333334303461</v>
      </c>
      <c r="C5602" s="9">
        <v>56866.568327312176</v>
      </c>
      <c r="D5602" s="12"/>
    </row>
    <row r="5603" spans="1:4" s="1" customFormat="1" ht="14.5" x14ac:dyDescent="0.35">
      <c r="A5603" s="15">
        <v>44985</v>
      </c>
      <c r="B5603" s="16">
        <v>0.25</v>
      </c>
      <c r="C5603" s="9">
        <v>55021.816135473578</v>
      </c>
      <c r="D5603" s="12"/>
    </row>
    <row r="5604" spans="1:4" s="1" customFormat="1" ht="14.5" x14ac:dyDescent="0.35">
      <c r="A5604" s="15">
        <v>44985</v>
      </c>
      <c r="B5604" s="16">
        <v>0.26041666665696539</v>
      </c>
      <c r="C5604" s="9">
        <v>58592.14831005114</v>
      </c>
      <c r="D5604" s="12"/>
    </row>
    <row r="5605" spans="1:4" s="1" customFormat="1" ht="14.5" x14ac:dyDescent="0.35">
      <c r="A5605" s="15">
        <v>44985</v>
      </c>
      <c r="B5605" s="16">
        <v>0.27083333334303461</v>
      </c>
      <c r="C5605" s="9">
        <v>61985.176441840063</v>
      </c>
      <c r="D5605" s="12"/>
    </row>
    <row r="5606" spans="1:4" s="1" customFormat="1" ht="14.5" x14ac:dyDescent="0.35">
      <c r="A5606" s="15">
        <v>44985</v>
      </c>
      <c r="B5606" s="16">
        <v>0.28125</v>
      </c>
      <c r="C5606" s="9">
        <v>64432.33401005315</v>
      </c>
      <c r="D5606" s="12"/>
    </row>
    <row r="5607" spans="1:4" s="1" customFormat="1" ht="14.5" x14ac:dyDescent="0.35">
      <c r="A5607" s="15">
        <v>44985</v>
      </c>
      <c r="B5607" s="16">
        <v>0.29166666665696539</v>
      </c>
      <c r="C5607" s="9">
        <v>67534.342950142935</v>
      </c>
      <c r="D5607" s="12"/>
    </row>
    <row r="5608" spans="1:4" s="1" customFormat="1" ht="14.5" x14ac:dyDescent="0.35">
      <c r="A5608" s="15">
        <v>44985</v>
      </c>
      <c r="B5608" s="16">
        <v>0.30208333334303461</v>
      </c>
      <c r="C5608" s="9">
        <v>70012.903422279051</v>
      </c>
      <c r="D5608" s="12"/>
    </row>
    <row r="5609" spans="1:4" s="1" customFormat="1" ht="14.5" x14ac:dyDescent="0.35">
      <c r="A5609" s="15">
        <v>44985</v>
      </c>
      <c r="B5609" s="16">
        <v>0.3125</v>
      </c>
      <c r="C5609" s="9">
        <v>71269.814699170063</v>
      </c>
      <c r="D5609" s="12"/>
    </row>
    <row r="5610" spans="1:4" s="1" customFormat="1" ht="14.5" x14ac:dyDescent="0.35">
      <c r="A5610" s="15">
        <v>44985</v>
      </c>
      <c r="B5610" s="16">
        <v>0.32291666665696539</v>
      </c>
      <c r="C5610" s="9">
        <v>72076.404920390662</v>
      </c>
      <c r="D5610" s="12"/>
    </row>
    <row r="5611" spans="1:4" s="1" customFormat="1" ht="14.5" x14ac:dyDescent="0.35">
      <c r="A5611" s="15">
        <v>44985</v>
      </c>
      <c r="B5611" s="16">
        <v>0.33333333334303461</v>
      </c>
      <c r="C5611" s="9">
        <v>72638.247917632019</v>
      </c>
      <c r="D5611" s="12"/>
    </row>
    <row r="5612" spans="1:4" s="1" customFormat="1" ht="14.5" x14ac:dyDescent="0.35">
      <c r="A5612" s="15">
        <v>44985</v>
      </c>
      <c r="B5612" s="16">
        <v>0.34375</v>
      </c>
      <c r="C5612" s="9">
        <v>74205.311976533354</v>
      </c>
      <c r="D5612" s="12"/>
    </row>
    <row r="5613" spans="1:4" s="1" customFormat="1" ht="14.5" x14ac:dyDescent="0.35">
      <c r="A5613" s="15">
        <v>44985</v>
      </c>
      <c r="B5613" s="16">
        <v>0.35416666665696539</v>
      </c>
      <c r="C5613" s="9">
        <v>75094.562100035662</v>
      </c>
      <c r="D5613" s="12"/>
    </row>
    <row r="5614" spans="1:4" s="1" customFormat="1" ht="14.5" x14ac:dyDescent="0.35">
      <c r="A5614" s="15">
        <v>44985</v>
      </c>
      <c r="B5614" s="16">
        <v>0.36458333334303461</v>
      </c>
      <c r="C5614" s="9">
        <v>75088.090408912743</v>
      </c>
      <c r="D5614" s="12"/>
    </row>
    <row r="5615" spans="1:4" s="1" customFormat="1" ht="14.5" x14ac:dyDescent="0.35">
      <c r="A5615" s="15">
        <v>44985</v>
      </c>
      <c r="B5615" s="16">
        <v>0.375</v>
      </c>
      <c r="C5615" s="9">
        <v>76727.808982519084</v>
      </c>
      <c r="D5615" s="12"/>
    </row>
    <row r="5616" spans="1:4" s="1" customFormat="1" ht="14.5" x14ac:dyDescent="0.35">
      <c r="A5616" s="15">
        <v>44985</v>
      </c>
      <c r="B5616" s="16">
        <v>0.38541666665696539</v>
      </c>
      <c r="C5616" s="9">
        <v>77748.225101918011</v>
      </c>
      <c r="D5616" s="12"/>
    </row>
    <row r="5617" spans="1:4" s="1" customFormat="1" ht="14.5" x14ac:dyDescent="0.35">
      <c r="A5617" s="15">
        <v>44985</v>
      </c>
      <c r="B5617" s="16">
        <v>0.39583333334303461</v>
      </c>
      <c r="C5617" s="9">
        <v>78470.397412201244</v>
      </c>
      <c r="D5617" s="12"/>
    </row>
    <row r="5618" spans="1:4" s="1" customFormat="1" ht="14.5" x14ac:dyDescent="0.35">
      <c r="A5618" s="15">
        <v>44985</v>
      </c>
      <c r="B5618" s="16">
        <v>0.40625</v>
      </c>
      <c r="C5618" s="9">
        <v>78427.621201138332</v>
      </c>
      <c r="D5618" s="12"/>
    </row>
    <row r="5619" spans="1:4" s="1" customFormat="1" ht="14.5" x14ac:dyDescent="0.35">
      <c r="A5619" s="15">
        <v>44985</v>
      </c>
      <c r="B5619" s="16">
        <v>0.41666666665696539</v>
      </c>
      <c r="C5619" s="9">
        <v>79354.555277052277</v>
      </c>
      <c r="D5619" s="12"/>
    </row>
    <row r="5620" spans="1:4" s="1" customFormat="1" ht="14.5" x14ac:dyDescent="0.35">
      <c r="A5620" s="15">
        <v>44985</v>
      </c>
      <c r="B5620" s="16">
        <v>0.42708333334303461</v>
      </c>
      <c r="C5620" s="9">
        <v>79210.988735378967</v>
      </c>
      <c r="D5620" s="12"/>
    </row>
    <row r="5621" spans="1:4" s="1" customFormat="1" ht="14.5" x14ac:dyDescent="0.35">
      <c r="A5621" s="15">
        <v>44985</v>
      </c>
      <c r="B5621" s="16">
        <v>0.4375</v>
      </c>
      <c r="C5621" s="9">
        <v>79098.632589864632</v>
      </c>
      <c r="D5621" s="12"/>
    </row>
    <row r="5622" spans="1:4" s="1" customFormat="1" ht="14.5" x14ac:dyDescent="0.35">
      <c r="A5622" s="15">
        <v>44985</v>
      </c>
      <c r="B5622" s="16">
        <v>0.44791666665696539</v>
      </c>
      <c r="C5622" s="9">
        <v>79135.867824901914</v>
      </c>
      <c r="D5622" s="12"/>
    </row>
    <row r="5623" spans="1:4" s="1" customFormat="1" ht="14.5" x14ac:dyDescent="0.35">
      <c r="A5623" s="15">
        <v>44985</v>
      </c>
      <c r="B5623" s="16">
        <v>0.45833333334303461</v>
      </c>
      <c r="C5623" s="9">
        <v>77167.841682934974</v>
      </c>
      <c r="D5623" s="12"/>
    </row>
    <row r="5624" spans="1:4" s="1" customFormat="1" ht="14.5" x14ac:dyDescent="0.35">
      <c r="A5624" s="15">
        <v>44985</v>
      </c>
      <c r="B5624" s="16">
        <v>0.46875</v>
      </c>
      <c r="C5624" s="9">
        <v>78119.537802156701</v>
      </c>
      <c r="D5624" s="12"/>
    </row>
    <row r="5625" spans="1:4" s="1" customFormat="1" ht="14.5" x14ac:dyDescent="0.35">
      <c r="A5625" s="15">
        <v>44985</v>
      </c>
      <c r="B5625" s="16">
        <v>0.47916666665696539</v>
      </c>
      <c r="C5625" s="9">
        <v>81183.862434069131</v>
      </c>
      <c r="D5625" s="12"/>
    </row>
    <row r="5626" spans="1:4" s="1" customFormat="1" ht="14.5" x14ac:dyDescent="0.35">
      <c r="A5626" s="15">
        <v>44985</v>
      </c>
      <c r="B5626" s="16">
        <v>0.48958333334303461</v>
      </c>
      <c r="C5626" s="9">
        <v>79709.898683046034</v>
      </c>
      <c r="D5626" s="12"/>
    </row>
    <row r="5627" spans="1:4" s="1" customFormat="1" ht="14.5" x14ac:dyDescent="0.35">
      <c r="A5627" s="15">
        <v>44985</v>
      </c>
      <c r="B5627" s="16">
        <v>0.5</v>
      </c>
      <c r="C5627" s="9">
        <v>80712.744329954076</v>
      </c>
      <c r="D5627" s="12"/>
    </row>
    <row r="5628" spans="1:4" s="1" customFormat="1" ht="14.5" x14ac:dyDescent="0.35">
      <c r="A5628" s="15">
        <v>44985</v>
      </c>
      <c r="B5628" s="16">
        <v>0.51041666665696539</v>
      </c>
      <c r="C5628" s="9">
        <v>80260.770066321813</v>
      </c>
      <c r="D5628" s="12"/>
    </row>
    <row r="5629" spans="1:4" s="1" customFormat="1" ht="14.5" x14ac:dyDescent="0.35">
      <c r="A5629" s="15">
        <v>44985</v>
      </c>
      <c r="B5629" s="16">
        <v>0.52083333334303461</v>
      </c>
      <c r="C5629" s="9">
        <v>79118.657727184531</v>
      </c>
      <c r="D5629" s="12"/>
    </row>
    <row r="5630" spans="1:4" s="1" customFormat="1" ht="14.5" x14ac:dyDescent="0.35">
      <c r="A5630" s="15">
        <v>44985</v>
      </c>
      <c r="B5630" s="16">
        <v>0.53125</v>
      </c>
      <c r="C5630" s="9">
        <v>79406.691140522831</v>
      </c>
      <c r="D5630" s="12"/>
    </row>
    <row r="5631" spans="1:4" s="1" customFormat="1" ht="14.5" x14ac:dyDescent="0.35">
      <c r="A5631" s="15">
        <v>44985</v>
      </c>
      <c r="B5631" s="16">
        <v>0.54166666665696539</v>
      </c>
      <c r="C5631" s="9">
        <v>77931.285810782414</v>
      </c>
      <c r="D5631" s="12"/>
    </row>
    <row r="5632" spans="1:4" s="1" customFormat="1" ht="14.5" x14ac:dyDescent="0.35">
      <c r="A5632" s="15">
        <v>44985</v>
      </c>
      <c r="B5632" s="16">
        <v>0.55208333334303461</v>
      </c>
      <c r="C5632" s="9">
        <v>76966.325078034788</v>
      </c>
      <c r="D5632" s="12"/>
    </row>
    <row r="5633" spans="1:4" s="1" customFormat="1" ht="14.5" x14ac:dyDescent="0.35">
      <c r="A5633" s="15">
        <v>44985</v>
      </c>
      <c r="B5633" s="16">
        <v>0.5625</v>
      </c>
      <c r="C5633" s="9">
        <v>78757.991986296547</v>
      </c>
      <c r="D5633" s="12"/>
    </row>
    <row r="5634" spans="1:4" s="1" customFormat="1" ht="14.5" x14ac:dyDescent="0.35">
      <c r="A5634" s="15">
        <v>44985</v>
      </c>
      <c r="B5634" s="16">
        <v>0.57291666665696539</v>
      </c>
      <c r="C5634" s="9">
        <v>76685.436878947061</v>
      </c>
      <c r="D5634" s="12"/>
    </row>
    <row r="5635" spans="1:4" s="1" customFormat="1" ht="14.5" x14ac:dyDescent="0.35">
      <c r="A5635" s="15">
        <v>44985</v>
      </c>
      <c r="B5635" s="16">
        <v>0.58333333334303461</v>
      </c>
      <c r="C5635" s="9">
        <v>76610.464714810267</v>
      </c>
      <c r="D5635" s="12"/>
    </row>
    <row r="5636" spans="1:4" s="1" customFormat="1" ht="14.5" x14ac:dyDescent="0.35">
      <c r="A5636" s="15">
        <v>44985</v>
      </c>
      <c r="B5636" s="16">
        <v>0.59375</v>
      </c>
      <c r="C5636" s="9">
        <v>76324.59713161015</v>
      </c>
      <c r="D5636" s="12"/>
    </row>
    <row r="5637" spans="1:4" s="1" customFormat="1" ht="14.5" x14ac:dyDescent="0.35">
      <c r="A5637" s="15">
        <v>44985</v>
      </c>
      <c r="B5637" s="16">
        <v>0.60416666665696539</v>
      </c>
      <c r="C5637" s="9">
        <v>74776.042334480619</v>
      </c>
      <c r="D5637" s="12"/>
    </row>
    <row r="5638" spans="1:4" s="1" customFormat="1" ht="14.5" x14ac:dyDescent="0.35">
      <c r="A5638" s="15">
        <v>44985</v>
      </c>
      <c r="B5638" s="16">
        <v>0.61458333334303461</v>
      </c>
      <c r="C5638" s="9">
        <v>73773.229662948055</v>
      </c>
      <c r="D5638" s="12"/>
    </row>
    <row r="5639" spans="1:4" s="1" customFormat="1" ht="14.5" x14ac:dyDescent="0.35">
      <c r="A5639" s="15">
        <v>44985</v>
      </c>
      <c r="B5639" s="16">
        <v>0.625</v>
      </c>
      <c r="C5639" s="9">
        <v>75127.992149946804</v>
      </c>
      <c r="D5639" s="12"/>
    </row>
    <row r="5640" spans="1:4" s="1" customFormat="1" ht="14.5" x14ac:dyDescent="0.35">
      <c r="A5640" s="15">
        <v>44985</v>
      </c>
      <c r="B5640" s="16">
        <v>0.63541666665696539</v>
      </c>
      <c r="C5640" s="9">
        <v>74713.456475189087</v>
      </c>
      <c r="D5640" s="12"/>
    </row>
    <row r="5641" spans="1:4" s="1" customFormat="1" ht="14.5" x14ac:dyDescent="0.35">
      <c r="A5641" s="15">
        <v>44985</v>
      </c>
      <c r="B5641" s="16">
        <v>0.64583333334303461</v>
      </c>
      <c r="C5641" s="9">
        <v>73542.041001778183</v>
      </c>
      <c r="D5641" s="12"/>
    </row>
    <row r="5642" spans="1:4" s="1" customFormat="1" ht="14.5" x14ac:dyDescent="0.35">
      <c r="A5642" s="15">
        <v>44985</v>
      </c>
      <c r="B5642" s="16">
        <v>0.65625</v>
      </c>
      <c r="C5642" s="9">
        <v>74092.005127530312</v>
      </c>
      <c r="D5642" s="12"/>
    </row>
    <row r="5643" spans="1:4" s="1" customFormat="1" ht="14.5" x14ac:dyDescent="0.35">
      <c r="A5643" s="15">
        <v>44985</v>
      </c>
      <c r="B5643" s="16">
        <v>0.66666666665696539</v>
      </c>
      <c r="C5643" s="9">
        <v>74736.387169348513</v>
      </c>
      <c r="D5643" s="12"/>
    </row>
    <row r="5644" spans="1:4" s="1" customFormat="1" ht="14.5" x14ac:dyDescent="0.35">
      <c r="A5644" s="15">
        <v>44985</v>
      </c>
      <c r="B5644" s="16">
        <v>0.67708333334303461</v>
      </c>
      <c r="C5644" s="9">
        <v>75844.171215952141</v>
      </c>
      <c r="D5644" s="12"/>
    </row>
    <row r="5645" spans="1:4" s="1" customFormat="1" ht="14.5" x14ac:dyDescent="0.35">
      <c r="A5645" s="15">
        <v>44985</v>
      </c>
      <c r="B5645" s="16">
        <v>0.6875</v>
      </c>
      <c r="C5645" s="9">
        <v>77004.742613770213</v>
      </c>
      <c r="D5645" s="12"/>
    </row>
    <row r="5646" spans="1:4" s="1" customFormat="1" ht="14.5" x14ac:dyDescent="0.35">
      <c r="A5646" s="15">
        <v>44985</v>
      </c>
      <c r="B5646" s="16">
        <v>0.69791666665696539</v>
      </c>
      <c r="C5646" s="9">
        <v>78578.477148100967</v>
      </c>
      <c r="D5646" s="12"/>
    </row>
    <row r="5647" spans="1:4" s="1" customFormat="1" ht="14.5" x14ac:dyDescent="0.35">
      <c r="A5647" s="15">
        <v>44985</v>
      </c>
      <c r="B5647" s="16">
        <v>0.70833333334303461</v>
      </c>
      <c r="C5647" s="9">
        <v>79988.335852178265</v>
      </c>
      <c r="D5647" s="12"/>
    </row>
    <row r="5648" spans="1:4" s="1" customFormat="1" ht="14.5" x14ac:dyDescent="0.35">
      <c r="A5648" s="15">
        <v>44985</v>
      </c>
      <c r="B5648" s="16">
        <v>0.71875</v>
      </c>
      <c r="C5648" s="9">
        <v>82574.156746064546</v>
      </c>
      <c r="D5648" s="12"/>
    </row>
    <row r="5649" spans="1:4" s="1" customFormat="1" ht="14.5" x14ac:dyDescent="0.35">
      <c r="A5649" s="15">
        <v>44985</v>
      </c>
      <c r="B5649" s="16">
        <v>0.72916666665696539</v>
      </c>
      <c r="C5649" s="9">
        <v>84440.230374680963</v>
      </c>
      <c r="D5649" s="12"/>
    </row>
    <row r="5650" spans="1:4" s="1" customFormat="1" ht="14.5" x14ac:dyDescent="0.35">
      <c r="A5650" s="15">
        <v>44985</v>
      </c>
      <c r="B5650" s="16">
        <v>0.73958333334303461</v>
      </c>
      <c r="C5650" s="9">
        <v>86833.747116383383</v>
      </c>
      <c r="D5650" s="12"/>
    </row>
    <row r="5651" spans="1:4" s="1" customFormat="1" ht="14.5" x14ac:dyDescent="0.35">
      <c r="A5651" s="15">
        <v>44985</v>
      </c>
      <c r="B5651" s="16">
        <v>0.75</v>
      </c>
      <c r="C5651" s="9">
        <v>89674.392713090579</v>
      </c>
      <c r="D5651" s="12"/>
    </row>
    <row r="5652" spans="1:4" s="1" customFormat="1" ht="14.5" x14ac:dyDescent="0.35">
      <c r="A5652" s="15">
        <v>44985</v>
      </c>
      <c r="B5652" s="16">
        <v>0.76041666665696539</v>
      </c>
      <c r="C5652" s="9">
        <v>92883.101171625516</v>
      </c>
      <c r="D5652" s="12"/>
    </row>
    <row r="5653" spans="1:4" s="1" customFormat="1" ht="14.5" x14ac:dyDescent="0.35">
      <c r="A5653" s="15">
        <v>44985</v>
      </c>
      <c r="B5653" s="16">
        <v>0.77083333334303461</v>
      </c>
      <c r="C5653" s="9">
        <v>96016.25561901636</v>
      </c>
      <c r="D5653" s="12"/>
    </row>
    <row r="5654" spans="1:4" s="1" customFormat="1" ht="14.5" x14ac:dyDescent="0.35">
      <c r="A5654" s="15">
        <v>44985</v>
      </c>
      <c r="B5654" s="16">
        <v>0.78125</v>
      </c>
      <c r="C5654" s="9">
        <v>96547.91911921525</v>
      </c>
      <c r="D5654" s="12"/>
    </row>
    <row r="5655" spans="1:4" s="1" customFormat="1" ht="14.5" x14ac:dyDescent="0.35">
      <c r="A5655" s="15">
        <v>44985</v>
      </c>
      <c r="B5655" s="16">
        <v>0.79166666665696539</v>
      </c>
      <c r="C5655" s="9">
        <v>96847.908874837856</v>
      </c>
      <c r="D5655" s="12"/>
    </row>
    <row r="5656" spans="1:4" s="1" customFormat="1" ht="14.5" x14ac:dyDescent="0.35">
      <c r="A5656" s="15">
        <v>44985</v>
      </c>
      <c r="B5656" s="16">
        <v>0.80208333334303461</v>
      </c>
      <c r="C5656" s="9">
        <v>95827.450794769815</v>
      </c>
      <c r="D5656" s="12"/>
    </row>
    <row r="5657" spans="1:4" s="1" customFormat="1" ht="14.5" x14ac:dyDescent="0.35">
      <c r="A5657" s="15">
        <v>44985</v>
      </c>
      <c r="B5657" s="16">
        <v>0.8125</v>
      </c>
      <c r="C5657" s="9">
        <v>94227.09031633925</v>
      </c>
      <c r="D5657" s="12"/>
    </row>
    <row r="5658" spans="1:4" s="1" customFormat="1" ht="14.5" x14ac:dyDescent="0.35">
      <c r="A5658" s="15">
        <v>44985</v>
      </c>
      <c r="B5658" s="16">
        <v>0.82291666665696539</v>
      </c>
      <c r="C5658" s="9">
        <v>92477.584129214054</v>
      </c>
      <c r="D5658" s="12"/>
    </row>
    <row r="5659" spans="1:4" s="1" customFormat="1" ht="14.5" x14ac:dyDescent="0.35">
      <c r="A5659" s="15">
        <v>44985</v>
      </c>
      <c r="B5659" s="16">
        <v>0.83333333334303461</v>
      </c>
      <c r="C5659" s="9">
        <v>90806.054574098336</v>
      </c>
      <c r="D5659" s="12"/>
    </row>
    <row r="5660" spans="1:4" s="1" customFormat="1" ht="14.5" x14ac:dyDescent="0.35">
      <c r="A5660" s="15">
        <v>44985</v>
      </c>
      <c r="B5660" s="16">
        <v>0.84375</v>
      </c>
      <c r="C5660" s="9">
        <v>88412.01134269133</v>
      </c>
      <c r="D5660" s="12"/>
    </row>
    <row r="5661" spans="1:4" s="1" customFormat="1" ht="14.5" x14ac:dyDescent="0.35">
      <c r="A5661" s="15">
        <v>44985</v>
      </c>
      <c r="B5661" s="16">
        <v>0.85416666665696539</v>
      </c>
      <c r="C5661" s="9">
        <v>86175.382912266316</v>
      </c>
      <c r="D5661" s="12"/>
    </row>
    <row r="5662" spans="1:4" s="1" customFormat="1" ht="14.5" x14ac:dyDescent="0.35">
      <c r="A5662" s="15">
        <v>44985</v>
      </c>
      <c r="B5662" s="16">
        <v>0.86458333334303461</v>
      </c>
      <c r="C5662" s="9">
        <v>84337.107674600062</v>
      </c>
      <c r="D5662" s="12"/>
    </row>
    <row r="5663" spans="1:4" s="1" customFormat="1" ht="14.5" x14ac:dyDescent="0.35">
      <c r="A5663" s="15">
        <v>44985</v>
      </c>
      <c r="B5663" s="16">
        <v>0.875</v>
      </c>
      <c r="C5663" s="9">
        <v>93614.241287971978</v>
      </c>
      <c r="D5663" s="12"/>
    </row>
    <row r="5664" spans="1:4" s="1" customFormat="1" ht="14.5" x14ac:dyDescent="0.35">
      <c r="A5664" s="15">
        <v>44985</v>
      </c>
      <c r="B5664" s="16">
        <v>0.88541666665696539</v>
      </c>
      <c r="C5664" s="9">
        <v>92355.861429307159</v>
      </c>
      <c r="D5664" s="12"/>
    </row>
    <row r="5665" spans="1:4" s="1" customFormat="1" ht="14.5" x14ac:dyDescent="0.35">
      <c r="A5665" s="15">
        <v>44985</v>
      </c>
      <c r="B5665" s="16">
        <v>0.89583333334303461</v>
      </c>
      <c r="C5665" s="9">
        <v>91192.264687083152</v>
      </c>
      <c r="D5665" s="12"/>
    </row>
    <row r="5666" spans="1:4" s="1" customFormat="1" ht="14.5" x14ac:dyDescent="0.35">
      <c r="A5666" s="15">
        <v>44985</v>
      </c>
      <c r="B5666" s="16">
        <v>0.90625</v>
      </c>
      <c r="C5666" s="9">
        <v>88196.974488806212</v>
      </c>
      <c r="D5666" s="12"/>
    </row>
    <row r="5667" spans="1:4" s="1" customFormat="1" ht="14.5" x14ac:dyDescent="0.35">
      <c r="A5667" s="15">
        <v>44985</v>
      </c>
      <c r="B5667" s="16">
        <v>0.91666666665696539</v>
      </c>
      <c r="C5667" s="9">
        <v>86157.375256937798</v>
      </c>
      <c r="D5667" s="12"/>
    </row>
    <row r="5668" spans="1:4" s="1" customFormat="1" ht="14.5" x14ac:dyDescent="0.35">
      <c r="A5668" s="15">
        <v>44985</v>
      </c>
      <c r="B5668" s="16">
        <v>0.92708333334303461</v>
      </c>
      <c r="C5668" s="9">
        <v>83194.8342768414</v>
      </c>
      <c r="D5668" s="12"/>
    </row>
    <row r="5669" spans="1:4" s="1" customFormat="1" ht="14.5" x14ac:dyDescent="0.35">
      <c r="A5669" s="15">
        <v>44985</v>
      </c>
      <c r="B5669" s="16">
        <v>0.9375</v>
      </c>
      <c r="C5669" s="9">
        <v>79663.333846830981</v>
      </c>
      <c r="D5669" s="12"/>
    </row>
    <row r="5670" spans="1:4" s="1" customFormat="1" ht="14.5" x14ac:dyDescent="0.35">
      <c r="A5670" s="15">
        <v>44985</v>
      </c>
      <c r="B5670" s="16">
        <v>0.94791666665696539</v>
      </c>
      <c r="C5670" s="9">
        <v>76270.408189317473</v>
      </c>
      <c r="D5670" s="12"/>
    </row>
    <row r="5671" spans="1:4" s="1" customFormat="1" ht="14.5" x14ac:dyDescent="0.35">
      <c r="A5671" s="15">
        <v>44985</v>
      </c>
      <c r="B5671" s="16">
        <v>0.95833333334303461</v>
      </c>
      <c r="C5671" s="9">
        <v>73088.689850260896</v>
      </c>
      <c r="D5671" s="12"/>
    </row>
    <row r="5672" spans="1:4" s="1" customFormat="1" ht="14.5" x14ac:dyDescent="0.35">
      <c r="A5672" s="15">
        <v>44985</v>
      </c>
      <c r="B5672" s="16">
        <v>0.96875</v>
      </c>
      <c r="C5672" s="9">
        <v>69431.235918856852</v>
      </c>
      <c r="D5672" s="12"/>
    </row>
    <row r="5673" spans="1:4" s="1" customFormat="1" ht="14.5" x14ac:dyDescent="0.35">
      <c r="A5673" s="15">
        <v>44985</v>
      </c>
      <c r="B5673" s="16">
        <v>0.97916666665696539</v>
      </c>
      <c r="C5673" s="9">
        <v>66272.445002999448</v>
      </c>
      <c r="D5673" s="12"/>
    </row>
    <row r="5674" spans="1:4" s="1" customFormat="1" ht="14.5" x14ac:dyDescent="0.35">
      <c r="A5674" s="15">
        <v>44985</v>
      </c>
      <c r="B5674" s="16">
        <v>0.98958333334303461</v>
      </c>
      <c r="C5674" s="9">
        <v>63563.89510628338</v>
      </c>
      <c r="D5674" s="12"/>
    </row>
    <row r="5675" spans="1:4" s="1" customFormat="1" ht="14.5" x14ac:dyDescent="0.35">
      <c r="A5675" s="15">
        <v>44986</v>
      </c>
      <c r="B5675" s="16">
        <v>0</v>
      </c>
      <c r="C5675" s="9">
        <v>60369.563880665854</v>
      </c>
      <c r="D5675" s="12"/>
    </row>
    <row r="5676" spans="1:4" s="1" customFormat="1" ht="14.5" x14ac:dyDescent="0.35">
      <c r="A5676" s="15">
        <v>44986</v>
      </c>
      <c r="B5676" s="16">
        <v>1.041666665696539E-2</v>
      </c>
      <c r="C5676" s="9">
        <v>58195.969329683707</v>
      </c>
      <c r="D5676" s="12"/>
    </row>
    <row r="5677" spans="1:4" s="1" customFormat="1" ht="14.5" x14ac:dyDescent="0.35">
      <c r="A5677" s="15">
        <v>44986</v>
      </c>
      <c r="B5677" s="16">
        <v>2.083333334303461E-2</v>
      </c>
      <c r="C5677" s="9">
        <v>56333.718674812801</v>
      </c>
      <c r="D5677" s="12"/>
    </row>
    <row r="5678" spans="1:4" s="1" customFormat="1" ht="14.5" x14ac:dyDescent="0.35">
      <c r="A5678" s="15">
        <v>44986</v>
      </c>
      <c r="B5678" s="16">
        <v>3.125E-2</v>
      </c>
      <c r="C5678" s="9">
        <v>54804.362558148896</v>
      </c>
      <c r="D5678" s="12"/>
    </row>
    <row r="5679" spans="1:4" s="1" customFormat="1" ht="14.5" x14ac:dyDescent="0.35">
      <c r="A5679" s="15">
        <v>44986</v>
      </c>
      <c r="B5679" s="16">
        <v>4.166666665696539E-2</v>
      </c>
      <c r="C5679" s="9">
        <v>53817.35076644829</v>
      </c>
      <c r="D5679" s="12"/>
    </row>
    <row r="5680" spans="1:4" s="1" customFormat="1" ht="14.5" x14ac:dyDescent="0.35">
      <c r="A5680" s="15">
        <v>44986</v>
      </c>
      <c r="B5680" s="16">
        <v>5.208333334303461E-2</v>
      </c>
      <c r="C5680" s="9">
        <v>52244.636929601162</v>
      </c>
      <c r="D5680" s="12"/>
    </row>
    <row r="5681" spans="1:4" s="1" customFormat="1" ht="14.5" x14ac:dyDescent="0.35">
      <c r="A5681" s="15">
        <v>44986</v>
      </c>
      <c r="B5681" s="16">
        <v>6.25E-2</v>
      </c>
      <c r="C5681" s="9">
        <v>51778.168625933708</v>
      </c>
      <c r="D5681" s="12"/>
    </row>
    <row r="5682" spans="1:4" s="1" customFormat="1" ht="14.5" x14ac:dyDescent="0.35">
      <c r="A5682" s="15">
        <v>44986</v>
      </c>
      <c r="B5682" s="16">
        <v>7.291666665696539E-2</v>
      </c>
      <c r="C5682" s="9">
        <v>51225.413906763781</v>
      </c>
      <c r="D5682" s="12"/>
    </row>
    <row r="5683" spans="1:4" s="1" customFormat="1" ht="14.5" x14ac:dyDescent="0.35">
      <c r="A5683" s="15">
        <v>44986</v>
      </c>
      <c r="B5683" s="16">
        <v>8.333333334303461E-2</v>
      </c>
      <c r="C5683" s="9">
        <v>51014.923953256861</v>
      </c>
      <c r="D5683" s="12"/>
    </row>
    <row r="5684" spans="1:4" s="1" customFormat="1" ht="14.5" x14ac:dyDescent="0.35">
      <c r="A5684" s="15">
        <v>44986</v>
      </c>
      <c r="B5684" s="16">
        <v>9.375E-2</v>
      </c>
      <c r="C5684" s="9">
        <v>50961.451688338886</v>
      </c>
      <c r="D5684" s="12"/>
    </row>
    <row r="5685" spans="1:4" s="1" customFormat="1" ht="14.5" x14ac:dyDescent="0.35">
      <c r="A5685" s="15">
        <v>44986</v>
      </c>
      <c r="B5685" s="16">
        <v>0.10416666665696539</v>
      </c>
      <c r="C5685" s="9">
        <v>51594.564380634765</v>
      </c>
      <c r="D5685" s="12"/>
    </row>
    <row r="5686" spans="1:4" s="1" customFormat="1" ht="14.5" x14ac:dyDescent="0.35">
      <c r="A5686" s="15">
        <v>44986</v>
      </c>
      <c r="B5686" s="16">
        <v>0.11458333334303461</v>
      </c>
      <c r="C5686" s="9">
        <v>51200.74884413564</v>
      </c>
      <c r="D5686" s="12"/>
    </row>
    <row r="5687" spans="1:4" s="1" customFormat="1" ht="14.5" x14ac:dyDescent="0.35">
      <c r="A5687" s="15">
        <v>44986</v>
      </c>
      <c r="B5687" s="16">
        <v>0.125</v>
      </c>
      <c r="C5687" s="9">
        <v>51717.574831939884</v>
      </c>
      <c r="D5687" s="12"/>
    </row>
    <row r="5688" spans="1:4" s="1" customFormat="1" ht="14.5" x14ac:dyDescent="0.35">
      <c r="A5688" s="15">
        <v>44986</v>
      </c>
      <c r="B5688" s="16">
        <v>0.13541666665696539</v>
      </c>
      <c r="C5688" s="9">
        <v>50912.596625186241</v>
      </c>
      <c r="D5688" s="12"/>
    </row>
    <row r="5689" spans="1:4" s="1" customFormat="1" ht="14.5" x14ac:dyDescent="0.35">
      <c r="A5689" s="15">
        <v>44986</v>
      </c>
      <c r="B5689" s="16">
        <v>0.14583333334303461</v>
      </c>
      <c r="C5689" s="9">
        <v>51884.867421445713</v>
      </c>
      <c r="D5689" s="12"/>
    </row>
    <row r="5690" spans="1:4" s="1" customFormat="1" ht="14.5" x14ac:dyDescent="0.35">
      <c r="A5690" s="15">
        <v>44986</v>
      </c>
      <c r="B5690" s="16">
        <v>0.15625</v>
      </c>
      <c r="C5690" s="9">
        <v>52454.01613620112</v>
      </c>
      <c r="D5690" s="12"/>
    </row>
    <row r="5691" spans="1:4" s="1" customFormat="1" ht="14.5" x14ac:dyDescent="0.35">
      <c r="A5691" s="15">
        <v>44986</v>
      </c>
      <c r="B5691" s="16">
        <v>0.16666666665696539</v>
      </c>
      <c r="C5691" s="9">
        <v>53119.620349380479</v>
      </c>
      <c r="D5691" s="12"/>
    </row>
    <row r="5692" spans="1:4" s="1" customFormat="1" ht="14.5" x14ac:dyDescent="0.35">
      <c r="A5692" s="15">
        <v>44986</v>
      </c>
      <c r="B5692" s="16">
        <v>0.17708333334303461</v>
      </c>
      <c r="C5692" s="9">
        <v>52676.306838264383</v>
      </c>
      <c r="D5692" s="12"/>
    </row>
    <row r="5693" spans="1:4" s="1" customFormat="1" ht="14.5" x14ac:dyDescent="0.35">
      <c r="A5693" s="15">
        <v>44986</v>
      </c>
      <c r="B5693" s="16">
        <v>0.1875</v>
      </c>
      <c r="C5693" s="9">
        <v>53293.465793316769</v>
      </c>
      <c r="D5693" s="12"/>
    </row>
    <row r="5694" spans="1:4" s="1" customFormat="1" ht="14.5" x14ac:dyDescent="0.35">
      <c r="A5694" s="15">
        <v>44986</v>
      </c>
      <c r="B5694" s="16">
        <v>0.19791666665696539</v>
      </c>
      <c r="C5694" s="9">
        <v>54089.666119739588</v>
      </c>
      <c r="D5694" s="12"/>
    </row>
    <row r="5695" spans="1:4" s="1" customFormat="1" ht="14.5" x14ac:dyDescent="0.35">
      <c r="A5695" s="15">
        <v>44986</v>
      </c>
      <c r="B5695" s="16">
        <v>0.20833333334303461</v>
      </c>
      <c r="C5695" s="9">
        <v>53864.199953400836</v>
      </c>
      <c r="D5695" s="12"/>
    </row>
    <row r="5696" spans="1:4" s="1" customFormat="1" ht="14.5" x14ac:dyDescent="0.35">
      <c r="A5696" s="15">
        <v>44986</v>
      </c>
      <c r="B5696" s="16">
        <v>0.21875</v>
      </c>
      <c r="C5696" s="9">
        <v>54755.400699700345</v>
      </c>
      <c r="D5696" s="12"/>
    </row>
    <row r="5697" spans="1:4" s="1" customFormat="1" ht="14.5" x14ac:dyDescent="0.35">
      <c r="A5697" s="15">
        <v>44986</v>
      </c>
      <c r="B5697" s="16">
        <v>0.22916666665696539</v>
      </c>
      <c r="C5697" s="9">
        <v>54821.206813553028</v>
      </c>
      <c r="D5697" s="12"/>
    </row>
    <row r="5698" spans="1:4" s="1" customFormat="1" ht="14.5" x14ac:dyDescent="0.35">
      <c r="A5698" s="15">
        <v>44986</v>
      </c>
      <c r="B5698" s="16">
        <v>0.23958333334303461</v>
      </c>
      <c r="C5698" s="9">
        <v>56133.076517275229</v>
      </c>
      <c r="D5698" s="12"/>
    </row>
    <row r="5699" spans="1:4" s="1" customFormat="1" ht="14.5" x14ac:dyDescent="0.35">
      <c r="A5699" s="15">
        <v>44986</v>
      </c>
      <c r="B5699" s="16">
        <v>0.25</v>
      </c>
      <c r="C5699" s="9">
        <v>55105.915814946537</v>
      </c>
      <c r="D5699" s="12"/>
    </row>
    <row r="5700" spans="1:4" s="1" customFormat="1" ht="14.5" x14ac:dyDescent="0.35">
      <c r="A5700" s="15">
        <v>44986</v>
      </c>
      <c r="B5700" s="16">
        <v>0.26041666665696539</v>
      </c>
      <c r="C5700" s="9">
        <v>58163.50181474167</v>
      </c>
      <c r="D5700" s="12"/>
    </row>
    <row r="5701" spans="1:4" s="1" customFormat="1" ht="14.5" x14ac:dyDescent="0.35">
      <c r="A5701" s="15">
        <v>44986</v>
      </c>
      <c r="B5701" s="16">
        <v>0.27083333334303461</v>
      </c>
      <c r="C5701" s="9">
        <v>61119.671467400171</v>
      </c>
      <c r="D5701" s="12"/>
    </row>
    <row r="5702" spans="1:4" s="1" customFormat="1" ht="14.5" x14ac:dyDescent="0.35">
      <c r="A5702" s="15">
        <v>44986</v>
      </c>
      <c r="B5702" s="16">
        <v>0.28125</v>
      </c>
      <c r="C5702" s="9">
        <v>64695.021556891792</v>
      </c>
      <c r="D5702" s="12"/>
    </row>
    <row r="5703" spans="1:4" s="1" customFormat="1" ht="14.5" x14ac:dyDescent="0.35">
      <c r="A5703" s="15">
        <v>44986</v>
      </c>
      <c r="B5703" s="16">
        <v>0.29166666665696539</v>
      </c>
      <c r="C5703" s="9">
        <v>67508.810008219152</v>
      </c>
      <c r="D5703" s="12"/>
    </row>
    <row r="5704" spans="1:4" s="1" customFormat="1" ht="14.5" x14ac:dyDescent="0.35">
      <c r="A5704" s="15">
        <v>44986</v>
      </c>
      <c r="B5704" s="16">
        <v>0.30208333334303461</v>
      </c>
      <c r="C5704" s="9">
        <v>69433.31329557483</v>
      </c>
      <c r="D5704" s="12"/>
    </row>
    <row r="5705" spans="1:4" s="1" customFormat="1" ht="14.5" x14ac:dyDescent="0.35">
      <c r="A5705" s="15">
        <v>44986</v>
      </c>
      <c r="B5705" s="16">
        <v>0.3125</v>
      </c>
      <c r="C5705" s="9">
        <v>70070.682929105329</v>
      </c>
      <c r="D5705" s="12"/>
    </row>
    <row r="5706" spans="1:4" s="1" customFormat="1" ht="14.5" x14ac:dyDescent="0.35">
      <c r="A5706" s="15">
        <v>44986</v>
      </c>
      <c r="B5706" s="16">
        <v>0.32291666665696539</v>
      </c>
      <c r="C5706" s="9">
        <v>70179.141706715542</v>
      </c>
      <c r="D5706" s="12"/>
    </row>
    <row r="5707" spans="1:4" s="1" customFormat="1" ht="14.5" x14ac:dyDescent="0.35">
      <c r="A5707" s="15">
        <v>44986</v>
      </c>
      <c r="B5707" s="16">
        <v>0.33333333334303461</v>
      </c>
      <c r="C5707" s="9">
        <v>71939.158175852834</v>
      </c>
      <c r="D5707" s="12"/>
    </row>
    <row r="5708" spans="1:4" s="1" customFormat="1" ht="14.5" x14ac:dyDescent="0.35">
      <c r="A5708" s="15">
        <v>44986</v>
      </c>
      <c r="B5708" s="16">
        <v>0.34375</v>
      </c>
      <c r="C5708" s="9">
        <v>73559.695546492119</v>
      </c>
      <c r="D5708" s="12"/>
    </row>
    <row r="5709" spans="1:4" s="1" customFormat="1" ht="14.5" x14ac:dyDescent="0.35">
      <c r="A5709" s="15">
        <v>44986</v>
      </c>
      <c r="B5709" s="16">
        <v>0.35416666665696539</v>
      </c>
      <c r="C5709" s="9">
        <v>73990.059070862568</v>
      </c>
      <c r="D5709" s="12"/>
    </row>
    <row r="5710" spans="1:4" s="1" customFormat="1" ht="14.5" x14ac:dyDescent="0.35">
      <c r="A5710" s="15">
        <v>44986</v>
      </c>
      <c r="B5710" s="16">
        <v>0.36458333334303461</v>
      </c>
      <c r="C5710" s="9">
        <v>75345.787111730446</v>
      </c>
      <c r="D5710" s="12"/>
    </row>
    <row r="5711" spans="1:4" s="1" customFormat="1" ht="14.5" x14ac:dyDescent="0.35">
      <c r="A5711" s="15">
        <v>44986</v>
      </c>
      <c r="B5711" s="16">
        <v>0.375</v>
      </c>
      <c r="C5711" s="9">
        <v>76104.690572009029</v>
      </c>
      <c r="D5711" s="12"/>
    </row>
    <row r="5712" spans="1:4" s="1" customFormat="1" ht="14.5" x14ac:dyDescent="0.35">
      <c r="A5712" s="15">
        <v>44986</v>
      </c>
      <c r="B5712" s="16">
        <v>0.38541666665696539</v>
      </c>
      <c r="C5712" s="9">
        <v>76374.846769615484</v>
      </c>
      <c r="D5712" s="12"/>
    </row>
    <row r="5713" spans="1:4" s="1" customFormat="1" ht="14.5" x14ac:dyDescent="0.35">
      <c r="A5713" s="15">
        <v>44986</v>
      </c>
      <c r="B5713" s="16">
        <v>0.39583333334303461</v>
      </c>
      <c r="C5713" s="9">
        <v>76909.269087681663</v>
      </c>
      <c r="D5713" s="12"/>
    </row>
    <row r="5714" spans="1:4" s="1" customFormat="1" ht="14.5" x14ac:dyDescent="0.35">
      <c r="A5714" s="15">
        <v>44986</v>
      </c>
      <c r="B5714" s="16">
        <v>0.40625</v>
      </c>
      <c r="C5714" s="9">
        <v>77452.473122393858</v>
      </c>
      <c r="D5714" s="12"/>
    </row>
    <row r="5715" spans="1:4" s="1" customFormat="1" ht="14.5" x14ac:dyDescent="0.35">
      <c r="A5715" s="15">
        <v>44986</v>
      </c>
      <c r="B5715" s="16">
        <v>0.41666666665696539</v>
      </c>
      <c r="C5715" s="9">
        <v>77637.035432523757</v>
      </c>
      <c r="D5715" s="12"/>
    </row>
    <row r="5716" spans="1:4" s="1" customFormat="1" ht="14.5" x14ac:dyDescent="0.35">
      <c r="A5716" s="15">
        <v>44986</v>
      </c>
      <c r="B5716" s="16">
        <v>0.42708333334303461</v>
      </c>
      <c r="C5716" s="9">
        <v>78158.055405053645</v>
      </c>
      <c r="D5716" s="12"/>
    </row>
    <row r="5717" spans="1:4" s="1" customFormat="1" ht="14.5" x14ac:dyDescent="0.35">
      <c r="A5717" s="15">
        <v>44986</v>
      </c>
      <c r="B5717" s="16">
        <v>0.4375</v>
      </c>
      <c r="C5717" s="9">
        <v>77573.612508587918</v>
      </c>
      <c r="D5717" s="12"/>
    </row>
    <row r="5718" spans="1:4" s="1" customFormat="1" ht="14.5" x14ac:dyDescent="0.35">
      <c r="A5718" s="15">
        <v>44986</v>
      </c>
      <c r="B5718" s="16">
        <v>0.44791666665696539</v>
      </c>
      <c r="C5718" s="9">
        <v>77564.704548920097</v>
      </c>
      <c r="D5718" s="12"/>
    </row>
    <row r="5719" spans="1:4" s="1" customFormat="1" ht="14.5" x14ac:dyDescent="0.35">
      <c r="A5719" s="15">
        <v>44986</v>
      </c>
      <c r="B5719" s="16">
        <v>0.45833333334303461</v>
      </c>
      <c r="C5719" s="9">
        <v>77502.60817088942</v>
      </c>
      <c r="D5719" s="12"/>
    </row>
    <row r="5720" spans="1:4" s="1" customFormat="1" ht="14.5" x14ac:dyDescent="0.35">
      <c r="A5720" s="15">
        <v>44986</v>
      </c>
      <c r="B5720" s="16">
        <v>0.46875</v>
      </c>
      <c r="C5720" s="9">
        <v>77628.301572021461</v>
      </c>
      <c r="D5720" s="12"/>
    </row>
    <row r="5721" spans="1:4" s="1" customFormat="1" ht="14.5" x14ac:dyDescent="0.35">
      <c r="A5721" s="15">
        <v>44986</v>
      </c>
      <c r="B5721" s="16">
        <v>0.47916666665696539</v>
      </c>
      <c r="C5721" s="9">
        <v>77372.462206880708</v>
      </c>
      <c r="D5721" s="12"/>
    </row>
    <row r="5722" spans="1:4" s="1" customFormat="1" ht="14.5" x14ac:dyDescent="0.35">
      <c r="A5722" s="15">
        <v>44986</v>
      </c>
      <c r="B5722" s="16">
        <v>0.48958333334303461</v>
      </c>
      <c r="C5722" s="9">
        <v>77289.875019368978</v>
      </c>
      <c r="D5722" s="12"/>
    </row>
    <row r="5723" spans="1:4" s="1" customFormat="1" ht="14.5" x14ac:dyDescent="0.35">
      <c r="A5723" s="15">
        <v>44986</v>
      </c>
      <c r="B5723" s="16">
        <v>0.5</v>
      </c>
      <c r="C5723" s="9">
        <v>78736.022461420376</v>
      </c>
      <c r="D5723" s="12"/>
    </row>
    <row r="5724" spans="1:4" s="1" customFormat="1" ht="14.5" x14ac:dyDescent="0.35">
      <c r="A5724" s="15">
        <v>44986</v>
      </c>
      <c r="B5724" s="16">
        <v>0.51041666665696539</v>
      </c>
      <c r="C5724" s="9">
        <v>77445.550650630496</v>
      </c>
      <c r="D5724" s="12"/>
    </row>
    <row r="5725" spans="1:4" s="1" customFormat="1" ht="14.5" x14ac:dyDescent="0.35">
      <c r="A5725" s="15">
        <v>44986</v>
      </c>
      <c r="B5725" s="16">
        <v>0.52083333334303461</v>
      </c>
      <c r="C5725" s="9">
        <v>77529.925714470868</v>
      </c>
      <c r="D5725" s="12"/>
    </row>
    <row r="5726" spans="1:4" s="1" customFormat="1" ht="14.5" x14ac:dyDescent="0.35">
      <c r="A5726" s="15">
        <v>44986</v>
      </c>
      <c r="B5726" s="16">
        <v>0.53125</v>
      </c>
      <c r="C5726" s="9">
        <v>76816.623408160493</v>
      </c>
      <c r="D5726" s="12"/>
    </row>
    <row r="5727" spans="1:4" s="1" customFormat="1" ht="14.5" x14ac:dyDescent="0.35">
      <c r="A5727" s="15">
        <v>44986</v>
      </c>
      <c r="B5727" s="16">
        <v>0.54166666665696539</v>
      </c>
      <c r="C5727" s="9">
        <v>75465.533092790938</v>
      </c>
      <c r="D5727" s="12"/>
    </row>
    <row r="5728" spans="1:4" s="1" customFormat="1" ht="14.5" x14ac:dyDescent="0.35">
      <c r="A5728" s="15">
        <v>44986</v>
      </c>
      <c r="B5728" s="16">
        <v>0.55208333334303461</v>
      </c>
      <c r="C5728" s="9">
        <v>74610.388073679671</v>
      </c>
      <c r="D5728" s="12"/>
    </row>
    <row r="5729" spans="1:4" s="1" customFormat="1" ht="14.5" x14ac:dyDescent="0.35">
      <c r="A5729" s="15">
        <v>44986</v>
      </c>
      <c r="B5729" s="16">
        <v>0.5625</v>
      </c>
      <c r="C5729" s="9">
        <v>76392.3285312074</v>
      </c>
      <c r="D5729" s="12"/>
    </row>
    <row r="5730" spans="1:4" s="1" customFormat="1" ht="14.5" x14ac:dyDescent="0.35">
      <c r="A5730" s="15">
        <v>44986</v>
      </c>
      <c r="B5730" s="16">
        <v>0.57291666665696539</v>
      </c>
      <c r="C5730" s="9">
        <v>75360.004232468957</v>
      </c>
      <c r="D5730" s="12"/>
    </row>
    <row r="5731" spans="1:4" s="1" customFormat="1" ht="14.5" x14ac:dyDescent="0.35">
      <c r="A5731" s="15">
        <v>44986</v>
      </c>
      <c r="B5731" s="16">
        <v>0.58333333334303461</v>
      </c>
      <c r="C5731" s="9">
        <v>74673.694140978303</v>
      </c>
      <c r="D5731" s="12"/>
    </row>
    <row r="5732" spans="1:4" s="1" customFormat="1" ht="14.5" x14ac:dyDescent="0.35">
      <c r="A5732" s="15">
        <v>44986</v>
      </c>
      <c r="B5732" s="16">
        <v>0.59375</v>
      </c>
      <c r="C5732" s="9">
        <v>73925.087385724197</v>
      </c>
      <c r="D5732" s="12"/>
    </row>
    <row r="5733" spans="1:4" s="1" customFormat="1" ht="14.5" x14ac:dyDescent="0.35">
      <c r="A5733" s="15">
        <v>44986</v>
      </c>
      <c r="B5733" s="16">
        <v>0.60416666665696539</v>
      </c>
      <c r="C5733" s="9">
        <v>73564.085309305417</v>
      </c>
      <c r="D5733" s="12"/>
    </row>
    <row r="5734" spans="1:4" s="1" customFormat="1" ht="14.5" x14ac:dyDescent="0.35">
      <c r="A5734" s="15">
        <v>44986</v>
      </c>
      <c r="B5734" s="16">
        <v>0.61458333334303461</v>
      </c>
      <c r="C5734" s="9">
        <v>73266.616496657138</v>
      </c>
      <c r="D5734" s="12"/>
    </row>
    <row r="5735" spans="1:4" s="1" customFormat="1" ht="14.5" x14ac:dyDescent="0.35">
      <c r="A5735" s="15">
        <v>44986</v>
      </c>
      <c r="B5735" s="16">
        <v>0.625</v>
      </c>
      <c r="C5735" s="9">
        <v>72474.935424821015</v>
      </c>
      <c r="D5735" s="12"/>
    </row>
    <row r="5736" spans="1:4" s="1" customFormat="1" ht="14.5" x14ac:dyDescent="0.35">
      <c r="A5736" s="15">
        <v>44986</v>
      </c>
      <c r="B5736" s="16">
        <v>0.63541666665696539</v>
      </c>
      <c r="C5736" s="9">
        <v>73450.758237252856</v>
      </c>
      <c r="D5736" s="12"/>
    </row>
    <row r="5737" spans="1:4" s="1" customFormat="1" ht="14.5" x14ac:dyDescent="0.35">
      <c r="A5737" s="15">
        <v>44986</v>
      </c>
      <c r="B5737" s="16">
        <v>0.64583333334303461</v>
      </c>
      <c r="C5737" s="9">
        <v>71731.344696081389</v>
      </c>
      <c r="D5737" s="12"/>
    </row>
    <row r="5738" spans="1:4" s="1" customFormat="1" ht="14.5" x14ac:dyDescent="0.35">
      <c r="A5738" s="15">
        <v>44986</v>
      </c>
      <c r="B5738" s="16">
        <v>0.65625</v>
      </c>
      <c r="C5738" s="9">
        <v>73238.007277973171</v>
      </c>
      <c r="D5738" s="12"/>
    </row>
    <row r="5739" spans="1:4" s="1" customFormat="1" ht="14.5" x14ac:dyDescent="0.35">
      <c r="A5739" s="15">
        <v>44986</v>
      </c>
      <c r="B5739" s="16">
        <v>0.66666666665696539</v>
      </c>
      <c r="C5739" s="9">
        <v>73392.512666157942</v>
      </c>
      <c r="D5739" s="12"/>
    </row>
    <row r="5740" spans="1:4" s="1" customFormat="1" ht="14.5" x14ac:dyDescent="0.35">
      <c r="A5740" s="15">
        <v>44986</v>
      </c>
      <c r="B5740" s="16">
        <v>0.67708333334303461</v>
      </c>
      <c r="C5740" s="9">
        <v>74113.619752453335</v>
      </c>
      <c r="D5740" s="12"/>
    </row>
    <row r="5741" spans="1:4" s="1" customFormat="1" ht="14.5" x14ac:dyDescent="0.35">
      <c r="A5741" s="15">
        <v>44986</v>
      </c>
      <c r="B5741" s="16">
        <v>0.6875</v>
      </c>
      <c r="C5741" s="9">
        <v>74994.405755089203</v>
      </c>
      <c r="D5741" s="12"/>
    </row>
    <row r="5742" spans="1:4" s="1" customFormat="1" ht="14.5" x14ac:dyDescent="0.35">
      <c r="A5742" s="15">
        <v>44986</v>
      </c>
      <c r="B5742" s="16">
        <v>0.69791666665696539</v>
      </c>
      <c r="C5742" s="9">
        <v>76353.172340145902</v>
      </c>
      <c r="D5742" s="12"/>
    </row>
    <row r="5743" spans="1:4" s="1" customFormat="1" ht="14.5" x14ac:dyDescent="0.35">
      <c r="A5743" s="15">
        <v>44986</v>
      </c>
      <c r="B5743" s="16">
        <v>0.70833333334303461</v>
      </c>
      <c r="C5743" s="9">
        <v>78568.022930096864</v>
      </c>
      <c r="D5743" s="12"/>
    </row>
    <row r="5744" spans="1:4" s="1" customFormat="1" ht="14.5" x14ac:dyDescent="0.35">
      <c r="A5744" s="15">
        <v>44986</v>
      </c>
      <c r="B5744" s="16">
        <v>0.71875</v>
      </c>
      <c r="C5744" s="9">
        <v>80736.284120932571</v>
      </c>
      <c r="D5744" s="12"/>
    </row>
    <row r="5745" spans="1:4" s="1" customFormat="1" ht="14.5" x14ac:dyDescent="0.35">
      <c r="A5745" s="15">
        <v>44986</v>
      </c>
      <c r="B5745" s="16">
        <v>0.72916666665696539</v>
      </c>
      <c r="C5745" s="9">
        <v>82497.328576507338</v>
      </c>
      <c r="D5745" s="12"/>
    </row>
    <row r="5746" spans="1:4" s="1" customFormat="1" ht="14.5" x14ac:dyDescent="0.35">
      <c r="A5746" s="15">
        <v>44986</v>
      </c>
      <c r="B5746" s="16">
        <v>0.73958333334303461</v>
      </c>
      <c r="C5746" s="9">
        <v>86055.146914796685</v>
      </c>
      <c r="D5746" s="12"/>
    </row>
    <row r="5747" spans="1:4" s="1" customFormat="1" ht="14.5" x14ac:dyDescent="0.35">
      <c r="A5747" s="15">
        <v>44986</v>
      </c>
      <c r="B5747" s="16">
        <v>0.75</v>
      </c>
      <c r="C5747" s="9">
        <v>87473.175921646616</v>
      </c>
      <c r="D5747" s="12"/>
    </row>
    <row r="5748" spans="1:4" s="1" customFormat="1" ht="14.5" x14ac:dyDescent="0.35">
      <c r="A5748" s="15">
        <v>44986</v>
      </c>
      <c r="B5748" s="16">
        <v>0.76041666665696539</v>
      </c>
      <c r="C5748" s="9">
        <v>91246.015079463366</v>
      </c>
      <c r="D5748" s="12"/>
    </row>
    <row r="5749" spans="1:4" s="1" customFormat="1" ht="14.5" x14ac:dyDescent="0.35">
      <c r="A5749" s="15">
        <v>44986</v>
      </c>
      <c r="B5749" s="16">
        <v>0.77083333334303461</v>
      </c>
      <c r="C5749" s="9">
        <v>94051.889186386717</v>
      </c>
      <c r="D5749" s="12"/>
    </row>
    <row r="5750" spans="1:4" s="1" customFormat="1" ht="14.5" x14ac:dyDescent="0.35">
      <c r="A5750" s="15">
        <v>44986</v>
      </c>
      <c r="B5750" s="16">
        <v>0.78125</v>
      </c>
      <c r="C5750" s="9">
        <v>94408.77911242735</v>
      </c>
      <c r="D5750" s="12"/>
    </row>
    <row r="5751" spans="1:4" s="1" customFormat="1" ht="14.5" x14ac:dyDescent="0.35">
      <c r="A5751" s="15">
        <v>44986</v>
      </c>
      <c r="B5751" s="16">
        <v>0.79166666665696539</v>
      </c>
      <c r="C5751" s="9">
        <v>93875.367181124879</v>
      </c>
      <c r="D5751" s="12"/>
    </row>
    <row r="5752" spans="1:4" s="1" customFormat="1" ht="14.5" x14ac:dyDescent="0.35">
      <c r="A5752" s="15">
        <v>44986</v>
      </c>
      <c r="B5752" s="16">
        <v>0.80208333334303461</v>
      </c>
      <c r="C5752" s="9">
        <v>93617.397405730619</v>
      </c>
      <c r="D5752" s="12"/>
    </row>
    <row r="5753" spans="1:4" s="1" customFormat="1" ht="14.5" x14ac:dyDescent="0.35">
      <c r="A5753" s="15">
        <v>44986</v>
      </c>
      <c r="B5753" s="16">
        <v>0.8125</v>
      </c>
      <c r="C5753" s="9">
        <v>92418.143632220075</v>
      </c>
      <c r="D5753" s="12"/>
    </row>
    <row r="5754" spans="1:4" s="1" customFormat="1" ht="14.5" x14ac:dyDescent="0.35">
      <c r="A5754" s="15">
        <v>44986</v>
      </c>
      <c r="B5754" s="16">
        <v>0.82291666665696539</v>
      </c>
      <c r="C5754" s="9">
        <v>91249.893672140897</v>
      </c>
      <c r="D5754" s="12"/>
    </row>
    <row r="5755" spans="1:4" s="1" customFormat="1" ht="14.5" x14ac:dyDescent="0.35">
      <c r="A5755" s="15">
        <v>44986</v>
      </c>
      <c r="B5755" s="16">
        <v>0.83333333334303461</v>
      </c>
      <c r="C5755" s="9">
        <v>88718.95438638363</v>
      </c>
      <c r="D5755" s="12"/>
    </row>
    <row r="5756" spans="1:4" s="1" customFormat="1" ht="14.5" x14ac:dyDescent="0.35">
      <c r="A5756" s="15">
        <v>44986</v>
      </c>
      <c r="B5756" s="16">
        <v>0.84375</v>
      </c>
      <c r="C5756" s="9">
        <v>86825.318900639832</v>
      </c>
      <c r="D5756" s="12"/>
    </row>
    <row r="5757" spans="1:4" s="1" customFormat="1" ht="14.5" x14ac:dyDescent="0.35">
      <c r="A5757" s="15">
        <v>44986</v>
      </c>
      <c r="B5757" s="16">
        <v>0.85416666665696539</v>
      </c>
      <c r="C5757" s="9">
        <v>85160.593530975137</v>
      </c>
      <c r="D5757" s="12"/>
    </row>
    <row r="5758" spans="1:4" s="1" customFormat="1" ht="14.5" x14ac:dyDescent="0.35">
      <c r="A5758" s="15">
        <v>44986</v>
      </c>
      <c r="B5758" s="16">
        <v>0.86458333334303461</v>
      </c>
      <c r="C5758" s="9">
        <v>82364.62142707975</v>
      </c>
      <c r="D5758" s="12"/>
    </row>
    <row r="5759" spans="1:4" s="1" customFormat="1" ht="14.5" x14ac:dyDescent="0.35">
      <c r="A5759" s="15">
        <v>44986</v>
      </c>
      <c r="B5759" s="16">
        <v>0.875</v>
      </c>
      <c r="C5759" s="9">
        <v>92251.32128447757</v>
      </c>
      <c r="D5759" s="12"/>
    </row>
    <row r="5760" spans="1:4" s="1" customFormat="1" ht="14.5" x14ac:dyDescent="0.35">
      <c r="A5760" s="15">
        <v>44986</v>
      </c>
      <c r="B5760" s="16">
        <v>0.88541666665696539</v>
      </c>
      <c r="C5760" s="9">
        <v>90658.045888406035</v>
      </c>
      <c r="D5760" s="12"/>
    </row>
    <row r="5761" spans="1:4" s="1" customFormat="1" ht="14.5" x14ac:dyDescent="0.35">
      <c r="A5761" s="15">
        <v>44986</v>
      </c>
      <c r="B5761" s="16">
        <v>0.89583333334303461</v>
      </c>
      <c r="C5761" s="9">
        <v>88351.496352064831</v>
      </c>
      <c r="D5761" s="12"/>
    </row>
    <row r="5762" spans="1:4" s="1" customFormat="1" ht="14.5" x14ac:dyDescent="0.35">
      <c r="A5762" s="15">
        <v>44986</v>
      </c>
      <c r="B5762" s="16">
        <v>0.90625</v>
      </c>
      <c r="C5762" s="9">
        <v>86767.548488353947</v>
      </c>
      <c r="D5762" s="12"/>
    </row>
    <row r="5763" spans="1:4" s="1" customFormat="1" ht="14.5" x14ac:dyDescent="0.35">
      <c r="A5763" s="15">
        <v>44986</v>
      </c>
      <c r="B5763" s="16">
        <v>0.91666666665696539</v>
      </c>
      <c r="C5763" s="9">
        <v>83856.270082517571</v>
      </c>
      <c r="D5763" s="12"/>
    </row>
    <row r="5764" spans="1:4" s="1" customFormat="1" ht="14.5" x14ac:dyDescent="0.35">
      <c r="A5764" s="15">
        <v>44986</v>
      </c>
      <c r="B5764" s="16">
        <v>0.92708333334303461</v>
      </c>
      <c r="C5764" s="9">
        <v>80647.215275270355</v>
      </c>
      <c r="D5764" s="12"/>
    </row>
    <row r="5765" spans="1:4" s="1" customFormat="1" ht="14.5" x14ac:dyDescent="0.35">
      <c r="A5765" s="15">
        <v>44986</v>
      </c>
      <c r="B5765" s="16">
        <v>0.9375</v>
      </c>
      <c r="C5765" s="9">
        <v>77580.91930436049</v>
      </c>
      <c r="D5765" s="12"/>
    </row>
    <row r="5766" spans="1:4" s="1" customFormat="1" ht="14.5" x14ac:dyDescent="0.35">
      <c r="A5766" s="15">
        <v>44986</v>
      </c>
      <c r="B5766" s="16">
        <v>0.94791666665696539</v>
      </c>
      <c r="C5766" s="9">
        <v>73500.511685669553</v>
      </c>
      <c r="D5766" s="12"/>
    </row>
    <row r="5767" spans="1:4" s="1" customFormat="1" ht="14.5" x14ac:dyDescent="0.35">
      <c r="A5767" s="15">
        <v>44986</v>
      </c>
      <c r="B5767" s="16">
        <v>0.95833333334303461</v>
      </c>
      <c r="C5767" s="9">
        <v>70293.812952496271</v>
      </c>
      <c r="D5767" s="12"/>
    </row>
    <row r="5768" spans="1:4" s="1" customFormat="1" ht="14.5" x14ac:dyDescent="0.35">
      <c r="A5768" s="15">
        <v>44986</v>
      </c>
      <c r="B5768" s="16">
        <v>0.96875</v>
      </c>
      <c r="C5768" s="9">
        <v>67164.157644317966</v>
      </c>
      <c r="D5768" s="12"/>
    </row>
    <row r="5769" spans="1:4" s="1" customFormat="1" ht="14.5" x14ac:dyDescent="0.35">
      <c r="A5769" s="15">
        <v>44986</v>
      </c>
      <c r="B5769" s="16">
        <v>0.97916666665696539</v>
      </c>
      <c r="C5769" s="9">
        <v>62864.473903842823</v>
      </c>
      <c r="D5769" s="12"/>
    </row>
    <row r="5770" spans="1:4" s="1" customFormat="1" ht="14.5" x14ac:dyDescent="0.35">
      <c r="A5770" s="15">
        <v>44986</v>
      </c>
      <c r="B5770" s="16">
        <v>0.98958333334303461</v>
      </c>
      <c r="C5770" s="9">
        <v>60831.412396474268</v>
      </c>
      <c r="D5770" s="12"/>
    </row>
    <row r="5771" spans="1:4" s="1" customFormat="1" ht="14.5" x14ac:dyDescent="0.35">
      <c r="A5771" s="15">
        <v>44987</v>
      </c>
      <c r="B5771" s="16">
        <v>0</v>
      </c>
      <c r="C5771" s="9">
        <v>58393.6553770459</v>
      </c>
      <c r="D5771" s="12"/>
    </row>
    <row r="5772" spans="1:4" s="1" customFormat="1" ht="14.5" x14ac:dyDescent="0.35">
      <c r="A5772" s="15">
        <v>44987</v>
      </c>
      <c r="B5772" s="16">
        <v>1.041666665696539E-2</v>
      </c>
      <c r="C5772" s="9">
        <v>56051.383082621032</v>
      </c>
      <c r="D5772" s="12"/>
    </row>
    <row r="5773" spans="1:4" s="1" customFormat="1" ht="14.5" x14ac:dyDescent="0.35">
      <c r="A5773" s="15">
        <v>44987</v>
      </c>
      <c r="B5773" s="16">
        <v>2.083333334303461E-2</v>
      </c>
      <c r="C5773" s="9">
        <v>54221.705502893688</v>
      </c>
      <c r="D5773" s="12"/>
    </row>
    <row r="5774" spans="1:4" s="1" customFormat="1" ht="14.5" x14ac:dyDescent="0.35">
      <c r="A5774" s="15">
        <v>44987</v>
      </c>
      <c r="B5774" s="16">
        <v>3.125E-2</v>
      </c>
      <c r="C5774" s="9">
        <v>52414.580743848266</v>
      </c>
      <c r="D5774" s="12"/>
    </row>
    <row r="5775" spans="1:4" s="1" customFormat="1" ht="14.5" x14ac:dyDescent="0.35">
      <c r="A5775" s="15">
        <v>44987</v>
      </c>
      <c r="B5775" s="16">
        <v>4.166666665696539E-2</v>
      </c>
      <c r="C5775" s="9">
        <v>51134.826805547069</v>
      </c>
      <c r="D5775" s="12"/>
    </row>
    <row r="5776" spans="1:4" s="1" customFormat="1" ht="14.5" x14ac:dyDescent="0.35">
      <c r="A5776" s="15">
        <v>44987</v>
      </c>
      <c r="B5776" s="16">
        <v>5.208333334303461E-2</v>
      </c>
      <c r="C5776" s="9">
        <v>50272.204247091926</v>
      </c>
      <c r="D5776" s="12"/>
    </row>
    <row r="5777" spans="1:4" s="1" customFormat="1" ht="14.5" x14ac:dyDescent="0.35">
      <c r="A5777" s="15">
        <v>44987</v>
      </c>
      <c r="B5777" s="16">
        <v>6.25E-2</v>
      </c>
      <c r="C5777" s="9">
        <v>49895.823867333966</v>
      </c>
      <c r="D5777" s="12"/>
    </row>
    <row r="5778" spans="1:4" s="1" customFormat="1" ht="14.5" x14ac:dyDescent="0.35">
      <c r="A5778" s="15">
        <v>44987</v>
      </c>
      <c r="B5778" s="16">
        <v>7.291666665696539E-2</v>
      </c>
      <c r="C5778" s="9">
        <v>48825.592827485169</v>
      </c>
      <c r="D5778" s="12"/>
    </row>
    <row r="5779" spans="1:4" s="1" customFormat="1" ht="14.5" x14ac:dyDescent="0.35">
      <c r="A5779" s="15">
        <v>44987</v>
      </c>
      <c r="B5779" s="16">
        <v>8.333333334303461E-2</v>
      </c>
      <c r="C5779" s="9">
        <v>48697.852608299268</v>
      </c>
      <c r="D5779" s="12"/>
    </row>
    <row r="5780" spans="1:4" s="1" customFormat="1" ht="14.5" x14ac:dyDescent="0.35">
      <c r="A5780" s="15">
        <v>44987</v>
      </c>
      <c r="B5780" s="16">
        <v>9.375E-2</v>
      </c>
      <c r="C5780" s="9">
        <v>48670.407721384559</v>
      </c>
      <c r="D5780" s="12"/>
    </row>
    <row r="5781" spans="1:4" s="1" customFormat="1" ht="14.5" x14ac:dyDescent="0.35">
      <c r="A5781" s="15">
        <v>44987</v>
      </c>
      <c r="B5781" s="16">
        <v>0.10416666665696539</v>
      </c>
      <c r="C5781" s="9">
        <v>48174.941949623579</v>
      </c>
      <c r="D5781" s="12"/>
    </row>
    <row r="5782" spans="1:4" s="1" customFormat="1" ht="14.5" x14ac:dyDescent="0.35">
      <c r="A5782" s="15">
        <v>44987</v>
      </c>
      <c r="B5782" s="16">
        <v>0.11458333334303461</v>
      </c>
      <c r="C5782" s="9">
        <v>48590.236360361909</v>
      </c>
      <c r="D5782" s="12"/>
    </row>
    <row r="5783" spans="1:4" s="1" customFormat="1" ht="14.5" x14ac:dyDescent="0.35">
      <c r="A5783" s="15">
        <v>44987</v>
      </c>
      <c r="B5783" s="16">
        <v>0.125</v>
      </c>
      <c r="C5783" s="9">
        <v>49564.653928707587</v>
      </c>
      <c r="D5783" s="12"/>
    </row>
    <row r="5784" spans="1:4" s="1" customFormat="1" ht="14.5" x14ac:dyDescent="0.35">
      <c r="A5784" s="15">
        <v>44987</v>
      </c>
      <c r="B5784" s="16">
        <v>0.13541666665696539</v>
      </c>
      <c r="C5784" s="9">
        <v>49857.686111783602</v>
      </c>
      <c r="D5784" s="12"/>
    </row>
    <row r="5785" spans="1:4" s="1" customFormat="1" ht="14.5" x14ac:dyDescent="0.35">
      <c r="A5785" s="15">
        <v>44987</v>
      </c>
      <c r="B5785" s="16">
        <v>0.14583333334303461</v>
      </c>
      <c r="C5785" s="9">
        <v>49659.721140928967</v>
      </c>
      <c r="D5785" s="12"/>
    </row>
    <row r="5786" spans="1:4" s="1" customFormat="1" ht="14.5" x14ac:dyDescent="0.35">
      <c r="A5786" s="15">
        <v>44987</v>
      </c>
      <c r="B5786" s="16">
        <v>0.15625</v>
      </c>
      <c r="C5786" s="9">
        <v>50698.713932561062</v>
      </c>
      <c r="D5786" s="12"/>
    </row>
    <row r="5787" spans="1:4" s="1" customFormat="1" ht="14.5" x14ac:dyDescent="0.35">
      <c r="A5787" s="15">
        <v>44987</v>
      </c>
      <c r="B5787" s="16">
        <v>0.16666666665696539</v>
      </c>
      <c r="C5787" s="9">
        <v>51911.285242498649</v>
      </c>
      <c r="D5787" s="12"/>
    </row>
    <row r="5788" spans="1:4" s="1" customFormat="1" ht="14.5" x14ac:dyDescent="0.35">
      <c r="A5788" s="15">
        <v>44987</v>
      </c>
      <c r="B5788" s="16">
        <v>0.17708333334303461</v>
      </c>
      <c r="C5788" s="9">
        <v>51246.59535224484</v>
      </c>
      <c r="D5788" s="12"/>
    </row>
    <row r="5789" spans="1:4" s="1" customFormat="1" ht="14.5" x14ac:dyDescent="0.35">
      <c r="A5789" s="15">
        <v>44987</v>
      </c>
      <c r="B5789" s="16">
        <v>0.1875</v>
      </c>
      <c r="C5789" s="9">
        <v>52539.763803907226</v>
      </c>
      <c r="D5789" s="12"/>
    </row>
    <row r="5790" spans="1:4" s="1" customFormat="1" ht="14.5" x14ac:dyDescent="0.35">
      <c r="A5790" s="15">
        <v>44987</v>
      </c>
      <c r="B5790" s="16">
        <v>0.19791666665696539</v>
      </c>
      <c r="C5790" s="9">
        <v>52389.902243849639</v>
      </c>
      <c r="D5790" s="12"/>
    </row>
    <row r="5791" spans="1:4" s="1" customFormat="1" ht="14.5" x14ac:dyDescent="0.35">
      <c r="A5791" s="15">
        <v>44987</v>
      </c>
      <c r="B5791" s="16">
        <v>0.20833333334303461</v>
      </c>
      <c r="C5791" s="9">
        <v>53817.810930024199</v>
      </c>
      <c r="D5791" s="12"/>
    </row>
    <row r="5792" spans="1:4" s="1" customFormat="1" ht="14.5" x14ac:dyDescent="0.35">
      <c r="A5792" s="15">
        <v>44987</v>
      </c>
      <c r="B5792" s="16">
        <v>0.21875</v>
      </c>
      <c r="C5792" s="9">
        <v>53434.065651566052</v>
      </c>
      <c r="D5792" s="12"/>
    </row>
    <row r="5793" spans="1:4" s="1" customFormat="1" ht="14.5" x14ac:dyDescent="0.35">
      <c r="A5793" s="15">
        <v>44987</v>
      </c>
      <c r="B5793" s="16">
        <v>0.22916666665696539</v>
      </c>
      <c r="C5793" s="9">
        <v>54233.260819790994</v>
      </c>
      <c r="D5793" s="12"/>
    </row>
    <row r="5794" spans="1:4" s="1" customFormat="1" ht="14.5" x14ac:dyDescent="0.35">
      <c r="A5794" s="15">
        <v>44987</v>
      </c>
      <c r="B5794" s="16">
        <v>0.23958333334303461</v>
      </c>
      <c r="C5794" s="9">
        <v>55827.622767267181</v>
      </c>
      <c r="D5794" s="12"/>
    </row>
    <row r="5795" spans="1:4" s="1" customFormat="1" ht="14.5" x14ac:dyDescent="0.35">
      <c r="A5795" s="15">
        <v>44987</v>
      </c>
      <c r="B5795" s="16">
        <v>0.25</v>
      </c>
      <c r="C5795" s="9">
        <v>54136.504932755648</v>
      </c>
      <c r="D5795" s="12"/>
    </row>
    <row r="5796" spans="1:4" s="1" customFormat="1" ht="14.5" x14ac:dyDescent="0.35">
      <c r="A5796" s="15">
        <v>44987</v>
      </c>
      <c r="B5796" s="16">
        <v>0.26041666665696539</v>
      </c>
      <c r="C5796" s="9">
        <v>58055.080046566756</v>
      </c>
      <c r="D5796" s="12"/>
    </row>
    <row r="5797" spans="1:4" s="1" customFormat="1" ht="14.5" x14ac:dyDescent="0.35">
      <c r="A5797" s="15">
        <v>44987</v>
      </c>
      <c r="B5797" s="16">
        <v>0.27083333334303461</v>
      </c>
      <c r="C5797" s="9">
        <v>60675.049678390656</v>
      </c>
      <c r="D5797" s="12"/>
    </row>
    <row r="5798" spans="1:4" s="1" customFormat="1" ht="14.5" x14ac:dyDescent="0.35">
      <c r="A5798" s="15">
        <v>44987</v>
      </c>
      <c r="B5798" s="16">
        <v>0.28125</v>
      </c>
      <c r="C5798" s="9">
        <v>63829.137359315122</v>
      </c>
      <c r="D5798" s="12"/>
    </row>
    <row r="5799" spans="1:4" s="1" customFormat="1" ht="14.5" x14ac:dyDescent="0.35">
      <c r="A5799" s="15">
        <v>44987</v>
      </c>
      <c r="B5799" s="16">
        <v>0.29166666665696539</v>
      </c>
      <c r="C5799" s="9">
        <v>66811.821180373037</v>
      </c>
      <c r="D5799" s="12"/>
    </row>
    <row r="5800" spans="1:4" s="1" customFormat="1" ht="14.5" x14ac:dyDescent="0.35">
      <c r="A5800" s="15">
        <v>44987</v>
      </c>
      <c r="B5800" s="16">
        <v>0.30208333334303461</v>
      </c>
      <c r="C5800" s="9">
        <v>68719.891915911547</v>
      </c>
      <c r="D5800" s="12"/>
    </row>
    <row r="5801" spans="1:4" s="1" customFormat="1" ht="14.5" x14ac:dyDescent="0.35">
      <c r="A5801" s="15">
        <v>44987</v>
      </c>
      <c r="B5801" s="16">
        <v>0.3125</v>
      </c>
      <c r="C5801" s="9">
        <v>69182.147784345012</v>
      </c>
      <c r="D5801" s="12"/>
    </row>
    <row r="5802" spans="1:4" s="1" customFormat="1" ht="14.5" x14ac:dyDescent="0.35">
      <c r="A5802" s="15">
        <v>44987</v>
      </c>
      <c r="B5802" s="16">
        <v>0.32291666665696539</v>
      </c>
      <c r="C5802" s="9">
        <v>70825.990198046638</v>
      </c>
      <c r="D5802" s="12"/>
    </row>
    <row r="5803" spans="1:4" s="1" customFormat="1" ht="14.5" x14ac:dyDescent="0.35">
      <c r="A5803" s="15">
        <v>44987</v>
      </c>
      <c r="B5803" s="16">
        <v>0.33333333334303461</v>
      </c>
      <c r="C5803" s="9">
        <v>71774.19672520626</v>
      </c>
      <c r="D5803" s="12"/>
    </row>
    <row r="5804" spans="1:4" s="1" customFormat="1" ht="14.5" x14ac:dyDescent="0.35">
      <c r="A5804" s="15">
        <v>44987</v>
      </c>
      <c r="B5804" s="16">
        <v>0.34375</v>
      </c>
      <c r="C5804" s="9">
        <v>73842.436292491679</v>
      </c>
      <c r="D5804" s="12"/>
    </row>
    <row r="5805" spans="1:4" s="1" customFormat="1" ht="14.5" x14ac:dyDescent="0.35">
      <c r="A5805" s="15">
        <v>44987</v>
      </c>
      <c r="B5805" s="16">
        <v>0.35416666665696539</v>
      </c>
      <c r="C5805" s="9">
        <v>73894.404596300665</v>
      </c>
      <c r="D5805" s="12"/>
    </row>
    <row r="5806" spans="1:4" s="1" customFormat="1" ht="14.5" x14ac:dyDescent="0.35">
      <c r="A5806" s="15">
        <v>44987</v>
      </c>
      <c r="B5806" s="16">
        <v>0.36458333334303461</v>
      </c>
      <c r="C5806" s="9">
        <v>74158.230752405943</v>
      </c>
      <c r="D5806" s="12"/>
    </row>
    <row r="5807" spans="1:4" s="1" customFormat="1" ht="14.5" x14ac:dyDescent="0.35">
      <c r="A5807" s="15">
        <v>44987</v>
      </c>
      <c r="B5807" s="16">
        <v>0.375</v>
      </c>
      <c r="C5807" s="9">
        <v>76558.028441153059</v>
      </c>
      <c r="D5807" s="12"/>
    </row>
    <row r="5808" spans="1:4" s="1" customFormat="1" ht="14.5" x14ac:dyDescent="0.35">
      <c r="A5808" s="15">
        <v>44987</v>
      </c>
      <c r="B5808" s="16">
        <v>0.38541666665696539</v>
      </c>
      <c r="C5808" s="9">
        <v>76407.303050517323</v>
      </c>
      <c r="D5808" s="12"/>
    </row>
    <row r="5809" spans="1:4" s="1" customFormat="1" ht="14.5" x14ac:dyDescent="0.35">
      <c r="A5809" s="15">
        <v>44987</v>
      </c>
      <c r="B5809" s="16">
        <v>0.39583333334303461</v>
      </c>
      <c r="C5809" s="9">
        <v>76429.268123095331</v>
      </c>
      <c r="D5809" s="12"/>
    </row>
    <row r="5810" spans="1:4" s="1" customFormat="1" ht="14.5" x14ac:dyDescent="0.35">
      <c r="A5810" s="15">
        <v>44987</v>
      </c>
      <c r="B5810" s="16">
        <v>0.40625</v>
      </c>
      <c r="C5810" s="9">
        <v>76467.99055213957</v>
      </c>
      <c r="D5810" s="12"/>
    </row>
    <row r="5811" spans="1:4" s="1" customFormat="1" ht="14.5" x14ac:dyDescent="0.35">
      <c r="A5811" s="15">
        <v>44987</v>
      </c>
      <c r="B5811" s="16">
        <v>0.41666666665696539</v>
      </c>
      <c r="C5811" s="9">
        <v>76618.325302346871</v>
      </c>
      <c r="D5811" s="12"/>
    </row>
    <row r="5812" spans="1:4" s="1" customFormat="1" ht="14.5" x14ac:dyDescent="0.35">
      <c r="A5812" s="15">
        <v>44987</v>
      </c>
      <c r="B5812" s="16">
        <v>0.42708333334303461</v>
      </c>
      <c r="C5812" s="9">
        <v>76184.715539567536</v>
      </c>
      <c r="D5812" s="12"/>
    </row>
    <row r="5813" spans="1:4" s="1" customFormat="1" ht="14.5" x14ac:dyDescent="0.35">
      <c r="A5813" s="15">
        <v>44987</v>
      </c>
      <c r="B5813" s="16">
        <v>0.4375</v>
      </c>
      <c r="C5813" s="9">
        <v>77014.152298998815</v>
      </c>
      <c r="D5813" s="12"/>
    </row>
    <row r="5814" spans="1:4" s="1" customFormat="1" ht="14.5" x14ac:dyDescent="0.35">
      <c r="A5814" s="15">
        <v>44987</v>
      </c>
      <c r="B5814" s="16">
        <v>0.44791666665696539</v>
      </c>
      <c r="C5814" s="9">
        <v>76620.676351508155</v>
      </c>
      <c r="D5814" s="12"/>
    </row>
    <row r="5815" spans="1:4" s="1" customFormat="1" ht="14.5" x14ac:dyDescent="0.35">
      <c r="A5815" s="15">
        <v>44987</v>
      </c>
      <c r="B5815" s="16">
        <v>0.45833333334303461</v>
      </c>
      <c r="C5815" s="9">
        <v>76168.704704925432</v>
      </c>
      <c r="D5815" s="12"/>
    </row>
    <row r="5816" spans="1:4" s="1" customFormat="1" ht="14.5" x14ac:dyDescent="0.35">
      <c r="A5816" s="15">
        <v>44987</v>
      </c>
      <c r="B5816" s="16">
        <v>0.46875</v>
      </c>
      <c r="C5816" s="9">
        <v>76295.453538683345</v>
      </c>
      <c r="D5816" s="12"/>
    </row>
    <row r="5817" spans="1:4" s="1" customFormat="1" ht="14.5" x14ac:dyDescent="0.35">
      <c r="A5817" s="15">
        <v>44987</v>
      </c>
      <c r="B5817" s="16">
        <v>0.47916666665696539</v>
      </c>
      <c r="C5817" s="9">
        <v>76687.9804637122</v>
      </c>
      <c r="D5817" s="12"/>
    </row>
    <row r="5818" spans="1:4" s="1" customFormat="1" ht="14.5" x14ac:dyDescent="0.35">
      <c r="A5818" s="15">
        <v>44987</v>
      </c>
      <c r="B5818" s="16">
        <v>0.48958333334303461</v>
      </c>
      <c r="C5818" s="9">
        <v>76835.00626384611</v>
      </c>
      <c r="D5818" s="12"/>
    </row>
    <row r="5819" spans="1:4" s="1" customFormat="1" ht="14.5" x14ac:dyDescent="0.35">
      <c r="A5819" s="15">
        <v>44987</v>
      </c>
      <c r="B5819" s="16">
        <v>0.5</v>
      </c>
      <c r="C5819" s="9">
        <v>77129.804958707886</v>
      </c>
      <c r="D5819" s="12"/>
    </row>
    <row r="5820" spans="1:4" s="1" customFormat="1" ht="14.5" x14ac:dyDescent="0.35">
      <c r="A5820" s="15">
        <v>44987</v>
      </c>
      <c r="B5820" s="16">
        <v>0.51041666665696539</v>
      </c>
      <c r="C5820" s="9">
        <v>77244.340461619853</v>
      </c>
      <c r="D5820" s="12"/>
    </row>
    <row r="5821" spans="1:4" s="1" customFormat="1" ht="14.5" x14ac:dyDescent="0.35">
      <c r="A5821" s="15">
        <v>44987</v>
      </c>
      <c r="B5821" s="16">
        <v>0.52083333334303461</v>
      </c>
      <c r="C5821" s="9">
        <v>76369.113935477901</v>
      </c>
      <c r="D5821" s="12"/>
    </row>
    <row r="5822" spans="1:4" s="1" customFormat="1" ht="14.5" x14ac:dyDescent="0.35">
      <c r="A5822" s="15">
        <v>44987</v>
      </c>
      <c r="B5822" s="16">
        <v>0.53125</v>
      </c>
      <c r="C5822" s="9">
        <v>75788.450756806065</v>
      </c>
      <c r="D5822" s="12"/>
    </row>
    <row r="5823" spans="1:4" s="1" customFormat="1" ht="14.5" x14ac:dyDescent="0.35">
      <c r="A5823" s="15">
        <v>44987</v>
      </c>
      <c r="B5823" s="16">
        <v>0.54166666665696539</v>
      </c>
      <c r="C5823" s="9">
        <v>74521.28740164169</v>
      </c>
      <c r="D5823" s="12"/>
    </row>
    <row r="5824" spans="1:4" s="1" customFormat="1" ht="14.5" x14ac:dyDescent="0.35">
      <c r="A5824" s="15">
        <v>44987</v>
      </c>
      <c r="B5824" s="16">
        <v>0.55208333334303461</v>
      </c>
      <c r="C5824" s="9">
        <v>74257.18994282432</v>
      </c>
      <c r="D5824" s="12"/>
    </row>
    <row r="5825" spans="1:4" s="1" customFormat="1" ht="14.5" x14ac:dyDescent="0.35">
      <c r="A5825" s="15">
        <v>44987</v>
      </c>
      <c r="B5825" s="16">
        <v>0.5625</v>
      </c>
      <c r="C5825" s="9">
        <v>74614.259853260359</v>
      </c>
      <c r="D5825" s="12"/>
    </row>
    <row r="5826" spans="1:4" s="1" customFormat="1" ht="14.5" x14ac:dyDescent="0.35">
      <c r="A5826" s="15">
        <v>44987</v>
      </c>
      <c r="B5826" s="16">
        <v>0.57291666665696539</v>
      </c>
      <c r="C5826" s="9">
        <v>73870.798845654703</v>
      </c>
      <c r="D5826" s="12"/>
    </row>
    <row r="5827" spans="1:4" s="1" customFormat="1" ht="14.5" x14ac:dyDescent="0.35">
      <c r="A5827" s="15">
        <v>44987</v>
      </c>
      <c r="B5827" s="16">
        <v>0.58333333334303461</v>
      </c>
      <c r="C5827" s="9">
        <v>73234.500642037601</v>
      </c>
      <c r="D5827" s="12"/>
    </row>
    <row r="5828" spans="1:4" s="1" customFormat="1" ht="14.5" x14ac:dyDescent="0.35">
      <c r="A5828" s="15">
        <v>44987</v>
      </c>
      <c r="B5828" s="16">
        <v>0.59375</v>
      </c>
      <c r="C5828" s="9">
        <v>72044.394361499319</v>
      </c>
      <c r="D5828" s="12"/>
    </row>
    <row r="5829" spans="1:4" s="1" customFormat="1" ht="14.5" x14ac:dyDescent="0.35">
      <c r="A5829" s="15">
        <v>44987</v>
      </c>
      <c r="B5829" s="16">
        <v>0.60416666665696539</v>
      </c>
      <c r="C5829" s="9">
        <v>71590.780311852024</v>
      </c>
      <c r="D5829" s="12"/>
    </row>
    <row r="5830" spans="1:4" s="1" customFormat="1" ht="14.5" x14ac:dyDescent="0.35">
      <c r="A5830" s="15">
        <v>44987</v>
      </c>
      <c r="B5830" s="16">
        <v>0.61458333334303461</v>
      </c>
      <c r="C5830" s="9">
        <v>71016.200227309644</v>
      </c>
      <c r="D5830" s="12"/>
    </row>
    <row r="5831" spans="1:4" s="1" customFormat="1" ht="14.5" x14ac:dyDescent="0.35">
      <c r="A5831" s="15">
        <v>44987</v>
      </c>
      <c r="B5831" s="16">
        <v>0.625</v>
      </c>
      <c r="C5831" s="9">
        <v>71279.438867213728</v>
      </c>
      <c r="D5831" s="12"/>
    </row>
    <row r="5832" spans="1:4" s="1" customFormat="1" ht="14.5" x14ac:dyDescent="0.35">
      <c r="A5832" s="15">
        <v>44987</v>
      </c>
      <c r="B5832" s="16">
        <v>0.63541666665696539</v>
      </c>
      <c r="C5832" s="9">
        <v>71124.088735378507</v>
      </c>
      <c r="D5832" s="12"/>
    </row>
    <row r="5833" spans="1:4" s="1" customFormat="1" ht="14.5" x14ac:dyDescent="0.35">
      <c r="A5833" s="15">
        <v>44987</v>
      </c>
      <c r="B5833" s="16">
        <v>0.64583333334303461</v>
      </c>
      <c r="C5833" s="9">
        <v>70536.842782101972</v>
      </c>
      <c r="D5833" s="12"/>
    </row>
    <row r="5834" spans="1:4" s="1" customFormat="1" ht="14.5" x14ac:dyDescent="0.35">
      <c r="A5834" s="15">
        <v>44987</v>
      </c>
      <c r="B5834" s="16">
        <v>0.65625</v>
      </c>
      <c r="C5834" s="9">
        <v>70841.143780660597</v>
      </c>
      <c r="D5834" s="12"/>
    </row>
    <row r="5835" spans="1:4" s="1" customFormat="1" ht="14.5" x14ac:dyDescent="0.35">
      <c r="A5835" s="15">
        <v>44987</v>
      </c>
      <c r="B5835" s="16">
        <v>0.66666666665696539</v>
      </c>
      <c r="C5835" s="9">
        <v>71555.134749074961</v>
      </c>
      <c r="D5835" s="12"/>
    </row>
    <row r="5836" spans="1:4" s="1" customFormat="1" ht="14.5" x14ac:dyDescent="0.35">
      <c r="A5836" s="15">
        <v>44987</v>
      </c>
      <c r="B5836" s="16">
        <v>0.67708333334303461</v>
      </c>
      <c r="C5836" s="9">
        <v>72777.172512821475</v>
      </c>
      <c r="D5836" s="12"/>
    </row>
    <row r="5837" spans="1:4" s="1" customFormat="1" ht="14.5" x14ac:dyDescent="0.35">
      <c r="A5837" s="15">
        <v>44987</v>
      </c>
      <c r="B5837" s="16">
        <v>0.6875</v>
      </c>
      <c r="C5837" s="9">
        <v>72593.009240327825</v>
      </c>
      <c r="D5837" s="12"/>
    </row>
    <row r="5838" spans="1:4" s="1" customFormat="1" ht="14.5" x14ac:dyDescent="0.35">
      <c r="A5838" s="15">
        <v>44987</v>
      </c>
      <c r="B5838" s="16">
        <v>0.69791666665696539</v>
      </c>
      <c r="C5838" s="9">
        <v>74150.117215393228</v>
      </c>
      <c r="D5838" s="12"/>
    </row>
    <row r="5839" spans="1:4" s="1" customFormat="1" ht="14.5" x14ac:dyDescent="0.35">
      <c r="A5839" s="15">
        <v>44987</v>
      </c>
      <c r="B5839" s="16">
        <v>0.70833333334303461</v>
      </c>
      <c r="C5839" s="9">
        <v>76000.822932707728</v>
      </c>
      <c r="D5839" s="12"/>
    </row>
    <row r="5840" spans="1:4" s="1" customFormat="1" ht="14.5" x14ac:dyDescent="0.35">
      <c r="A5840" s="15">
        <v>44987</v>
      </c>
      <c r="B5840" s="16">
        <v>0.71875</v>
      </c>
      <c r="C5840" s="9">
        <v>78260.125144185804</v>
      </c>
      <c r="D5840" s="12"/>
    </row>
    <row r="5841" spans="1:4" s="1" customFormat="1" ht="14.5" x14ac:dyDescent="0.35">
      <c r="A5841" s="15">
        <v>44987</v>
      </c>
      <c r="B5841" s="16">
        <v>0.72916666665696539</v>
      </c>
      <c r="C5841" s="9">
        <v>80945.968317840161</v>
      </c>
      <c r="D5841" s="12"/>
    </row>
    <row r="5842" spans="1:4" s="1" customFormat="1" ht="14.5" x14ac:dyDescent="0.35">
      <c r="A5842" s="15">
        <v>44987</v>
      </c>
      <c r="B5842" s="16">
        <v>0.73958333334303461</v>
      </c>
      <c r="C5842" s="9">
        <v>82242.453518309892</v>
      </c>
      <c r="D5842" s="12"/>
    </row>
    <row r="5843" spans="1:4" s="1" customFormat="1" ht="14.5" x14ac:dyDescent="0.35">
      <c r="A5843" s="15">
        <v>44987</v>
      </c>
      <c r="B5843" s="16">
        <v>0.75</v>
      </c>
      <c r="C5843" s="9">
        <v>85148.254856453423</v>
      </c>
      <c r="D5843" s="12"/>
    </row>
    <row r="5844" spans="1:4" s="1" customFormat="1" ht="14.5" x14ac:dyDescent="0.35">
      <c r="A5844" s="15">
        <v>44987</v>
      </c>
      <c r="B5844" s="16">
        <v>0.76041666665696539</v>
      </c>
      <c r="C5844" s="9">
        <v>88138.443395251423</v>
      </c>
      <c r="D5844" s="12"/>
    </row>
    <row r="5845" spans="1:4" s="1" customFormat="1" ht="14.5" x14ac:dyDescent="0.35">
      <c r="A5845" s="15">
        <v>44987</v>
      </c>
      <c r="B5845" s="16">
        <v>0.77083333334303461</v>
      </c>
      <c r="C5845" s="9">
        <v>91221.977075287985</v>
      </c>
      <c r="D5845" s="12"/>
    </row>
    <row r="5846" spans="1:4" s="1" customFormat="1" ht="14.5" x14ac:dyDescent="0.35">
      <c r="A5846" s="15">
        <v>44987</v>
      </c>
      <c r="B5846" s="16">
        <v>0.78125</v>
      </c>
      <c r="C5846" s="9">
        <v>92529.023013330545</v>
      </c>
      <c r="D5846" s="12"/>
    </row>
    <row r="5847" spans="1:4" s="1" customFormat="1" ht="14.5" x14ac:dyDescent="0.35">
      <c r="A5847" s="15">
        <v>44987</v>
      </c>
      <c r="B5847" s="16">
        <v>0.79166666665696539</v>
      </c>
      <c r="C5847" s="9">
        <v>91683.898099746104</v>
      </c>
      <c r="D5847" s="12"/>
    </row>
    <row r="5848" spans="1:4" s="1" customFormat="1" ht="14.5" x14ac:dyDescent="0.35">
      <c r="A5848" s="15">
        <v>44987</v>
      </c>
      <c r="B5848" s="16">
        <v>0.80208333334303461</v>
      </c>
      <c r="C5848" s="9">
        <v>91629.498607775458</v>
      </c>
      <c r="D5848" s="12"/>
    </row>
    <row r="5849" spans="1:4" s="1" customFormat="1" ht="14.5" x14ac:dyDescent="0.35">
      <c r="A5849" s="15">
        <v>44987</v>
      </c>
      <c r="B5849" s="16">
        <v>0.8125</v>
      </c>
      <c r="C5849" s="9">
        <v>90208.725623481121</v>
      </c>
      <c r="D5849" s="12"/>
    </row>
    <row r="5850" spans="1:4" s="1" customFormat="1" ht="14.5" x14ac:dyDescent="0.35">
      <c r="A5850" s="15">
        <v>44987</v>
      </c>
      <c r="B5850" s="16">
        <v>0.82291666665696539</v>
      </c>
      <c r="C5850" s="9">
        <v>88157.161762470583</v>
      </c>
      <c r="D5850" s="12"/>
    </row>
    <row r="5851" spans="1:4" s="1" customFormat="1" ht="14.5" x14ac:dyDescent="0.35">
      <c r="A5851" s="15">
        <v>44987</v>
      </c>
      <c r="B5851" s="16">
        <v>0.83333333334303461</v>
      </c>
      <c r="C5851" s="9">
        <v>86556.95917130071</v>
      </c>
      <c r="D5851" s="12"/>
    </row>
    <row r="5852" spans="1:4" s="1" customFormat="1" ht="14.5" x14ac:dyDescent="0.35">
      <c r="A5852" s="15">
        <v>44987</v>
      </c>
      <c r="B5852" s="16">
        <v>0.84375</v>
      </c>
      <c r="C5852" s="9">
        <v>84680.360378973419</v>
      </c>
      <c r="D5852" s="12"/>
    </row>
    <row r="5853" spans="1:4" s="1" customFormat="1" ht="14.5" x14ac:dyDescent="0.35">
      <c r="A5853" s="15">
        <v>44987</v>
      </c>
      <c r="B5853" s="16">
        <v>0.85416666665696539</v>
      </c>
      <c r="C5853" s="9">
        <v>82094.867923272279</v>
      </c>
      <c r="D5853" s="12"/>
    </row>
    <row r="5854" spans="1:4" s="1" customFormat="1" ht="14.5" x14ac:dyDescent="0.35">
      <c r="A5854" s="15">
        <v>44987</v>
      </c>
      <c r="B5854" s="16">
        <v>0.86458333334303461</v>
      </c>
      <c r="C5854" s="9">
        <v>80135.792270599894</v>
      </c>
      <c r="D5854" s="12"/>
    </row>
    <row r="5855" spans="1:4" s="1" customFormat="1" ht="14.5" x14ac:dyDescent="0.35">
      <c r="A5855" s="15">
        <v>44987</v>
      </c>
      <c r="B5855" s="16">
        <v>0.875</v>
      </c>
      <c r="C5855" s="9">
        <v>89433.60042100487</v>
      </c>
      <c r="D5855" s="12"/>
    </row>
    <row r="5856" spans="1:4" s="1" customFormat="1" ht="14.5" x14ac:dyDescent="0.35">
      <c r="A5856" s="15">
        <v>44987</v>
      </c>
      <c r="B5856" s="16">
        <v>0.88541666665696539</v>
      </c>
      <c r="C5856" s="9">
        <v>88333.722433515795</v>
      </c>
      <c r="D5856" s="12"/>
    </row>
    <row r="5857" spans="1:4" s="1" customFormat="1" ht="14.5" x14ac:dyDescent="0.35">
      <c r="A5857" s="15">
        <v>44987</v>
      </c>
      <c r="B5857" s="16">
        <v>0.89583333334303461</v>
      </c>
      <c r="C5857" s="9">
        <v>86188.345272848936</v>
      </c>
      <c r="D5857" s="12"/>
    </row>
    <row r="5858" spans="1:4" s="1" customFormat="1" ht="14.5" x14ac:dyDescent="0.35">
      <c r="A5858" s="15">
        <v>44987</v>
      </c>
      <c r="B5858" s="16">
        <v>0.90625</v>
      </c>
      <c r="C5858" s="9">
        <v>84998.94359026145</v>
      </c>
      <c r="D5858" s="12"/>
    </row>
    <row r="5859" spans="1:4" s="1" customFormat="1" ht="14.5" x14ac:dyDescent="0.35">
      <c r="A5859" s="15">
        <v>44987</v>
      </c>
      <c r="B5859" s="16">
        <v>0.91666666665696539</v>
      </c>
      <c r="C5859" s="9">
        <v>82757.529991073621</v>
      </c>
      <c r="D5859" s="12"/>
    </row>
    <row r="5860" spans="1:4" s="1" customFormat="1" ht="14.5" x14ac:dyDescent="0.35">
      <c r="A5860" s="15">
        <v>44987</v>
      </c>
      <c r="B5860" s="16">
        <v>0.92708333334303461</v>
      </c>
      <c r="C5860" s="9">
        <v>79475.50031707951</v>
      </c>
      <c r="D5860" s="12"/>
    </row>
    <row r="5861" spans="1:4" s="1" customFormat="1" ht="14.5" x14ac:dyDescent="0.35">
      <c r="A5861" s="15">
        <v>44987</v>
      </c>
      <c r="B5861" s="16">
        <v>0.9375</v>
      </c>
      <c r="C5861" s="9">
        <v>75254.71035171776</v>
      </c>
      <c r="D5861" s="12"/>
    </row>
    <row r="5862" spans="1:4" s="1" customFormat="1" ht="14.5" x14ac:dyDescent="0.35">
      <c r="A5862" s="15">
        <v>44987</v>
      </c>
      <c r="B5862" s="16">
        <v>0.94791666665696539</v>
      </c>
      <c r="C5862" s="9">
        <v>72022.831861828221</v>
      </c>
      <c r="D5862" s="12"/>
    </row>
    <row r="5863" spans="1:4" s="1" customFormat="1" ht="14.5" x14ac:dyDescent="0.35">
      <c r="A5863" s="15">
        <v>44987</v>
      </c>
      <c r="B5863" s="16">
        <v>0.95833333334303461</v>
      </c>
      <c r="C5863" s="9">
        <v>68490.440602044211</v>
      </c>
      <c r="D5863" s="12"/>
    </row>
    <row r="5864" spans="1:4" s="1" customFormat="1" ht="14.5" x14ac:dyDescent="0.35">
      <c r="A5864" s="15">
        <v>44987</v>
      </c>
      <c r="B5864" s="16">
        <v>0.96875</v>
      </c>
      <c r="C5864" s="9">
        <v>65931.153769402445</v>
      </c>
      <c r="D5864" s="12"/>
    </row>
    <row r="5865" spans="1:4" s="1" customFormat="1" ht="14.5" x14ac:dyDescent="0.35">
      <c r="A5865" s="15">
        <v>44987</v>
      </c>
      <c r="B5865" s="16">
        <v>0.97916666665696539</v>
      </c>
      <c r="C5865" s="9">
        <v>61376.373179234637</v>
      </c>
      <c r="D5865" s="12"/>
    </row>
    <row r="5866" spans="1:4" s="1" customFormat="1" ht="14.5" x14ac:dyDescent="0.35">
      <c r="A5866" s="15">
        <v>44987</v>
      </c>
      <c r="B5866" s="16">
        <v>0.98958333334303461</v>
      </c>
      <c r="C5866" s="9">
        <v>59249.134523732231</v>
      </c>
      <c r="D5866" s="12"/>
    </row>
    <row r="5867" spans="1:4" s="1" customFormat="1" ht="14.5" x14ac:dyDescent="0.35">
      <c r="A5867" s="15">
        <v>44988</v>
      </c>
      <c r="B5867" s="16">
        <v>0</v>
      </c>
      <c r="C5867" s="9">
        <v>56945.330387939182</v>
      </c>
      <c r="D5867" s="12"/>
    </row>
    <row r="5868" spans="1:4" s="1" customFormat="1" ht="14.5" x14ac:dyDescent="0.35">
      <c r="A5868" s="15">
        <v>44988</v>
      </c>
      <c r="B5868" s="16">
        <v>1.041666665696539E-2</v>
      </c>
      <c r="C5868" s="9">
        <v>54308.463768862741</v>
      </c>
      <c r="D5868" s="12"/>
    </row>
    <row r="5869" spans="1:4" s="1" customFormat="1" ht="14.5" x14ac:dyDescent="0.35">
      <c r="A5869" s="15">
        <v>44988</v>
      </c>
      <c r="B5869" s="16">
        <v>2.083333334303461E-2</v>
      </c>
      <c r="C5869" s="9">
        <v>52437.269863695779</v>
      </c>
      <c r="D5869" s="12"/>
    </row>
    <row r="5870" spans="1:4" s="1" customFormat="1" ht="14.5" x14ac:dyDescent="0.35">
      <c r="A5870" s="15">
        <v>44988</v>
      </c>
      <c r="B5870" s="16">
        <v>3.125E-2</v>
      </c>
      <c r="C5870" s="9">
        <v>50694.932006904179</v>
      </c>
      <c r="D5870" s="12"/>
    </row>
    <row r="5871" spans="1:4" s="1" customFormat="1" ht="14.5" x14ac:dyDescent="0.35">
      <c r="A5871" s="15">
        <v>44988</v>
      </c>
      <c r="B5871" s="16">
        <v>4.166666665696539E-2</v>
      </c>
      <c r="C5871" s="9">
        <v>50080.374974143473</v>
      </c>
      <c r="D5871" s="12"/>
    </row>
    <row r="5872" spans="1:4" s="1" customFormat="1" ht="14.5" x14ac:dyDescent="0.35">
      <c r="A5872" s="15">
        <v>44988</v>
      </c>
      <c r="B5872" s="16">
        <v>5.208333334303461E-2</v>
      </c>
      <c r="C5872" s="9">
        <v>48934.844254926291</v>
      </c>
      <c r="D5872" s="12"/>
    </row>
    <row r="5873" spans="1:4" s="1" customFormat="1" ht="14.5" x14ac:dyDescent="0.35">
      <c r="A5873" s="15">
        <v>44988</v>
      </c>
      <c r="B5873" s="16">
        <v>6.25E-2</v>
      </c>
      <c r="C5873" s="9">
        <v>48170.778528895215</v>
      </c>
      <c r="D5873" s="12"/>
    </row>
    <row r="5874" spans="1:4" s="1" customFormat="1" ht="14.5" x14ac:dyDescent="0.35">
      <c r="A5874" s="15">
        <v>44988</v>
      </c>
      <c r="B5874" s="16">
        <v>7.291666665696539E-2</v>
      </c>
      <c r="C5874" s="9">
        <v>47949.000313700926</v>
      </c>
      <c r="D5874" s="12"/>
    </row>
    <row r="5875" spans="1:4" s="1" customFormat="1" ht="14.5" x14ac:dyDescent="0.35">
      <c r="A5875" s="15">
        <v>44988</v>
      </c>
      <c r="B5875" s="16">
        <v>8.333333334303461E-2</v>
      </c>
      <c r="C5875" s="9">
        <v>47487.498805741707</v>
      </c>
      <c r="D5875" s="12"/>
    </row>
    <row r="5876" spans="1:4" s="1" customFormat="1" ht="14.5" x14ac:dyDescent="0.35">
      <c r="A5876" s="15">
        <v>44988</v>
      </c>
      <c r="B5876" s="16">
        <v>9.375E-2</v>
      </c>
      <c r="C5876" s="9">
        <v>47562.113036182047</v>
      </c>
      <c r="D5876" s="12"/>
    </row>
    <row r="5877" spans="1:4" s="1" customFormat="1" ht="14.5" x14ac:dyDescent="0.35">
      <c r="A5877" s="15">
        <v>44988</v>
      </c>
      <c r="B5877" s="16">
        <v>0.10416666665696539</v>
      </c>
      <c r="C5877" s="9">
        <v>47606.574352496391</v>
      </c>
      <c r="D5877" s="12"/>
    </row>
    <row r="5878" spans="1:4" s="1" customFormat="1" ht="14.5" x14ac:dyDescent="0.35">
      <c r="A5878" s="15">
        <v>44988</v>
      </c>
      <c r="B5878" s="16">
        <v>0.11458333334303461</v>
      </c>
      <c r="C5878" s="9">
        <v>47666.270645790202</v>
      </c>
      <c r="D5878" s="12"/>
    </row>
    <row r="5879" spans="1:4" s="1" customFormat="1" ht="14.5" x14ac:dyDescent="0.35">
      <c r="A5879" s="15">
        <v>44988</v>
      </c>
      <c r="B5879" s="16">
        <v>0.125</v>
      </c>
      <c r="C5879" s="9">
        <v>48690.43191110099</v>
      </c>
      <c r="D5879" s="12"/>
    </row>
    <row r="5880" spans="1:4" s="1" customFormat="1" ht="14.5" x14ac:dyDescent="0.35">
      <c r="A5880" s="15">
        <v>44988</v>
      </c>
      <c r="B5880" s="16">
        <v>0.13541666665696539</v>
      </c>
      <c r="C5880" s="9">
        <v>48178.174245148228</v>
      </c>
      <c r="D5880" s="12"/>
    </row>
    <row r="5881" spans="1:4" s="1" customFormat="1" ht="14.5" x14ac:dyDescent="0.35">
      <c r="A5881" s="15">
        <v>44988</v>
      </c>
      <c r="B5881" s="16">
        <v>0.14583333334303461</v>
      </c>
      <c r="C5881" s="9">
        <v>49332.804199019956</v>
      </c>
      <c r="D5881" s="12"/>
    </row>
    <row r="5882" spans="1:4" s="1" customFormat="1" ht="14.5" x14ac:dyDescent="0.35">
      <c r="A5882" s="15">
        <v>44988</v>
      </c>
      <c r="B5882" s="16">
        <v>0.15625</v>
      </c>
      <c r="C5882" s="9">
        <v>49765.059818433379</v>
      </c>
      <c r="D5882" s="12"/>
    </row>
    <row r="5883" spans="1:4" s="1" customFormat="1" ht="14.5" x14ac:dyDescent="0.35">
      <c r="A5883" s="15">
        <v>44988</v>
      </c>
      <c r="B5883" s="16">
        <v>0.16666666665696539</v>
      </c>
      <c r="C5883" s="9">
        <v>50473.76152664359</v>
      </c>
      <c r="D5883" s="12"/>
    </row>
    <row r="5884" spans="1:4" s="1" customFormat="1" ht="14.5" x14ac:dyDescent="0.35">
      <c r="A5884" s="15">
        <v>44988</v>
      </c>
      <c r="B5884" s="16">
        <v>0.17708333334303461</v>
      </c>
      <c r="C5884" s="9">
        <v>50481.687157543638</v>
      </c>
      <c r="D5884" s="12"/>
    </row>
    <row r="5885" spans="1:4" s="1" customFormat="1" ht="14.5" x14ac:dyDescent="0.35">
      <c r="A5885" s="15">
        <v>44988</v>
      </c>
      <c r="B5885" s="16">
        <v>0.1875</v>
      </c>
      <c r="C5885" s="9">
        <v>51377.840496667828</v>
      </c>
      <c r="D5885" s="12"/>
    </row>
    <row r="5886" spans="1:4" s="1" customFormat="1" ht="14.5" x14ac:dyDescent="0.35">
      <c r="A5886" s="15">
        <v>44988</v>
      </c>
      <c r="B5886" s="16">
        <v>0.19791666665696539</v>
      </c>
      <c r="C5886" s="9">
        <v>51538.850983011289</v>
      </c>
      <c r="D5886" s="12"/>
    </row>
    <row r="5887" spans="1:4" s="1" customFormat="1" ht="14.5" x14ac:dyDescent="0.35">
      <c r="A5887" s="15">
        <v>44988</v>
      </c>
      <c r="B5887" s="16">
        <v>0.20833333334303461</v>
      </c>
      <c r="C5887" s="9">
        <v>52137.127617217295</v>
      </c>
      <c r="D5887" s="12"/>
    </row>
    <row r="5888" spans="1:4" s="1" customFormat="1" ht="14.5" x14ac:dyDescent="0.35">
      <c r="A5888" s="15">
        <v>44988</v>
      </c>
      <c r="B5888" s="16">
        <v>0.21875</v>
      </c>
      <c r="C5888" s="9">
        <v>52106.620446344801</v>
      </c>
      <c r="D5888" s="12"/>
    </row>
    <row r="5889" spans="1:4" s="1" customFormat="1" ht="14.5" x14ac:dyDescent="0.35">
      <c r="A5889" s="15">
        <v>44988</v>
      </c>
      <c r="B5889" s="16">
        <v>0.22916666665696539</v>
      </c>
      <c r="C5889" s="9">
        <v>52778.962111267407</v>
      </c>
      <c r="D5889" s="12"/>
    </row>
    <row r="5890" spans="1:4" s="1" customFormat="1" ht="14.5" x14ac:dyDescent="0.35">
      <c r="A5890" s="15">
        <v>44988</v>
      </c>
      <c r="B5890" s="16">
        <v>0.23958333334303461</v>
      </c>
      <c r="C5890" s="9">
        <v>54354.331085641825</v>
      </c>
      <c r="D5890" s="12"/>
    </row>
    <row r="5891" spans="1:4" s="1" customFormat="1" ht="14.5" x14ac:dyDescent="0.35">
      <c r="A5891" s="15">
        <v>44988</v>
      </c>
      <c r="B5891" s="16">
        <v>0.25</v>
      </c>
      <c r="C5891" s="9">
        <v>52702.245345016156</v>
      </c>
      <c r="D5891" s="12"/>
    </row>
    <row r="5892" spans="1:4" s="1" customFormat="1" ht="14.5" x14ac:dyDescent="0.35">
      <c r="A5892" s="15">
        <v>44988</v>
      </c>
      <c r="B5892" s="16">
        <v>0.26041666665696539</v>
      </c>
      <c r="C5892" s="9">
        <v>55869.002268366836</v>
      </c>
      <c r="D5892" s="12"/>
    </row>
    <row r="5893" spans="1:4" s="1" customFormat="1" ht="14.5" x14ac:dyDescent="0.35">
      <c r="A5893" s="15">
        <v>44988</v>
      </c>
      <c r="B5893" s="16">
        <v>0.27083333334303461</v>
      </c>
      <c r="C5893" s="9">
        <v>58877.649473281082</v>
      </c>
      <c r="D5893" s="12"/>
    </row>
    <row r="5894" spans="1:4" s="1" customFormat="1" ht="14.5" x14ac:dyDescent="0.35">
      <c r="A5894" s="15">
        <v>44988</v>
      </c>
      <c r="B5894" s="16">
        <v>0.28125</v>
      </c>
      <c r="C5894" s="9">
        <v>61491.176533587059</v>
      </c>
      <c r="D5894" s="12"/>
    </row>
    <row r="5895" spans="1:4" s="1" customFormat="1" ht="14.5" x14ac:dyDescent="0.35">
      <c r="A5895" s="15">
        <v>44988</v>
      </c>
      <c r="B5895" s="16">
        <v>0.29166666665696539</v>
      </c>
      <c r="C5895" s="9">
        <v>65060.291517447055</v>
      </c>
      <c r="D5895" s="12"/>
    </row>
    <row r="5896" spans="1:4" s="1" customFormat="1" ht="14.5" x14ac:dyDescent="0.35">
      <c r="A5896" s="15">
        <v>44988</v>
      </c>
      <c r="B5896" s="16">
        <v>0.30208333334303461</v>
      </c>
      <c r="C5896" s="9">
        <v>67115.56161628796</v>
      </c>
      <c r="D5896" s="12"/>
    </row>
    <row r="5897" spans="1:4" s="1" customFormat="1" ht="14.5" x14ac:dyDescent="0.35">
      <c r="A5897" s="15">
        <v>44988</v>
      </c>
      <c r="B5897" s="16">
        <v>0.3125</v>
      </c>
      <c r="C5897" s="9">
        <v>68216.39916002439</v>
      </c>
      <c r="D5897" s="12"/>
    </row>
    <row r="5898" spans="1:4" s="1" customFormat="1" ht="14.5" x14ac:dyDescent="0.35">
      <c r="A5898" s="15">
        <v>44988</v>
      </c>
      <c r="B5898" s="16">
        <v>0.32291666665696539</v>
      </c>
      <c r="C5898" s="9">
        <v>69384.951527179495</v>
      </c>
      <c r="D5898" s="12"/>
    </row>
    <row r="5899" spans="1:4" s="1" customFormat="1" ht="14.5" x14ac:dyDescent="0.35">
      <c r="A5899" s="15">
        <v>44988</v>
      </c>
      <c r="B5899" s="16">
        <v>0.33333333334303461</v>
      </c>
      <c r="C5899" s="9">
        <v>71880.949769248851</v>
      </c>
      <c r="D5899" s="12"/>
    </row>
    <row r="5900" spans="1:4" s="1" customFormat="1" ht="14.5" x14ac:dyDescent="0.35">
      <c r="A5900" s="15">
        <v>44988</v>
      </c>
      <c r="B5900" s="16">
        <v>0.34375</v>
      </c>
      <c r="C5900" s="9">
        <v>73113.795580733393</v>
      </c>
      <c r="D5900" s="12"/>
    </row>
    <row r="5901" spans="1:4" s="1" customFormat="1" ht="14.5" x14ac:dyDescent="0.35">
      <c r="A5901" s="15">
        <v>44988</v>
      </c>
      <c r="B5901" s="16">
        <v>0.35416666665696539</v>
      </c>
      <c r="C5901" s="9">
        <v>73899.513309400601</v>
      </c>
      <c r="D5901" s="12"/>
    </row>
    <row r="5902" spans="1:4" s="1" customFormat="1" ht="14.5" x14ac:dyDescent="0.35">
      <c r="A5902" s="15">
        <v>44988</v>
      </c>
      <c r="B5902" s="16">
        <v>0.36458333334303461</v>
      </c>
      <c r="C5902" s="9">
        <v>74984.338513820228</v>
      </c>
      <c r="D5902" s="12"/>
    </row>
    <row r="5903" spans="1:4" s="1" customFormat="1" ht="14.5" x14ac:dyDescent="0.35">
      <c r="A5903" s="15">
        <v>44988</v>
      </c>
      <c r="B5903" s="16">
        <v>0.375</v>
      </c>
      <c r="C5903" s="9">
        <v>76528.934834536238</v>
      </c>
      <c r="D5903" s="12"/>
    </row>
    <row r="5904" spans="1:4" s="1" customFormat="1" ht="14.5" x14ac:dyDescent="0.35">
      <c r="A5904" s="15">
        <v>44988</v>
      </c>
      <c r="B5904" s="16">
        <v>0.38541666665696539</v>
      </c>
      <c r="C5904" s="9">
        <v>77337.304594189758</v>
      </c>
      <c r="D5904" s="12"/>
    </row>
    <row r="5905" spans="1:4" s="1" customFormat="1" ht="14.5" x14ac:dyDescent="0.35">
      <c r="A5905" s="15">
        <v>44988</v>
      </c>
      <c r="B5905" s="16">
        <v>0.39583333334303461</v>
      </c>
      <c r="C5905" s="9">
        <v>77464.997038922462</v>
      </c>
      <c r="D5905" s="12"/>
    </row>
    <row r="5906" spans="1:4" s="1" customFormat="1" ht="14.5" x14ac:dyDescent="0.35">
      <c r="A5906" s="15">
        <v>44988</v>
      </c>
      <c r="B5906" s="16">
        <v>0.40625</v>
      </c>
      <c r="C5906" s="9">
        <v>77526.839851422206</v>
      </c>
      <c r="D5906" s="12"/>
    </row>
    <row r="5907" spans="1:4" s="1" customFormat="1" ht="14.5" x14ac:dyDescent="0.35">
      <c r="A5907" s="15">
        <v>44988</v>
      </c>
      <c r="B5907" s="16">
        <v>0.41666666665696539</v>
      </c>
      <c r="C5907" s="9">
        <v>78319.294796944188</v>
      </c>
      <c r="D5907" s="12"/>
    </row>
    <row r="5908" spans="1:4" s="1" customFormat="1" ht="14.5" x14ac:dyDescent="0.35">
      <c r="A5908" s="15">
        <v>44988</v>
      </c>
      <c r="B5908" s="16">
        <v>0.42708333334303461</v>
      </c>
      <c r="C5908" s="9">
        <v>78380.920258699654</v>
      </c>
      <c r="D5908" s="12"/>
    </row>
    <row r="5909" spans="1:4" s="1" customFormat="1" ht="14.5" x14ac:dyDescent="0.35">
      <c r="A5909" s="15">
        <v>44988</v>
      </c>
      <c r="B5909" s="16">
        <v>0.4375</v>
      </c>
      <c r="C5909" s="9">
        <v>78826.08920571093</v>
      </c>
      <c r="D5909" s="12"/>
    </row>
    <row r="5910" spans="1:4" s="1" customFormat="1" ht="14.5" x14ac:dyDescent="0.35">
      <c r="A5910" s="15">
        <v>44988</v>
      </c>
      <c r="B5910" s="16">
        <v>0.44791666665696539</v>
      </c>
      <c r="C5910" s="9">
        <v>78435.038601251727</v>
      </c>
      <c r="D5910" s="12"/>
    </row>
    <row r="5911" spans="1:4" s="1" customFormat="1" ht="14.5" x14ac:dyDescent="0.35">
      <c r="A5911" s="15">
        <v>44988</v>
      </c>
      <c r="B5911" s="16">
        <v>0.45833333334303461</v>
      </c>
      <c r="C5911" s="9">
        <v>78915.284604955523</v>
      </c>
      <c r="D5911" s="12"/>
    </row>
    <row r="5912" spans="1:4" s="1" customFormat="1" ht="14.5" x14ac:dyDescent="0.35">
      <c r="A5912" s="15">
        <v>44988</v>
      </c>
      <c r="B5912" s="16">
        <v>0.46875</v>
      </c>
      <c r="C5912" s="9">
        <v>78742.960453880994</v>
      </c>
      <c r="D5912" s="12"/>
    </row>
    <row r="5913" spans="1:4" s="1" customFormat="1" ht="14.5" x14ac:dyDescent="0.35">
      <c r="A5913" s="15">
        <v>44988</v>
      </c>
      <c r="B5913" s="16">
        <v>0.47916666665696539</v>
      </c>
      <c r="C5913" s="9">
        <v>78964.373309540635</v>
      </c>
      <c r="D5913" s="12"/>
    </row>
    <row r="5914" spans="1:4" s="1" customFormat="1" ht="14.5" x14ac:dyDescent="0.35">
      <c r="A5914" s="15">
        <v>44988</v>
      </c>
      <c r="B5914" s="16">
        <v>0.48958333334303461</v>
      </c>
      <c r="C5914" s="9">
        <v>79717.572092416944</v>
      </c>
      <c r="D5914" s="12"/>
    </row>
    <row r="5915" spans="1:4" s="1" customFormat="1" ht="14.5" x14ac:dyDescent="0.35">
      <c r="A5915" s="15">
        <v>44988</v>
      </c>
      <c r="B5915" s="16">
        <v>0.5</v>
      </c>
      <c r="C5915" s="9">
        <v>80242.450692458238</v>
      </c>
      <c r="D5915" s="12"/>
    </row>
    <row r="5916" spans="1:4" s="1" customFormat="1" ht="14.5" x14ac:dyDescent="0.35">
      <c r="A5916" s="15">
        <v>44988</v>
      </c>
      <c r="B5916" s="16">
        <v>0.51041666665696539</v>
      </c>
      <c r="C5916" s="9">
        <v>79575.002139852673</v>
      </c>
      <c r="D5916" s="12"/>
    </row>
    <row r="5917" spans="1:4" s="1" customFormat="1" ht="14.5" x14ac:dyDescent="0.35">
      <c r="A5917" s="15">
        <v>44988</v>
      </c>
      <c r="B5917" s="16">
        <v>0.52083333334303461</v>
      </c>
      <c r="C5917" s="9">
        <v>78675.600714614309</v>
      </c>
      <c r="D5917" s="12"/>
    </row>
    <row r="5918" spans="1:4" s="1" customFormat="1" ht="14.5" x14ac:dyDescent="0.35">
      <c r="A5918" s="15">
        <v>44988</v>
      </c>
      <c r="B5918" s="16">
        <v>0.53125</v>
      </c>
      <c r="C5918" s="9">
        <v>77951.442799640892</v>
      </c>
      <c r="D5918" s="12"/>
    </row>
    <row r="5919" spans="1:4" s="1" customFormat="1" ht="14.5" x14ac:dyDescent="0.35">
      <c r="A5919" s="15">
        <v>44988</v>
      </c>
      <c r="B5919" s="16">
        <v>0.54166666665696539</v>
      </c>
      <c r="C5919" s="9">
        <v>76835.2961386143</v>
      </c>
      <c r="D5919" s="12"/>
    </row>
    <row r="5920" spans="1:4" s="1" customFormat="1" ht="14.5" x14ac:dyDescent="0.35">
      <c r="A5920" s="15">
        <v>44988</v>
      </c>
      <c r="B5920" s="16">
        <v>0.55208333334303461</v>
      </c>
      <c r="C5920" s="9">
        <v>76631.830486836261</v>
      </c>
      <c r="D5920" s="12"/>
    </row>
    <row r="5921" spans="1:4" s="1" customFormat="1" ht="14.5" x14ac:dyDescent="0.35">
      <c r="A5921" s="15">
        <v>44988</v>
      </c>
      <c r="B5921" s="16">
        <v>0.5625</v>
      </c>
      <c r="C5921" s="9">
        <v>76191.034909872542</v>
      </c>
      <c r="D5921" s="12"/>
    </row>
    <row r="5922" spans="1:4" s="1" customFormat="1" ht="14.5" x14ac:dyDescent="0.35">
      <c r="A5922" s="15">
        <v>44988</v>
      </c>
      <c r="B5922" s="16">
        <v>0.57291666665696539</v>
      </c>
      <c r="C5922" s="9">
        <v>76179.478182010702</v>
      </c>
      <c r="D5922" s="12"/>
    </row>
    <row r="5923" spans="1:4" s="1" customFormat="1" ht="14.5" x14ac:dyDescent="0.35">
      <c r="A5923" s="15">
        <v>44988</v>
      </c>
      <c r="B5923" s="16">
        <v>0.58333333334303461</v>
      </c>
      <c r="C5923" s="9">
        <v>75176.675908626203</v>
      </c>
      <c r="D5923" s="12"/>
    </row>
    <row r="5924" spans="1:4" s="1" customFormat="1" ht="14.5" x14ac:dyDescent="0.35">
      <c r="A5924" s="15">
        <v>44988</v>
      </c>
      <c r="B5924" s="16">
        <v>0.59375</v>
      </c>
      <c r="C5924" s="9">
        <v>75153.473144265125</v>
      </c>
      <c r="D5924" s="12"/>
    </row>
    <row r="5925" spans="1:4" s="1" customFormat="1" ht="14.5" x14ac:dyDescent="0.35">
      <c r="A5925" s="15">
        <v>44988</v>
      </c>
      <c r="B5925" s="16">
        <v>0.60416666665696539</v>
      </c>
      <c r="C5925" s="9">
        <v>74242.906163891341</v>
      </c>
      <c r="D5925" s="12"/>
    </row>
    <row r="5926" spans="1:4" s="1" customFormat="1" ht="14.5" x14ac:dyDescent="0.35">
      <c r="A5926" s="15">
        <v>44988</v>
      </c>
      <c r="B5926" s="16">
        <v>0.61458333334303461</v>
      </c>
      <c r="C5926" s="9">
        <v>73709.405189025347</v>
      </c>
      <c r="D5926" s="12"/>
    </row>
    <row r="5927" spans="1:4" s="1" customFormat="1" ht="14.5" x14ac:dyDescent="0.35">
      <c r="A5927" s="15">
        <v>44988</v>
      </c>
      <c r="B5927" s="16">
        <v>0.625</v>
      </c>
      <c r="C5927" s="9">
        <v>73388.690634252343</v>
      </c>
      <c r="D5927" s="12"/>
    </row>
    <row r="5928" spans="1:4" s="1" customFormat="1" ht="14.5" x14ac:dyDescent="0.35">
      <c r="A5928" s="15">
        <v>44988</v>
      </c>
      <c r="B5928" s="16">
        <v>0.63541666665696539</v>
      </c>
      <c r="C5928" s="9">
        <v>73880.595117327088</v>
      </c>
      <c r="D5928" s="12"/>
    </row>
    <row r="5929" spans="1:4" s="1" customFormat="1" ht="14.5" x14ac:dyDescent="0.35">
      <c r="A5929" s="15">
        <v>44988</v>
      </c>
      <c r="B5929" s="16">
        <v>0.64583333334303461</v>
      </c>
      <c r="C5929" s="9">
        <v>72171.852226277842</v>
      </c>
      <c r="D5929" s="12"/>
    </row>
    <row r="5930" spans="1:4" s="1" customFormat="1" ht="14.5" x14ac:dyDescent="0.35">
      <c r="A5930" s="15">
        <v>44988</v>
      </c>
      <c r="B5930" s="16">
        <v>0.65625</v>
      </c>
      <c r="C5930" s="9">
        <v>72617.614677150661</v>
      </c>
      <c r="D5930" s="12"/>
    </row>
    <row r="5931" spans="1:4" s="1" customFormat="1" ht="14.5" x14ac:dyDescent="0.35">
      <c r="A5931" s="15">
        <v>44988</v>
      </c>
      <c r="B5931" s="16">
        <v>0.66666666665696539</v>
      </c>
      <c r="C5931" s="9">
        <v>73230.646825658536</v>
      </c>
      <c r="D5931" s="12"/>
    </row>
    <row r="5932" spans="1:4" s="1" customFormat="1" ht="14.5" x14ac:dyDescent="0.35">
      <c r="A5932" s="15">
        <v>44988</v>
      </c>
      <c r="B5932" s="16">
        <v>0.67708333334303461</v>
      </c>
      <c r="C5932" s="9">
        <v>74416.654208643755</v>
      </c>
      <c r="D5932" s="12"/>
    </row>
    <row r="5933" spans="1:4" s="1" customFormat="1" ht="14.5" x14ac:dyDescent="0.35">
      <c r="A5933" s="15">
        <v>44988</v>
      </c>
      <c r="B5933" s="16">
        <v>0.6875</v>
      </c>
      <c r="C5933" s="9">
        <v>74552.060538584614</v>
      </c>
      <c r="D5933" s="12"/>
    </row>
    <row r="5934" spans="1:4" s="1" customFormat="1" ht="14.5" x14ac:dyDescent="0.35">
      <c r="A5934" s="15">
        <v>44988</v>
      </c>
      <c r="B5934" s="16">
        <v>0.69791666665696539</v>
      </c>
      <c r="C5934" s="9">
        <v>75856.64094409821</v>
      </c>
      <c r="D5934" s="12"/>
    </row>
    <row r="5935" spans="1:4" s="1" customFormat="1" ht="14.5" x14ac:dyDescent="0.35">
      <c r="A5935" s="15">
        <v>44988</v>
      </c>
      <c r="B5935" s="16">
        <v>0.70833333334303461</v>
      </c>
      <c r="C5935" s="9">
        <v>78756.518796673874</v>
      </c>
      <c r="D5935" s="12"/>
    </row>
    <row r="5936" spans="1:4" s="1" customFormat="1" ht="14.5" x14ac:dyDescent="0.35">
      <c r="A5936" s="15">
        <v>44988</v>
      </c>
      <c r="B5936" s="16">
        <v>0.71875</v>
      </c>
      <c r="C5936" s="9">
        <v>79690.686178678239</v>
      </c>
      <c r="D5936" s="12"/>
    </row>
    <row r="5937" spans="1:4" s="1" customFormat="1" ht="14.5" x14ac:dyDescent="0.35">
      <c r="A5937" s="15">
        <v>44988</v>
      </c>
      <c r="B5937" s="16">
        <v>0.72916666665696539</v>
      </c>
      <c r="C5937" s="9">
        <v>81286.628607984065</v>
      </c>
      <c r="D5937" s="12"/>
    </row>
    <row r="5938" spans="1:4" s="1" customFormat="1" ht="14.5" x14ac:dyDescent="0.35">
      <c r="A5938" s="15">
        <v>44988</v>
      </c>
      <c r="B5938" s="16">
        <v>0.73958333334303461</v>
      </c>
      <c r="C5938" s="9">
        <v>83135.271273454971</v>
      </c>
      <c r="D5938" s="12"/>
    </row>
    <row r="5939" spans="1:4" s="1" customFormat="1" ht="14.5" x14ac:dyDescent="0.35">
      <c r="A5939" s="15">
        <v>44988</v>
      </c>
      <c r="B5939" s="16">
        <v>0.75</v>
      </c>
      <c r="C5939" s="9">
        <v>84676.147097708483</v>
      </c>
      <c r="D5939" s="12"/>
    </row>
    <row r="5940" spans="1:4" s="1" customFormat="1" ht="14.5" x14ac:dyDescent="0.35">
      <c r="A5940" s="15">
        <v>44988</v>
      </c>
      <c r="B5940" s="16">
        <v>0.76041666665696539</v>
      </c>
      <c r="C5940" s="9">
        <v>87639.904521626348</v>
      </c>
      <c r="D5940" s="12"/>
    </row>
    <row r="5941" spans="1:4" s="1" customFormat="1" ht="14.5" x14ac:dyDescent="0.35">
      <c r="A5941" s="15">
        <v>44988</v>
      </c>
      <c r="B5941" s="16">
        <v>0.77083333334303461</v>
      </c>
      <c r="C5941" s="9">
        <v>90428.930355893535</v>
      </c>
      <c r="D5941" s="12"/>
    </row>
    <row r="5942" spans="1:4" s="1" customFormat="1" ht="14.5" x14ac:dyDescent="0.35">
      <c r="A5942" s="15">
        <v>44988</v>
      </c>
      <c r="B5942" s="16">
        <v>0.78125</v>
      </c>
      <c r="C5942" s="9">
        <v>90924.468137945689</v>
      </c>
      <c r="D5942" s="12"/>
    </row>
    <row r="5943" spans="1:4" s="1" customFormat="1" ht="14.5" x14ac:dyDescent="0.35">
      <c r="A5943" s="15">
        <v>44988</v>
      </c>
      <c r="B5943" s="16">
        <v>0.79166666665696539</v>
      </c>
      <c r="C5943" s="9">
        <v>90332.541585567931</v>
      </c>
      <c r="D5943" s="12"/>
    </row>
    <row r="5944" spans="1:4" s="1" customFormat="1" ht="14.5" x14ac:dyDescent="0.35">
      <c r="A5944" s="15">
        <v>44988</v>
      </c>
      <c r="B5944" s="16">
        <v>0.80208333334303461</v>
      </c>
      <c r="C5944" s="9">
        <v>89475.366200594653</v>
      </c>
      <c r="D5944" s="12"/>
    </row>
    <row r="5945" spans="1:4" s="1" customFormat="1" ht="14.5" x14ac:dyDescent="0.35">
      <c r="A5945" s="15">
        <v>44988</v>
      </c>
      <c r="B5945" s="16">
        <v>0.8125</v>
      </c>
      <c r="C5945" s="9">
        <v>88734.664580158977</v>
      </c>
      <c r="D5945" s="12"/>
    </row>
    <row r="5946" spans="1:4" s="1" customFormat="1" ht="14.5" x14ac:dyDescent="0.35">
      <c r="A5946" s="15">
        <v>44988</v>
      </c>
      <c r="B5946" s="16">
        <v>0.82291666665696539</v>
      </c>
      <c r="C5946" s="9">
        <v>87115.590876866394</v>
      </c>
      <c r="D5946" s="12"/>
    </row>
    <row r="5947" spans="1:4" s="1" customFormat="1" ht="14.5" x14ac:dyDescent="0.35">
      <c r="A5947" s="15">
        <v>44988</v>
      </c>
      <c r="B5947" s="16">
        <v>0.83333333334303461</v>
      </c>
      <c r="C5947" s="9">
        <v>85959.564349554581</v>
      </c>
      <c r="D5947" s="12"/>
    </row>
    <row r="5948" spans="1:4" s="1" customFormat="1" ht="14.5" x14ac:dyDescent="0.35">
      <c r="A5948" s="15">
        <v>44988</v>
      </c>
      <c r="B5948" s="16">
        <v>0.84375</v>
      </c>
      <c r="C5948" s="9">
        <v>83345.689530306365</v>
      </c>
      <c r="D5948" s="12"/>
    </row>
    <row r="5949" spans="1:4" s="1" customFormat="1" ht="14.5" x14ac:dyDescent="0.35">
      <c r="A5949" s="15">
        <v>44988</v>
      </c>
      <c r="B5949" s="16">
        <v>0.85416666665696539</v>
      </c>
      <c r="C5949" s="9">
        <v>81658.795979392715</v>
      </c>
      <c r="D5949" s="12"/>
    </row>
    <row r="5950" spans="1:4" s="1" customFormat="1" ht="14.5" x14ac:dyDescent="0.35">
      <c r="A5950" s="15">
        <v>44988</v>
      </c>
      <c r="B5950" s="16">
        <v>0.86458333334303461</v>
      </c>
      <c r="C5950" s="9">
        <v>79561.832622852278</v>
      </c>
      <c r="D5950" s="12"/>
    </row>
    <row r="5951" spans="1:4" s="1" customFormat="1" ht="14.5" x14ac:dyDescent="0.35">
      <c r="A5951" s="15">
        <v>44988</v>
      </c>
      <c r="B5951" s="16">
        <v>0.875</v>
      </c>
      <c r="C5951" s="9">
        <v>89361.727428076134</v>
      </c>
      <c r="D5951" s="12"/>
    </row>
    <row r="5952" spans="1:4" s="1" customFormat="1" ht="14.5" x14ac:dyDescent="0.35">
      <c r="A5952" s="15">
        <v>44988</v>
      </c>
      <c r="B5952" s="16">
        <v>0.88541666665696539</v>
      </c>
      <c r="C5952" s="9">
        <v>88397.80267660445</v>
      </c>
      <c r="D5952" s="12"/>
    </row>
    <row r="5953" spans="1:4" s="1" customFormat="1" ht="14.5" x14ac:dyDescent="0.35">
      <c r="A5953" s="15">
        <v>44988</v>
      </c>
      <c r="B5953" s="16">
        <v>0.89583333334303461</v>
      </c>
      <c r="C5953" s="9">
        <v>86193.347767196974</v>
      </c>
      <c r="D5953" s="12"/>
    </row>
    <row r="5954" spans="1:4" s="1" customFormat="1" ht="14.5" x14ac:dyDescent="0.35">
      <c r="A5954" s="15">
        <v>44988</v>
      </c>
      <c r="B5954" s="16">
        <v>0.90625</v>
      </c>
      <c r="C5954" s="9">
        <v>84565.715655401407</v>
      </c>
      <c r="D5954" s="12"/>
    </row>
    <row r="5955" spans="1:4" s="1" customFormat="1" ht="14.5" x14ac:dyDescent="0.35">
      <c r="A5955" s="15">
        <v>44988</v>
      </c>
      <c r="B5955" s="16">
        <v>0.91666666665696539</v>
      </c>
      <c r="C5955" s="9">
        <v>83035.402339406937</v>
      </c>
      <c r="D5955" s="12"/>
    </row>
    <row r="5956" spans="1:4" s="1" customFormat="1" ht="14.5" x14ac:dyDescent="0.35">
      <c r="A5956" s="15">
        <v>44988</v>
      </c>
      <c r="B5956" s="16">
        <v>0.92708333334303461</v>
      </c>
      <c r="C5956" s="9">
        <v>80155.268695851904</v>
      </c>
      <c r="D5956" s="12"/>
    </row>
    <row r="5957" spans="1:4" s="1" customFormat="1" ht="14.5" x14ac:dyDescent="0.35">
      <c r="A5957" s="15">
        <v>44988</v>
      </c>
      <c r="B5957" s="16">
        <v>0.9375</v>
      </c>
      <c r="C5957" s="9">
        <v>77926.605049689257</v>
      </c>
      <c r="D5957" s="12"/>
    </row>
    <row r="5958" spans="1:4" s="1" customFormat="1" ht="14.5" x14ac:dyDescent="0.35">
      <c r="A5958" s="15">
        <v>44988</v>
      </c>
      <c r="B5958" s="16">
        <v>0.94791666665696539</v>
      </c>
      <c r="C5958" s="9">
        <v>74411.511609278197</v>
      </c>
      <c r="D5958" s="12"/>
    </row>
    <row r="5959" spans="1:4" s="1" customFormat="1" ht="14.5" x14ac:dyDescent="0.35">
      <c r="A5959" s="15">
        <v>44988</v>
      </c>
      <c r="B5959" s="16">
        <v>0.95833333334303461</v>
      </c>
      <c r="C5959" s="9">
        <v>71877.97765269049</v>
      </c>
      <c r="D5959" s="12"/>
    </row>
    <row r="5960" spans="1:4" s="1" customFormat="1" ht="14.5" x14ac:dyDescent="0.35">
      <c r="A5960" s="15">
        <v>44988</v>
      </c>
      <c r="B5960" s="16">
        <v>0.96875</v>
      </c>
      <c r="C5960" s="9">
        <v>68790.959606426855</v>
      </c>
      <c r="D5960" s="12"/>
    </row>
    <row r="5961" spans="1:4" s="1" customFormat="1" ht="14.5" x14ac:dyDescent="0.35">
      <c r="A5961" s="15">
        <v>44988</v>
      </c>
      <c r="B5961" s="16">
        <v>0.97916666665696539</v>
      </c>
      <c r="C5961" s="9">
        <v>65684.076102123247</v>
      </c>
      <c r="D5961" s="12"/>
    </row>
    <row r="5962" spans="1:4" s="1" customFormat="1" ht="14.5" x14ac:dyDescent="0.35">
      <c r="A5962" s="15">
        <v>44988</v>
      </c>
      <c r="B5962" s="16">
        <v>0.98958333334303461</v>
      </c>
      <c r="C5962" s="9">
        <v>63174.923601969575</v>
      </c>
      <c r="D5962" s="12"/>
    </row>
    <row r="5963" spans="1:4" s="1" customFormat="1" ht="14.5" x14ac:dyDescent="0.35">
      <c r="A5963" s="15">
        <v>44989</v>
      </c>
      <c r="B5963" s="16">
        <v>0</v>
      </c>
      <c r="C5963" s="9">
        <v>60591.067427532449</v>
      </c>
      <c r="D5963" s="12"/>
    </row>
    <row r="5964" spans="1:4" s="1" customFormat="1" ht="14.5" x14ac:dyDescent="0.35">
      <c r="A5964" s="15">
        <v>44989</v>
      </c>
      <c r="B5964" s="16">
        <v>1.041666665696539E-2</v>
      </c>
      <c r="C5964" s="9">
        <v>58171.280423449309</v>
      </c>
      <c r="D5964" s="12"/>
    </row>
    <row r="5965" spans="1:4" s="1" customFormat="1" ht="14.5" x14ac:dyDescent="0.35">
      <c r="A5965" s="15">
        <v>44989</v>
      </c>
      <c r="B5965" s="16">
        <v>2.083333334303461E-2</v>
      </c>
      <c r="C5965" s="9">
        <v>56550.86008582465</v>
      </c>
      <c r="D5965" s="12"/>
    </row>
    <row r="5966" spans="1:4" s="1" customFormat="1" ht="14.5" x14ac:dyDescent="0.35">
      <c r="A5966" s="15">
        <v>44989</v>
      </c>
      <c r="B5966" s="16">
        <v>3.125E-2</v>
      </c>
      <c r="C5966" s="9">
        <v>55392.370693648154</v>
      </c>
      <c r="D5966" s="12"/>
    </row>
    <row r="5967" spans="1:4" s="1" customFormat="1" ht="14.5" x14ac:dyDescent="0.35">
      <c r="A5967" s="15">
        <v>44989</v>
      </c>
      <c r="B5967" s="16">
        <v>4.166666665696539E-2</v>
      </c>
      <c r="C5967" s="9">
        <v>54208.623863441659</v>
      </c>
      <c r="D5967" s="12"/>
    </row>
    <row r="5968" spans="1:4" s="1" customFormat="1" ht="14.5" x14ac:dyDescent="0.35">
      <c r="A5968" s="15">
        <v>44989</v>
      </c>
      <c r="B5968" s="16">
        <v>5.208333334303461E-2</v>
      </c>
      <c r="C5968" s="9">
        <v>53229.263479001165</v>
      </c>
      <c r="D5968" s="12"/>
    </row>
    <row r="5969" spans="1:4" s="1" customFormat="1" ht="14.5" x14ac:dyDescent="0.35">
      <c r="A5969" s="15">
        <v>44989</v>
      </c>
      <c r="B5969" s="16">
        <v>6.25E-2</v>
      </c>
      <c r="C5969" s="9">
        <v>52439.17109405747</v>
      </c>
      <c r="D5969" s="12"/>
    </row>
    <row r="5970" spans="1:4" s="1" customFormat="1" ht="14.5" x14ac:dyDescent="0.35">
      <c r="A5970" s="15">
        <v>44989</v>
      </c>
      <c r="B5970" s="16">
        <v>7.291666665696539E-2</v>
      </c>
      <c r="C5970" s="9">
        <v>52176.398955898425</v>
      </c>
      <c r="D5970" s="12"/>
    </row>
    <row r="5971" spans="1:4" s="1" customFormat="1" ht="14.5" x14ac:dyDescent="0.35">
      <c r="A5971" s="15">
        <v>44989</v>
      </c>
      <c r="B5971" s="16">
        <v>8.333333334303461E-2</v>
      </c>
      <c r="C5971" s="9">
        <v>51604.514182709354</v>
      </c>
      <c r="D5971" s="12"/>
    </row>
    <row r="5972" spans="1:4" s="1" customFormat="1" ht="14.5" x14ac:dyDescent="0.35">
      <c r="A5972" s="15">
        <v>44989</v>
      </c>
      <c r="B5972" s="16">
        <v>9.375E-2</v>
      </c>
      <c r="C5972" s="9">
        <v>50828.852600316655</v>
      </c>
      <c r="D5972" s="12"/>
    </row>
    <row r="5973" spans="1:4" s="1" customFormat="1" ht="14.5" x14ac:dyDescent="0.35">
      <c r="A5973" s="15">
        <v>44989</v>
      </c>
      <c r="B5973" s="16">
        <v>0.10416666665696539</v>
      </c>
      <c r="C5973" s="9">
        <v>50793.26852629683</v>
      </c>
      <c r="D5973" s="12"/>
    </row>
    <row r="5974" spans="1:4" s="1" customFormat="1" ht="14.5" x14ac:dyDescent="0.35">
      <c r="A5974" s="15">
        <v>44989</v>
      </c>
      <c r="B5974" s="16">
        <v>0.11458333334303461</v>
      </c>
      <c r="C5974" s="9">
        <v>50903.598659770432</v>
      </c>
      <c r="D5974" s="12"/>
    </row>
    <row r="5975" spans="1:4" s="1" customFormat="1" ht="14.5" x14ac:dyDescent="0.35">
      <c r="A5975" s="15">
        <v>44989</v>
      </c>
      <c r="B5975" s="16">
        <v>0.125</v>
      </c>
      <c r="C5975" s="9">
        <v>50627.791877208838</v>
      </c>
      <c r="D5975" s="12"/>
    </row>
    <row r="5976" spans="1:4" s="1" customFormat="1" ht="14.5" x14ac:dyDescent="0.35">
      <c r="A5976" s="15">
        <v>44989</v>
      </c>
      <c r="B5976" s="16">
        <v>0.13541666665696539</v>
      </c>
      <c r="C5976" s="9">
        <v>51166.489164614075</v>
      </c>
      <c r="D5976" s="12"/>
    </row>
    <row r="5977" spans="1:4" s="1" customFormat="1" ht="14.5" x14ac:dyDescent="0.35">
      <c r="A5977" s="15">
        <v>44989</v>
      </c>
      <c r="B5977" s="16">
        <v>0.14583333334303461</v>
      </c>
      <c r="C5977" s="9">
        <v>51490.845141151091</v>
      </c>
      <c r="D5977" s="12"/>
    </row>
    <row r="5978" spans="1:4" s="1" customFormat="1" ht="14.5" x14ac:dyDescent="0.35">
      <c r="A5978" s="15">
        <v>44989</v>
      </c>
      <c r="B5978" s="16">
        <v>0.15625</v>
      </c>
      <c r="C5978" s="9">
        <v>51083.827691413033</v>
      </c>
      <c r="D5978" s="12"/>
    </row>
    <row r="5979" spans="1:4" s="1" customFormat="1" ht="14.5" x14ac:dyDescent="0.35">
      <c r="A5979" s="15">
        <v>44989</v>
      </c>
      <c r="B5979" s="16">
        <v>0.16666666665696539</v>
      </c>
      <c r="C5979" s="9">
        <v>51716.343921521926</v>
      </c>
      <c r="D5979" s="12"/>
    </row>
    <row r="5980" spans="1:4" s="1" customFormat="1" ht="14.5" x14ac:dyDescent="0.35">
      <c r="A5980" s="15">
        <v>44989</v>
      </c>
      <c r="B5980" s="16">
        <v>0.17708333334303461</v>
      </c>
      <c r="C5980" s="9">
        <v>51206.165291914513</v>
      </c>
      <c r="D5980" s="12"/>
    </row>
    <row r="5981" spans="1:4" s="1" customFormat="1" ht="14.5" x14ac:dyDescent="0.35">
      <c r="A5981" s="15">
        <v>44989</v>
      </c>
      <c r="B5981" s="16">
        <v>0.1875</v>
      </c>
      <c r="C5981" s="9">
        <v>51015.353032394087</v>
      </c>
      <c r="D5981" s="12"/>
    </row>
    <row r="5982" spans="1:4" s="1" customFormat="1" ht="14.5" x14ac:dyDescent="0.35">
      <c r="A5982" s="15">
        <v>44989</v>
      </c>
      <c r="B5982" s="16">
        <v>0.19791666665696539</v>
      </c>
      <c r="C5982" s="9">
        <v>51373.235694789721</v>
      </c>
      <c r="D5982" s="12"/>
    </row>
    <row r="5983" spans="1:4" s="1" customFormat="1" ht="14.5" x14ac:dyDescent="0.35">
      <c r="A5983" s="15">
        <v>44989</v>
      </c>
      <c r="B5983" s="16">
        <v>0.20833333334303461</v>
      </c>
      <c r="C5983" s="9">
        <v>51217.710794744322</v>
      </c>
      <c r="D5983" s="12"/>
    </row>
    <row r="5984" spans="1:4" s="1" customFormat="1" ht="14.5" x14ac:dyDescent="0.35">
      <c r="A5984" s="15">
        <v>44989</v>
      </c>
      <c r="B5984" s="16">
        <v>0.21875</v>
      </c>
      <c r="C5984" s="9">
        <v>49818.741654083271</v>
      </c>
      <c r="D5984" s="12"/>
    </row>
    <row r="5985" spans="1:4" s="1" customFormat="1" ht="14.5" x14ac:dyDescent="0.35">
      <c r="A5985" s="15">
        <v>44989</v>
      </c>
      <c r="B5985" s="16">
        <v>0.22916666665696539</v>
      </c>
      <c r="C5985" s="9">
        <v>49692.58706496458</v>
      </c>
      <c r="D5985" s="12"/>
    </row>
    <row r="5986" spans="1:4" s="1" customFormat="1" ht="14.5" x14ac:dyDescent="0.35">
      <c r="A5986" s="15">
        <v>44989</v>
      </c>
      <c r="B5986" s="16">
        <v>0.23958333334303461</v>
      </c>
      <c r="C5986" s="9">
        <v>49999.241987651745</v>
      </c>
      <c r="D5986" s="12"/>
    </row>
    <row r="5987" spans="1:4" s="1" customFormat="1" ht="14.5" x14ac:dyDescent="0.35">
      <c r="A5987" s="15">
        <v>44989</v>
      </c>
      <c r="B5987" s="16">
        <v>0.25</v>
      </c>
      <c r="C5987" s="9">
        <v>46248.769280061671</v>
      </c>
      <c r="D5987" s="12"/>
    </row>
    <row r="5988" spans="1:4" s="1" customFormat="1" ht="14.5" x14ac:dyDescent="0.35">
      <c r="A5988" s="15">
        <v>44989</v>
      </c>
      <c r="B5988" s="16">
        <v>0.26041666665696539</v>
      </c>
      <c r="C5988" s="9">
        <v>47226.921648664349</v>
      </c>
      <c r="D5988" s="12"/>
    </row>
    <row r="5989" spans="1:4" s="1" customFormat="1" ht="14.5" x14ac:dyDescent="0.35">
      <c r="A5989" s="15">
        <v>44989</v>
      </c>
      <c r="B5989" s="16">
        <v>0.27083333334303461</v>
      </c>
      <c r="C5989" s="9">
        <v>49133.369819957567</v>
      </c>
      <c r="D5989" s="12"/>
    </row>
    <row r="5990" spans="1:4" s="1" customFormat="1" ht="14.5" x14ac:dyDescent="0.35">
      <c r="A5990" s="15">
        <v>44989</v>
      </c>
      <c r="B5990" s="16">
        <v>0.28125</v>
      </c>
      <c r="C5990" s="9">
        <v>49057.433677355963</v>
      </c>
      <c r="D5990" s="12"/>
    </row>
    <row r="5991" spans="1:4" s="1" customFormat="1" ht="14.5" x14ac:dyDescent="0.35">
      <c r="A5991" s="15">
        <v>44989</v>
      </c>
      <c r="B5991" s="16">
        <v>0.29166666665696539</v>
      </c>
      <c r="C5991" s="9">
        <v>51600.546899501969</v>
      </c>
      <c r="D5991" s="12"/>
    </row>
    <row r="5992" spans="1:4" s="1" customFormat="1" ht="14.5" x14ac:dyDescent="0.35">
      <c r="A5992" s="15">
        <v>44989</v>
      </c>
      <c r="B5992" s="16">
        <v>0.30208333334303461</v>
      </c>
      <c r="C5992" s="9">
        <v>54445.205971748044</v>
      </c>
      <c r="D5992" s="12"/>
    </row>
    <row r="5993" spans="1:4" s="1" customFormat="1" ht="14.5" x14ac:dyDescent="0.35">
      <c r="A5993" s="15">
        <v>44989</v>
      </c>
      <c r="B5993" s="16">
        <v>0.3125</v>
      </c>
      <c r="C5993" s="9">
        <v>57321.096582023711</v>
      </c>
      <c r="D5993" s="12"/>
    </row>
    <row r="5994" spans="1:4" s="1" customFormat="1" ht="14.5" x14ac:dyDescent="0.35">
      <c r="A5994" s="15">
        <v>44989</v>
      </c>
      <c r="B5994" s="16">
        <v>0.32291666665696539</v>
      </c>
      <c r="C5994" s="9">
        <v>59164.426147776838</v>
      </c>
      <c r="D5994" s="12"/>
    </row>
    <row r="5995" spans="1:4" s="1" customFormat="1" ht="14.5" x14ac:dyDescent="0.35">
      <c r="A5995" s="15">
        <v>44989</v>
      </c>
      <c r="B5995" s="16">
        <v>0.33333333334303461</v>
      </c>
      <c r="C5995" s="9">
        <v>62991.229695136069</v>
      </c>
      <c r="D5995" s="12"/>
    </row>
    <row r="5996" spans="1:4" s="1" customFormat="1" ht="14.5" x14ac:dyDescent="0.35">
      <c r="A5996" s="15">
        <v>44989</v>
      </c>
      <c r="B5996" s="16">
        <v>0.34375</v>
      </c>
      <c r="C5996" s="9">
        <v>65518.24287967819</v>
      </c>
      <c r="D5996" s="12"/>
    </row>
    <row r="5997" spans="1:4" s="1" customFormat="1" ht="14.5" x14ac:dyDescent="0.35">
      <c r="A5997" s="15">
        <v>44989</v>
      </c>
      <c r="B5997" s="16">
        <v>0.35416666665696539</v>
      </c>
      <c r="C5997" s="9">
        <v>68715.326447537751</v>
      </c>
      <c r="D5997" s="12"/>
    </row>
    <row r="5998" spans="1:4" s="1" customFormat="1" ht="14.5" x14ac:dyDescent="0.35">
      <c r="A5998" s="15">
        <v>44989</v>
      </c>
      <c r="B5998" s="16">
        <v>0.36458333334303461</v>
      </c>
      <c r="C5998" s="9">
        <v>70902.856293213437</v>
      </c>
      <c r="D5998" s="12"/>
    </row>
    <row r="5999" spans="1:4" s="1" customFormat="1" ht="14.5" x14ac:dyDescent="0.35">
      <c r="A5999" s="15">
        <v>44989</v>
      </c>
      <c r="B5999" s="16">
        <v>0.375</v>
      </c>
      <c r="C5999" s="9">
        <v>73581.439105210986</v>
      </c>
      <c r="D5999" s="12"/>
    </row>
    <row r="6000" spans="1:4" s="1" customFormat="1" ht="14.5" x14ac:dyDescent="0.35">
      <c r="A6000" s="15">
        <v>44989</v>
      </c>
      <c r="B6000" s="16">
        <v>0.38541666665696539</v>
      </c>
      <c r="C6000" s="9">
        <v>76530.348236036545</v>
      </c>
      <c r="D6000" s="12"/>
    </row>
    <row r="6001" spans="1:4" s="1" customFormat="1" ht="14.5" x14ac:dyDescent="0.35">
      <c r="A6001" s="15">
        <v>44989</v>
      </c>
      <c r="B6001" s="16">
        <v>0.39583333334303461</v>
      </c>
      <c r="C6001" s="9">
        <v>77707.793722845352</v>
      </c>
      <c r="D6001" s="12"/>
    </row>
    <row r="6002" spans="1:4" s="1" customFormat="1" ht="14.5" x14ac:dyDescent="0.35">
      <c r="A6002" s="15">
        <v>44989</v>
      </c>
      <c r="B6002" s="16">
        <v>0.40625</v>
      </c>
      <c r="C6002" s="9">
        <v>78831.453617472696</v>
      </c>
      <c r="D6002" s="12"/>
    </row>
    <row r="6003" spans="1:4" s="1" customFormat="1" ht="14.5" x14ac:dyDescent="0.35">
      <c r="A6003" s="15">
        <v>44989</v>
      </c>
      <c r="B6003" s="16">
        <v>0.41666666665696539</v>
      </c>
      <c r="C6003" s="9">
        <v>81423.500658076475</v>
      </c>
      <c r="D6003" s="12"/>
    </row>
    <row r="6004" spans="1:4" s="1" customFormat="1" ht="14.5" x14ac:dyDescent="0.35">
      <c r="A6004" s="15">
        <v>44989</v>
      </c>
      <c r="B6004" s="16">
        <v>0.42708333334303461</v>
      </c>
      <c r="C6004" s="9">
        <v>82625.50064964802</v>
      </c>
      <c r="D6004" s="12"/>
    </row>
    <row r="6005" spans="1:4" s="1" customFormat="1" ht="14.5" x14ac:dyDescent="0.35">
      <c r="A6005" s="15">
        <v>44989</v>
      </c>
      <c r="B6005" s="16">
        <v>0.4375</v>
      </c>
      <c r="C6005" s="9">
        <v>84081.669772160385</v>
      </c>
      <c r="D6005" s="12"/>
    </row>
    <row r="6006" spans="1:4" s="1" customFormat="1" ht="14.5" x14ac:dyDescent="0.35">
      <c r="A6006" s="15">
        <v>44989</v>
      </c>
      <c r="B6006" s="16">
        <v>0.44791666665696539</v>
      </c>
      <c r="C6006" s="9">
        <v>84902.811021430869</v>
      </c>
      <c r="D6006" s="12"/>
    </row>
    <row r="6007" spans="1:4" s="1" customFormat="1" ht="14.5" x14ac:dyDescent="0.35">
      <c r="A6007" s="15">
        <v>44989</v>
      </c>
      <c r="B6007" s="16">
        <v>0.45833333334303461</v>
      </c>
      <c r="C6007" s="9">
        <v>84675.768115731509</v>
      </c>
      <c r="D6007" s="12"/>
    </row>
    <row r="6008" spans="1:4" s="1" customFormat="1" ht="14.5" x14ac:dyDescent="0.35">
      <c r="A6008" s="15">
        <v>44989</v>
      </c>
      <c r="B6008" s="16">
        <v>0.46875</v>
      </c>
      <c r="C6008" s="9">
        <v>86084.781936150452</v>
      </c>
      <c r="D6008" s="12"/>
    </row>
    <row r="6009" spans="1:4" s="1" customFormat="1" ht="14.5" x14ac:dyDescent="0.35">
      <c r="A6009" s="15">
        <v>44989</v>
      </c>
      <c r="B6009" s="16">
        <v>0.47916666665696539</v>
      </c>
      <c r="C6009" s="9">
        <v>86053.272632097272</v>
      </c>
      <c r="D6009" s="12"/>
    </row>
    <row r="6010" spans="1:4" s="1" customFormat="1" ht="14.5" x14ac:dyDescent="0.35">
      <c r="A6010" s="15">
        <v>44989</v>
      </c>
      <c r="B6010" s="16">
        <v>0.48958333334303461</v>
      </c>
      <c r="C6010" s="9">
        <v>86887.790716220188</v>
      </c>
      <c r="D6010" s="12"/>
    </row>
    <row r="6011" spans="1:4" s="1" customFormat="1" ht="14.5" x14ac:dyDescent="0.35">
      <c r="A6011" s="15">
        <v>44989</v>
      </c>
      <c r="B6011" s="16">
        <v>0.5</v>
      </c>
      <c r="C6011" s="9">
        <v>87994.643416426348</v>
      </c>
      <c r="D6011" s="12"/>
    </row>
    <row r="6012" spans="1:4" s="1" customFormat="1" ht="14.5" x14ac:dyDescent="0.35">
      <c r="A6012" s="15">
        <v>44989</v>
      </c>
      <c r="B6012" s="16">
        <v>0.51041666665696539</v>
      </c>
      <c r="C6012" s="9">
        <v>88307.510792040732</v>
      </c>
      <c r="D6012" s="12"/>
    </row>
    <row r="6013" spans="1:4" s="1" customFormat="1" ht="14.5" x14ac:dyDescent="0.35">
      <c r="A6013" s="15">
        <v>44989</v>
      </c>
      <c r="B6013" s="16">
        <v>0.52083333334303461</v>
      </c>
      <c r="C6013" s="9">
        <v>86589.604180571288</v>
      </c>
      <c r="D6013" s="12"/>
    </row>
    <row r="6014" spans="1:4" s="1" customFormat="1" ht="14.5" x14ac:dyDescent="0.35">
      <c r="A6014" s="15">
        <v>44989</v>
      </c>
      <c r="B6014" s="16">
        <v>0.53125</v>
      </c>
      <c r="C6014" s="9">
        <v>87784.335582392261</v>
      </c>
      <c r="D6014" s="12"/>
    </row>
    <row r="6015" spans="1:4" s="1" customFormat="1" ht="14.5" x14ac:dyDescent="0.35">
      <c r="A6015" s="15">
        <v>44989</v>
      </c>
      <c r="B6015" s="16">
        <v>0.54166666665696539</v>
      </c>
      <c r="C6015" s="9">
        <v>87457.967565935978</v>
      </c>
      <c r="D6015" s="12"/>
    </row>
    <row r="6016" spans="1:4" s="1" customFormat="1" ht="14.5" x14ac:dyDescent="0.35">
      <c r="A6016" s="15">
        <v>44989</v>
      </c>
      <c r="B6016" s="16">
        <v>0.55208333334303461</v>
      </c>
      <c r="C6016" s="9">
        <v>85991.990167404743</v>
      </c>
      <c r="D6016" s="12"/>
    </row>
    <row r="6017" spans="1:4" s="1" customFormat="1" ht="14.5" x14ac:dyDescent="0.35">
      <c r="A6017" s="15">
        <v>44989</v>
      </c>
      <c r="B6017" s="16">
        <v>0.5625</v>
      </c>
      <c r="C6017" s="9">
        <v>86795.963908443111</v>
      </c>
      <c r="D6017" s="12"/>
    </row>
    <row r="6018" spans="1:4" s="1" customFormat="1" ht="14.5" x14ac:dyDescent="0.35">
      <c r="A6018" s="15">
        <v>44989</v>
      </c>
      <c r="B6018" s="16">
        <v>0.57291666665696539</v>
      </c>
      <c r="C6018" s="9">
        <v>86625.173693937919</v>
      </c>
      <c r="D6018" s="12"/>
    </row>
    <row r="6019" spans="1:4" s="1" customFormat="1" ht="14.5" x14ac:dyDescent="0.35">
      <c r="A6019" s="15">
        <v>44989</v>
      </c>
      <c r="B6019" s="16">
        <v>0.58333333334303461</v>
      </c>
      <c r="C6019" s="9">
        <v>85596.086544805206</v>
      </c>
      <c r="D6019" s="12"/>
    </row>
    <row r="6020" spans="1:4" s="1" customFormat="1" ht="14.5" x14ac:dyDescent="0.35">
      <c r="A6020" s="15">
        <v>44989</v>
      </c>
      <c r="B6020" s="16">
        <v>0.59375</v>
      </c>
      <c r="C6020" s="9">
        <v>85906.978365059767</v>
      </c>
      <c r="D6020" s="12"/>
    </row>
    <row r="6021" spans="1:4" s="1" customFormat="1" ht="14.5" x14ac:dyDescent="0.35">
      <c r="A6021" s="15">
        <v>44989</v>
      </c>
      <c r="B6021" s="16">
        <v>0.60416666665696539</v>
      </c>
      <c r="C6021" s="9">
        <v>85371.225477055094</v>
      </c>
      <c r="D6021" s="12"/>
    </row>
    <row r="6022" spans="1:4" s="1" customFormat="1" ht="14.5" x14ac:dyDescent="0.35">
      <c r="A6022" s="15">
        <v>44989</v>
      </c>
      <c r="B6022" s="16">
        <v>0.61458333334303461</v>
      </c>
      <c r="C6022" s="9">
        <v>85313.228693025681</v>
      </c>
      <c r="D6022" s="12"/>
    </row>
    <row r="6023" spans="1:4" s="1" customFormat="1" ht="14.5" x14ac:dyDescent="0.35">
      <c r="A6023" s="15">
        <v>44989</v>
      </c>
      <c r="B6023" s="16">
        <v>0.625</v>
      </c>
      <c r="C6023" s="9">
        <v>84260.09117711382</v>
      </c>
      <c r="D6023" s="12"/>
    </row>
    <row r="6024" spans="1:4" s="1" customFormat="1" ht="14.5" x14ac:dyDescent="0.35">
      <c r="A6024" s="15">
        <v>44989</v>
      </c>
      <c r="B6024" s="16">
        <v>0.63541666665696539</v>
      </c>
      <c r="C6024" s="9">
        <v>83632.722998741621</v>
      </c>
      <c r="D6024" s="12"/>
    </row>
    <row r="6025" spans="1:4" s="1" customFormat="1" ht="14.5" x14ac:dyDescent="0.35">
      <c r="A6025" s="15">
        <v>44989</v>
      </c>
      <c r="B6025" s="16">
        <v>0.64583333334303461</v>
      </c>
      <c r="C6025" s="9">
        <v>82207.935941454372</v>
      </c>
      <c r="D6025" s="12"/>
    </row>
    <row r="6026" spans="1:4" s="1" customFormat="1" ht="14.5" x14ac:dyDescent="0.35">
      <c r="A6026" s="15">
        <v>44989</v>
      </c>
      <c r="B6026" s="16">
        <v>0.65625</v>
      </c>
      <c r="C6026" s="9">
        <v>82571.520166373011</v>
      </c>
      <c r="D6026" s="12"/>
    </row>
    <row r="6027" spans="1:4" s="1" customFormat="1" ht="14.5" x14ac:dyDescent="0.35">
      <c r="A6027" s="15">
        <v>44989</v>
      </c>
      <c r="B6027" s="16">
        <v>0.66666666665696539</v>
      </c>
      <c r="C6027" s="9">
        <v>82119.053131220106</v>
      </c>
      <c r="D6027" s="12"/>
    </row>
    <row r="6028" spans="1:4" s="1" customFormat="1" ht="14.5" x14ac:dyDescent="0.35">
      <c r="A6028" s="15">
        <v>44989</v>
      </c>
      <c r="B6028" s="16">
        <v>0.67708333334303461</v>
      </c>
      <c r="C6028" s="9">
        <v>82029.011880955251</v>
      </c>
      <c r="D6028" s="12"/>
    </row>
    <row r="6029" spans="1:4" s="1" customFormat="1" ht="14.5" x14ac:dyDescent="0.35">
      <c r="A6029" s="15">
        <v>44989</v>
      </c>
      <c r="B6029" s="16">
        <v>0.6875</v>
      </c>
      <c r="C6029" s="9">
        <v>82344.296024909461</v>
      </c>
      <c r="D6029" s="12"/>
    </row>
    <row r="6030" spans="1:4" s="1" customFormat="1" ht="14.5" x14ac:dyDescent="0.35">
      <c r="A6030" s="15">
        <v>44989</v>
      </c>
      <c r="B6030" s="16">
        <v>0.69791666665696539</v>
      </c>
      <c r="C6030" s="9">
        <v>83690.752150118555</v>
      </c>
      <c r="D6030" s="12"/>
    </row>
    <row r="6031" spans="1:4" s="1" customFormat="1" ht="14.5" x14ac:dyDescent="0.35">
      <c r="A6031" s="15">
        <v>44989</v>
      </c>
      <c r="B6031" s="16">
        <v>0.70833333334303461</v>
      </c>
      <c r="C6031" s="9">
        <v>84790.543936234913</v>
      </c>
      <c r="D6031" s="12"/>
    </row>
    <row r="6032" spans="1:4" s="1" customFormat="1" ht="14.5" x14ac:dyDescent="0.35">
      <c r="A6032" s="15">
        <v>44989</v>
      </c>
      <c r="B6032" s="16">
        <v>0.71875</v>
      </c>
      <c r="C6032" s="9">
        <v>86272.246122199213</v>
      </c>
      <c r="D6032" s="12"/>
    </row>
    <row r="6033" spans="1:4" s="1" customFormat="1" ht="14.5" x14ac:dyDescent="0.35">
      <c r="A6033" s="15">
        <v>44989</v>
      </c>
      <c r="B6033" s="16">
        <v>0.72916666665696539</v>
      </c>
      <c r="C6033" s="9">
        <v>87871.874131027318</v>
      </c>
      <c r="D6033" s="12"/>
    </row>
    <row r="6034" spans="1:4" s="1" customFormat="1" ht="14.5" x14ac:dyDescent="0.35">
      <c r="A6034" s="15">
        <v>44989</v>
      </c>
      <c r="B6034" s="16">
        <v>0.73958333334303461</v>
      </c>
      <c r="C6034" s="9">
        <v>88705.847694381839</v>
      </c>
      <c r="D6034" s="12"/>
    </row>
    <row r="6035" spans="1:4" s="1" customFormat="1" ht="14.5" x14ac:dyDescent="0.35">
      <c r="A6035" s="15">
        <v>44989</v>
      </c>
      <c r="B6035" s="16">
        <v>0.75</v>
      </c>
      <c r="C6035" s="9">
        <v>90598.993755367905</v>
      </c>
      <c r="D6035" s="12"/>
    </row>
    <row r="6036" spans="1:4" s="1" customFormat="1" ht="14.5" x14ac:dyDescent="0.35">
      <c r="A6036" s="15">
        <v>44989</v>
      </c>
      <c r="B6036" s="16">
        <v>0.76041666665696539</v>
      </c>
      <c r="C6036" s="9">
        <v>91694.307670611379</v>
      </c>
      <c r="D6036" s="12"/>
    </row>
    <row r="6037" spans="1:4" s="1" customFormat="1" ht="14.5" x14ac:dyDescent="0.35">
      <c r="A6037" s="15">
        <v>44989</v>
      </c>
      <c r="B6037" s="16">
        <v>0.77083333334303461</v>
      </c>
      <c r="C6037" s="9">
        <v>92339.078822556621</v>
      </c>
      <c r="D6037" s="12"/>
    </row>
    <row r="6038" spans="1:4" s="1" customFormat="1" ht="14.5" x14ac:dyDescent="0.35">
      <c r="A6038" s="15">
        <v>44989</v>
      </c>
      <c r="B6038" s="16">
        <v>0.78125</v>
      </c>
      <c r="C6038" s="9">
        <v>92553.073949408456</v>
      </c>
      <c r="D6038" s="12"/>
    </row>
    <row r="6039" spans="1:4" s="1" customFormat="1" ht="14.5" x14ac:dyDescent="0.35">
      <c r="A6039" s="15">
        <v>44989</v>
      </c>
      <c r="B6039" s="16">
        <v>0.79166666665696539</v>
      </c>
      <c r="C6039" s="9">
        <v>91840.836310272876</v>
      </c>
      <c r="D6039" s="12"/>
    </row>
    <row r="6040" spans="1:4" s="1" customFormat="1" ht="14.5" x14ac:dyDescent="0.35">
      <c r="A6040" s="15">
        <v>44989</v>
      </c>
      <c r="B6040" s="16">
        <v>0.80208333334303461</v>
      </c>
      <c r="C6040" s="9">
        <v>90981.316204187591</v>
      </c>
      <c r="D6040" s="12"/>
    </row>
    <row r="6041" spans="1:4" s="1" customFormat="1" ht="14.5" x14ac:dyDescent="0.35">
      <c r="A6041" s="15">
        <v>44989</v>
      </c>
      <c r="B6041" s="16">
        <v>0.8125</v>
      </c>
      <c r="C6041" s="9">
        <v>88676.962795768268</v>
      </c>
      <c r="D6041" s="12"/>
    </row>
    <row r="6042" spans="1:4" s="1" customFormat="1" ht="14.5" x14ac:dyDescent="0.35">
      <c r="A6042" s="15">
        <v>44989</v>
      </c>
      <c r="B6042" s="16">
        <v>0.82291666665696539</v>
      </c>
      <c r="C6042" s="9">
        <v>87226.603177662037</v>
      </c>
      <c r="D6042" s="12"/>
    </row>
    <row r="6043" spans="1:4" s="1" customFormat="1" ht="14.5" x14ac:dyDescent="0.35">
      <c r="A6043" s="15">
        <v>44989</v>
      </c>
      <c r="B6043" s="16">
        <v>0.83333333334303461</v>
      </c>
      <c r="C6043" s="9">
        <v>85621.031722524029</v>
      </c>
      <c r="D6043" s="12"/>
    </row>
    <row r="6044" spans="1:4" s="1" customFormat="1" ht="14.5" x14ac:dyDescent="0.35">
      <c r="A6044" s="15">
        <v>44989</v>
      </c>
      <c r="B6044" s="16">
        <v>0.84375</v>
      </c>
      <c r="C6044" s="9">
        <v>83147.181259748482</v>
      </c>
      <c r="D6044" s="12"/>
    </row>
    <row r="6045" spans="1:4" s="1" customFormat="1" ht="14.5" x14ac:dyDescent="0.35">
      <c r="A6045" s="15">
        <v>44989</v>
      </c>
      <c r="B6045" s="16">
        <v>0.85416666665696539</v>
      </c>
      <c r="C6045" s="9">
        <v>80931.851275546811</v>
      </c>
      <c r="D6045" s="12"/>
    </row>
    <row r="6046" spans="1:4" s="1" customFormat="1" ht="14.5" x14ac:dyDescent="0.35">
      <c r="A6046" s="15">
        <v>44989</v>
      </c>
      <c r="B6046" s="16">
        <v>0.86458333334303461</v>
      </c>
      <c r="C6046" s="9">
        <v>79507.653125575845</v>
      </c>
      <c r="D6046" s="12"/>
    </row>
    <row r="6047" spans="1:4" s="1" customFormat="1" ht="14.5" x14ac:dyDescent="0.35">
      <c r="A6047" s="15">
        <v>44989</v>
      </c>
      <c r="B6047" s="16">
        <v>0.875</v>
      </c>
      <c r="C6047" s="9">
        <v>90075.62745046732</v>
      </c>
      <c r="D6047" s="12"/>
    </row>
    <row r="6048" spans="1:4" s="1" customFormat="1" ht="14.5" x14ac:dyDescent="0.35">
      <c r="A6048" s="15">
        <v>44989</v>
      </c>
      <c r="B6048" s="16">
        <v>0.88541666665696539</v>
      </c>
      <c r="C6048" s="9">
        <v>88748.131575360007</v>
      </c>
      <c r="D6048" s="12"/>
    </row>
    <row r="6049" spans="1:4" s="1" customFormat="1" ht="14.5" x14ac:dyDescent="0.35">
      <c r="A6049" s="15">
        <v>44989</v>
      </c>
      <c r="B6049" s="16">
        <v>0.89583333334303461</v>
      </c>
      <c r="C6049" s="9">
        <v>86885.369263503962</v>
      </c>
      <c r="D6049" s="12"/>
    </row>
    <row r="6050" spans="1:4" s="1" customFormat="1" ht="14.5" x14ac:dyDescent="0.35">
      <c r="A6050" s="15">
        <v>44989</v>
      </c>
      <c r="B6050" s="16">
        <v>0.90625</v>
      </c>
      <c r="C6050" s="9">
        <v>84806.550990986259</v>
      </c>
      <c r="D6050" s="12"/>
    </row>
    <row r="6051" spans="1:4" s="1" customFormat="1" ht="14.5" x14ac:dyDescent="0.35">
      <c r="A6051" s="15">
        <v>44989</v>
      </c>
      <c r="B6051" s="16">
        <v>0.91666666665696539</v>
      </c>
      <c r="C6051" s="9">
        <v>83622.013178119465</v>
      </c>
      <c r="D6051" s="12"/>
    </row>
    <row r="6052" spans="1:4" s="1" customFormat="1" ht="14.5" x14ac:dyDescent="0.35">
      <c r="A6052" s="15">
        <v>44989</v>
      </c>
      <c r="B6052" s="16">
        <v>0.92708333334303461</v>
      </c>
      <c r="C6052" s="9">
        <v>81178.602038240453</v>
      </c>
      <c r="D6052" s="12"/>
    </row>
    <row r="6053" spans="1:4" s="1" customFormat="1" ht="14.5" x14ac:dyDescent="0.35">
      <c r="A6053" s="15">
        <v>44989</v>
      </c>
      <c r="B6053" s="16">
        <v>0.9375</v>
      </c>
      <c r="C6053" s="9">
        <v>78744.760678424384</v>
      </c>
      <c r="D6053" s="12"/>
    </row>
    <row r="6054" spans="1:4" s="1" customFormat="1" ht="14.5" x14ac:dyDescent="0.35">
      <c r="A6054" s="15">
        <v>44989</v>
      </c>
      <c r="B6054" s="16">
        <v>0.94791666665696539</v>
      </c>
      <c r="C6054" s="9">
        <v>75951.941436721187</v>
      </c>
      <c r="D6054" s="12"/>
    </row>
    <row r="6055" spans="1:4" s="1" customFormat="1" ht="14.5" x14ac:dyDescent="0.35">
      <c r="A6055" s="15">
        <v>44989</v>
      </c>
      <c r="B6055" s="16">
        <v>0.95833333334303461</v>
      </c>
      <c r="C6055" s="9">
        <v>73499.4877264635</v>
      </c>
      <c r="D6055" s="12"/>
    </row>
    <row r="6056" spans="1:4" s="1" customFormat="1" ht="14.5" x14ac:dyDescent="0.35">
      <c r="A6056" s="15">
        <v>44989</v>
      </c>
      <c r="B6056" s="16">
        <v>0.96875</v>
      </c>
      <c r="C6056" s="9">
        <v>69377.825289989647</v>
      </c>
      <c r="D6056" s="12"/>
    </row>
    <row r="6057" spans="1:4" s="1" customFormat="1" ht="14.5" x14ac:dyDescent="0.35">
      <c r="A6057" s="15">
        <v>44989</v>
      </c>
      <c r="B6057" s="16">
        <v>0.97916666665696539</v>
      </c>
      <c r="C6057" s="9">
        <v>67684.959270033389</v>
      </c>
      <c r="D6057" s="12"/>
    </row>
    <row r="6058" spans="1:4" s="1" customFormat="1" ht="14.5" x14ac:dyDescent="0.35">
      <c r="A6058" s="15">
        <v>44989</v>
      </c>
      <c r="B6058" s="16">
        <v>0.98958333334303461</v>
      </c>
      <c r="C6058" s="9">
        <v>64297.103304047174</v>
      </c>
      <c r="D6058" s="12"/>
    </row>
    <row r="6059" spans="1:4" s="1" customFormat="1" ht="14.5" x14ac:dyDescent="0.35">
      <c r="A6059" s="15">
        <v>44990</v>
      </c>
      <c r="B6059" s="16">
        <v>0</v>
      </c>
      <c r="C6059" s="9">
        <v>62452.279134050536</v>
      </c>
      <c r="D6059" s="12"/>
    </row>
    <row r="6060" spans="1:4" s="1" customFormat="1" ht="14.5" x14ac:dyDescent="0.35">
      <c r="A6060" s="15">
        <v>44990</v>
      </c>
      <c r="B6060" s="16">
        <v>1.041666665696539E-2</v>
      </c>
      <c r="C6060" s="9">
        <v>59335.608841900663</v>
      </c>
      <c r="D6060" s="12"/>
    </row>
    <row r="6061" spans="1:4" s="1" customFormat="1" ht="14.5" x14ac:dyDescent="0.35">
      <c r="A6061" s="15">
        <v>44990</v>
      </c>
      <c r="B6061" s="16">
        <v>2.083333334303461E-2</v>
      </c>
      <c r="C6061" s="9">
        <v>57768.883621520363</v>
      </c>
      <c r="D6061" s="12"/>
    </row>
    <row r="6062" spans="1:4" s="1" customFormat="1" ht="14.5" x14ac:dyDescent="0.35">
      <c r="A6062" s="15">
        <v>44990</v>
      </c>
      <c r="B6062" s="16">
        <v>3.125E-2</v>
      </c>
      <c r="C6062" s="9">
        <v>55918.796714013406</v>
      </c>
      <c r="D6062" s="12"/>
    </row>
    <row r="6063" spans="1:4" s="1" customFormat="1" ht="14.5" x14ac:dyDescent="0.35">
      <c r="A6063" s="15">
        <v>44990</v>
      </c>
      <c r="B6063" s="16">
        <v>4.166666665696539E-2</v>
      </c>
      <c r="C6063" s="9">
        <v>55006.812174291743</v>
      </c>
      <c r="D6063" s="12"/>
    </row>
    <row r="6064" spans="1:4" s="1" customFormat="1" ht="14.5" x14ac:dyDescent="0.35">
      <c r="A6064" s="15">
        <v>44990</v>
      </c>
      <c r="B6064" s="16">
        <v>5.208333334303461E-2</v>
      </c>
      <c r="C6064" s="9">
        <v>53444.642927896683</v>
      </c>
      <c r="D6064" s="12"/>
    </row>
    <row r="6065" spans="1:4" s="1" customFormat="1" ht="14.5" x14ac:dyDescent="0.35">
      <c r="A6065" s="15">
        <v>44990</v>
      </c>
      <c r="B6065" s="16">
        <v>6.25E-2</v>
      </c>
      <c r="C6065" s="9">
        <v>53298.644464887577</v>
      </c>
      <c r="D6065" s="12"/>
    </row>
    <row r="6066" spans="1:4" s="1" customFormat="1" ht="14.5" x14ac:dyDescent="0.35">
      <c r="A6066" s="15">
        <v>44990</v>
      </c>
      <c r="B6066" s="16">
        <v>7.291666665696539E-2</v>
      </c>
      <c r="C6066" s="9">
        <v>51395.594290629262</v>
      </c>
      <c r="D6066" s="12"/>
    </row>
    <row r="6067" spans="1:4" s="1" customFormat="1" ht="14.5" x14ac:dyDescent="0.35">
      <c r="A6067" s="15">
        <v>44990</v>
      </c>
      <c r="B6067" s="16">
        <v>8.333333334303461E-2</v>
      </c>
      <c r="C6067" s="9">
        <v>50726.718047870236</v>
      </c>
      <c r="D6067" s="12"/>
    </row>
    <row r="6068" spans="1:4" s="1" customFormat="1" ht="14.5" x14ac:dyDescent="0.35">
      <c r="A6068" s="15">
        <v>44990</v>
      </c>
      <c r="B6068" s="16">
        <v>9.375E-2</v>
      </c>
      <c r="C6068" s="9">
        <v>49894.589934187556</v>
      </c>
      <c r="D6068" s="12"/>
    </row>
    <row r="6069" spans="1:4" s="1" customFormat="1" ht="14.5" x14ac:dyDescent="0.35">
      <c r="A6069" s="15">
        <v>44990</v>
      </c>
      <c r="B6069" s="16">
        <v>0.10416666665696539</v>
      </c>
      <c r="C6069" s="9">
        <v>49172.934746717445</v>
      </c>
      <c r="D6069" s="12"/>
    </row>
    <row r="6070" spans="1:4" s="1" customFormat="1" ht="14.5" x14ac:dyDescent="0.35">
      <c r="A6070" s="15">
        <v>44990</v>
      </c>
      <c r="B6070" s="16">
        <v>0.11458333334303461</v>
      </c>
      <c r="C6070" s="9">
        <v>49661.625828764925</v>
      </c>
      <c r="D6070" s="12"/>
    </row>
    <row r="6071" spans="1:4" s="1" customFormat="1" ht="14.5" x14ac:dyDescent="0.35">
      <c r="A6071" s="15">
        <v>44990</v>
      </c>
      <c r="B6071" s="16">
        <v>0.125</v>
      </c>
      <c r="C6071" s="9">
        <v>49453.303013628414</v>
      </c>
      <c r="D6071" s="12"/>
    </row>
    <row r="6072" spans="1:4" s="1" customFormat="1" ht="14.5" x14ac:dyDescent="0.35">
      <c r="A6072" s="15">
        <v>44990</v>
      </c>
      <c r="B6072" s="16">
        <v>0.13541666665696539</v>
      </c>
      <c r="C6072" s="9">
        <v>48791.664790557326</v>
      </c>
      <c r="D6072" s="12"/>
    </row>
    <row r="6073" spans="1:4" s="1" customFormat="1" ht="14.5" x14ac:dyDescent="0.35">
      <c r="A6073" s="15">
        <v>44990</v>
      </c>
      <c r="B6073" s="16">
        <v>0.14583333334303461</v>
      </c>
      <c r="C6073" s="9">
        <v>49609.194671612204</v>
      </c>
      <c r="D6073" s="12"/>
    </row>
    <row r="6074" spans="1:4" s="1" customFormat="1" ht="14.5" x14ac:dyDescent="0.35">
      <c r="A6074" s="15">
        <v>44990</v>
      </c>
      <c r="B6074" s="16">
        <v>0.15625</v>
      </c>
      <c r="C6074" s="9">
        <v>48950.817364546063</v>
      </c>
      <c r="D6074" s="12"/>
    </row>
    <row r="6075" spans="1:4" s="1" customFormat="1" ht="14.5" x14ac:dyDescent="0.35">
      <c r="A6075" s="15">
        <v>44990</v>
      </c>
      <c r="B6075" s="16">
        <v>0.16666666665696539</v>
      </c>
      <c r="C6075" s="9">
        <v>50106.19840495415</v>
      </c>
      <c r="D6075" s="12"/>
    </row>
    <row r="6076" spans="1:4" s="1" customFormat="1" ht="14.5" x14ac:dyDescent="0.35">
      <c r="A6076" s="15">
        <v>44990</v>
      </c>
      <c r="B6076" s="16">
        <v>0.17708333334303461</v>
      </c>
      <c r="C6076" s="9">
        <v>48873.241931953075</v>
      </c>
      <c r="D6076" s="12"/>
    </row>
    <row r="6077" spans="1:4" s="1" customFormat="1" ht="14.5" x14ac:dyDescent="0.35">
      <c r="A6077" s="15">
        <v>44990</v>
      </c>
      <c r="B6077" s="16">
        <v>0.1875</v>
      </c>
      <c r="C6077" s="9">
        <v>48800.986077595175</v>
      </c>
      <c r="D6077" s="12"/>
    </row>
    <row r="6078" spans="1:4" s="1" customFormat="1" ht="14.5" x14ac:dyDescent="0.35">
      <c r="A6078" s="15">
        <v>44990</v>
      </c>
      <c r="B6078" s="16">
        <v>0.19791666665696539</v>
      </c>
      <c r="C6078" s="9">
        <v>48086.012956595601</v>
      </c>
      <c r="D6078" s="12"/>
    </row>
    <row r="6079" spans="1:4" s="1" customFormat="1" ht="14.5" x14ac:dyDescent="0.35">
      <c r="A6079" s="15">
        <v>44990</v>
      </c>
      <c r="B6079" s="16">
        <v>0.20833333334303461</v>
      </c>
      <c r="C6079" s="9">
        <v>47938.882498841529</v>
      </c>
      <c r="D6079" s="12"/>
    </row>
    <row r="6080" spans="1:4" s="1" customFormat="1" ht="14.5" x14ac:dyDescent="0.35">
      <c r="A6080" s="15">
        <v>44990</v>
      </c>
      <c r="B6080" s="16">
        <v>0.21875</v>
      </c>
      <c r="C6080" s="9">
        <v>46654.662897594266</v>
      </c>
      <c r="D6080" s="12"/>
    </row>
    <row r="6081" spans="1:4" s="1" customFormat="1" ht="14.5" x14ac:dyDescent="0.35">
      <c r="A6081" s="15">
        <v>44990</v>
      </c>
      <c r="B6081" s="16">
        <v>0.22916666665696539</v>
      </c>
      <c r="C6081" s="9">
        <v>46549.748928970948</v>
      </c>
      <c r="D6081" s="12"/>
    </row>
    <row r="6082" spans="1:4" s="1" customFormat="1" ht="14.5" x14ac:dyDescent="0.35">
      <c r="A6082" s="15">
        <v>44990</v>
      </c>
      <c r="B6082" s="16">
        <v>0.23958333334303461</v>
      </c>
      <c r="C6082" s="9">
        <v>46300.202606192302</v>
      </c>
      <c r="D6082" s="12"/>
    </row>
    <row r="6083" spans="1:4" s="1" customFormat="1" ht="14.5" x14ac:dyDescent="0.35">
      <c r="A6083" s="15">
        <v>44990</v>
      </c>
      <c r="B6083" s="16">
        <v>0.25</v>
      </c>
      <c r="C6083" s="9">
        <v>43277.836397975589</v>
      </c>
      <c r="D6083" s="12"/>
    </row>
    <row r="6084" spans="1:4" s="1" customFormat="1" ht="14.5" x14ac:dyDescent="0.35">
      <c r="A6084" s="15">
        <v>44990</v>
      </c>
      <c r="B6084" s="16">
        <v>0.26041666665696539</v>
      </c>
      <c r="C6084" s="9">
        <v>45063.95824600655</v>
      </c>
      <c r="D6084" s="12"/>
    </row>
    <row r="6085" spans="1:4" s="1" customFormat="1" ht="14.5" x14ac:dyDescent="0.35">
      <c r="A6085" s="15">
        <v>44990</v>
      </c>
      <c r="B6085" s="16">
        <v>0.27083333334303461</v>
      </c>
      <c r="C6085" s="9">
        <v>44885.130902103439</v>
      </c>
      <c r="D6085" s="12"/>
    </row>
    <row r="6086" spans="1:4" s="1" customFormat="1" ht="14.5" x14ac:dyDescent="0.35">
      <c r="A6086" s="15">
        <v>44990</v>
      </c>
      <c r="B6086" s="16">
        <v>0.28125</v>
      </c>
      <c r="C6086" s="9">
        <v>45918.400240759176</v>
      </c>
      <c r="D6086" s="12"/>
    </row>
    <row r="6087" spans="1:4" s="1" customFormat="1" ht="14.5" x14ac:dyDescent="0.35">
      <c r="A6087" s="15">
        <v>44990</v>
      </c>
      <c r="B6087" s="16">
        <v>0.29166666665696539</v>
      </c>
      <c r="C6087" s="9">
        <v>47255.109169986805</v>
      </c>
      <c r="D6087" s="12"/>
    </row>
    <row r="6088" spans="1:4" s="1" customFormat="1" ht="14.5" x14ac:dyDescent="0.35">
      <c r="A6088" s="15">
        <v>44990</v>
      </c>
      <c r="B6088" s="16">
        <v>0.30208333334303461</v>
      </c>
      <c r="C6088" s="9">
        <v>48889.256644332469</v>
      </c>
      <c r="D6088" s="12"/>
    </row>
    <row r="6089" spans="1:4" s="1" customFormat="1" ht="14.5" x14ac:dyDescent="0.35">
      <c r="A6089" s="15">
        <v>44990</v>
      </c>
      <c r="B6089" s="16">
        <v>0.3125</v>
      </c>
      <c r="C6089" s="9">
        <v>50845.280714165616</v>
      </c>
      <c r="D6089" s="12"/>
    </row>
    <row r="6090" spans="1:4" s="1" customFormat="1" ht="14.5" x14ac:dyDescent="0.35">
      <c r="A6090" s="15">
        <v>44990</v>
      </c>
      <c r="B6090" s="16">
        <v>0.32291666665696539</v>
      </c>
      <c r="C6090" s="9">
        <v>53932.777854755965</v>
      </c>
      <c r="D6090" s="12"/>
    </row>
    <row r="6091" spans="1:4" s="1" customFormat="1" ht="14.5" x14ac:dyDescent="0.35">
      <c r="A6091" s="15">
        <v>44990</v>
      </c>
      <c r="B6091" s="16">
        <v>0.33333333334303461</v>
      </c>
      <c r="C6091" s="9">
        <v>56645.496279639687</v>
      </c>
      <c r="D6091" s="12"/>
    </row>
    <row r="6092" spans="1:4" s="1" customFormat="1" ht="14.5" x14ac:dyDescent="0.35">
      <c r="A6092" s="15">
        <v>44990</v>
      </c>
      <c r="B6092" s="16">
        <v>0.34375</v>
      </c>
      <c r="C6092" s="9">
        <v>59211.061499590593</v>
      </c>
      <c r="D6092" s="12"/>
    </row>
    <row r="6093" spans="1:4" s="1" customFormat="1" ht="14.5" x14ac:dyDescent="0.35">
      <c r="A6093" s="15">
        <v>44990</v>
      </c>
      <c r="B6093" s="16">
        <v>0.35416666665696539</v>
      </c>
      <c r="C6093" s="9">
        <v>62453.03637881943</v>
      </c>
      <c r="D6093" s="12"/>
    </row>
    <row r="6094" spans="1:4" s="1" customFormat="1" ht="14.5" x14ac:dyDescent="0.35">
      <c r="A6094" s="15">
        <v>44990</v>
      </c>
      <c r="B6094" s="16">
        <v>0.36458333334303461</v>
      </c>
      <c r="C6094" s="9">
        <v>64444.087642511608</v>
      </c>
      <c r="D6094" s="12"/>
    </row>
    <row r="6095" spans="1:4" s="1" customFormat="1" ht="14.5" x14ac:dyDescent="0.35">
      <c r="A6095" s="15">
        <v>44990</v>
      </c>
      <c r="B6095" s="16">
        <v>0.375</v>
      </c>
      <c r="C6095" s="9">
        <v>67813.294193025242</v>
      </c>
      <c r="D6095" s="12"/>
    </row>
    <row r="6096" spans="1:4" s="1" customFormat="1" ht="14.5" x14ac:dyDescent="0.35">
      <c r="A6096" s="15">
        <v>44990</v>
      </c>
      <c r="B6096" s="16">
        <v>0.38541666665696539</v>
      </c>
      <c r="C6096" s="9">
        <v>70874.44174522582</v>
      </c>
      <c r="D6096" s="12"/>
    </row>
    <row r="6097" spans="1:4" s="1" customFormat="1" ht="14.5" x14ac:dyDescent="0.35">
      <c r="A6097" s="15">
        <v>44990</v>
      </c>
      <c r="B6097" s="16">
        <v>0.39583333334303461</v>
      </c>
      <c r="C6097" s="9">
        <v>73244.964930370101</v>
      </c>
      <c r="D6097" s="12"/>
    </row>
    <row r="6098" spans="1:4" s="1" customFormat="1" ht="14.5" x14ac:dyDescent="0.35">
      <c r="A6098" s="15">
        <v>44990</v>
      </c>
      <c r="B6098" s="16">
        <v>0.40625</v>
      </c>
      <c r="C6098" s="9">
        <v>75613.336375312836</v>
      </c>
      <c r="D6098" s="12"/>
    </row>
    <row r="6099" spans="1:4" s="1" customFormat="1" ht="14.5" x14ac:dyDescent="0.35">
      <c r="A6099" s="15">
        <v>44990</v>
      </c>
      <c r="B6099" s="16">
        <v>0.41666666665696539</v>
      </c>
      <c r="C6099" s="9">
        <v>78185.288203244403</v>
      </c>
      <c r="D6099" s="12"/>
    </row>
    <row r="6100" spans="1:4" s="1" customFormat="1" ht="14.5" x14ac:dyDescent="0.35">
      <c r="A6100" s="15">
        <v>44990</v>
      </c>
      <c r="B6100" s="16">
        <v>0.42708333334303461</v>
      </c>
      <c r="C6100" s="9">
        <v>79360.469704137591</v>
      </c>
      <c r="D6100" s="12"/>
    </row>
    <row r="6101" spans="1:4" s="1" customFormat="1" ht="14.5" x14ac:dyDescent="0.35">
      <c r="A6101" s="15">
        <v>44990</v>
      </c>
      <c r="B6101" s="16">
        <v>0.4375</v>
      </c>
      <c r="C6101" s="9">
        <v>80919.751139585394</v>
      </c>
      <c r="D6101" s="12"/>
    </row>
    <row r="6102" spans="1:4" s="1" customFormat="1" ht="14.5" x14ac:dyDescent="0.35">
      <c r="A6102" s="15">
        <v>44990</v>
      </c>
      <c r="B6102" s="16">
        <v>0.44791666665696539</v>
      </c>
      <c r="C6102" s="9">
        <v>83281.404064652321</v>
      </c>
      <c r="D6102" s="12"/>
    </row>
    <row r="6103" spans="1:4" s="1" customFormat="1" ht="14.5" x14ac:dyDescent="0.35">
      <c r="A6103" s="15">
        <v>44990</v>
      </c>
      <c r="B6103" s="16">
        <v>0.45833333334303461</v>
      </c>
      <c r="C6103" s="9">
        <v>84642.724373729201</v>
      </c>
      <c r="D6103" s="12"/>
    </row>
    <row r="6104" spans="1:4" s="1" customFormat="1" ht="14.5" x14ac:dyDescent="0.35">
      <c r="A6104" s="15">
        <v>44990</v>
      </c>
      <c r="B6104" s="16">
        <v>0.46875</v>
      </c>
      <c r="C6104" s="9">
        <v>86165.701680269631</v>
      </c>
      <c r="D6104" s="12"/>
    </row>
    <row r="6105" spans="1:4" s="1" customFormat="1" ht="14.5" x14ac:dyDescent="0.35">
      <c r="A6105" s="15">
        <v>44990</v>
      </c>
      <c r="B6105" s="16">
        <v>0.47916666665696539</v>
      </c>
      <c r="C6105" s="9">
        <v>88250.369960287731</v>
      </c>
      <c r="D6105" s="12"/>
    </row>
    <row r="6106" spans="1:4" s="1" customFormat="1" ht="14.5" x14ac:dyDescent="0.35">
      <c r="A6106" s="15">
        <v>44990</v>
      </c>
      <c r="B6106" s="16">
        <v>0.48958333334303461</v>
      </c>
      <c r="C6106" s="9">
        <v>89892.904807418687</v>
      </c>
      <c r="D6106" s="12"/>
    </row>
    <row r="6107" spans="1:4" s="1" customFormat="1" ht="14.5" x14ac:dyDescent="0.35">
      <c r="A6107" s="15">
        <v>44990</v>
      </c>
      <c r="B6107" s="16">
        <v>0.5</v>
      </c>
      <c r="C6107" s="9">
        <v>89262.473769953533</v>
      </c>
      <c r="D6107" s="12"/>
    </row>
    <row r="6108" spans="1:4" s="1" customFormat="1" ht="14.5" x14ac:dyDescent="0.35">
      <c r="A6108" s="15">
        <v>44990</v>
      </c>
      <c r="B6108" s="16">
        <v>0.51041666665696539</v>
      </c>
      <c r="C6108" s="9">
        <v>90853.956907930886</v>
      </c>
      <c r="D6108" s="12"/>
    </row>
    <row r="6109" spans="1:4" s="1" customFormat="1" ht="14.5" x14ac:dyDescent="0.35">
      <c r="A6109" s="15">
        <v>44990</v>
      </c>
      <c r="B6109" s="16">
        <v>0.52083333334303461</v>
      </c>
      <c r="C6109" s="9">
        <v>90836.64986908104</v>
      </c>
      <c r="D6109" s="12"/>
    </row>
    <row r="6110" spans="1:4" s="1" customFormat="1" ht="14.5" x14ac:dyDescent="0.35">
      <c r="A6110" s="15">
        <v>44990</v>
      </c>
      <c r="B6110" s="16">
        <v>0.53125</v>
      </c>
      <c r="C6110" s="9">
        <v>89650.843561575748</v>
      </c>
      <c r="D6110" s="12"/>
    </row>
    <row r="6111" spans="1:4" s="1" customFormat="1" ht="14.5" x14ac:dyDescent="0.35">
      <c r="A6111" s="15">
        <v>44990</v>
      </c>
      <c r="B6111" s="16">
        <v>0.54166666665696539</v>
      </c>
      <c r="C6111" s="9">
        <v>88176.635625180483</v>
      </c>
      <c r="D6111" s="12"/>
    </row>
    <row r="6112" spans="1:4" s="1" customFormat="1" ht="14.5" x14ac:dyDescent="0.35">
      <c r="A6112" s="15">
        <v>44990</v>
      </c>
      <c r="B6112" s="16">
        <v>0.55208333334303461</v>
      </c>
      <c r="C6112" s="9">
        <v>87615.655625363899</v>
      </c>
      <c r="D6112" s="12"/>
    </row>
    <row r="6113" spans="1:4" s="1" customFormat="1" ht="14.5" x14ac:dyDescent="0.35">
      <c r="A6113" s="15">
        <v>44990</v>
      </c>
      <c r="B6113" s="16">
        <v>0.5625</v>
      </c>
      <c r="C6113" s="9">
        <v>88197.719808718917</v>
      </c>
      <c r="D6113" s="12"/>
    </row>
    <row r="6114" spans="1:4" s="1" customFormat="1" ht="14.5" x14ac:dyDescent="0.35">
      <c r="A6114" s="15">
        <v>44990</v>
      </c>
      <c r="B6114" s="16">
        <v>0.57291666665696539</v>
      </c>
      <c r="C6114" s="9">
        <v>87405.880466232455</v>
      </c>
      <c r="D6114" s="12"/>
    </row>
    <row r="6115" spans="1:4" s="1" customFormat="1" ht="14.5" x14ac:dyDescent="0.35">
      <c r="A6115" s="15">
        <v>44990</v>
      </c>
      <c r="B6115" s="16">
        <v>0.58333333334303461</v>
      </c>
      <c r="C6115" s="9">
        <v>86063.735472549335</v>
      </c>
      <c r="D6115" s="12"/>
    </row>
    <row r="6116" spans="1:4" s="1" customFormat="1" ht="14.5" x14ac:dyDescent="0.35">
      <c r="A6116" s="15">
        <v>44990</v>
      </c>
      <c r="B6116" s="16">
        <v>0.59375</v>
      </c>
      <c r="C6116" s="9">
        <v>84874.810993153238</v>
      </c>
      <c r="D6116" s="12"/>
    </row>
    <row r="6117" spans="1:4" s="1" customFormat="1" ht="14.5" x14ac:dyDescent="0.35">
      <c r="A6117" s="15">
        <v>44990</v>
      </c>
      <c r="B6117" s="16">
        <v>0.60416666665696539</v>
      </c>
      <c r="C6117" s="9">
        <v>84034.498307533402</v>
      </c>
      <c r="D6117" s="12"/>
    </row>
    <row r="6118" spans="1:4" s="1" customFormat="1" ht="14.5" x14ac:dyDescent="0.35">
      <c r="A6118" s="15">
        <v>44990</v>
      </c>
      <c r="B6118" s="16">
        <v>0.61458333334303461</v>
      </c>
      <c r="C6118" s="9">
        <v>83182.908249473476</v>
      </c>
      <c r="D6118" s="12"/>
    </row>
    <row r="6119" spans="1:4" s="1" customFormat="1" ht="14.5" x14ac:dyDescent="0.35">
      <c r="A6119" s="15">
        <v>44990</v>
      </c>
      <c r="B6119" s="16">
        <v>0.625</v>
      </c>
      <c r="C6119" s="9">
        <v>82344.763305115208</v>
      </c>
      <c r="D6119" s="12"/>
    </row>
    <row r="6120" spans="1:4" s="1" customFormat="1" ht="14.5" x14ac:dyDescent="0.35">
      <c r="A6120" s="15">
        <v>44990</v>
      </c>
      <c r="B6120" s="16">
        <v>0.63541666665696539</v>
      </c>
      <c r="C6120" s="9">
        <v>82780.989513908513</v>
      </c>
      <c r="D6120" s="12"/>
    </row>
    <row r="6121" spans="1:4" s="1" customFormat="1" ht="14.5" x14ac:dyDescent="0.35">
      <c r="A6121" s="15">
        <v>44990</v>
      </c>
      <c r="B6121" s="16">
        <v>0.64583333334303461</v>
      </c>
      <c r="C6121" s="9">
        <v>80673.998707010163</v>
      </c>
      <c r="D6121" s="12"/>
    </row>
    <row r="6122" spans="1:4" s="1" customFormat="1" ht="14.5" x14ac:dyDescent="0.35">
      <c r="A6122" s="15">
        <v>44990</v>
      </c>
      <c r="B6122" s="16">
        <v>0.65625</v>
      </c>
      <c r="C6122" s="9">
        <v>81665.654237746538</v>
      </c>
      <c r="D6122" s="12"/>
    </row>
    <row r="6123" spans="1:4" s="1" customFormat="1" ht="14.5" x14ac:dyDescent="0.35">
      <c r="A6123" s="15">
        <v>44990</v>
      </c>
      <c r="B6123" s="16">
        <v>0.66666666665696539</v>
      </c>
      <c r="C6123" s="9">
        <v>80509.355629491503</v>
      </c>
      <c r="D6123" s="12"/>
    </row>
    <row r="6124" spans="1:4" s="1" customFormat="1" ht="14.5" x14ac:dyDescent="0.35">
      <c r="A6124" s="15">
        <v>44990</v>
      </c>
      <c r="B6124" s="16">
        <v>0.67708333334303461</v>
      </c>
      <c r="C6124" s="9">
        <v>80978.579731100064</v>
      </c>
      <c r="D6124" s="12"/>
    </row>
    <row r="6125" spans="1:4" s="1" customFormat="1" ht="14.5" x14ac:dyDescent="0.35">
      <c r="A6125" s="15">
        <v>44990</v>
      </c>
      <c r="B6125" s="16">
        <v>0.6875</v>
      </c>
      <c r="C6125" s="9">
        <v>80572.089655750009</v>
      </c>
      <c r="D6125" s="12"/>
    </row>
    <row r="6126" spans="1:4" s="1" customFormat="1" ht="14.5" x14ac:dyDescent="0.35">
      <c r="A6126" s="15">
        <v>44990</v>
      </c>
      <c r="B6126" s="16">
        <v>0.69791666665696539</v>
      </c>
      <c r="C6126" s="9">
        <v>80909.720975845237</v>
      </c>
      <c r="D6126" s="12"/>
    </row>
    <row r="6127" spans="1:4" s="1" customFormat="1" ht="14.5" x14ac:dyDescent="0.35">
      <c r="A6127" s="15">
        <v>44990</v>
      </c>
      <c r="B6127" s="16">
        <v>0.70833333334303461</v>
      </c>
      <c r="C6127" s="9">
        <v>82131.622818443488</v>
      </c>
      <c r="D6127" s="12"/>
    </row>
    <row r="6128" spans="1:4" s="1" customFormat="1" ht="14.5" x14ac:dyDescent="0.35">
      <c r="A6128" s="15">
        <v>44990</v>
      </c>
      <c r="B6128" s="16">
        <v>0.71875</v>
      </c>
      <c r="C6128" s="9">
        <v>84448.843561138026</v>
      </c>
      <c r="D6128" s="12"/>
    </row>
    <row r="6129" spans="1:4" s="1" customFormat="1" ht="14.5" x14ac:dyDescent="0.35">
      <c r="A6129" s="15">
        <v>44990</v>
      </c>
      <c r="B6129" s="16">
        <v>0.72916666665696539</v>
      </c>
      <c r="C6129" s="9">
        <v>85990.626990419041</v>
      </c>
      <c r="D6129" s="12"/>
    </row>
    <row r="6130" spans="1:4" s="1" customFormat="1" ht="14.5" x14ac:dyDescent="0.35">
      <c r="A6130" s="15">
        <v>44990</v>
      </c>
      <c r="B6130" s="16">
        <v>0.73958333334303461</v>
      </c>
      <c r="C6130" s="9">
        <v>88559.342047314378</v>
      </c>
      <c r="D6130" s="12"/>
    </row>
    <row r="6131" spans="1:4" s="1" customFormat="1" ht="14.5" x14ac:dyDescent="0.35">
      <c r="A6131" s="15">
        <v>44990</v>
      </c>
      <c r="B6131" s="16">
        <v>0.75</v>
      </c>
      <c r="C6131" s="9">
        <v>90878.584431415831</v>
      </c>
      <c r="D6131" s="12"/>
    </row>
    <row r="6132" spans="1:4" s="1" customFormat="1" ht="14.5" x14ac:dyDescent="0.35">
      <c r="A6132" s="15">
        <v>44990</v>
      </c>
      <c r="B6132" s="16">
        <v>0.76041666665696539</v>
      </c>
      <c r="C6132" s="9">
        <v>93455.985486150414</v>
      </c>
      <c r="D6132" s="12"/>
    </row>
    <row r="6133" spans="1:4" s="1" customFormat="1" ht="14.5" x14ac:dyDescent="0.35">
      <c r="A6133" s="15">
        <v>44990</v>
      </c>
      <c r="B6133" s="16">
        <v>0.77083333334303461</v>
      </c>
      <c r="C6133" s="9">
        <v>95076.244838622253</v>
      </c>
      <c r="D6133" s="12"/>
    </row>
    <row r="6134" spans="1:4" s="1" customFormat="1" ht="14.5" x14ac:dyDescent="0.35">
      <c r="A6134" s="15">
        <v>44990</v>
      </c>
      <c r="B6134" s="16">
        <v>0.78125</v>
      </c>
      <c r="C6134" s="9">
        <v>95884.735064639215</v>
      </c>
      <c r="D6134" s="12"/>
    </row>
    <row r="6135" spans="1:4" s="1" customFormat="1" ht="14.5" x14ac:dyDescent="0.35">
      <c r="A6135" s="15">
        <v>44990</v>
      </c>
      <c r="B6135" s="16">
        <v>0.79166666665696539</v>
      </c>
      <c r="C6135" s="9">
        <v>94917.08159334067</v>
      </c>
      <c r="D6135" s="12"/>
    </row>
    <row r="6136" spans="1:4" s="1" customFormat="1" ht="14.5" x14ac:dyDescent="0.35">
      <c r="A6136" s="15">
        <v>44990</v>
      </c>
      <c r="B6136" s="16">
        <v>0.80208333334303461</v>
      </c>
      <c r="C6136" s="9">
        <v>93959.81926322059</v>
      </c>
      <c r="D6136" s="12"/>
    </row>
    <row r="6137" spans="1:4" s="1" customFormat="1" ht="14.5" x14ac:dyDescent="0.35">
      <c r="A6137" s="15">
        <v>44990</v>
      </c>
      <c r="B6137" s="16">
        <v>0.8125</v>
      </c>
      <c r="C6137" s="9">
        <v>91671.998212146762</v>
      </c>
      <c r="D6137" s="12"/>
    </row>
    <row r="6138" spans="1:4" s="1" customFormat="1" ht="14.5" x14ac:dyDescent="0.35">
      <c r="A6138" s="15">
        <v>44990</v>
      </c>
      <c r="B6138" s="16">
        <v>0.82291666665696539</v>
      </c>
      <c r="C6138" s="9">
        <v>90261.755117515379</v>
      </c>
      <c r="D6138" s="12"/>
    </row>
    <row r="6139" spans="1:4" s="1" customFormat="1" ht="14.5" x14ac:dyDescent="0.35">
      <c r="A6139" s="15">
        <v>44990</v>
      </c>
      <c r="B6139" s="16">
        <v>0.83333333334303461</v>
      </c>
      <c r="C6139" s="9">
        <v>88673.963906107761</v>
      </c>
      <c r="D6139" s="12"/>
    </row>
    <row r="6140" spans="1:4" s="1" customFormat="1" ht="14.5" x14ac:dyDescent="0.35">
      <c r="A6140" s="15">
        <v>44990</v>
      </c>
      <c r="B6140" s="16">
        <v>0.84375</v>
      </c>
      <c r="C6140" s="9">
        <v>85515.799014780874</v>
      </c>
      <c r="D6140" s="12"/>
    </row>
    <row r="6141" spans="1:4" s="1" customFormat="1" ht="14.5" x14ac:dyDescent="0.35">
      <c r="A6141" s="15">
        <v>44990</v>
      </c>
      <c r="B6141" s="16">
        <v>0.85416666665696539</v>
      </c>
      <c r="C6141" s="9">
        <v>83471.701604226022</v>
      </c>
      <c r="D6141" s="12"/>
    </row>
    <row r="6142" spans="1:4" s="1" customFormat="1" ht="14.5" x14ac:dyDescent="0.35">
      <c r="A6142" s="15">
        <v>44990</v>
      </c>
      <c r="B6142" s="16">
        <v>0.86458333334303461</v>
      </c>
      <c r="C6142" s="9">
        <v>80227.489802053897</v>
      </c>
      <c r="D6142" s="12"/>
    </row>
    <row r="6143" spans="1:4" s="1" customFormat="1" ht="14.5" x14ac:dyDescent="0.35">
      <c r="A6143" s="15">
        <v>44990</v>
      </c>
      <c r="B6143" s="16">
        <v>0.875</v>
      </c>
      <c r="C6143" s="9">
        <v>91158.597818211056</v>
      </c>
      <c r="D6143" s="12"/>
    </row>
    <row r="6144" spans="1:4" s="1" customFormat="1" ht="14.5" x14ac:dyDescent="0.35">
      <c r="A6144" s="15">
        <v>44990</v>
      </c>
      <c r="B6144" s="16">
        <v>0.88541666665696539</v>
      </c>
      <c r="C6144" s="9">
        <v>88703.756292648846</v>
      </c>
      <c r="D6144" s="12"/>
    </row>
    <row r="6145" spans="1:4" s="1" customFormat="1" ht="14.5" x14ac:dyDescent="0.35">
      <c r="A6145" s="15">
        <v>44990</v>
      </c>
      <c r="B6145" s="16">
        <v>0.89583333334303461</v>
      </c>
      <c r="C6145" s="9">
        <v>86600.287834266826</v>
      </c>
      <c r="D6145" s="12"/>
    </row>
    <row r="6146" spans="1:4" s="1" customFormat="1" ht="14.5" x14ac:dyDescent="0.35">
      <c r="A6146" s="15">
        <v>44990</v>
      </c>
      <c r="B6146" s="16">
        <v>0.90625</v>
      </c>
      <c r="C6146" s="9">
        <v>85030.557618502178</v>
      </c>
      <c r="D6146" s="12"/>
    </row>
    <row r="6147" spans="1:4" s="1" customFormat="1" ht="14.5" x14ac:dyDescent="0.35">
      <c r="A6147" s="15">
        <v>44990</v>
      </c>
      <c r="B6147" s="16">
        <v>0.91666666665696539</v>
      </c>
      <c r="C6147" s="9">
        <v>83188.00727348293</v>
      </c>
      <c r="D6147" s="12"/>
    </row>
    <row r="6148" spans="1:4" s="1" customFormat="1" ht="14.5" x14ac:dyDescent="0.35">
      <c r="A6148" s="15">
        <v>44990</v>
      </c>
      <c r="B6148" s="16">
        <v>0.92708333334303461</v>
      </c>
      <c r="C6148" s="9">
        <v>79938.354220121357</v>
      </c>
      <c r="D6148" s="12"/>
    </row>
    <row r="6149" spans="1:4" s="1" customFormat="1" ht="14.5" x14ac:dyDescent="0.35">
      <c r="A6149" s="15">
        <v>44990</v>
      </c>
      <c r="B6149" s="16">
        <v>0.9375</v>
      </c>
      <c r="C6149" s="9">
        <v>75762.778112205837</v>
      </c>
      <c r="D6149" s="12"/>
    </row>
    <row r="6150" spans="1:4" s="1" customFormat="1" ht="14.5" x14ac:dyDescent="0.35">
      <c r="A6150" s="15">
        <v>44990</v>
      </c>
      <c r="B6150" s="16">
        <v>0.94791666665696539</v>
      </c>
      <c r="C6150" s="9">
        <v>72007.235130858826</v>
      </c>
      <c r="D6150" s="12"/>
    </row>
    <row r="6151" spans="1:4" s="1" customFormat="1" ht="14.5" x14ac:dyDescent="0.35">
      <c r="A6151" s="15">
        <v>44990</v>
      </c>
      <c r="B6151" s="16">
        <v>0.95833333334303461</v>
      </c>
      <c r="C6151" s="9">
        <v>68856.073755384525</v>
      </c>
      <c r="D6151" s="12"/>
    </row>
    <row r="6152" spans="1:4" s="1" customFormat="1" ht="14.5" x14ac:dyDescent="0.35">
      <c r="A6152" s="15">
        <v>44990</v>
      </c>
      <c r="B6152" s="16">
        <v>0.96875</v>
      </c>
      <c r="C6152" s="9">
        <v>65215.77516473725</v>
      </c>
      <c r="D6152" s="12"/>
    </row>
    <row r="6153" spans="1:4" s="1" customFormat="1" ht="14.5" x14ac:dyDescent="0.35">
      <c r="A6153" s="15">
        <v>44990</v>
      </c>
      <c r="B6153" s="16">
        <v>0.97916666665696539</v>
      </c>
      <c r="C6153" s="9">
        <v>62239.167137686927</v>
      </c>
      <c r="D6153" s="12"/>
    </row>
    <row r="6154" spans="1:4" s="1" customFormat="1" ht="14.5" x14ac:dyDescent="0.35">
      <c r="A6154" s="15">
        <v>44990</v>
      </c>
      <c r="B6154" s="16">
        <v>0.98958333334303461</v>
      </c>
      <c r="C6154" s="9">
        <v>58265.47899558158</v>
      </c>
      <c r="D6154" s="12"/>
    </row>
    <row r="6155" spans="1:4" s="1" customFormat="1" ht="14.5" x14ac:dyDescent="0.35">
      <c r="A6155" s="15">
        <v>44991</v>
      </c>
      <c r="B6155" s="16">
        <v>0</v>
      </c>
      <c r="C6155" s="9">
        <v>56614.165200267023</v>
      </c>
      <c r="D6155" s="12"/>
    </row>
    <row r="6156" spans="1:4" s="1" customFormat="1" ht="14.5" x14ac:dyDescent="0.35">
      <c r="A6156" s="15">
        <v>44991</v>
      </c>
      <c r="B6156" s="16">
        <v>1.041666665696539E-2</v>
      </c>
      <c r="C6156" s="9">
        <v>54816.508972117561</v>
      </c>
      <c r="D6156" s="12"/>
    </row>
    <row r="6157" spans="1:4" s="1" customFormat="1" ht="14.5" x14ac:dyDescent="0.35">
      <c r="A6157" s="15">
        <v>44991</v>
      </c>
      <c r="B6157" s="16">
        <v>2.083333334303461E-2</v>
      </c>
      <c r="C6157" s="9">
        <v>52428.657377239717</v>
      </c>
      <c r="D6157" s="12"/>
    </row>
    <row r="6158" spans="1:4" s="1" customFormat="1" ht="14.5" x14ac:dyDescent="0.35">
      <c r="A6158" s="15">
        <v>44991</v>
      </c>
      <c r="B6158" s="16">
        <v>3.125E-2</v>
      </c>
      <c r="C6158" s="9">
        <v>50472.369523448819</v>
      </c>
      <c r="D6158" s="12"/>
    </row>
    <row r="6159" spans="1:4" s="1" customFormat="1" ht="14.5" x14ac:dyDescent="0.35">
      <c r="A6159" s="15">
        <v>44991</v>
      </c>
      <c r="B6159" s="16">
        <v>4.166666665696539E-2</v>
      </c>
      <c r="C6159" s="9">
        <v>49098.864999357276</v>
      </c>
      <c r="D6159" s="12"/>
    </row>
    <row r="6160" spans="1:4" s="1" customFormat="1" ht="14.5" x14ac:dyDescent="0.35">
      <c r="A6160" s="15">
        <v>44991</v>
      </c>
      <c r="B6160" s="16">
        <v>5.208333334303461E-2</v>
      </c>
      <c r="C6160" s="9">
        <v>48456.884318660959</v>
      </c>
      <c r="D6160" s="12"/>
    </row>
    <row r="6161" spans="1:4" s="1" customFormat="1" ht="14.5" x14ac:dyDescent="0.35">
      <c r="A6161" s="15">
        <v>44991</v>
      </c>
      <c r="B6161" s="16">
        <v>6.25E-2</v>
      </c>
      <c r="C6161" s="9">
        <v>47809.239356354759</v>
      </c>
      <c r="D6161" s="12"/>
    </row>
    <row r="6162" spans="1:4" s="1" customFormat="1" ht="14.5" x14ac:dyDescent="0.35">
      <c r="A6162" s="15">
        <v>44991</v>
      </c>
      <c r="B6162" s="16">
        <v>7.291666665696539E-2</v>
      </c>
      <c r="C6162" s="9">
        <v>46829.791964304226</v>
      </c>
      <c r="D6162" s="12"/>
    </row>
    <row r="6163" spans="1:4" s="1" customFormat="1" ht="14.5" x14ac:dyDescent="0.35">
      <c r="A6163" s="15">
        <v>44991</v>
      </c>
      <c r="B6163" s="16">
        <v>8.333333334303461E-2</v>
      </c>
      <c r="C6163" s="9">
        <v>46921.145979110464</v>
      </c>
      <c r="D6163" s="12"/>
    </row>
    <row r="6164" spans="1:4" s="1" customFormat="1" ht="14.5" x14ac:dyDescent="0.35">
      <c r="A6164" s="15">
        <v>44991</v>
      </c>
      <c r="B6164" s="16">
        <v>9.375E-2</v>
      </c>
      <c r="C6164" s="9">
        <v>46903.622529947912</v>
      </c>
      <c r="D6164" s="12"/>
    </row>
    <row r="6165" spans="1:4" s="1" customFormat="1" ht="14.5" x14ac:dyDescent="0.35">
      <c r="A6165" s="15">
        <v>44991</v>
      </c>
      <c r="B6165" s="16">
        <v>0.10416666665696539</v>
      </c>
      <c r="C6165" s="9">
        <v>47282.530469242214</v>
      </c>
      <c r="D6165" s="12"/>
    </row>
    <row r="6166" spans="1:4" s="1" customFormat="1" ht="14.5" x14ac:dyDescent="0.35">
      <c r="A6166" s="15">
        <v>44991</v>
      </c>
      <c r="B6166" s="16">
        <v>0.11458333334303461</v>
      </c>
      <c r="C6166" s="9">
        <v>47017.890970360168</v>
      </c>
      <c r="D6166" s="12"/>
    </row>
    <row r="6167" spans="1:4" s="1" customFormat="1" ht="14.5" x14ac:dyDescent="0.35">
      <c r="A6167" s="15">
        <v>44991</v>
      </c>
      <c r="B6167" s="16">
        <v>0.125</v>
      </c>
      <c r="C6167" s="9">
        <v>47168.22133369201</v>
      </c>
      <c r="D6167" s="12"/>
    </row>
    <row r="6168" spans="1:4" s="1" customFormat="1" ht="14.5" x14ac:dyDescent="0.35">
      <c r="A6168" s="15">
        <v>44991</v>
      </c>
      <c r="B6168" s="16">
        <v>0.13541666665696539</v>
      </c>
      <c r="C6168" s="9">
        <v>47863.388242759131</v>
      </c>
      <c r="D6168" s="12"/>
    </row>
    <row r="6169" spans="1:4" s="1" customFormat="1" ht="14.5" x14ac:dyDescent="0.35">
      <c r="A6169" s="15">
        <v>44991</v>
      </c>
      <c r="B6169" s="16">
        <v>0.14583333334303461</v>
      </c>
      <c r="C6169" s="9">
        <v>47996.20789064881</v>
      </c>
      <c r="D6169" s="12"/>
    </row>
    <row r="6170" spans="1:4" s="1" customFormat="1" ht="14.5" x14ac:dyDescent="0.35">
      <c r="A6170" s="15">
        <v>44991</v>
      </c>
      <c r="B6170" s="16">
        <v>0.15625</v>
      </c>
      <c r="C6170" s="9">
        <v>49022.705900490044</v>
      </c>
      <c r="D6170" s="12"/>
    </row>
    <row r="6171" spans="1:4" s="1" customFormat="1" ht="14.5" x14ac:dyDescent="0.35">
      <c r="A6171" s="15">
        <v>44991</v>
      </c>
      <c r="B6171" s="16">
        <v>0.16666666665696539</v>
      </c>
      <c r="C6171" s="9">
        <v>49992.536604637979</v>
      </c>
      <c r="D6171" s="12"/>
    </row>
    <row r="6172" spans="1:4" s="1" customFormat="1" ht="14.5" x14ac:dyDescent="0.35">
      <c r="A6172" s="15">
        <v>44991</v>
      </c>
      <c r="B6172" s="16">
        <v>0.17708333334303461</v>
      </c>
      <c r="C6172" s="9">
        <v>49666.08332168794</v>
      </c>
      <c r="D6172" s="12"/>
    </row>
    <row r="6173" spans="1:4" s="1" customFormat="1" ht="14.5" x14ac:dyDescent="0.35">
      <c r="A6173" s="15">
        <v>44991</v>
      </c>
      <c r="B6173" s="16">
        <v>0.1875</v>
      </c>
      <c r="C6173" s="9">
        <v>50502.089896087891</v>
      </c>
      <c r="D6173" s="12"/>
    </row>
    <row r="6174" spans="1:4" s="1" customFormat="1" ht="14.5" x14ac:dyDescent="0.35">
      <c r="A6174" s="15">
        <v>44991</v>
      </c>
      <c r="B6174" s="16">
        <v>0.19791666665696539</v>
      </c>
      <c r="C6174" s="9">
        <v>50912.695135321235</v>
      </c>
      <c r="D6174" s="12"/>
    </row>
    <row r="6175" spans="1:4" s="1" customFormat="1" ht="14.5" x14ac:dyDescent="0.35">
      <c r="A6175" s="15">
        <v>44991</v>
      </c>
      <c r="B6175" s="16">
        <v>0.20833333334303461</v>
      </c>
      <c r="C6175" s="9">
        <v>50973.590298067094</v>
      </c>
      <c r="D6175" s="12"/>
    </row>
    <row r="6176" spans="1:4" s="1" customFormat="1" ht="14.5" x14ac:dyDescent="0.35">
      <c r="A6176" s="15">
        <v>44991</v>
      </c>
      <c r="B6176" s="16">
        <v>0.21875</v>
      </c>
      <c r="C6176" s="9">
        <v>51171.584199478297</v>
      </c>
      <c r="D6176" s="12"/>
    </row>
    <row r="6177" spans="1:4" s="1" customFormat="1" ht="14.5" x14ac:dyDescent="0.35">
      <c r="A6177" s="15">
        <v>44991</v>
      </c>
      <c r="B6177" s="16">
        <v>0.22916666665696539</v>
      </c>
      <c r="C6177" s="9">
        <v>51629.204921007477</v>
      </c>
      <c r="D6177" s="12"/>
    </row>
    <row r="6178" spans="1:4" s="1" customFormat="1" ht="14.5" x14ac:dyDescent="0.35">
      <c r="A6178" s="15">
        <v>44991</v>
      </c>
      <c r="B6178" s="16">
        <v>0.23958333334303461</v>
      </c>
      <c r="C6178" s="9">
        <v>53067.881027187315</v>
      </c>
      <c r="D6178" s="12"/>
    </row>
    <row r="6179" spans="1:4" s="1" customFormat="1" ht="14.5" x14ac:dyDescent="0.35">
      <c r="A6179" s="15">
        <v>44991</v>
      </c>
      <c r="B6179" s="16">
        <v>0.25</v>
      </c>
      <c r="C6179" s="9">
        <v>51775.028554242832</v>
      </c>
      <c r="D6179" s="12"/>
    </row>
    <row r="6180" spans="1:4" s="1" customFormat="1" ht="14.5" x14ac:dyDescent="0.35">
      <c r="A6180" s="15">
        <v>44991</v>
      </c>
      <c r="B6180" s="16">
        <v>0.26041666665696539</v>
      </c>
      <c r="C6180" s="9">
        <v>56113.332548972263</v>
      </c>
      <c r="D6180" s="12"/>
    </row>
    <row r="6181" spans="1:4" s="1" customFormat="1" ht="14.5" x14ac:dyDescent="0.35">
      <c r="A6181" s="15">
        <v>44991</v>
      </c>
      <c r="B6181" s="16">
        <v>0.27083333334303461</v>
      </c>
      <c r="C6181" s="9">
        <v>58764.008582354989</v>
      </c>
      <c r="D6181" s="12"/>
    </row>
    <row r="6182" spans="1:4" s="1" customFormat="1" ht="14.5" x14ac:dyDescent="0.35">
      <c r="A6182" s="15">
        <v>44991</v>
      </c>
      <c r="B6182" s="16">
        <v>0.28125</v>
      </c>
      <c r="C6182" s="9">
        <v>62094.944177191654</v>
      </c>
      <c r="D6182" s="12"/>
    </row>
    <row r="6183" spans="1:4" s="1" customFormat="1" ht="14.5" x14ac:dyDescent="0.35">
      <c r="A6183" s="15">
        <v>44991</v>
      </c>
      <c r="B6183" s="16">
        <v>0.29166666665696539</v>
      </c>
      <c r="C6183" s="9">
        <v>64841.26548924332</v>
      </c>
      <c r="D6183" s="12"/>
    </row>
    <row r="6184" spans="1:4" s="1" customFormat="1" ht="14.5" x14ac:dyDescent="0.35">
      <c r="A6184" s="15">
        <v>44991</v>
      </c>
      <c r="B6184" s="16">
        <v>0.30208333334303461</v>
      </c>
      <c r="C6184" s="9">
        <v>67094.519574722712</v>
      </c>
      <c r="D6184" s="12"/>
    </row>
    <row r="6185" spans="1:4" s="1" customFormat="1" ht="14.5" x14ac:dyDescent="0.35">
      <c r="A6185" s="15">
        <v>44991</v>
      </c>
      <c r="B6185" s="16">
        <v>0.3125</v>
      </c>
      <c r="C6185" s="9">
        <v>68025.730793968716</v>
      </c>
      <c r="D6185" s="12"/>
    </row>
    <row r="6186" spans="1:4" s="1" customFormat="1" ht="14.5" x14ac:dyDescent="0.35">
      <c r="A6186" s="15">
        <v>44991</v>
      </c>
      <c r="B6186" s="16">
        <v>0.32291666665696539</v>
      </c>
      <c r="C6186" s="9">
        <v>69613.604269084564</v>
      </c>
      <c r="D6186" s="12"/>
    </row>
    <row r="6187" spans="1:4" s="1" customFormat="1" ht="14.5" x14ac:dyDescent="0.35">
      <c r="A6187" s="15">
        <v>44991</v>
      </c>
      <c r="B6187" s="16">
        <v>0.33333333334303461</v>
      </c>
      <c r="C6187" s="9">
        <v>71136.556355545632</v>
      </c>
      <c r="D6187" s="12"/>
    </row>
    <row r="6188" spans="1:4" s="1" customFormat="1" ht="14.5" x14ac:dyDescent="0.35">
      <c r="A6188" s="15">
        <v>44991</v>
      </c>
      <c r="B6188" s="16">
        <v>0.34375</v>
      </c>
      <c r="C6188" s="9">
        <v>72828.84782126869</v>
      </c>
      <c r="D6188" s="12"/>
    </row>
    <row r="6189" spans="1:4" s="1" customFormat="1" ht="14.5" x14ac:dyDescent="0.35">
      <c r="A6189" s="15">
        <v>44991</v>
      </c>
      <c r="B6189" s="16">
        <v>0.35416666665696539</v>
      </c>
      <c r="C6189" s="9">
        <v>73332.753511963645</v>
      </c>
      <c r="D6189" s="12"/>
    </row>
    <row r="6190" spans="1:4" s="1" customFormat="1" ht="14.5" x14ac:dyDescent="0.35">
      <c r="A6190" s="15">
        <v>44991</v>
      </c>
      <c r="B6190" s="16">
        <v>0.36458333334303461</v>
      </c>
      <c r="C6190" s="9">
        <v>74178.898268958234</v>
      </c>
      <c r="D6190" s="12"/>
    </row>
    <row r="6191" spans="1:4" s="1" customFormat="1" ht="14.5" x14ac:dyDescent="0.35">
      <c r="A6191" s="15">
        <v>44991</v>
      </c>
      <c r="B6191" s="16">
        <v>0.375</v>
      </c>
      <c r="C6191" s="9">
        <v>74645.907741118484</v>
      </c>
      <c r="D6191" s="12"/>
    </row>
    <row r="6192" spans="1:4" s="1" customFormat="1" ht="14.5" x14ac:dyDescent="0.35">
      <c r="A6192" s="15">
        <v>44991</v>
      </c>
      <c r="B6192" s="16">
        <v>0.38541666665696539</v>
      </c>
      <c r="C6192" s="9">
        <v>75581.49916796005</v>
      </c>
      <c r="D6192" s="12"/>
    </row>
    <row r="6193" spans="1:4" s="1" customFormat="1" ht="14.5" x14ac:dyDescent="0.35">
      <c r="A6193" s="15">
        <v>44991</v>
      </c>
      <c r="B6193" s="16">
        <v>0.39583333334303461</v>
      </c>
      <c r="C6193" s="9">
        <v>76317.225474916195</v>
      </c>
      <c r="D6193" s="12"/>
    </row>
    <row r="6194" spans="1:4" s="1" customFormat="1" ht="14.5" x14ac:dyDescent="0.35">
      <c r="A6194" s="15">
        <v>44991</v>
      </c>
      <c r="B6194" s="16">
        <v>0.40625</v>
      </c>
      <c r="C6194" s="9">
        <v>77368.020209100534</v>
      </c>
      <c r="D6194" s="12"/>
    </row>
    <row r="6195" spans="1:4" s="1" customFormat="1" ht="14.5" x14ac:dyDescent="0.35">
      <c r="A6195" s="15">
        <v>44991</v>
      </c>
      <c r="B6195" s="16">
        <v>0.41666666665696539</v>
      </c>
      <c r="C6195" s="9">
        <v>77734.332357582156</v>
      </c>
      <c r="D6195" s="12"/>
    </row>
    <row r="6196" spans="1:4" s="1" customFormat="1" ht="14.5" x14ac:dyDescent="0.35">
      <c r="A6196" s="15">
        <v>44991</v>
      </c>
      <c r="B6196" s="16">
        <v>0.42708333334303461</v>
      </c>
      <c r="C6196" s="9">
        <v>78758.870283659751</v>
      </c>
      <c r="D6196" s="12"/>
    </row>
    <row r="6197" spans="1:4" s="1" customFormat="1" ht="14.5" x14ac:dyDescent="0.35">
      <c r="A6197" s="15">
        <v>44991</v>
      </c>
      <c r="B6197" s="16">
        <v>0.4375</v>
      </c>
      <c r="C6197" s="9">
        <v>79336.050344696443</v>
      </c>
      <c r="D6197" s="12"/>
    </row>
    <row r="6198" spans="1:4" s="1" customFormat="1" ht="14.5" x14ac:dyDescent="0.35">
      <c r="A6198" s="15">
        <v>44991</v>
      </c>
      <c r="B6198" s="16">
        <v>0.44791666665696539</v>
      </c>
      <c r="C6198" s="9">
        <v>79736.265809907592</v>
      </c>
      <c r="D6198" s="12"/>
    </row>
    <row r="6199" spans="1:4" s="1" customFormat="1" ht="14.5" x14ac:dyDescent="0.35">
      <c r="A6199" s="15">
        <v>44991</v>
      </c>
      <c r="B6199" s="16">
        <v>0.45833333334303461</v>
      </c>
      <c r="C6199" s="9">
        <v>79731.426632466144</v>
      </c>
      <c r="D6199" s="12"/>
    </row>
    <row r="6200" spans="1:4" s="1" customFormat="1" ht="14.5" x14ac:dyDescent="0.35">
      <c r="A6200" s="15">
        <v>44991</v>
      </c>
      <c r="B6200" s="16">
        <v>0.46875</v>
      </c>
      <c r="C6200" s="9">
        <v>80051.62903900852</v>
      </c>
      <c r="D6200" s="12"/>
    </row>
    <row r="6201" spans="1:4" s="1" customFormat="1" ht="14.5" x14ac:dyDescent="0.35">
      <c r="A6201" s="15">
        <v>44991</v>
      </c>
      <c r="B6201" s="16">
        <v>0.47916666665696539</v>
      </c>
      <c r="C6201" s="9">
        <v>81253.519352181189</v>
      </c>
      <c r="D6201" s="12"/>
    </row>
    <row r="6202" spans="1:4" s="1" customFormat="1" ht="14.5" x14ac:dyDescent="0.35">
      <c r="A6202" s="15">
        <v>44991</v>
      </c>
      <c r="B6202" s="16">
        <v>0.48958333334303461</v>
      </c>
      <c r="C6202" s="9">
        <v>82333.680734035923</v>
      </c>
      <c r="D6202" s="12"/>
    </row>
    <row r="6203" spans="1:4" s="1" customFormat="1" ht="14.5" x14ac:dyDescent="0.35">
      <c r="A6203" s="15">
        <v>44991</v>
      </c>
      <c r="B6203" s="16">
        <v>0.5</v>
      </c>
      <c r="C6203" s="9">
        <v>83980.939914263668</v>
      </c>
      <c r="D6203" s="12"/>
    </row>
    <row r="6204" spans="1:4" s="1" customFormat="1" ht="14.5" x14ac:dyDescent="0.35">
      <c r="A6204" s="15">
        <v>44991</v>
      </c>
      <c r="B6204" s="16">
        <v>0.51041666665696539</v>
      </c>
      <c r="C6204" s="9">
        <v>84286.072074535492</v>
      </c>
      <c r="D6204" s="12"/>
    </row>
    <row r="6205" spans="1:4" s="1" customFormat="1" ht="14.5" x14ac:dyDescent="0.35">
      <c r="A6205" s="15">
        <v>44991</v>
      </c>
      <c r="B6205" s="16">
        <v>0.52083333334303461</v>
      </c>
      <c r="C6205" s="9">
        <v>84053.021948009045</v>
      </c>
      <c r="D6205" s="12"/>
    </row>
    <row r="6206" spans="1:4" s="1" customFormat="1" ht="14.5" x14ac:dyDescent="0.35">
      <c r="A6206" s="15">
        <v>44991</v>
      </c>
      <c r="B6206" s="16">
        <v>0.53125</v>
      </c>
      <c r="C6206" s="9">
        <v>84124.94547962342</v>
      </c>
      <c r="D6206" s="12"/>
    </row>
    <row r="6207" spans="1:4" s="1" customFormat="1" ht="14.5" x14ac:dyDescent="0.35">
      <c r="A6207" s="15">
        <v>44991</v>
      </c>
      <c r="B6207" s="16">
        <v>0.54166666665696539</v>
      </c>
      <c r="C6207" s="9">
        <v>83428.943740909133</v>
      </c>
      <c r="D6207" s="12"/>
    </row>
    <row r="6208" spans="1:4" s="1" customFormat="1" ht="14.5" x14ac:dyDescent="0.35">
      <c r="A6208" s="15">
        <v>44991</v>
      </c>
      <c r="B6208" s="16">
        <v>0.55208333334303461</v>
      </c>
      <c r="C6208" s="9">
        <v>82477.51325825497</v>
      </c>
      <c r="D6208" s="12"/>
    </row>
    <row r="6209" spans="1:4" s="1" customFormat="1" ht="14.5" x14ac:dyDescent="0.35">
      <c r="A6209" s="15">
        <v>44991</v>
      </c>
      <c r="B6209" s="16">
        <v>0.5625</v>
      </c>
      <c r="C6209" s="9">
        <v>83164.06419929667</v>
      </c>
      <c r="D6209" s="12"/>
    </row>
    <row r="6210" spans="1:4" s="1" customFormat="1" ht="14.5" x14ac:dyDescent="0.35">
      <c r="A6210" s="15">
        <v>44991</v>
      </c>
      <c r="B6210" s="16">
        <v>0.57291666665696539</v>
      </c>
      <c r="C6210" s="9">
        <v>82012.474312910766</v>
      </c>
      <c r="D6210" s="12"/>
    </row>
    <row r="6211" spans="1:4" s="1" customFormat="1" ht="14.5" x14ac:dyDescent="0.35">
      <c r="A6211" s="15">
        <v>44991</v>
      </c>
      <c r="B6211" s="16">
        <v>0.58333333334303461</v>
      </c>
      <c r="C6211" s="9">
        <v>81185.51365495396</v>
      </c>
      <c r="D6211" s="12"/>
    </row>
    <row r="6212" spans="1:4" s="1" customFormat="1" ht="14.5" x14ac:dyDescent="0.35">
      <c r="A6212" s="15">
        <v>44991</v>
      </c>
      <c r="B6212" s="16">
        <v>0.59375</v>
      </c>
      <c r="C6212" s="9">
        <v>80687.014964368849</v>
      </c>
      <c r="D6212" s="12"/>
    </row>
    <row r="6213" spans="1:4" s="1" customFormat="1" ht="14.5" x14ac:dyDescent="0.35">
      <c r="A6213" s="15">
        <v>44991</v>
      </c>
      <c r="B6213" s="16">
        <v>0.60416666665696539</v>
      </c>
      <c r="C6213" s="9">
        <v>80031.413916904814</v>
      </c>
      <c r="D6213" s="12"/>
    </row>
    <row r="6214" spans="1:4" s="1" customFormat="1" ht="14.5" x14ac:dyDescent="0.35">
      <c r="A6214" s="15">
        <v>44991</v>
      </c>
      <c r="B6214" s="16">
        <v>0.61458333334303461</v>
      </c>
      <c r="C6214" s="9">
        <v>79978.570283882873</v>
      </c>
      <c r="D6214" s="12"/>
    </row>
    <row r="6215" spans="1:4" s="1" customFormat="1" ht="14.5" x14ac:dyDescent="0.35">
      <c r="A6215" s="15">
        <v>44991</v>
      </c>
      <c r="B6215" s="16">
        <v>0.625</v>
      </c>
      <c r="C6215" s="9">
        <v>80364.732218702105</v>
      </c>
      <c r="D6215" s="12"/>
    </row>
    <row r="6216" spans="1:4" s="1" customFormat="1" ht="14.5" x14ac:dyDescent="0.35">
      <c r="A6216" s="15">
        <v>44991</v>
      </c>
      <c r="B6216" s="16">
        <v>0.63541666665696539</v>
      </c>
      <c r="C6216" s="9">
        <v>80336.870276916161</v>
      </c>
      <c r="D6216" s="12"/>
    </row>
    <row r="6217" spans="1:4" s="1" customFormat="1" ht="14.5" x14ac:dyDescent="0.35">
      <c r="A6217" s="15">
        <v>44991</v>
      </c>
      <c r="B6217" s="16">
        <v>0.64583333334303461</v>
      </c>
      <c r="C6217" s="9">
        <v>79730.779910463403</v>
      </c>
      <c r="D6217" s="12"/>
    </row>
    <row r="6218" spans="1:4" s="1" customFormat="1" ht="14.5" x14ac:dyDescent="0.35">
      <c r="A6218" s="15">
        <v>44991</v>
      </c>
      <c r="B6218" s="16">
        <v>0.65625</v>
      </c>
      <c r="C6218" s="9">
        <v>80130.170935550457</v>
      </c>
      <c r="D6218" s="12"/>
    </row>
    <row r="6219" spans="1:4" s="1" customFormat="1" ht="14.5" x14ac:dyDescent="0.35">
      <c r="A6219" s="15">
        <v>44991</v>
      </c>
      <c r="B6219" s="16">
        <v>0.66666666665696539</v>
      </c>
      <c r="C6219" s="9">
        <v>80849.353592449246</v>
      </c>
      <c r="D6219" s="12"/>
    </row>
    <row r="6220" spans="1:4" s="1" customFormat="1" ht="14.5" x14ac:dyDescent="0.35">
      <c r="A6220" s="15">
        <v>44991</v>
      </c>
      <c r="B6220" s="16">
        <v>0.67708333334303461</v>
      </c>
      <c r="C6220" s="9">
        <v>81111.239208680097</v>
      </c>
      <c r="D6220" s="12"/>
    </row>
    <row r="6221" spans="1:4" s="1" customFormat="1" ht="14.5" x14ac:dyDescent="0.35">
      <c r="A6221" s="15">
        <v>44991</v>
      </c>
      <c r="B6221" s="16">
        <v>0.6875</v>
      </c>
      <c r="C6221" s="9">
        <v>81998.355137758248</v>
      </c>
      <c r="D6221" s="12"/>
    </row>
    <row r="6222" spans="1:4" s="1" customFormat="1" ht="14.5" x14ac:dyDescent="0.35">
      <c r="A6222" s="15">
        <v>44991</v>
      </c>
      <c r="B6222" s="16">
        <v>0.69791666665696539</v>
      </c>
      <c r="C6222" s="9">
        <v>83838.62048135174</v>
      </c>
      <c r="D6222" s="12"/>
    </row>
    <row r="6223" spans="1:4" s="1" customFormat="1" ht="14.5" x14ac:dyDescent="0.35">
      <c r="A6223" s="15">
        <v>44991</v>
      </c>
      <c r="B6223" s="16">
        <v>0.70833333334303461</v>
      </c>
      <c r="C6223" s="9">
        <v>85808.598263909109</v>
      </c>
      <c r="D6223" s="12"/>
    </row>
    <row r="6224" spans="1:4" s="1" customFormat="1" ht="14.5" x14ac:dyDescent="0.35">
      <c r="A6224" s="15">
        <v>44991</v>
      </c>
      <c r="B6224" s="16">
        <v>0.71875</v>
      </c>
      <c r="C6224" s="9">
        <v>88403.898196475711</v>
      </c>
      <c r="D6224" s="12"/>
    </row>
    <row r="6225" spans="1:4" s="1" customFormat="1" ht="14.5" x14ac:dyDescent="0.35">
      <c r="A6225" s="15">
        <v>44991</v>
      </c>
      <c r="B6225" s="16">
        <v>0.72916666665696539</v>
      </c>
      <c r="C6225" s="9">
        <v>90356.253063671436</v>
      </c>
      <c r="D6225" s="12"/>
    </row>
    <row r="6226" spans="1:4" s="1" customFormat="1" ht="14.5" x14ac:dyDescent="0.35">
      <c r="A6226" s="15">
        <v>44991</v>
      </c>
      <c r="B6226" s="16">
        <v>0.73958333334303461</v>
      </c>
      <c r="C6226" s="9">
        <v>92819.730815589428</v>
      </c>
      <c r="D6226" s="12"/>
    </row>
    <row r="6227" spans="1:4" s="1" customFormat="1" ht="14.5" x14ac:dyDescent="0.35">
      <c r="A6227" s="15">
        <v>44991</v>
      </c>
      <c r="B6227" s="16">
        <v>0.75</v>
      </c>
      <c r="C6227" s="9">
        <v>93924.018502847757</v>
      </c>
      <c r="D6227" s="12"/>
    </row>
    <row r="6228" spans="1:4" s="1" customFormat="1" ht="14.5" x14ac:dyDescent="0.35">
      <c r="A6228" s="15">
        <v>44991</v>
      </c>
      <c r="B6228" s="16">
        <v>0.76041666665696539</v>
      </c>
      <c r="C6228" s="9">
        <v>94798.565046298449</v>
      </c>
      <c r="D6228" s="12"/>
    </row>
    <row r="6229" spans="1:4" s="1" customFormat="1" ht="14.5" x14ac:dyDescent="0.35">
      <c r="A6229" s="15">
        <v>44991</v>
      </c>
      <c r="B6229" s="16">
        <v>0.77083333334303461</v>
      </c>
      <c r="C6229" s="9">
        <v>94914.428518996254</v>
      </c>
      <c r="D6229" s="12"/>
    </row>
    <row r="6230" spans="1:4" s="1" customFormat="1" ht="14.5" x14ac:dyDescent="0.35">
      <c r="A6230" s="15">
        <v>44991</v>
      </c>
      <c r="B6230" s="16">
        <v>0.78125</v>
      </c>
      <c r="C6230" s="9">
        <v>95606.248360180354</v>
      </c>
      <c r="D6230" s="12"/>
    </row>
    <row r="6231" spans="1:4" s="1" customFormat="1" ht="14.5" x14ac:dyDescent="0.35">
      <c r="A6231" s="15">
        <v>44991</v>
      </c>
      <c r="B6231" s="16">
        <v>0.79166666665696539</v>
      </c>
      <c r="C6231" s="9">
        <v>95130.193557443301</v>
      </c>
      <c r="D6231" s="12"/>
    </row>
    <row r="6232" spans="1:4" s="1" customFormat="1" ht="14.5" x14ac:dyDescent="0.35">
      <c r="A6232" s="15">
        <v>44991</v>
      </c>
      <c r="B6232" s="16">
        <v>0.80208333334303461</v>
      </c>
      <c r="C6232" s="9">
        <v>93730.790759539857</v>
      </c>
      <c r="D6232" s="12"/>
    </row>
    <row r="6233" spans="1:4" s="1" customFormat="1" ht="14.5" x14ac:dyDescent="0.35">
      <c r="A6233" s="15">
        <v>44991</v>
      </c>
      <c r="B6233" s="16">
        <v>0.8125</v>
      </c>
      <c r="C6233" s="9">
        <v>92596.077184973517</v>
      </c>
      <c r="D6233" s="12"/>
    </row>
    <row r="6234" spans="1:4" s="1" customFormat="1" ht="14.5" x14ac:dyDescent="0.35">
      <c r="A6234" s="15">
        <v>44991</v>
      </c>
      <c r="B6234" s="16">
        <v>0.82291666665696539</v>
      </c>
      <c r="C6234" s="9">
        <v>90447.133702628184</v>
      </c>
      <c r="D6234" s="12"/>
    </row>
    <row r="6235" spans="1:4" s="1" customFormat="1" ht="14.5" x14ac:dyDescent="0.35">
      <c r="A6235" s="15">
        <v>44991</v>
      </c>
      <c r="B6235" s="16">
        <v>0.83333333334303461</v>
      </c>
      <c r="C6235" s="9">
        <v>89376.51443071157</v>
      </c>
      <c r="D6235" s="12"/>
    </row>
    <row r="6236" spans="1:4" s="1" customFormat="1" ht="14.5" x14ac:dyDescent="0.35">
      <c r="A6236" s="15">
        <v>44991</v>
      </c>
      <c r="B6236" s="16">
        <v>0.84375</v>
      </c>
      <c r="C6236" s="9">
        <v>86926.485985023755</v>
      </c>
      <c r="D6236" s="12"/>
    </row>
    <row r="6237" spans="1:4" s="1" customFormat="1" ht="14.5" x14ac:dyDescent="0.35">
      <c r="A6237" s="15">
        <v>44991</v>
      </c>
      <c r="B6237" s="16">
        <v>0.85416666665696539</v>
      </c>
      <c r="C6237" s="9">
        <v>83909.276877721655</v>
      </c>
      <c r="D6237" s="12"/>
    </row>
    <row r="6238" spans="1:4" s="1" customFormat="1" ht="14.5" x14ac:dyDescent="0.35">
      <c r="A6238" s="15">
        <v>44991</v>
      </c>
      <c r="B6238" s="16">
        <v>0.86458333334303461</v>
      </c>
      <c r="C6238" s="9">
        <v>82455.968413238385</v>
      </c>
      <c r="D6238" s="12"/>
    </row>
    <row r="6239" spans="1:4" s="1" customFormat="1" ht="14.5" x14ac:dyDescent="0.35">
      <c r="A6239" s="15">
        <v>44991</v>
      </c>
      <c r="B6239" s="16">
        <v>0.875</v>
      </c>
      <c r="C6239" s="9">
        <v>92462.713133153447</v>
      </c>
      <c r="D6239" s="12"/>
    </row>
    <row r="6240" spans="1:4" s="1" customFormat="1" ht="14.5" x14ac:dyDescent="0.35">
      <c r="A6240" s="15">
        <v>44991</v>
      </c>
      <c r="B6240" s="16">
        <v>0.88541666665696539</v>
      </c>
      <c r="C6240" s="9">
        <v>91024.929927238336</v>
      </c>
      <c r="D6240" s="12"/>
    </row>
    <row r="6241" spans="1:4" s="1" customFormat="1" ht="14.5" x14ac:dyDescent="0.35">
      <c r="A6241" s="15">
        <v>44991</v>
      </c>
      <c r="B6241" s="16">
        <v>0.89583333334303461</v>
      </c>
      <c r="C6241" s="9">
        <v>88743.843515548942</v>
      </c>
      <c r="D6241" s="12"/>
    </row>
    <row r="6242" spans="1:4" s="1" customFormat="1" ht="14.5" x14ac:dyDescent="0.35">
      <c r="A6242" s="15">
        <v>44991</v>
      </c>
      <c r="B6242" s="16">
        <v>0.90625</v>
      </c>
      <c r="C6242" s="9">
        <v>87456.984112875303</v>
      </c>
      <c r="D6242" s="12"/>
    </row>
    <row r="6243" spans="1:4" s="1" customFormat="1" ht="14.5" x14ac:dyDescent="0.35">
      <c r="A6243" s="15">
        <v>44991</v>
      </c>
      <c r="B6243" s="16">
        <v>0.91666666665696539</v>
      </c>
      <c r="C6243" s="9">
        <v>84534.933869600703</v>
      </c>
      <c r="D6243" s="12"/>
    </row>
    <row r="6244" spans="1:4" s="1" customFormat="1" ht="14.5" x14ac:dyDescent="0.35">
      <c r="A6244" s="15">
        <v>44991</v>
      </c>
      <c r="B6244" s="16">
        <v>0.92708333334303461</v>
      </c>
      <c r="C6244" s="9">
        <v>81667.288017425337</v>
      </c>
      <c r="D6244" s="12"/>
    </row>
    <row r="6245" spans="1:4" s="1" customFormat="1" ht="14.5" x14ac:dyDescent="0.35">
      <c r="A6245" s="15">
        <v>44991</v>
      </c>
      <c r="B6245" s="16">
        <v>0.9375</v>
      </c>
      <c r="C6245" s="9">
        <v>77944.189677509305</v>
      </c>
      <c r="D6245" s="12"/>
    </row>
    <row r="6246" spans="1:4" s="1" customFormat="1" ht="14.5" x14ac:dyDescent="0.35">
      <c r="A6246" s="15">
        <v>44991</v>
      </c>
      <c r="B6246" s="16">
        <v>0.94791666665696539</v>
      </c>
      <c r="C6246" s="9">
        <v>73907.751062583702</v>
      </c>
      <c r="D6246" s="12"/>
    </row>
    <row r="6247" spans="1:4" s="1" customFormat="1" ht="14.5" x14ac:dyDescent="0.35">
      <c r="A6247" s="15">
        <v>44991</v>
      </c>
      <c r="B6247" s="16">
        <v>0.95833333334303461</v>
      </c>
      <c r="C6247" s="9">
        <v>70945.213054583466</v>
      </c>
      <c r="D6247" s="12"/>
    </row>
    <row r="6248" spans="1:4" s="1" customFormat="1" ht="14.5" x14ac:dyDescent="0.35">
      <c r="A6248" s="15">
        <v>44991</v>
      </c>
      <c r="B6248" s="16">
        <v>0.96875</v>
      </c>
      <c r="C6248" s="9">
        <v>67478.505635432695</v>
      </c>
      <c r="D6248" s="12"/>
    </row>
    <row r="6249" spans="1:4" s="1" customFormat="1" ht="14.5" x14ac:dyDescent="0.35">
      <c r="A6249" s="15">
        <v>44991</v>
      </c>
      <c r="B6249" s="16">
        <v>0.97916666665696539</v>
      </c>
      <c r="C6249" s="9">
        <v>63125.188714738237</v>
      </c>
      <c r="D6249" s="12"/>
    </row>
    <row r="6250" spans="1:4" s="1" customFormat="1" ht="14.5" x14ac:dyDescent="0.35">
      <c r="A6250" s="15">
        <v>44991</v>
      </c>
      <c r="B6250" s="16">
        <v>0.98958333334303461</v>
      </c>
      <c r="C6250" s="9">
        <v>60721.703281856666</v>
      </c>
      <c r="D6250" s="12"/>
    </row>
    <row r="6251" spans="1:4" s="1" customFormat="1" ht="14.5" x14ac:dyDescent="0.35">
      <c r="A6251" s="15">
        <v>44992</v>
      </c>
      <c r="B6251" s="16">
        <v>0</v>
      </c>
      <c r="C6251" s="9">
        <v>57799.64031032467</v>
      </c>
      <c r="D6251" s="12"/>
    </row>
    <row r="6252" spans="1:4" s="1" customFormat="1" ht="14.5" x14ac:dyDescent="0.35">
      <c r="A6252" s="15">
        <v>44992</v>
      </c>
      <c r="B6252" s="16">
        <v>1.041666665696539E-2</v>
      </c>
      <c r="C6252" s="9">
        <v>55515.752753119625</v>
      </c>
      <c r="D6252" s="12"/>
    </row>
    <row r="6253" spans="1:4" s="1" customFormat="1" ht="14.5" x14ac:dyDescent="0.35">
      <c r="A6253" s="15">
        <v>44992</v>
      </c>
      <c r="B6253" s="16">
        <v>2.083333334303461E-2</v>
      </c>
      <c r="C6253" s="9">
        <v>53209.723364021564</v>
      </c>
      <c r="D6253" s="12"/>
    </row>
    <row r="6254" spans="1:4" s="1" customFormat="1" ht="14.5" x14ac:dyDescent="0.35">
      <c r="A6254" s="15">
        <v>44992</v>
      </c>
      <c r="B6254" s="16">
        <v>3.125E-2</v>
      </c>
      <c r="C6254" s="9">
        <v>51947.454517510727</v>
      </c>
      <c r="D6254" s="12"/>
    </row>
    <row r="6255" spans="1:4" s="1" customFormat="1" ht="14.5" x14ac:dyDescent="0.35">
      <c r="A6255" s="15">
        <v>44992</v>
      </c>
      <c r="B6255" s="16">
        <v>4.166666665696539E-2</v>
      </c>
      <c r="C6255" s="9">
        <v>50595.877147293235</v>
      </c>
      <c r="D6255" s="12"/>
    </row>
    <row r="6256" spans="1:4" s="1" customFormat="1" ht="14.5" x14ac:dyDescent="0.35">
      <c r="A6256" s="15">
        <v>44992</v>
      </c>
      <c r="B6256" s="16">
        <v>5.208333334303461E-2</v>
      </c>
      <c r="C6256" s="9">
        <v>49064.955218013725</v>
      </c>
      <c r="D6256" s="12"/>
    </row>
    <row r="6257" spans="1:4" s="1" customFormat="1" ht="14.5" x14ac:dyDescent="0.35">
      <c r="A6257" s="15">
        <v>44992</v>
      </c>
      <c r="B6257" s="16">
        <v>6.25E-2</v>
      </c>
      <c r="C6257" s="9">
        <v>49365.884031971698</v>
      </c>
      <c r="D6257" s="12"/>
    </row>
    <row r="6258" spans="1:4" s="1" customFormat="1" ht="14.5" x14ac:dyDescent="0.35">
      <c r="A6258" s="15">
        <v>44992</v>
      </c>
      <c r="B6258" s="16">
        <v>7.291666665696539E-2</v>
      </c>
      <c r="C6258" s="9">
        <v>47761.329664087236</v>
      </c>
      <c r="D6258" s="12"/>
    </row>
    <row r="6259" spans="1:4" s="1" customFormat="1" ht="14.5" x14ac:dyDescent="0.35">
      <c r="A6259" s="15">
        <v>44992</v>
      </c>
      <c r="B6259" s="16">
        <v>8.333333334303461E-2</v>
      </c>
      <c r="C6259" s="9">
        <v>47791.730399518528</v>
      </c>
      <c r="D6259" s="12"/>
    </row>
    <row r="6260" spans="1:4" s="1" customFormat="1" ht="14.5" x14ac:dyDescent="0.35">
      <c r="A6260" s="15">
        <v>44992</v>
      </c>
      <c r="B6260" s="16">
        <v>9.375E-2</v>
      </c>
      <c r="C6260" s="9">
        <v>47562.936935143473</v>
      </c>
      <c r="D6260" s="12"/>
    </row>
    <row r="6261" spans="1:4" s="1" customFormat="1" ht="14.5" x14ac:dyDescent="0.35">
      <c r="A6261" s="15">
        <v>44992</v>
      </c>
      <c r="B6261" s="16">
        <v>0.10416666665696539</v>
      </c>
      <c r="C6261" s="9">
        <v>48276.952917552408</v>
      </c>
      <c r="D6261" s="12"/>
    </row>
    <row r="6262" spans="1:4" s="1" customFormat="1" ht="14.5" x14ac:dyDescent="0.35">
      <c r="A6262" s="15">
        <v>44992</v>
      </c>
      <c r="B6262" s="16">
        <v>0.11458333334303461</v>
      </c>
      <c r="C6262" s="9">
        <v>47802.459372815312</v>
      </c>
      <c r="D6262" s="12"/>
    </row>
    <row r="6263" spans="1:4" s="1" customFormat="1" ht="14.5" x14ac:dyDescent="0.35">
      <c r="A6263" s="15">
        <v>44992</v>
      </c>
      <c r="B6263" s="16">
        <v>0.125</v>
      </c>
      <c r="C6263" s="9">
        <v>47519.474175669995</v>
      </c>
      <c r="D6263" s="12"/>
    </row>
    <row r="6264" spans="1:4" s="1" customFormat="1" ht="14.5" x14ac:dyDescent="0.35">
      <c r="A6264" s="15">
        <v>44992</v>
      </c>
      <c r="B6264" s="16">
        <v>0.13541666665696539</v>
      </c>
      <c r="C6264" s="9">
        <v>48800.322743438519</v>
      </c>
      <c r="D6264" s="12"/>
    </row>
    <row r="6265" spans="1:4" s="1" customFormat="1" ht="14.5" x14ac:dyDescent="0.35">
      <c r="A6265" s="15">
        <v>44992</v>
      </c>
      <c r="B6265" s="16">
        <v>0.14583333334303461</v>
      </c>
      <c r="C6265" s="9">
        <v>49048.20370598953</v>
      </c>
      <c r="D6265" s="12"/>
    </row>
    <row r="6266" spans="1:4" s="1" customFormat="1" ht="14.5" x14ac:dyDescent="0.35">
      <c r="A6266" s="15">
        <v>44992</v>
      </c>
      <c r="B6266" s="16">
        <v>0.15625</v>
      </c>
      <c r="C6266" s="9">
        <v>49402.953051475597</v>
      </c>
      <c r="D6266" s="12"/>
    </row>
    <row r="6267" spans="1:4" s="1" customFormat="1" ht="14.5" x14ac:dyDescent="0.35">
      <c r="A6267" s="15">
        <v>44992</v>
      </c>
      <c r="B6267" s="16">
        <v>0.16666666665696539</v>
      </c>
      <c r="C6267" s="9">
        <v>50273.675166532164</v>
      </c>
      <c r="D6267" s="12"/>
    </row>
    <row r="6268" spans="1:4" s="1" customFormat="1" ht="14.5" x14ac:dyDescent="0.35">
      <c r="A6268" s="15">
        <v>44992</v>
      </c>
      <c r="B6268" s="16">
        <v>0.17708333334303461</v>
      </c>
      <c r="C6268" s="9">
        <v>51095.04852074643</v>
      </c>
      <c r="D6268" s="12"/>
    </row>
    <row r="6269" spans="1:4" s="1" customFormat="1" ht="14.5" x14ac:dyDescent="0.35">
      <c r="A6269" s="15">
        <v>44992</v>
      </c>
      <c r="B6269" s="16">
        <v>0.1875</v>
      </c>
      <c r="C6269" s="9">
        <v>51005.351807060382</v>
      </c>
      <c r="D6269" s="12"/>
    </row>
    <row r="6270" spans="1:4" s="1" customFormat="1" ht="14.5" x14ac:dyDescent="0.35">
      <c r="A6270" s="15">
        <v>44992</v>
      </c>
      <c r="B6270" s="16">
        <v>0.19791666665696539</v>
      </c>
      <c r="C6270" s="9">
        <v>51186.533572262582</v>
      </c>
      <c r="D6270" s="12"/>
    </row>
    <row r="6271" spans="1:4" s="1" customFormat="1" ht="14.5" x14ac:dyDescent="0.35">
      <c r="A6271" s="15">
        <v>44992</v>
      </c>
      <c r="B6271" s="16">
        <v>0.20833333334303461</v>
      </c>
      <c r="C6271" s="9">
        <v>51999.994157910209</v>
      </c>
      <c r="D6271" s="12"/>
    </row>
    <row r="6272" spans="1:4" s="1" customFormat="1" ht="14.5" x14ac:dyDescent="0.35">
      <c r="A6272" s="15">
        <v>44992</v>
      </c>
      <c r="B6272" s="16">
        <v>0.21875</v>
      </c>
      <c r="C6272" s="9">
        <v>51800.343710727335</v>
      </c>
      <c r="D6272" s="12"/>
    </row>
    <row r="6273" spans="1:4" s="1" customFormat="1" ht="14.5" x14ac:dyDescent="0.35">
      <c r="A6273" s="15">
        <v>44992</v>
      </c>
      <c r="B6273" s="16">
        <v>0.22916666665696539</v>
      </c>
      <c r="C6273" s="9">
        <v>51974.324252624436</v>
      </c>
      <c r="D6273" s="12"/>
    </row>
    <row r="6274" spans="1:4" s="1" customFormat="1" ht="14.5" x14ac:dyDescent="0.35">
      <c r="A6274" s="15">
        <v>44992</v>
      </c>
      <c r="B6274" s="16">
        <v>0.23958333334303461</v>
      </c>
      <c r="C6274" s="9">
        <v>53910.872051494276</v>
      </c>
      <c r="D6274" s="12"/>
    </row>
    <row r="6275" spans="1:4" s="1" customFormat="1" ht="14.5" x14ac:dyDescent="0.35">
      <c r="A6275" s="15">
        <v>44992</v>
      </c>
      <c r="B6275" s="16">
        <v>0.25</v>
      </c>
      <c r="C6275" s="9">
        <v>52958.108139984346</v>
      </c>
      <c r="D6275" s="12"/>
    </row>
    <row r="6276" spans="1:4" s="1" customFormat="1" ht="14.5" x14ac:dyDescent="0.35">
      <c r="A6276" s="15">
        <v>44992</v>
      </c>
      <c r="B6276" s="16">
        <v>0.26041666665696539</v>
      </c>
      <c r="C6276" s="9">
        <v>56077.824741190052</v>
      </c>
      <c r="D6276" s="12"/>
    </row>
    <row r="6277" spans="1:4" s="1" customFormat="1" ht="14.5" x14ac:dyDescent="0.35">
      <c r="A6277" s="15">
        <v>44992</v>
      </c>
      <c r="B6277" s="16">
        <v>0.27083333334303461</v>
      </c>
      <c r="C6277" s="9">
        <v>58966.233600888663</v>
      </c>
      <c r="D6277" s="12"/>
    </row>
    <row r="6278" spans="1:4" s="1" customFormat="1" ht="14.5" x14ac:dyDescent="0.35">
      <c r="A6278" s="15">
        <v>44992</v>
      </c>
      <c r="B6278" s="16">
        <v>0.28125</v>
      </c>
      <c r="C6278" s="9">
        <v>62438.675296263784</v>
      </c>
      <c r="D6278" s="12"/>
    </row>
    <row r="6279" spans="1:4" s="1" customFormat="1" ht="14.5" x14ac:dyDescent="0.35">
      <c r="A6279" s="15">
        <v>44992</v>
      </c>
      <c r="B6279" s="16">
        <v>0.29166666665696539</v>
      </c>
      <c r="C6279" s="9">
        <v>63848.364032131765</v>
      </c>
      <c r="D6279" s="12"/>
    </row>
    <row r="6280" spans="1:4" s="1" customFormat="1" ht="14.5" x14ac:dyDescent="0.35">
      <c r="A6280" s="15">
        <v>44992</v>
      </c>
      <c r="B6280" s="16">
        <v>0.30208333334303461</v>
      </c>
      <c r="C6280" s="9">
        <v>67458.061467696054</v>
      </c>
      <c r="D6280" s="12"/>
    </row>
    <row r="6281" spans="1:4" s="1" customFormat="1" ht="14.5" x14ac:dyDescent="0.35">
      <c r="A6281" s="15">
        <v>44992</v>
      </c>
      <c r="B6281" s="16">
        <v>0.3125</v>
      </c>
      <c r="C6281" s="9">
        <v>68414.500037567603</v>
      </c>
      <c r="D6281" s="12"/>
    </row>
    <row r="6282" spans="1:4" s="1" customFormat="1" ht="14.5" x14ac:dyDescent="0.35">
      <c r="A6282" s="15">
        <v>44992</v>
      </c>
      <c r="B6282" s="16">
        <v>0.32291666665696539</v>
      </c>
      <c r="C6282" s="9">
        <v>68903.865110542974</v>
      </c>
      <c r="D6282" s="12"/>
    </row>
    <row r="6283" spans="1:4" s="1" customFormat="1" ht="14.5" x14ac:dyDescent="0.35">
      <c r="A6283" s="15">
        <v>44992</v>
      </c>
      <c r="B6283" s="16">
        <v>0.33333333334303461</v>
      </c>
      <c r="C6283" s="9">
        <v>71413.450546260559</v>
      </c>
      <c r="D6283" s="12"/>
    </row>
    <row r="6284" spans="1:4" s="1" customFormat="1" ht="14.5" x14ac:dyDescent="0.35">
      <c r="A6284" s="15">
        <v>44992</v>
      </c>
      <c r="B6284" s="16">
        <v>0.34375</v>
      </c>
      <c r="C6284" s="9">
        <v>72016.137576430585</v>
      </c>
      <c r="D6284" s="12"/>
    </row>
    <row r="6285" spans="1:4" s="1" customFormat="1" ht="14.5" x14ac:dyDescent="0.35">
      <c r="A6285" s="15">
        <v>44992</v>
      </c>
      <c r="B6285" s="16">
        <v>0.35416666665696539</v>
      </c>
      <c r="C6285" s="9">
        <v>72257.933742769805</v>
      </c>
      <c r="D6285" s="12"/>
    </row>
    <row r="6286" spans="1:4" s="1" customFormat="1" ht="14.5" x14ac:dyDescent="0.35">
      <c r="A6286" s="15">
        <v>44992</v>
      </c>
      <c r="B6286" s="16">
        <v>0.36458333334303461</v>
      </c>
      <c r="C6286" s="9">
        <v>72502.787217037592</v>
      </c>
      <c r="D6286" s="12"/>
    </row>
    <row r="6287" spans="1:4" s="1" customFormat="1" ht="14.5" x14ac:dyDescent="0.35">
      <c r="A6287" s="15">
        <v>44992</v>
      </c>
      <c r="B6287" s="16">
        <v>0.375</v>
      </c>
      <c r="C6287" s="9">
        <v>74061.503633981891</v>
      </c>
      <c r="D6287" s="12"/>
    </row>
    <row r="6288" spans="1:4" s="1" customFormat="1" ht="14.5" x14ac:dyDescent="0.35">
      <c r="A6288" s="15">
        <v>44992</v>
      </c>
      <c r="B6288" s="16">
        <v>0.38541666665696539</v>
      </c>
      <c r="C6288" s="9">
        <v>74965.704816043159</v>
      </c>
      <c r="D6288" s="12"/>
    </row>
    <row r="6289" spans="1:4" s="1" customFormat="1" ht="14.5" x14ac:dyDescent="0.35">
      <c r="A6289" s="15">
        <v>44992</v>
      </c>
      <c r="B6289" s="16">
        <v>0.39583333334303461</v>
      </c>
      <c r="C6289" s="9">
        <v>75612.866619243854</v>
      </c>
      <c r="D6289" s="12"/>
    </row>
    <row r="6290" spans="1:4" s="1" customFormat="1" ht="14.5" x14ac:dyDescent="0.35">
      <c r="A6290" s="15">
        <v>44992</v>
      </c>
      <c r="B6290" s="16">
        <v>0.40625</v>
      </c>
      <c r="C6290" s="9">
        <v>74772.293292204413</v>
      </c>
      <c r="D6290" s="12"/>
    </row>
    <row r="6291" spans="1:4" s="1" customFormat="1" ht="14.5" x14ac:dyDescent="0.35">
      <c r="A6291" s="15">
        <v>44992</v>
      </c>
      <c r="B6291" s="16">
        <v>0.41666666665696539</v>
      </c>
      <c r="C6291" s="9">
        <v>76191.339513143132</v>
      </c>
      <c r="D6291" s="12"/>
    </row>
    <row r="6292" spans="1:4" s="1" customFormat="1" ht="14.5" x14ac:dyDescent="0.35">
      <c r="A6292" s="15">
        <v>44992</v>
      </c>
      <c r="B6292" s="16">
        <v>0.42708333334303461</v>
      </c>
      <c r="C6292" s="9">
        <v>76330.451490325358</v>
      </c>
      <c r="D6292" s="12"/>
    </row>
    <row r="6293" spans="1:4" s="1" customFormat="1" ht="14.5" x14ac:dyDescent="0.35">
      <c r="A6293" s="15">
        <v>44992</v>
      </c>
      <c r="B6293" s="16">
        <v>0.4375</v>
      </c>
      <c r="C6293" s="9">
        <v>76435.352931150977</v>
      </c>
      <c r="D6293" s="12"/>
    </row>
    <row r="6294" spans="1:4" s="1" customFormat="1" ht="14.5" x14ac:dyDescent="0.35">
      <c r="A6294" s="15">
        <v>44992</v>
      </c>
      <c r="B6294" s="16">
        <v>0.44791666665696539</v>
      </c>
      <c r="C6294" s="9">
        <v>77985.910955721047</v>
      </c>
      <c r="D6294" s="12"/>
    </row>
    <row r="6295" spans="1:4" s="1" customFormat="1" ht="14.5" x14ac:dyDescent="0.35">
      <c r="A6295" s="15">
        <v>44992</v>
      </c>
      <c r="B6295" s="16">
        <v>0.45833333334303461</v>
      </c>
      <c r="C6295" s="9">
        <v>76309.64130176013</v>
      </c>
      <c r="D6295" s="12"/>
    </row>
    <row r="6296" spans="1:4" s="1" customFormat="1" ht="14.5" x14ac:dyDescent="0.35">
      <c r="A6296" s="15">
        <v>44992</v>
      </c>
      <c r="B6296" s="16">
        <v>0.46875</v>
      </c>
      <c r="C6296" s="9">
        <v>77646.254855436287</v>
      </c>
      <c r="D6296" s="12"/>
    </row>
    <row r="6297" spans="1:4" s="1" customFormat="1" ht="14.5" x14ac:dyDescent="0.35">
      <c r="A6297" s="15">
        <v>44992</v>
      </c>
      <c r="B6297" s="16">
        <v>0.47916666665696539</v>
      </c>
      <c r="C6297" s="9">
        <v>78622.769215961482</v>
      </c>
      <c r="D6297" s="12"/>
    </row>
    <row r="6298" spans="1:4" s="1" customFormat="1" ht="14.5" x14ac:dyDescent="0.35">
      <c r="A6298" s="15">
        <v>44992</v>
      </c>
      <c r="B6298" s="16">
        <v>0.48958333334303461</v>
      </c>
      <c r="C6298" s="9">
        <v>78537.281322294002</v>
      </c>
      <c r="D6298" s="12"/>
    </row>
    <row r="6299" spans="1:4" s="1" customFormat="1" ht="14.5" x14ac:dyDescent="0.35">
      <c r="A6299" s="15">
        <v>44992</v>
      </c>
      <c r="B6299" s="16">
        <v>0.5</v>
      </c>
      <c r="C6299" s="9">
        <v>81399.828257258603</v>
      </c>
      <c r="D6299" s="12"/>
    </row>
    <row r="6300" spans="1:4" s="1" customFormat="1" ht="14.5" x14ac:dyDescent="0.35">
      <c r="A6300" s="15">
        <v>44992</v>
      </c>
      <c r="B6300" s="16">
        <v>0.51041666665696539</v>
      </c>
      <c r="C6300" s="9">
        <v>81421.955643921276</v>
      </c>
      <c r="D6300" s="12"/>
    </row>
    <row r="6301" spans="1:4" s="1" customFormat="1" ht="14.5" x14ac:dyDescent="0.35">
      <c r="A6301" s="15">
        <v>44992</v>
      </c>
      <c r="B6301" s="16">
        <v>0.52083333334303461</v>
      </c>
      <c r="C6301" s="9">
        <v>80104.011307176203</v>
      </c>
      <c r="D6301" s="12"/>
    </row>
    <row r="6302" spans="1:4" s="1" customFormat="1" ht="14.5" x14ac:dyDescent="0.35">
      <c r="A6302" s="15">
        <v>44992</v>
      </c>
      <c r="B6302" s="16">
        <v>0.53125</v>
      </c>
      <c r="C6302" s="9">
        <v>81076.642127381754</v>
      </c>
      <c r="D6302" s="12"/>
    </row>
    <row r="6303" spans="1:4" s="1" customFormat="1" ht="14.5" x14ac:dyDescent="0.35">
      <c r="A6303" s="15">
        <v>44992</v>
      </c>
      <c r="B6303" s="16">
        <v>0.54166666665696539</v>
      </c>
      <c r="C6303" s="9">
        <v>80708.459856238012</v>
      </c>
      <c r="D6303" s="12"/>
    </row>
    <row r="6304" spans="1:4" s="1" customFormat="1" ht="14.5" x14ac:dyDescent="0.35">
      <c r="A6304" s="15">
        <v>44992</v>
      </c>
      <c r="B6304" s="16">
        <v>0.55208333334303461</v>
      </c>
      <c r="C6304" s="9">
        <v>80825.999896770896</v>
      </c>
      <c r="D6304" s="12"/>
    </row>
    <row r="6305" spans="1:4" s="1" customFormat="1" ht="14.5" x14ac:dyDescent="0.35">
      <c r="A6305" s="15">
        <v>44992</v>
      </c>
      <c r="B6305" s="16">
        <v>0.5625</v>
      </c>
      <c r="C6305" s="9">
        <v>81513.158145446447</v>
      </c>
      <c r="D6305" s="12"/>
    </row>
    <row r="6306" spans="1:4" s="1" customFormat="1" ht="14.5" x14ac:dyDescent="0.35">
      <c r="A6306" s="15">
        <v>44992</v>
      </c>
      <c r="B6306" s="16">
        <v>0.57291666665696539</v>
      </c>
      <c r="C6306" s="9">
        <v>80583.985612061661</v>
      </c>
      <c r="D6306" s="12"/>
    </row>
    <row r="6307" spans="1:4" s="1" customFormat="1" ht="14.5" x14ac:dyDescent="0.35">
      <c r="A6307" s="15">
        <v>44992</v>
      </c>
      <c r="B6307" s="16">
        <v>0.58333333334303461</v>
      </c>
      <c r="C6307" s="9">
        <v>81220.80569756162</v>
      </c>
      <c r="D6307" s="12"/>
    </row>
    <row r="6308" spans="1:4" s="1" customFormat="1" ht="14.5" x14ac:dyDescent="0.35">
      <c r="A6308" s="15">
        <v>44992</v>
      </c>
      <c r="B6308" s="16">
        <v>0.59375</v>
      </c>
      <c r="C6308" s="9">
        <v>81153.450203657107</v>
      </c>
      <c r="D6308" s="12"/>
    </row>
    <row r="6309" spans="1:4" s="1" customFormat="1" ht="14.5" x14ac:dyDescent="0.35">
      <c r="A6309" s="15">
        <v>44992</v>
      </c>
      <c r="B6309" s="16">
        <v>0.60416666665696539</v>
      </c>
      <c r="C6309" s="9">
        <v>81597.129977170378</v>
      </c>
      <c r="D6309" s="12"/>
    </row>
    <row r="6310" spans="1:4" s="1" customFormat="1" ht="14.5" x14ac:dyDescent="0.35">
      <c r="A6310" s="15">
        <v>44992</v>
      </c>
      <c r="B6310" s="16">
        <v>0.61458333334303461</v>
      </c>
      <c r="C6310" s="9">
        <v>80601.953263412637</v>
      </c>
      <c r="D6310" s="12"/>
    </row>
    <row r="6311" spans="1:4" s="1" customFormat="1" ht="14.5" x14ac:dyDescent="0.35">
      <c r="A6311" s="15">
        <v>44992</v>
      </c>
      <c r="B6311" s="16">
        <v>0.625</v>
      </c>
      <c r="C6311" s="9">
        <v>80809.554215481883</v>
      </c>
      <c r="D6311" s="12"/>
    </row>
    <row r="6312" spans="1:4" s="1" customFormat="1" ht="14.5" x14ac:dyDescent="0.35">
      <c r="A6312" s="15">
        <v>44992</v>
      </c>
      <c r="B6312" s="16">
        <v>0.63541666665696539</v>
      </c>
      <c r="C6312" s="9">
        <v>81468.36962225048</v>
      </c>
      <c r="D6312" s="12"/>
    </row>
    <row r="6313" spans="1:4" s="1" customFormat="1" ht="14.5" x14ac:dyDescent="0.35">
      <c r="A6313" s="15">
        <v>44992</v>
      </c>
      <c r="B6313" s="16">
        <v>0.64583333334303461</v>
      </c>
      <c r="C6313" s="9">
        <v>80590.220126498214</v>
      </c>
      <c r="D6313" s="12"/>
    </row>
    <row r="6314" spans="1:4" s="1" customFormat="1" ht="14.5" x14ac:dyDescent="0.35">
      <c r="A6314" s="15">
        <v>44992</v>
      </c>
      <c r="B6314" s="16">
        <v>0.65625</v>
      </c>
      <c r="C6314" s="9">
        <v>80265.188049209522</v>
      </c>
      <c r="D6314" s="12"/>
    </row>
    <row r="6315" spans="1:4" s="1" customFormat="1" ht="14.5" x14ac:dyDescent="0.35">
      <c r="A6315" s="15">
        <v>44992</v>
      </c>
      <c r="B6315" s="16">
        <v>0.66666666665696539</v>
      </c>
      <c r="C6315" s="9">
        <v>82210.992933559828</v>
      </c>
      <c r="D6315" s="12"/>
    </row>
    <row r="6316" spans="1:4" s="1" customFormat="1" ht="14.5" x14ac:dyDescent="0.35">
      <c r="A6316" s="15">
        <v>44992</v>
      </c>
      <c r="B6316" s="16">
        <v>0.67708333334303461</v>
      </c>
      <c r="C6316" s="9">
        <v>82740.800460310551</v>
      </c>
      <c r="D6316" s="12"/>
    </row>
    <row r="6317" spans="1:4" s="1" customFormat="1" ht="14.5" x14ac:dyDescent="0.35">
      <c r="A6317" s="15">
        <v>44992</v>
      </c>
      <c r="B6317" s="16">
        <v>0.6875</v>
      </c>
      <c r="C6317" s="9">
        <v>83575.775690469483</v>
      </c>
      <c r="D6317" s="12"/>
    </row>
    <row r="6318" spans="1:4" s="1" customFormat="1" ht="14.5" x14ac:dyDescent="0.35">
      <c r="A6318" s="15">
        <v>44992</v>
      </c>
      <c r="B6318" s="16">
        <v>0.69791666665696539</v>
      </c>
      <c r="C6318" s="9">
        <v>84155.304027552993</v>
      </c>
      <c r="D6318" s="12"/>
    </row>
    <row r="6319" spans="1:4" s="1" customFormat="1" ht="14.5" x14ac:dyDescent="0.35">
      <c r="A6319" s="15">
        <v>44992</v>
      </c>
      <c r="B6319" s="16">
        <v>0.70833333334303461</v>
      </c>
      <c r="C6319" s="9">
        <v>85103.65351925038</v>
      </c>
      <c r="D6319" s="12"/>
    </row>
    <row r="6320" spans="1:4" s="1" customFormat="1" ht="14.5" x14ac:dyDescent="0.35">
      <c r="A6320" s="15">
        <v>44992</v>
      </c>
      <c r="B6320" s="16">
        <v>0.71875</v>
      </c>
      <c r="C6320" s="9">
        <v>87115.631671501513</v>
      </c>
      <c r="D6320" s="12"/>
    </row>
    <row r="6321" spans="1:4" s="1" customFormat="1" ht="14.5" x14ac:dyDescent="0.35">
      <c r="A6321" s="15">
        <v>44992</v>
      </c>
      <c r="B6321" s="16">
        <v>0.72916666665696539</v>
      </c>
      <c r="C6321" s="9">
        <v>88521.301806263451</v>
      </c>
      <c r="D6321" s="12"/>
    </row>
    <row r="6322" spans="1:4" s="1" customFormat="1" ht="14.5" x14ac:dyDescent="0.35">
      <c r="A6322" s="15">
        <v>44992</v>
      </c>
      <c r="B6322" s="16">
        <v>0.73958333334303461</v>
      </c>
      <c r="C6322" s="9">
        <v>89304.825347045058</v>
      </c>
      <c r="D6322" s="12"/>
    </row>
    <row r="6323" spans="1:4" s="1" customFormat="1" ht="14.5" x14ac:dyDescent="0.35">
      <c r="A6323" s="15">
        <v>44992</v>
      </c>
      <c r="B6323" s="16">
        <v>0.75</v>
      </c>
      <c r="C6323" s="9">
        <v>91641.69381712508</v>
      </c>
      <c r="D6323" s="12"/>
    </row>
    <row r="6324" spans="1:4" s="1" customFormat="1" ht="14.5" x14ac:dyDescent="0.35">
      <c r="A6324" s="15">
        <v>44992</v>
      </c>
      <c r="B6324" s="16">
        <v>0.76041666665696539</v>
      </c>
      <c r="C6324" s="9">
        <v>92998.422921911275</v>
      </c>
      <c r="D6324" s="12"/>
    </row>
    <row r="6325" spans="1:4" s="1" customFormat="1" ht="14.5" x14ac:dyDescent="0.35">
      <c r="A6325" s="15">
        <v>44992</v>
      </c>
      <c r="B6325" s="16">
        <v>0.77083333334303461</v>
      </c>
      <c r="C6325" s="9">
        <v>94459.643139377018</v>
      </c>
      <c r="D6325" s="12"/>
    </row>
    <row r="6326" spans="1:4" s="1" customFormat="1" ht="14.5" x14ac:dyDescent="0.35">
      <c r="A6326" s="15">
        <v>44992</v>
      </c>
      <c r="B6326" s="16">
        <v>0.78125</v>
      </c>
      <c r="C6326" s="9">
        <v>95101.25185108927</v>
      </c>
      <c r="D6326" s="12"/>
    </row>
    <row r="6327" spans="1:4" s="1" customFormat="1" ht="14.5" x14ac:dyDescent="0.35">
      <c r="A6327" s="15">
        <v>44992</v>
      </c>
      <c r="B6327" s="16">
        <v>0.79166666665696539</v>
      </c>
      <c r="C6327" s="9">
        <v>95129.6354914197</v>
      </c>
      <c r="D6327" s="12"/>
    </row>
    <row r="6328" spans="1:4" s="1" customFormat="1" ht="14.5" x14ac:dyDescent="0.35">
      <c r="A6328" s="15">
        <v>44992</v>
      </c>
      <c r="B6328" s="16">
        <v>0.80208333334303461</v>
      </c>
      <c r="C6328" s="9">
        <v>94154.276166116062</v>
      </c>
      <c r="D6328" s="12"/>
    </row>
    <row r="6329" spans="1:4" s="1" customFormat="1" ht="14.5" x14ac:dyDescent="0.35">
      <c r="A6329" s="15">
        <v>44992</v>
      </c>
      <c r="B6329" s="16">
        <v>0.8125</v>
      </c>
      <c r="C6329" s="9">
        <v>93007.421008035162</v>
      </c>
      <c r="D6329" s="12"/>
    </row>
    <row r="6330" spans="1:4" s="1" customFormat="1" ht="14.5" x14ac:dyDescent="0.35">
      <c r="A6330" s="15">
        <v>44992</v>
      </c>
      <c r="B6330" s="16">
        <v>0.82291666665696539</v>
      </c>
      <c r="C6330" s="9">
        <v>90853.947673856062</v>
      </c>
      <c r="D6330" s="12"/>
    </row>
    <row r="6331" spans="1:4" s="1" customFormat="1" ht="14.5" x14ac:dyDescent="0.35">
      <c r="A6331" s="15">
        <v>44992</v>
      </c>
      <c r="B6331" s="16">
        <v>0.83333333334303461</v>
      </c>
      <c r="C6331" s="9">
        <v>89555.885755797586</v>
      </c>
      <c r="D6331" s="12"/>
    </row>
    <row r="6332" spans="1:4" s="1" customFormat="1" ht="14.5" x14ac:dyDescent="0.35">
      <c r="A6332" s="15">
        <v>44992</v>
      </c>
      <c r="B6332" s="16">
        <v>0.84375</v>
      </c>
      <c r="C6332" s="9">
        <v>87828.855327405821</v>
      </c>
      <c r="D6332" s="12"/>
    </row>
    <row r="6333" spans="1:4" s="1" customFormat="1" ht="14.5" x14ac:dyDescent="0.35">
      <c r="A6333" s="15">
        <v>44992</v>
      </c>
      <c r="B6333" s="16">
        <v>0.85416666665696539</v>
      </c>
      <c r="C6333" s="9">
        <v>84779.69096089885</v>
      </c>
      <c r="D6333" s="12"/>
    </row>
    <row r="6334" spans="1:4" s="1" customFormat="1" ht="14.5" x14ac:dyDescent="0.35">
      <c r="A6334" s="15">
        <v>44992</v>
      </c>
      <c r="B6334" s="16">
        <v>0.86458333334303461</v>
      </c>
      <c r="C6334" s="9">
        <v>82973.178869758616</v>
      </c>
      <c r="D6334" s="12"/>
    </row>
    <row r="6335" spans="1:4" s="1" customFormat="1" ht="14.5" x14ac:dyDescent="0.35">
      <c r="A6335" s="15">
        <v>44992</v>
      </c>
      <c r="B6335" s="16">
        <v>0.875</v>
      </c>
      <c r="C6335" s="9">
        <v>92291.92699771488</v>
      </c>
      <c r="D6335" s="12"/>
    </row>
    <row r="6336" spans="1:4" s="1" customFormat="1" ht="14.5" x14ac:dyDescent="0.35">
      <c r="A6336" s="15">
        <v>44992</v>
      </c>
      <c r="B6336" s="16">
        <v>0.88541666665696539</v>
      </c>
      <c r="C6336" s="9">
        <v>90964.013296223493</v>
      </c>
      <c r="D6336" s="12"/>
    </row>
    <row r="6337" spans="1:4" s="1" customFormat="1" ht="14.5" x14ac:dyDescent="0.35">
      <c r="A6337" s="15">
        <v>44992</v>
      </c>
      <c r="B6337" s="16">
        <v>0.89583333334303461</v>
      </c>
      <c r="C6337" s="9">
        <v>88339.019360411752</v>
      </c>
      <c r="D6337" s="12"/>
    </row>
    <row r="6338" spans="1:4" s="1" customFormat="1" ht="14.5" x14ac:dyDescent="0.35">
      <c r="A6338" s="15">
        <v>44992</v>
      </c>
      <c r="B6338" s="16">
        <v>0.90625</v>
      </c>
      <c r="C6338" s="9">
        <v>87280.842939420545</v>
      </c>
      <c r="D6338" s="12"/>
    </row>
    <row r="6339" spans="1:4" s="1" customFormat="1" ht="14.5" x14ac:dyDescent="0.35">
      <c r="A6339" s="15">
        <v>44992</v>
      </c>
      <c r="B6339" s="16">
        <v>0.91666666665696539</v>
      </c>
      <c r="C6339" s="9">
        <v>84479.596035894108</v>
      </c>
      <c r="D6339" s="12"/>
    </row>
    <row r="6340" spans="1:4" s="1" customFormat="1" ht="14.5" x14ac:dyDescent="0.35">
      <c r="A6340" s="15">
        <v>44992</v>
      </c>
      <c r="B6340" s="16">
        <v>0.92708333334303461</v>
      </c>
      <c r="C6340" s="9">
        <v>80836.360733158188</v>
      </c>
      <c r="D6340" s="12"/>
    </row>
    <row r="6341" spans="1:4" s="1" customFormat="1" ht="14.5" x14ac:dyDescent="0.35">
      <c r="A6341" s="15">
        <v>44992</v>
      </c>
      <c r="B6341" s="16">
        <v>0.9375</v>
      </c>
      <c r="C6341" s="9">
        <v>76938.579568019151</v>
      </c>
      <c r="D6341" s="12"/>
    </row>
    <row r="6342" spans="1:4" s="1" customFormat="1" ht="14.5" x14ac:dyDescent="0.35">
      <c r="A6342" s="15">
        <v>44992</v>
      </c>
      <c r="B6342" s="16">
        <v>0.94791666665696539</v>
      </c>
      <c r="C6342" s="9">
        <v>73319.4663116273</v>
      </c>
      <c r="D6342" s="12"/>
    </row>
    <row r="6343" spans="1:4" s="1" customFormat="1" ht="14.5" x14ac:dyDescent="0.35">
      <c r="A6343" s="15">
        <v>44992</v>
      </c>
      <c r="B6343" s="16">
        <v>0.95833333334303461</v>
      </c>
      <c r="C6343" s="9">
        <v>69748.11404299007</v>
      </c>
      <c r="D6343" s="12"/>
    </row>
    <row r="6344" spans="1:4" s="1" customFormat="1" ht="14.5" x14ac:dyDescent="0.35">
      <c r="A6344" s="15">
        <v>44992</v>
      </c>
      <c r="B6344" s="16">
        <v>0.96875</v>
      </c>
      <c r="C6344" s="9">
        <v>66133.223370781343</v>
      </c>
      <c r="D6344" s="12"/>
    </row>
    <row r="6345" spans="1:4" s="1" customFormat="1" ht="14.5" x14ac:dyDescent="0.35">
      <c r="A6345" s="15">
        <v>44992</v>
      </c>
      <c r="B6345" s="16">
        <v>0.97916666665696539</v>
      </c>
      <c r="C6345" s="9">
        <v>63332.629009084187</v>
      </c>
      <c r="D6345" s="12"/>
    </row>
    <row r="6346" spans="1:4" s="1" customFormat="1" ht="14.5" x14ac:dyDescent="0.35">
      <c r="A6346" s="15">
        <v>44992</v>
      </c>
      <c r="B6346" s="16">
        <v>0.98958333334303461</v>
      </c>
      <c r="C6346" s="9">
        <v>59795.593073728698</v>
      </c>
      <c r="D6346" s="12"/>
    </row>
    <row r="6347" spans="1:4" s="1" customFormat="1" ht="14.5" x14ac:dyDescent="0.35">
      <c r="A6347" s="15">
        <v>44993</v>
      </c>
      <c r="B6347" s="16">
        <v>0</v>
      </c>
      <c r="C6347" s="9">
        <v>56887.3728886397</v>
      </c>
      <c r="D6347" s="12"/>
    </row>
    <row r="6348" spans="1:4" s="1" customFormat="1" ht="14.5" x14ac:dyDescent="0.35">
      <c r="A6348" s="15">
        <v>44993</v>
      </c>
      <c r="B6348" s="16">
        <v>1.041666665696539E-2</v>
      </c>
      <c r="C6348" s="9">
        <v>54988.615864089588</v>
      </c>
      <c r="D6348" s="12"/>
    </row>
    <row r="6349" spans="1:4" s="1" customFormat="1" ht="14.5" x14ac:dyDescent="0.35">
      <c r="A6349" s="15">
        <v>44993</v>
      </c>
      <c r="B6349" s="16">
        <v>2.083333334303461E-2</v>
      </c>
      <c r="C6349" s="9">
        <v>52591.097658977378</v>
      </c>
      <c r="D6349" s="12"/>
    </row>
    <row r="6350" spans="1:4" s="1" customFormat="1" ht="14.5" x14ac:dyDescent="0.35">
      <c r="A6350" s="15">
        <v>44993</v>
      </c>
      <c r="B6350" s="16">
        <v>3.125E-2</v>
      </c>
      <c r="C6350" s="9">
        <v>50737.253438034764</v>
      </c>
      <c r="D6350" s="12"/>
    </row>
    <row r="6351" spans="1:4" s="1" customFormat="1" ht="14.5" x14ac:dyDescent="0.35">
      <c r="A6351" s="15">
        <v>44993</v>
      </c>
      <c r="B6351" s="16">
        <v>4.166666665696539E-2</v>
      </c>
      <c r="C6351" s="9">
        <v>49341.116326741787</v>
      </c>
      <c r="D6351" s="12"/>
    </row>
    <row r="6352" spans="1:4" s="1" customFormat="1" ht="14.5" x14ac:dyDescent="0.35">
      <c r="A6352" s="15">
        <v>44993</v>
      </c>
      <c r="B6352" s="16">
        <v>5.208333334303461E-2</v>
      </c>
      <c r="C6352" s="9">
        <v>48648.659100688848</v>
      </c>
      <c r="D6352" s="12"/>
    </row>
    <row r="6353" spans="1:4" s="1" customFormat="1" ht="14.5" x14ac:dyDescent="0.35">
      <c r="A6353" s="15">
        <v>44993</v>
      </c>
      <c r="B6353" s="16">
        <v>6.25E-2</v>
      </c>
      <c r="C6353" s="9">
        <v>46843.199388614419</v>
      </c>
      <c r="D6353" s="12"/>
    </row>
    <row r="6354" spans="1:4" s="1" customFormat="1" ht="14.5" x14ac:dyDescent="0.35">
      <c r="A6354" s="15">
        <v>44993</v>
      </c>
      <c r="B6354" s="16">
        <v>7.291666665696539E-2</v>
      </c>
      <c r="C6354" s="9">
        <v>47199.032715335532</v>
      </c>
      <c r="D6354" s="12"/>
    </row>
    <row r="6355" spans="1:4" s="1" customFormat="1" ht="14.5" x14ac:dyDescent="0.35">
      <c r="A6355" s="15">
        <v>44993</v>
      </c>
      <c r="B6355" s="16">
        <v>8.333333334303461E-2</v>
      </c>
      <c r="C6355" s="9">
        <v>47099.958692689572</v>
      </c>
      <c r="D6355" s="12"/>
    </row>
    <row r="6356" spans="1:4" s="1" customFormat="1" ht="14.5" x14ac:dyDescent="0.35">
      <c r="A6356" s="15">
        <v>44993</v>
      </c>
      <c r="B6356" s="16">
        <v>9.375E-2</v>
      </c>
      <c r="C6356" s="9">
        <v>46314.550691559474</v>
      </c>
      <c r="D6356" s="12"/>
    </row>
    <row r="6357" spans="1:4" s="1" customFormat="1" ht="14.5" x14ac:dyDescent="0.35">
      <c r="A6357" s="15">
        <v>44993</v>
      </c>
      <c r="B6357" s="16">
        <v>0.10416666665696539</v>
      </c>
      <c r="C6357" s="9">
        <v>46968.363879358229</v>
      </c>
      <c r="D6357" s="12"/>
    </row>
    <row r="6358" spans="1:4" s="1" customFormat="1" ht="14.5" x14ac:dyDescent="0.35">
      <c r="A6358" s="15">
        <v>44993</v>
      </c>
      <c r="B6358" s="16">
        <v>0.11458333334303461</v>
      </c>
      <c r="C6358" s="9">
        <v>47002.731152593238</v>
      </c>
      <c r="D6358" s="12"/>
    </row>
    <row r="6359" spans="1:4" s="1" customFormat="1" ht="14.5" x14ac:dyDescent="0.35">
      <c r="A6359" s="15">
        <v>44993</v>
      </c>
      <c r="B6359" s="16">
        <v>0.125</v>
      </c>
      <c r="C6359" s="9">
        <v>47251.824258463792</v>
      </c>
      <c r="D6359" s="12"/>
    </row>
    <row r="6360" spans="1:4" s="1" customFormat="1" ht="14.5" x14ac:dyDescent="0.35">
      <c r="A6360" s="15">
        <v>44993</v>
      </c>
      <c r="B6360" s="16">
        <v>0.13541666665696539</v>
      </c>
      <c r="C6360" s="9">
        <v>47241.256792918852</v>
      </c>
      <c r="D6360" s="12"/>
    </row>
    <row r="6361" spans="1:4" s="1" customFormat="1" ht="14.5" x14ac:dyDescent="0.35">
      <c r="A6361" s="15">
        <v>44993</v>
      </c>
      <c r="B6361" s="16">
        <v>0.14583333334303461</v>
      </c>
      <c r="C6361" s="9">
        <v>47746.370876726091</v>
      </c>
      <c r="D6361" s="12"/>
    </row>
    <row r="6362" spans="1:4" s="1" customFormat="1" ht="14.5" x14ac:dyDescent="0.35">
      <c r="A6362" s="15">
        <v>44993</v>
      </c>
      <c r="B6362" s="16">
        <v>0.15625</v>
      </c>
      <c r="C6362" s="9">
        <v>48703.148550085818</v>
      </c>
      <c r="D6362" s="12"/>
    </row>
    <row r="6363" spans="1:4" s="1" customFormat="1" ht="14.5" x14ac:dyDescent="0.35">
      <c r="A6363" s="15">
        <v>44993</v>
      </c>
      <c r="B6363" s="16">
        <v>0.16666666665696539</v>
      </c>
      <c r="C6363" s="9">
        <v>49276.886932383379</v>
      </c>
      <c r="D6363" s="12"/>
    </row>
    <row r="6364" spans="1:4" s="1" customFormat="1" ht="14.5" x14ac:dyDescent="0.35">
      <c r="A6364" s="15">
        <v>44993</v>
      </c>
      <c r="B6364" s="16">
        <v>0.17708333334303461</v>
      </c>
      <c r="C6364" s="9">
        <v>50005.928241270798</v>
      </c>
      <c r="D6364" s="12"/>
    </row>
    <row r="6365" spans="1:4" s="1" customFormat="1" ht="14.5" x14ac:dyDescent="0.35">
      <c r="A6365" s="15">
        <v>44993</v>
      </c>
      <c r="B6365" s="16">
        <v>0.1875</v>
      </c>
      <c r="C6365" s="9">
        <v>50380.270320084797</v>
      </c>
      <c r="D6365" s="12"/>
    </row>
    <row r="6366" spans="1:4" s="1" customFormat="1" ht="14.5" x14ac:dyDescent="0.35">
      <c r="A6366" s="15">
        <v>44993</v>
      </c>
      <c r="B6366" s="16">
        <v>0.19791666665696539</v>
      </c>
      <c r="C6366" s="9">
        <v>50452.929393799481</v>
      </c>
      <c r="D6366" s="12"/>
    </row>
    <row r="6367" spans="1:4" s="1" customFormat="1" ht="14.5" x14ac:dyDescent="0.35">
      <c r="A6367" s="15">
        <v>44993</v>
      </c>
      <c r="B6367" s="16">
        <v>0.20833333334303461</v>
      </c>
      <c r="C6367" s="9">
        <v>51619.765819260108</v>
      </c>
      <c r="D6367" s="12"/>
    </row>
    <row r="6368" spans="1:4" s="1" customFormat="1" ht="14.5" x14ac:dyDescent="0.35">
      <c r="A6368" s="15">
        <v>44993</v>
      </c>
      <c r="B6368" s="16">
        <v>0.21875</v>
      </c>
      <c r="C6368" s="9">
        <v>51008.769695905052</v>
      </c>
      <c r="D6368" s="12"/>
    </row>
    <row r="6369" spans="1:4" s="1" customFormat="1" ht="14.5" x14ac:dyDescent="0.35">
      <c r="A6369" s="15">
        <v>44993</v>
      </c>
      <c r="B6369" s="16">
        <v>0.22916666665696539</v>
      </c>
      <c r="C6369" s="9">
        <v>51442.704812766038</v>
      </c>
      <c r="D6369" s="12"/>
    </row>
    <row r="6370" spans="1:4" s="1" customFormat="1" ht="14.5" x14ac:dyDescent="0.35">
      <c r="A6370" s="15">
        <v>44993</v>
      </c>
      <c r="B6370" s="16">
        <v>0.23958333334303461</v>
      </c>
      <c r="C6370" s="9">
        <v>53527.598280963401</v>
      </c>
      <c r="D6370" s="12"/>
    </row>
    <row r="6371" spans="1:4" s="1" customFormat="1" ht="14.5" x14ac:dyDescent="0.35">
      <c r="A6371" s="15">
        <v>44993</v>
      </c>
      <c r="B6371" s="16">
        <v>0.25</v>
      </c>
      <c r="C6371" s="9">
        <v>51960.483293704274</v>
      </c>
      <c r="D6371" s="12"/>
    </row>
    <row r="6372" spans="1:4" s="1" customFormat="1" ht="14.5" x14ac:dyDescent="0.35">
      <c r="A6372" s="15">
        <v>44993</v>
      </c>
      <c r="B6372" s="16">
        <v>0.26041666665696539</v>
      </c>
      <c r="C6372" s="9">
        <v>56156.454806402136</v>
      </c>
      <c r="D6372" s="12"/>
    </row>
    <row r="6373" spans="1:4" s="1" customFormat="1" ht="14.5" x14ac:dyDescent="0.35">
      <c r="A6373" s="15">
        <v>44993</v>
      </c>
      <c r="B6373" s="16">
        <v>0.27083333334303461</v>
      </c>
      <c r="C6373" s="9">
        <v>58220.314415435991</v>
      </c>
      <c r="D6373" s="12"/>
    </row>
    <row r="6374" spans="1:4" s="1" customFormat="1" ht="14.5" x14ac:dyDescent="0.35">
      <c r="A6374" s="15">
        <v>44993</v>
      </c>
      <c r="B6374" s="16">
        <v>0.28125</v>
      </c>
      <c r="C6374" s="9">
        <v>62338.525619850254</v>
      </c>
      <c r="D6374" s="12"/>
    </row>
    <row r="6375" spans="1:4" s="1" customFormat="1" ht="14.5" x14ac:dyDescent="0.35">
      <c r="A6375" s="15">
        <v>44993</v>
      </c>
      <c r="B6375" s="16">
        <v>0.29166666665696539</v>
      </c>
      <c r="C6375" s="9">
        <v>64438.854534648512</v>
      </c>
      <c r="D6375" s="12"/>
    </row>
    <row r="6376" spans="1:4" s="1" customFormat="1" ht="14.5" x14ac:dyDescent="0.35">
      <c r="A6376" s="15">
        <v>44993</v>
      </c>
      <c r="B6376" s="16">
        <v>0.30208333334303461</v>
      </c>
      <c r="C6376" s="9">
        <v>66509.30875650706</v>
      </c>
      <c r="D6376" s="12"/>
    </row>
    <row r="6377" spans="1:4" s="1" customFormat="1" ht="14.5" x14ac:dyDescent="0.35">
      <c r="A6377" s="15">
        <v>44993</v>
      </c>
      <c r="B6377" s="16">
        <v>0.3125</v>
      </c>
      <c r="C6377" s="9">
        <v>67989.890295216697</v>
      </c>
      <c r="D6377" s="12"/>
    </row>
    <row r="6378" spans="1:4" s="1" customFormat="1" ht="14.5" x14ac:dyDescent="0.35">
      <c r="A6378" s="15">
        <v>44993</v>
      </c>
      <c r="B6378" s="16">
        <v>0.32291666665696539</v>
      </c>
      <c r="C6378" s="9">
        <v>69241.663140669858</v>
      </c>
      <c r="D6378" s="12"/>
    </row>
    <row r="6379" spans="1:4" s="1" customFormat="1" ht="14.5" x14ac:dyDescent="0.35">
      <c r="A6379" s="15">
        <v>44993</v>
      </c>
      <c r="B6379" s="16">
        <v>0.33333333334303461</v>
      </c>
      <c r="C6379" s="9">
        <v>71218.683065039979</v>
      </c>
      <c r="D6379" s="12"/>
    </row>
    <row r="6380" spans="1:4" s="1" customFormat="1" ht="14.5" x14ac:dyDescent="0.35">
      <c r="A6380" s="15">
        <v>44993</v>
      </c>
      <c r="B6380" s="16">
        <v>0.34375</v>
      </c>
      <c r="C6380" s="9">
        <v>73175.951658140868</v>
      </c>
      <c r="D6380" s="12"/>
    </row>
    <row r="6381" spans="1:4" s="1" customFormat="1" ht="14.5" x14ac:dyDescent="0.35">
      <c r="A6381" s="15">
        <v>44993</v>
      </c>
      <c r="B6381" s="16">
        <v>0.35416666665696539</v>
      </c>
      <c r="C6381" s="9">
        <v>73949.729875665304</v>
      </c>
      <c r="D6381" s="12"/>
    </row>
    <row r="6382" spans="1:4" s="1" customFormat="1" ht="14.5" x14ac:dyDescent="0.35">
      <c r="A6382" s="15">
        <v>44993</v>
      </c>
      <c r="B6382" s="16">
        <v>0.36458333334303461</v>
      </c>
      <c r="C6382" s="9">
        <v>74526.320898427963</v>
      </c>
      <c r="D6382" s="12"/>
    </row>
    <row r="6383" spans="1:4" s="1" customFormat="1" ht="14.5" x14ac:dyDescent="0.35">
      <c r="A6383" s="15">
        <v>44993</v>
      </c>
      <c r="B6383" s="16">
        <v>0.375</v>
      </c>
      <c r="C6383" s="9">
        <v>77121.722553331376</v>
      </c>
      <c r="D6383" s="12"/>
    </row>
    <row r="6384" spans="1:4" s="1" customFormat="1" ht="14.5" x14ac:dyDescent="0.35">
      <c r="A6384" s="15">
        <v>44993</v>
      </c>
      <c r="B6384" s="16">
        <v>0.38541666665696539</v>
      </c>
      <c r="C6384" s="9">
        <v>77853.390488059376</v>
      </c>
      <c r="D6384" s="12"/>
    </row>
    <row r="6385" spans="1:4" s="1" customFormat="1" ht="14.5" x14ac:dyDescent="0.35">
      <c r="A6385" s="15">
        <v>44993</v>
      </c>
      <c r="B6385" s="16">
        <v>0.39583333334303461</v>
      </c>
      <c r="C6385" s="9">
        <v>78655.842613192915</v>
      </c>
      <c r="D6385" s="12"/>
    </row>
    <row r="6386" spans="1:4" s="1" customFormat="1" ht="14.5" x14ac:dyDescent="0.35">
      <c r="A6386" s="15">
        <v>44993</v>
      </c>
      <c r="B6386" s="16">
        <v>0.40625</v>
      </c>
      <c r="C6386" s="9">
        <v>78555.238782121072</v>
      </c>
      <c r="D6386" s="12"/>
    </row>
    <row r="6387" spans="1:4" s="1" customFormat="1" ht="14.5" x14ac:dyDescent="0.35">
      <c r="A6387" s="15">
        <v>44993</v>
      </c>
      <c r="B6387" s="16">
        <v>0.41666666665696539</v>
      </c>
      <c r="C6387" s="9">
        <v>79888.965070408332</v>
      </c>
      <c r="D6387" s="12"/>
    </row>
    <row r="6388" spans="1:4" s="1" customFormat="1" ht="14.5" x14ac:dyDescent="0.35">
      <c r="A6388" s="15">
        <v>44993</v>
      </c>
      <c r="B6388" s="16">
        <v>0.42708333334303461</v>
      </c>
      <c r="C6388" s="9">
        <v>79788.011226185525</v>
      </c>
      <c r="D6388" s="12"/>
    </row>
    <row r="6389" spans="1:4" s="1" customFormat="1" ht="14.5" x14ac:dyDescent="0.35">
      <c r="A6389" s="15">
        <v>44993</v>
      </c>
      <c r="B6389" s="16">
        <v>0.4375</v>
      </c>
      <c r="C6389" s="9">
        <v>80745.352519572698</v>
      </c>
      <c r="D6389" s="12"/>
    </row>
    <row r="6390" spans="1:4" s="1" customFormat="1" ht="14.5" x14ac:dyDescent="0.35">
      <c r="A6390" s="15">
        <v>44993</v>
      </c>
      <c r="B6390" s="16">
        <v>0.44791666665696539</v>
      </c>
      <c r="C6390" s="9">
        <v>81531.851832789878</v>
      </c>
      <c r="D6390" s="12"/>
    </row>
    <row r="6391" spans="1:4" s="1" customFormat="1" ht="14.5" x14ac:dyDescent="0.35">
      <c r="A6391" s="15">
        <v>44993</v>
      </c>
      <c r="B6391" s="16">
        <v>0.45833333334303461</v>
      </c>
      <c r="C6391" s="9">
        <v>81876.016369369434</v>
      </c>
      <c r="D6391" s="12"/>
    </row>
    <row r="6392" spans="1:4" s="1" customFormat="1" ht="14.5" x14ac:dyDescent="0.35">
      <c r="A6392" s="15">
        <v>44993</v>
      </c>
      <c r="B6392" s="16">
        <v>0.46875</v>
      </c>
      <c r="C6392" s="9">
        <v>82983.459849401188</v>
      </c>
      <c r="D6392" s="12"/>
    </row>
    <row r="6393" spans="1:4" s="1" customFormat="1" ht="14.5" x14ac:dyDescent="0.35">
      <c r="A6393" s="15">
        <v>44993</v>
      </c>
      <c r="B6393" s="16">
        <v>0.47916666665696539</v>
      </c>
      <c r="C6393" s="9">
        <v>83540.870098717991</v>
      </c>
      <c r="D6393" s="12"/>
    </row>
    <row r="6394" spans="1:4" s="1" customFormat="1" ht="14.5" x14ac:dyDescent="0.35">
      <c r="A6394" s="15">
        <v>44993</v>
      </c>
      <c r="B6394" s="16">
        <v>0.48958333334303461</v>
      </c>
      <c r="C6394" s="9">
        <v>85062.773783063778</v>
      </c>
      <c r="D6394" s="12"/>
    </row>
    <row r="6395" spans="1:4" s="1" customFormat="1" ht="14.5" x14ac:dyDescent="0.35">
      <c r="A6395" s="15">
        <v>44993</v>
      </c>
      <c r="B6395" s="16">
        <v>0.5</v>
      </c>
      <c r="C6395" s="9">
        <v>85602.403388017585</v>
      </c>
      <c r="D6395" s="12"/>
    </row>
    <row r="6396" spans="1:4" s="1" customFormat="1" ht="14.5" x14ac:dyDescent="0.35">
      <c r="A6396" s="15">
        <v>44993</v>
      </c>
      <c r="B6396" s="16">
        <v>0.51041666665696539</v>
      </c>
      <c r="C6396" s="9">
        <v>86265.764192096554</v>
      </c>
      <c r="D6396" s="12"/>
    </row>
    <row r="6397" spans="1:4" s="1" customFormat="1" ht="14.5" x14ac:dyDescent="0.35">
      <c r="A6397" s="15">
        <v>44993</v>
      </c>
      <c r="B6397" s="16">
        <v>0.52083333334303461</v>
      </c>
      <c r="C6397" s="9">
        <v>85759.943067720858</v>
      </c>
      <c r="D6397" s="12"/>
    </row>
    <row r="6398" spans="1:4" s="1" customFormat="1" ht="14.5" x14ac:dyDescent="0.35">
      <c r="A6398" s="15">
        <v>44993</v>
      </c>
      <c r="B6398" s="16">
        <v>0.53125</v>
      </c>
      <c r="C6398" s="9">
        <v>85197.762275472196</v>
      </c>
      <c r="D6398" s="12"/>
    </row>
    <row r="6399" spans="1:4" s="1" customFormat="1" ht="14.5" x14ac:dyDescent="0.35">
      <c r="A6399" s="15">
        <v>44993</v>
      </c>
      <c r="B6399" s="16">
        <v>0.54166666665696539</v>
      </c>
      <c r="C6399" s="9">
        <v>84517.888256421313</v>
      </c>
      <c r="D6399" s="12"/>
    </row>
    <row r="6400" spans="1:4" s="1" customFormat="1" ht="14.5" x14ac:dyDescent="0.35">
      <c r="A6400" s="15">
        <v>44993</v>
      </c>
      <c r="B6400" s="16">
        <v>0.55208333334303461</v>
      </c>
      <c r="C6400" s="9">
        <v>83229.231512812461</v>
      </c>
      <c r="D6400" s="12"/>
    </row>
    <row r="6401" spans="1:4" s="1" customFormat="1" ht="14.5" x14ac:dyDescent="0.35">
      <c r="A6401" s="15">
        <v>44993</v>
      </c>
      <c r="B6401" s="16">
        <v>0.5625</v>
      </c>
      <c r="C6401" s="9">
        <v>84210.307183475787</v>
      </c>
      <c r="D6401" s="12"/>
    </row>
    <row r="6402" spans="1:4" s="1" customFormat="1" ht="14.5" x14ac:dyDescent="0.35">
      <c r="A6402" s="15">
        <v>44993</v>
      </c>
      <c r="B6402" s="16">
        <v>0.57291666665696539</v>
      </c>
      <c r="C6402" s="9">
        <v>83596.465294801746</v>
      </c>
      <c r="D6402" s="12"/>
    </row>
    <row r="6403" spans="1:4" s="1" customFormat="1" ht="14.5" x14ac:dyDescent="0.35">
      <c r="A6403" s="15">
        <v>44993</v>
      </c>
      <c r="B6403" s="16">
        <v>0.58333333334303461</v>
      </c>
      <c r="C6403" s="9">
        <v>82315.2984174499</v>
      </c>
      <c r="D6403" s="12"/>
    </row>
    <row r="6404" spans="1:4" s="1" customFormat="1" ht="14.5" x14ac:dyDescent="0.35">
      <c r="A6404" s="15">
        <v>44993</v>
      </c>
      <c r="B6404" s="16">
        <v>0.59375</v>
      </c>
      <c r="C6404" s="9">
        <v>82709.605577081995</v>
      </c>
      <c r="D6404" s="12"/>
    </row>
    <row r="6405" spans="1:4" s="1" customFormat="1" ht="14.5" x14ac:dyDescent="0.35">
      <c r="A6405" s="15">
        <v>44993</v>
      </c>
      <c r="B6405" s="16">
        <v>0.60416666665696539</v>
      </c>
      <c r="C6405" s="9">
        <v>82321.021101976658</v>
      </c>
      <c r="D6405" s="12"/>
    </row>
    <row r="6406" spans="1:4" s="1" customFormat="1" ht="14.5" x14ac:dyDescent="0.35">
      <c r="A6406" s="15">
        <v>44993</v>
      </c>
      <c r="B6406" s="16">
        <v>0.61458333334303461</v>
      </c>
      <c r="C6406" s="9">
        <v>82115.786026747621</v>
      </c>
      <c r="D6406" s="12"/>
    </row>
    <row r="6407" spans="1:4" s="1" customFormat="1" ht="14.5" x14ac:dyDescent="0.35">
      <c r="A6407" s="15">
        <v>44993</v>
      </c>
      <c r="B6407" s="16">
        <v>0.625</v>
      </c>
      <c r="C6407" s="9">
        <v>82513.652586505952</v>
      </c>
      <c r="D6407" s="12"/>
    </row>
    <row r="6408" spans="1:4" s="1" customFormat="1" ht="14.5" x14ac:dyDescent="0.35">
      <c r="A6408" s="15">
        <v>44993</v>
      </c>
      <c r="B6408" s="16">
        <v>0.63541666665696539</v>
      </c>
      <c r="C6408" s="9">
        <v>80722.861166115894</v>
      </c>
      <c r="D6408" s="12"/>
    </row>
    <row r="6409" spans="1:4" s="1" customFormat="1" ht="14.5" x14ac:dyDescent="0.35">
      <c r="A6409" s="15">
        <v>44993</v>
      </c>
      <c r="B6409" s="16">
        <v>0.64583333334303461</v>
      </c>
      <c r="C6409" s="9">
        <v>80352.518592859386</v>
      </c>
      <c r="D6409" s="12"/>
    </row>
    <row r="6410" spans="1:4" s="1" customFormat="1" ht="14.5" x14ac:dyDescent="0.35">
      <c r="A6410" s="15">
        <v>44993</v>
      </c>
      <c r="B6410" s="16">
        <v>0.65625</v>
      </c>
      <c r="C6410" s="9">
        <v>81116.922905542029</v>
      </c>
      <c r="D6410" s="12"/>
    </row>
    <row r="6411" spans="1:4" s="1" customFormat="1" ht="14.5" x14ac:dyDescent="0.35">
      <c r="A6411" s="15">
        <v>44993</v>
      </c>
      <c r="B6411" s="16">
        <v>0.66666666665696539</v>
      </c>
      <c r="C6411" s="9">
        <v>81972.524453320497</v>
      </c>
      <c r="D6411" s="12"/>
    </row>
    <row r="6412" spans="1:4" s="1" customFormat="1" ht="14.5" x14ac:dyDescent="0.35">
      <c r="A6412" s="15">
        <v>44993</v>
      </c>
      <c r="B6412" s="16">
        <v>0.67708333334303461</v>
      </c>
      <c r="C6412" s="9">
        <v>82447.21324685993</v>
      </c>
      <c r="D6412" s="12"/>
    </row>
    <row r="6413" spans="1:4" s="1" customFormat="1" ht="14.5" x14ac:dyDescent="0.35">
      <c r="A6413" s="15">
        <v>44993</v>
      </c>
      <c r="B6413" s="16">
        <v>0.6875</v>
      </c>
      <c r="C6413" s="9">
        <v>82738.849082660032</v>
      </c>
      <c r="D6413" s="12"/>
    </row>
    <row r="6414" spans="1:4" s="1" customFormat="1" ht="14.5" x14ac:dyDescent="0.35">
      <c r="A6414" s="15">
        <v>44993</v>
      </c>
      <c r="B6414" s="16">
        <v>0.69791666665696539</v>
      </c>
      <c r="C6414" s="9">
        <v>84305.227083717618</v>
      </c>
      <c r="D6414" s="12"/>
    </row>
    <row r="6415" spans="1:4" s="1" customFormat="1" ht="14.5" x14ac:dyDescent="0.35">
      <c r="A6415" s="15">
        <v>44993</v>
      </c>
      <c r="B6415" s="16">
        <v>0.70833333334303461</v>
      </c>
      <c r="C6415" s="9">
        <v>85224.100145855831</v>
      </c>
      <c r="D6415" s="12"/>
    </row>
    <row r="6416" spans="1:4" s="1" customFormat="1" ht="14.5" x14ac:dyDescent="0.35">
      <c r="A6416" s="15">
        <v>44993</v>
      </c>
      <c r="B6416" s="16">
        <v>0.71875</v>
      </c>
      <c r="C6416" s="9">
        <v>87276.7593141041</v>
      </c>
      <c r="D6416" s="12"/>
    </row>
    <row r="6417" spans="1:4" s="1" customFormat="1" ht="14.5" x14ac:dyDescent="0.35">
      <c r="A6417" s="15">
        <v>44993</v>
      </c>
      <c r="B6417" s="16">
        <v>0.72916666665696539</v>
      </c>
      <c r="C6417" s="9">
        <v>89274.295295829914</v>
      </c>
      <c r="D6417" s="12"/>
    </row>
    <row r="6418" spans="1:4" s="1" customFormat="1" ht="14.5" x14ac:dyDescent="0.35">
      <c r="A6418" s="15">
        <v>44993</v>
      </c>
      <c r="B6418" s="16">
        <v>0.73958333334303461</v>
      </c>
      <c r="C6418" s="9">
        <v>90502.61978138861</v>
      </c>
      <c r="D6418" s="12"/>
    </row>
    <row r="6419" spans="1:4" s="1" customFormat="1" ht="14.5" x14ac:dyDescent="0.35">
      <c r="A6419" s="15">
        <v>44993</v>
      </c>
      <c r="B6419" s="16">
        <v>0.75</v>
      </c>
      <c r="C6419" s="9">
        <v>91693.849031673977</v>
      </c>
      <c r="D6419" s="12"/>
    </row>
    <row r="6420" spans="1:4" s="1" customFormat="1" ht="14.5" x14ac:dyDescent="0.35">
      <c r="A6420" s="15">
        <v>44993</v>
      </c>
      <c r="B6420" s="16">
        <v>0.76041666665696539</v>
      </c>
      <c r="C6420" s="9">
        <v>93917.062697504036</v>
      </c>
      <c r="D6420" s="12"/>
    </row>
    <row r="6421" spans="1:4" s="1" customFormat="1" ht="14.5" x14ac:dyDescent="0.35">
      <c r="A6421" s="15">
        <v>44993</v>
      </c>
      <c r="B6421" s="16">
        <v>0.77083333334303461</v>
      </c>
      <c r="C6421" s="9">
        <v>93850.716844047885</v>
      </c>
      <c r="D6421" s="12"/>
    </row>
    <row r="6422" spans="1:4" s="1" customFormat="1" ht="14.5" x14ac:dyDescent="0.35">
      <c r="A6422" s="15">
        <v>44993</v>
      </c>
      <c r="B6422" s="16">
        <v>0.78125</v>
      </c>
      <c r="C6422" s="9">
        <v>94350.8909303041</v>
      </c>
      <c r="D6422" s="12"/>
    </row>
    <row r="6423" spans="1:4" s="1" customFormat="1" ht="14.5" x14ac:dyDescent="0.35">
      <c r="A6423" s="15">
        <v>44993</v>
      </c>
      <c r="B6423" s="16">
        <v>0.79166666665696539</v>
      </c>
      <c r="C6423" s="9">
        <v>94650.925561282987</v>
      </c>
      <c r="D6423" s="12"/>
    </row>
    <row r="6424" spans="1:4" s="1" customFormat="1" ht="14.5" x14ac:dyDescent="0.35">
      <c r="A6424" s="15">
        <v>44993</v>
      </c>
      <c r="B6424" s="16">
        <v>0.80208333334303461</v>
      </c>
      <c r="C6424" s="9">
        <v>93420.706119278067</v>
      </c>
      <c r="D6424" s="12"/>
    </row>
    <row r="6425" spans="1:4" s="1" customFormat="1" ht="14.5" x14ac:dyDescent="0.35">
      <c r="A6425" s="15">
        <v>44993</v>
      </c>
      <c r="B6425" s="16">
        <v>0.8125</v>
      </c>
      <c r="C6425" s="9">
        <v>92092.269535262429</v>
      </c>
      <c r="D6425" s="12"/>
    </row>
    <row r="6426" spans="1:4" s="1" customFormat="1" ht="14.5" x14ac:dyDescent="0.35">
      <c r="A6426" s="15">
        <v>44993</v>
      </c>
      <c r="B6426" s="16">
        <v>0.82291666665696539</v>
      </c>
      <c r="C6426" s="9">
        <v>89643.567835533599</v>
      </c>
      <c r="D6426" s="12"/>
    </row>
    <row r="6427" spans="1:4" s="1" customFormat="1" ht="14.5" x14ac:dyDescent="0.35">
      <c r="A6427" s="15">
        <v>44993</v>
      </c>
      <c r="B6427" s="16">
        <v>0.83333333334303461</v>
      </c>
      <c r="C6427" s="9">
        <v>87521.426466666744</v>
      </c>
      <c r="D6427" s="12"/>
    </row>
    <row r="6428" spans="1:4" s="1" customFormat="1" ht="14.5" x14ac:dyDescent="0.35">
      <c r="A6428" s="15">
        <v>44993</v>
      </c>
      <c r="B6428" s="16">
        <v>0.84375</v>
      </c>
      <c r="C6428" s="9">
        <v>85994.176672180503</v>
      </c>
      <c r="D6428" s="12"/>
    </row>
    <row r="6429" spans="1:4" s="1" customFormat="1" ht="14.5" x14ac:dyDescent="0.35">
      <c r="A6429" s="15">
        <v>44993</v>
      </c>
      <c r="B6429" s="16">
        <v>0.85416666665696539</v>
      </c>
      <c r="C6429" s="9">
        <v>83250.765717397619</v>
      </c>
      <c r="D6429" s="12"/>
    </row>
    <row r="6430" spans="1:4" s="1" customFormat="1" ht="14.5" x14ac:dyDescent="0.35">
      <c r="A6430" s="15">
        <v>44993</v>
      </c>
      <c r="B6430" s="16">
        <v>0.86458333334303461</v>
      </c>
      <c r="C6430" s="9">
        <v>81350.783831914901</v>
      </c>
      <c r="D6430" s="12"/>
    </row>
    <row r="6431" spans="1:4" s="1" customFormat="1" ht="14.5" x14ac:dyDescent="0.35">
      <c r="A6431" s="15">
        <v>44993</v>
      </c>
      <c r="B6431" s="16">
        <v>0.875</v>
      </c>
      <c r="C6431" s="9">
        <v>90416.858351275732</v>
      </c>
      <c r="D6431" s="12"/>
    </row>
    <row r="6432" spans="1:4" s="1" customFormat="1" ht="14.5" x14ac:dyDescent="0.35">
      <c r="A6432" s="15">
        <v>44993</v>
      </c>
      <c r="B6432" s="16">
        <v>0.88541666665696539</v>
      </c>
      <c r="C6432" s="9">
        <v>89816.476743828272</v>
      </c>
      <c r="D6432" s="12"/>
    </row>
    <row r="6433" spans="1:4" s="1" customFormat="1" ht="14.5" x14ac:dyDescent="0.35">
      <c r="A6433" s="15">
        <v>44993</v>
      </c>
      <c r="B6433" s="16">
        <v>0.89583333334303461</v>
      </c>
      <c r="C6433" s="9">
        <v>87044.132656195332</v>
      </c>
      <c r="D6433" s="12"/>
    </row>
    <row r="6434" spans="1:4" s="1" customFormat="1" ht="14.5" x14ac:dyDescent="0.35">
      <c r="A6434" s="15">
        <v>44993</v>
      </c>
      <c r="B6434" s="16">
        <v>0.90625</v>
      </c>
      <c r="C6434" s="9">
        <v>85368.477062003483</v>
      </c>
      <c r="D6434" s="12"/>
    </row>
    <row r="6435" spans="1:4" s="1" customFormat="1" ht="14.5" x14ac:dyDescent="0.35">
      <c r="A6435" s="15">
        <v>44993</v>
      </c>
      <c r="B6435" s="16">
        <v>0.91666666665696539</v>
      </c>
      <c r="C6435" s="9">
        <v>82602.262394193182</v>
      </c>
      <c r="D6435" s="12"/>
    </row>
    <row r="6436" spans="1:4" s="1" customFormat="1" ht="14.5" x14ac:dyDescent="0.35">
      <c r="A6436" s="15">
        <v>44993</v>
      </c>
      <c r="B6436" s="16">
        <v>0.92708333334303461</v>
      </c>
      <c r="C6436" s="9">
        <v>79195.369856985606</v>
      </c>
      <c r="D6436" s="12"/>
    </row>
    <row r="6437" spans="1:4" s="1" customFormat="1" ht="14.5" x14ac:dyDescent="0.35">
      <c r="A6437" s="15">
        <v>44993</v>
      </c>
      <c r="B6437" s="16">
        <v>0.9375</v>
      </c>
      <c r="C6437" s="9">
        <v>75545.583393837995</v>
      </c>
      <c r="D6437" s="12"/>
    </row>
    <row r="6438" spans="1:4" s="1" customFormat="1" ht="14.5" x14ac:dyDescent="0.35">
      <c r="A6438" s="15">
        <v>44993</v>
      </c>
      <c r="B6438" s="16">
        <v>0.94791666665696539</v>
      </c>
      <c r="C6438" s="9">
        <v>71725.040432085734</v>
      </c>
      <c r="D6438" s="12"/>
    </row>
    <row r="6439" spans="1:4" s="1" customFormat="1" ht="14.5" x14ac:dyDescent="0.35">
      <c r="A6439" s="15">
        <v>44993</v>
      </c>
      <c r="B6439" s="16">
        <v>0.95833333334303461</v>
      </c>
      <c r="C6439" s="9">
        <v>69044.204737112319</v>
      </c>
      <c r="D6439" s="12"/>
    </row>
    <row r="6440" spans="1:4" s="1" customFormat="1" ht="14.5" x14ac:dyDescent="0.35">
      <c r="A6440" s="15">
        <v>44993</v>
      </c>
      <c r="B6440" s="16">
        <v>0.96875</v>
      </c>
      <c r="C6440" s="9">
        <v>65367.941047578126</v>
      </c>
      <c r="D6440" s="12"/>
    </row>
    <row r="6441" spans="1:4" s="1" customFormat="1" ht="14.5" x14ac:dyDescent="0.35">
      <c r="A6441" s="15">
        <v>44993</v>
      </c>
      <c r="B6441" s="16">
        <v>0.97916666665696539</v>
      </c>
      <c r="C6441" s="9">
        <v>61872.667748849242</v>
      </c>
      <c r="D6441" s="12"/>
    </row>
    <row r="6442" spans="1:4" s="1" customFormat="1" ht="14.5" x14ac:dyDescent="0.35">
      <c r="A6442" s="15">
        <v>44993</v>
      </c>
      <c r="B6442" s="16">
        <v>0.98958333334303461</v>
      </c>
      <c r="C6442" s="9">
        <v>58856.684692349365</v>
      </c>
      <c r="D6442" s="12"/>
    </row>
    <row r="6443" spans="1:4" s="1" customFormat="1" ht="14.5" x14ac:dyDescent="0.35">
      <c r="A6443" s="15">
        <v>44994</v>
      </c>
      <c r="B6443" s="16">
        <v>0</v>
      </c>
      <c r="C6443" s="9">
        <v>55296.833820522043</v>
      </c>
      <c r="D6443" s="12"/>
    </row>
    <row r="6444" spans="1:4" s="1" customFormat="1" ht="14.5" x14ac:dyDescent="0.35">
      <c r="A6444" s="15">
        <v>44994</v>
      </c>
      <c r="B6444" s="16">
        <v>1.041666665696539E-2</v>
      </c>
      <c r="C6444" s="9">
        <v>53383.055905231398</v>
      </c>
      <c r="D6444" s="12"/>
    </row>
    <row r="6445" spans="1:4" s="1" customFormat="1" ht="14.5" x14ac:dyDescent="0.35">
      <c r="A6445" s="15">
        <v>44994</v>
      </c>
      <c r="B6445" s="16">
        <v>2.083333334303461E-2</v>
      </c>
      <c r="C6445" s="9">
        <v>50878.764599105394</v>
      </c>
      <c r="D6445" s="12"/>
    </row>
    <row r="6446" spans="1:4" s="1" customFormat="1" ht="14.5" x14ac:dyDescent="0.35">
      <c r="A6446" s="15">
        <v>44994</v>
      </c>
      <c r="B6446" s="16">
        <v>3.125E-2</v>
      </c>
      <c r="C6446" s="9">
        <v>49501.359166119051</v>
      </c>
      <c r="D6446" s="12"/>
    </row>
    <row r="6447" spans="1:4" s="1" customFormat="1" ht="14.5" x14ac:dyDescent="0.35">
      <c r="A6447" s="15">
        <v>44994</v>
      </c>
      <c r="B6447" s="16">
        <v>4.166666665696539E-2</v>
      </c>
      <c r="C6447" s="9">
        <v>47439.195104582672</v>
      </c>
      <c r="D6447" s="12"/>
    </row>
    <row r="6448" spans="1:4" s="1" customFormat="1" ht="14.5" x14ac:dyDescent="0.35">
      <c r="A6448" s="15">
        <v>44994</v>
      </c>
      <c r="B6448" s="16">
        <v>5.208333334303461E-2</v>
      </c>
      <c r="C6448" s="9">
        <v>46836.381179918593</v>
      </c>
      <c r="D6448" s="12"/>
    </row>
    <row r="6449" spans="1:4" s="1" customFormat="1" ht="14.5" x14ac:dyDescent="0.35">
      <c r="A6449" s="15">
        <v>44994</v>
      </c>
      <c r="B6449" s="16">
        <v>6.25E-2</v>
      </c>
      <c r="C6449" s="9">
        <v>45236.489275552427</v>
      </c>
      <c r="D6449" s="12"/>
    </row>
    <row r="6450" spans="1:4" s="1" customFormat="1" ht="14.5" x14ac:dyDescent="0.35">
      <c r="A6450" s="15">
        <v>44994</v>
      </c>
      <c r="B6450" s="16">
        <v>7.291666665696539E-2</v>
      </c>
      <c r="C6450" s="9">
        <v>44687.724263490003</v>
      </c>
      <c r="D6450" s="12"/>
    </row>
    <row r="6451" spans="1:4" s="1" customFormat="1" ht="14.5" x14ac:dyDescent="0.35">
      <c r="A6451" s="15">
        <v>44994</v>
      </c>
      <c r="B6451" s="16">
        <v>8.333333334303461E-2</v>
      </c>
      <c r="C6451" s="9">
        <v>43921.669338357991</v>
      </c>
      <c r="D6451" s="12"/>
    </row>
    <row r="6452" spans="1:4" s="1" customFormat="1" ht="14.5" x14ac:dyDescent="0.35">
      <c r="A6452" s="15">
        <v>44994</v>
      </c>
      <c r="B6452" s="16">
        <v>9.375E-2</v>
      </c>
      <c r="C6452" s="9">
        <v>44000.078486208091</v>
      </c>
      <c r="D6452" s="12"/>
    </row>
    <row r="6453" spans="1:4" s="1" customFormat="1" ht="14.5" x14ac:dyDescent="0.35">
      <c r="A6453" s="15">
        <v>44994</v>
      </c>
      <c r="B6453" s="16">
        <v>0.10416666665696539</v>
      </c>
      <c r="C6453" s="9">
        <v>44010.64585383916</v>
      </c>
      <c r="D6453" s="12"/>
    </row>
    <row r="6454" spans="1:4" s="1" customFormat="1" ht="14.5" x14ac:dyDescent="0.35">
      <c r="A6454" s="15">
        <v>44994</v>
      </c>
      <c r="B6454" s="16">
        <v>0.11458333334303461</v>
      </c>
      <c r="C6454" s="9">
        <v>44631.948906168414</v>
      </c>
      <c r="D6454" s="12"/>
    </row>
    <row r="6455" spans="1:4" s="1" customFormat="1" ht="14.5" x14ac:dyDescent="0.35">
      <c r="A6455" s="15">
        <v>44994</v>
      </c>
      <c r="B6455" s="16">
        <v>0.125</v>
      </c>
      <c r="C6455" s="9">
        <v>44853.362684098611</v>
      </c>
      <c r="D6455" s="12"/>
    </row>
    <row r="6456" spans="1:4" s="1" customFormat="1" ht="14.5" x14ac:dyDescent="0.35">
      <c r="A6456" s="15">
        <v>44994</v>
      </c>
      <c r="B6456" s="16">
        <v>0.13541666665696539</v>
      </c>
      <c r="C6456" s="9">
        <v>45035.932289533775</v>
      </c>
      <c r="D6456" s="12"/>
    </row>
    <row r="6457" spans="1:4" s="1" customFormat="1" ht="14.5" x14ac:dyDescent="0.35">
      <c r="A6457" s="15">
        <v>44994</v>
      </c>
      <c r="B6457" s="16">
        <v>0.14583333334303461</v>
      </c>
      <c r="C6457" s="9">
        <v>45814.484905920624</v>
      </c>
      <c r="D6457" s="12"/>
    </row>
    <row r="6458" spans="1:4" s="1" customFormat="1" ht="14.5" x14ac:dyDescent="0.35">
      <c r="A6458" s="15">
        <v>44994</v>
      </c>
      <c r="B6458" s="16">
        <v>0.15625</v>
      </c>
      <c r="C6458" s="9">
        <v>46880.560344568978</v>
      </c>
      <c r="D6458" s="12"/>
    </row>
    <row r="6459" spans="1:4" s="1" customFormat="1" ht="14.5" x14ac:dyDescent="0.35">
      <c r="A6459" s="15">
        <v>44994</v>
      </c>
      <c r="B6459" s="16">
        <v>0.16666666665696539</v>
      </c>
      <c r="C6459" s="9">
        <v>46965.165883897898</v>
      </c>
      <c r="D6459" s="12"/>
    </row>
    <row r="6460" spans="1:4" s="1" customFormat="1" ht="14.5" x14ac:dyDescent="0.35">
      <c r="A6460" s="15">
        <v>44994</v>
      </c>
      <c r="B6460" s="16">
        <v>0.17708333334303461</v>
      </c>
      <c r="C6460" s="9">
        <v>47447.577422166134</v>
      </c>
      <c r="D6460" s="12"/>
    </row>
    <row r="6461" spans="1:4" s="1" customFormat="1" ht="14.5" x14ac:dyDescent="0.35">
      <c r="A6461" s="15">
        <v>44994</v>
      </c>
      <c r="B6461" s="16">
        <v>0.1875</v>
      </c>
      <c r="C6461" s="9">
        <v>47980.629373628697</v>
      </c>
      <c r="D6461" s="12"/>
    </row>
    <row r="6462" spans="1:4" s="1" customFormat="1" ht="14.5" x14ac:dyDescent="0.35">
      <c r="A6462" s="15">
        <v>44994</v>
      </c>
      <c r="B6462" s="16">
        <v>0.19791666665696539</v>
      </c>
      <c r="C6462" s="9">
        <v>47991.580721606515</v>
      </c>
      <c r="D6462" s="12"/>
    </row>
    <row r="6463" spans="1:4" s="1" customFormat="1" ht="14.5" x14ac:dyDescent="0.35">
      <c r="A6463" s="15">
        <v>44994</v>
      </c>
      <c r="B6463" s="16">
        <v>0.20833333334303461</v>
      </c>
      <c r="C6463" s="9">
        <v>48795.951762087148</v>
      </c>
      <c r="D6463" s="12"/>
    </row>
    <row r="6464" spans="1:4" s="1" customFormat="1" ht="14.5" x14ac:dyDescent="0.35">
      <c r="A6464" s="15">
        <v>44994</v>
      </c>
      <c r="B6464" s="16">
        <v>0.21875</v>
      </c>
      <c r="C6464" s="9">
        <v>48592.337537121202</v>
      </c>
      <c r="D6464" s="12"/>
    </row>
    <row r="6465" spans="1:4" s="1" customFormat="1" ht="14.5" x14ac:dyDescent="0.35">
      <c r="A6465" s="15">
        <v>44994</v>
      </c>
      <c r="B6465" s="16">
        <v>0.22916666665696539</v>
      </c>
      <c r="C6465" s="9">
        <v>49772.14261628528</v>
      </c>
      <c r="D6465" s="12"/>
    </row>
    <row r="6466" spans="1:4" s="1" customFormat="1" ht="14.5" x14ac:dyDescent="0.35">
      <c r="A6466" s="15">
        <v>44994</v>
      </c>
      <c r="B6466" s="16">
        <v>0.23958333334303461</v>
      </c>
      <c r="C6466" s="9">
        <v>50955.026231121534</v>
      </c>
      <c r="D6466" s="12"/>
    </row>
    <row r="6467" spans="1:4" s="1" customFormat="1" ht="14.5" x14ac:dyDescent="0.35">
      <c r="A6467" s="15">
        <v>44994</v>
      </c>
      <c r="B6467" s="16">
        <v>0.25</v>
      </c>
      <c r="C6467" s="9">
        <v>50531.461806799212</v>
      </c>
      <c r="D6467" s="12"/>
    </row>
    <row r="6468" spans="1:4" s="1" customFormat="1" ht="14.5" x14ac:dyDescent="0.35">
      <c r="A6468" s="15">
        <v>44994</v>
      </c>
      <c r="B6468" s="16">
        <v>0.26041666665696539</v>
      </c>
      <c r="C6468" s="9">
        <v>54032.014571182415</v>
      </c>
      <c r="D6468" s="12"/>
    </row>
    <row r="6469" spans="1:4" s="1" customFormat="1" ht="14.5" x14ac:dyDescent="0.35">
      <c r="A6469" s="15">
        <v>44994</v>
      </c>
      <c r="B6469" s="16">
        <v>0.27083333334303461</v>
      </c>
      <c r="C6469" s="9">
        <v>57072.961359299654</v>
      </c>
      <c r="D6469" s="12"/>
    </row>
    <row r="6470" spans="1:4" s="1" customFormat="1" ht="14.5" x14ac:dyDescent="0.35">
      <c r="A6470" s="15">
        <v>44994</v>
      </c>
      <c r="B6470" s="16">
        <v>0.28125</v>
      </c>
      <c r="C6470" s="9">
        <v>60391.590194679287</v>
      </c>
      <c r="D6470" s="12"/>
    </row>
    <row r="6471" spans="1:4" s="1" customFormat="1" ht="14.5" x14ac:dyDescent="0.35">
      <c r="A6471" s="15">
        <v>44994</v>
      </c>
      <c r="B6471" s="16">
        <v>0.29166666665696539</v>
      </c>
      <c r="C6471" s="9">
        <v>62642.293186722396</v>
      </c>
      <c r="D6471" s="12"/>
    </row>
    <row r="6472" spans="1:4" s="1" customFormat="1" ht="14.5" x14ac:dyDescent="0.35">
      <c r="A6472" s="15">
        <v>44994</v>
      </c>
      <c r="B6472" s="16">
        <v>0.30208333334303461</v>
      </c>
      <c r="C6472" s="9">
        <v>65285.657703847319</v>
      </c>
      <c r="D6472" s="12"/>
    </row>
    <row r="6473" spans="1:4" s="1" customFormat="1" ht="14.5" x14ac:dyDescent="0.35">
      <c r="A6473" s="15">
        <v>44994</v>
      </c>
      <c r="B6473" s="16">
        <v>0.3125</v>
      </c>
      <c r="C6473" s="9">
        <v>66013.000021232758</v>
      </c>
      <c r="D6473" s="12"/>
    </row>
    <row r="6474" spans="1:4" s="1" customFormat="1" ht="14.5" x14ac:dyDescent="0.35">
      <c r="A6474" s="15">
        <v>44994</v>
      </c>
      <c r="B6474" s="16">
        <v>0.32291666665696539</v>
      </c>
      <c r="C6474" s="9">
        <v>67487.283452645221</v>
      </c>
      <c r="D6474" s="12"/>
    </row>
    <row r="6475" spans="1:4" s="1" customFormat="1" ht="14.5" x14ac:dyDescent="0.35">
      <c r="A6475" s="15">
        <v>44994</v>
      </c>
      <c r="B6475" s="16">
        <v>0.33333333334303461</v>
      </c>
      <c r="C6475" s="9">
        <v>68869.546791874207</v>
      </c>
      <c r="D6475" s="12"/>
    </row>
    <row r="6476" spans="1:4" s="1" customFormat="1" ht="14.5" x14ac:dyDescent="0.35">
      <c r="A6476" s="15">
        <v>44994</v>
      </c>
      <c r="B6476" s="16">
        <v>0.34375</v>
      </c>
      <c r="C6476" s="9">
        <v>69461.111082541553</v>
      </c>
      <c r="D6476" s="12"/>
    </row>
    <row r="6477" spans="1:4" s="1" customFormat="1" ht="14.5" x14ac:dyDescent="0.35">
      <c r="A6477" s="15">
        <v>44994</v>
      </c>
      <c r="B6477" s="16">
        <v>0.35416666665696539</v>
      </c>
      <c r="C6477" s="9">
        <v>70129.808145768679</v>
      </c>
      <c r="D6477" s="12"/>
    </row>
    <row r="6478" spans="1:4" s="1" customFormat="1" ht="14.5" x14ac:dyDescent="0.35">
      <c r="A6478" s="15">
        <v>44994</v>
      </c>
      <c r="B6478" s="16">
        <v>0.36458333334303461</v>
      </c>
      <c r="C6478" s="9">
        <v>70380.418369779145</v>
      </c>
      <c r="D6478" s="12"/>
    </row>
    <row r="6479" spans="1:4" s="1" customFormat="1" ht="14.5" x14ac:dyDescent="0.35">
      <c r="A6479" s="15">
        <v>44994</v>
      </c>
      <c r="B6479" s="16">
        <v>0.375</v>
      </c>
      <c r="C6479" s="9">
        <v>73354.266893353124</v>
      </c>
      <c r="D6479" s="12"/>
    </row>
    <row r="6480" spans="1:4" s="1" customFormat="1" ht="14.5" x14ac:dyDescent="0.35">
      <c r="A6480" s="15">
        <v>44994</v>
      </c>
      <c r="B6480" s="16">
        <v>0.38541666665696539</v>
      </c>
      <c r="C6480" s="9">
        <v>73904.308722593953</v>
      </c>
      <c r="D6480" s="12"/>
    </row>
    <row r="6481" spans="1:4" s="1" customFormat="1" ht="14.5" x14ac:dyDescent="0.35">
      <c r="A6481" s="15">
        <v>44994</v>
      </c>
      <c r="B6481" s="16">
        <v>0.39583333334303461</v>
      </c>
      <c r="C6481" s="9">
        <v>74382.399486777809</v>
      </c>
      <c r="D6481" s="12"/>
    </row>
    <row r="6482" spans="1:4" s="1" customFormat="1" ht="14.5" x14ac:dyDescent="0.35">
      <c r="A6482" s="15">
        <v>44994</v>
      </c>
      <c r="B6482" s="16">
        <v>0.40625</v>
      </c>
      <c r="C6482" s="9">
        <v>75411.33168303335</v>
      </c>
      <c r="D6482" s="12"/>
    </row>
    <row r="6483" spans="1:4" s="1" customFormat="1" ht="14.5" x14ac:dyDescent="0.35">
      <c r="A6483" s="15">
        <v>44994</v>
      </c>
      <c r="B6483" s="16">
        <v>0.41666666665696539</v>
      </c>
      <c r="C6483" s="9">
        <v>75593.246132488013</v>
      </c>
      <c r="D6483" s="12"/>
    </row>
    <row r="6484" spans="1:4" s="1" customFormat="1" ht="14.5" x14ac:dyDescent="0.35">
      <c r="A6484" s="15">
        <v>44994</v>
      </c>
      <c r="B6484" s="16">
        <v>0.42708333334303461</v>
      </c>
      <c r="C6484" s="9">
        <v>76727.479006404712</v>
      </c>
      <c r="D6484" s="12"/>
    </row>
    <row r="6485" spans="1:4" s="1" customFormat="1" ht="14.5" x14ac:dyDescent="0.35">
      <c r="A6485" s="15">
        <v>44994</v>
      </c>
      <c r="B6485" s="16">
        <v>0.4375</v>
      </c>
      <c r="C6485" s="9">
        <v>77361.237579893816</v>
      </c>
      <c r="D6485" s="12"/>
    </row>
    <row r="6486" spans="1:4" s="1" customFormat="1" ht="14.5" x14ac:dyDescent="0.35">
      <c r="A6486" s="15">
        <v>44994</v>
      </c>
      <c r="B6486" s="16">
        <v>0.44791666665696539</v>
      </c>
      <c r="C6486" s="9">
        <v>77867.144464421712</v>
      </c>
      <c r="D6486" s="12"/>
    </row>
    <row r="6487" spans="1:4" s="1" customFormat="1" ht="14.5" x14ac:dyDescent="0.35">
      <c r="A6487" s="15">
        <v>44994</v>
      </c>
      <c r="B6487" s="16">
        <v>0.45833333334303461</v>
      </c>
      <c r="C6487" s="9">
        <v>78561.174070600857</v>
      </c>
      <c r="D6487" s="12"/>
    </row>
    <row r="6488" spans="1:4" s="1" customFormat="1" ht="14.5" x14ac:dyDescent="0.35">
      <c r="A6488" s="15">
        <v>44994</v>
      </c>
      <c r="B6488" s="16">
        <v>0.46875</v>
      </c>
      <c r="C6488" s="9">
        <v>79126.081574558746</v>
      </c>
      <c r="D6488" s="12"/>
    </row>
    <row r="6489" spans="1:4" s="1" customFormat="1" ht="14.5" x14ac:dyDescent="0.35">
      <c r="A6489" s="15">
        <v>44994</v>
      </c>
      <c r="B6489" s="16">
        <v>0.47916666665696539</v>
      </c>
      <c r="C6489" s="9">
        <v>79144.028266189547</v>
      </c>
      <c r="D6489" s="12"/>
    </row>
    <row r="6490" spans="1:4" s="1" customFormat="1" ht="14.5" x14ac:dyDescent="0.35">
      <c r="A6490" s="15">
        <v>44994</v>
      </c>
      <c r="B6490" s="16">
        <v>0.48958333334303461</v>
      </c>
      <c r="C6490" s="9">
        <v>78791.918429912374</v>
      </c>
      <c r="D6490" s="12"/>
    </row>
    <row r="6491" spans="1:4" s="1" customFormat="1" ht="14.5" x14ac:dyDescent="0.35">
      <c r="A6491" s="15">
        <v>44994</v>
      </c>
      <c r="B6491" s="16">
        <v>0.5</v>
      </c>
      <c r="C6491" s="9">
        <v>79609.225218091742</v>
      </c>
      <c r="D6491" s="12"/>
    </row>
    <row r="6492" spans="1:4" s="1" customFormat="1" ht="14.5" x14ac:dyDescent="0.35">
      <c r="A6492" s="15">
        <v>44994</v>
      </c>
      <c r="B6492" s="16">
        <v>0.51041666665696539</v>
      </c>
      <c r="C6492" s="9">
        <v>80648.058504567249</v>
      </c>
      <c r="D6492" s="12"/>
    </row>
    <row r="6493" spans="1:4" s="1" customFormat="1" ht="14.5" x14ac:dyDescent="0.35">
      <c r="A6493" s="15">
        <v>44994</v>
      </c>
      <c r="B6493" s="16">
        <v>0.52083333334303461</v>
      </c>
      <c r="C6493" s="9">
        <v>79506.942861106058</v>
      </c>
      <c r="D6493" s="12"/>
    </row>
    <row r="6494" spans="1:4" s="1" customFormat="1" ht="14.5" x14ac:dyDescent="0.35">
      <c r="A6494" s="15">
        <v>44994</v>
      </c>
      <c r="B6494" s="16">
        <v>0.53125</v>
      </c>
      <c r="C6494" s="9">
        <v>78551.104558180072</v>
      </c>
      <c r="D6494" s="12"/>
    </row>
    <row r="6495" spans="1:4" s="1" customFormat="1" ht="14.5" x14ac:dyDescent="0.35">
      <c r="A6495" s="15">
        <v>44994</v>
      </c>
      <c r="B6495" s="16">
        <v>0.54166666665696539</v>
      </c>
      <c r="C6495" s="9">
        <v>77329.403399701027</v>
      </c>
      <c r="D6495" s="12"/>
    </row>
    <row r="6496" spans="1:4" s="1" customFormat="1" ht="14.5" x14ac:dyDescent="0.35">
      <c r="A6496" s="15">
        <v>44994</v>
      </c>
      <c r="B6496" s="16">
        <v>0.55208333334303461</v>
      </c>
      <c r="C6496" s="9">
        <v>76944.103102256573</v>
      </c>
      <c r="D6496" s="12"/>
    </row>
    <row r="6497" spans="1:4" s="1" customFormat="1" ht="14.5" x14ac:dyDescent="0.35">
      <c r="A6497" s="15">
        <v>44994</v>
      </c>
      <c r="B6497" s="16">
        <v>0.5625</v>
      </c>
      <c r="C6497" s="9">
        <v>76282.820427214581</v>
      </c>
      <c r="D6497" s="12"/>
    </row>
    <row r="6498" spans="1:4" s="1" customFormat="1" ht="14.5" x14ac:dyDescent="0.35">
      <c r="A6498" s="15">
        <v>44994</v>
      </c>
      <c r="B6498" s="16">
        <v>0.57291666665696539</v>
      </c>
      <c r="C6498" s="9">
        <v>77257.75886260932</v>
      </c>
      <c r="D6498" s="12"/>
    </row>
    <row r="6499" spans="1:4" s="1" customFormat="1" ht="14.5" x14ac:dyDescent="0.35">
      <c r="A6499" s="15">
        <v>44994</v>
      </c>
      <c r="B6499" s="16">
        <v>0.58333333334303461</v>
      </c>
      <c r="C6499" s="9">
        <v>75405.992396822694</v>
      </c>
      <c r="D6499" s="12"/>
    </row>
    <row r="6500" spans="1:4" s="1" customFormat="1" ht="14.5" x14ac:dyDescent="0.35">
      <c r="A6500" s="15">
        <v>44994</v>
      </c>
      <c r="B6500" s="16">
        <v>0.59375</v>
      </c>
      <c r="C6500" s="9">
        <v>75513.571061475232</v>
      </c>
      <c r="D6500" s="12"/>
    </row>
    <row r="6501" spans="1:4" s="1" customFormat="1" ht="14.5" x14ac:dyDescent="0.35">
      <c r="A6501" s="15">
        <v>44994</v>
      </c>
      <c r="B6501" s="16">
        <v>0.60416666665696539</v>
      </c>
      <c r="C6501" s="9">
        <v>74575.245998421087</v>
      </c>
      <c r="D6501" s="12"/>
    </row>
    <row r="6502" spans="1:4" s="1" customFormat="1" ht="14.5" x14ac:dyDescent="0.35">
      <c r="A6502" s="15">
        <v>44994</v>
      </c>
      <c r="B6502" s="16">
        <v>0.61458333334303461</v>
      </c>
      <c r="C6502" s="9">
        <v>73282.13934996973</v>
      </c>
      <c r="D6502" s="12"/>
    </row>
    <row r="6503" spans="1:4" s="1" customFormat="1" ht="14.5" x14ac:dyDescent="0.35">
      <c r="A6503" s="15">
        <v>44994</v>
      </c>
      <c r="B6503" s="16">
        <v>0.625</v>
      </c>
      <c r="C6503" s="9">
        <v>74193.22499833956</v>
      </c>
      <c r="D6503" s="12"/>
    </row>
    <row r="6504" spans="1:4" s="1" customFormat="1" ht="14.5" x14ac:dyDescent="0.35">
      <c r="A6504" s="15">
        <v>44994</v>
      </c>
      <c r="B6504" s="16">
        <v>0.63541666665696539</v>
      </c>
      <c r="C6504" s="9">
        <v>72340.829454911393</v>
      </c>
      <c r="D6504" s="12"/>
    </row>
    <row r="6505" spans="1:4" s="1" customFormat="1" ht="14.5" x14ac:dyDescent="0.35">
      <c r="A6505" s="15">
        <v>44994</v>
      </c>
      <c r="B6505" s="16">
        <v>0.64583333334303461</v>
      </c>
      <c r="C6505" s="9">
        <v>72439.188683579821</v>
      </c>
      <c r="D6505" s="12"/>
    </row>
    <row r="6506" spans="1:4" s="1" customFormat="1" ht="14.5" x14ac:dyDescent="0.35">
      <c r="A6506" s="15">
        <v>44994</v>
      </c>
      <c r="B6506" s="16">
        <v>0.65625</v>
      </c>
      <c r="C6506" s="9">
        <v>72642.325686748576</v>
      </c>
      <c r="D6506" s="12"/>
    </row>
    <row r="6507" spans="1:4" s="1" customFormat="1" ht="14.5" x14ac:dyDescent="0.35">
      <c r="A6507" s="15">
        <v>44994</v>
      </c>
      <c r="B6507" s="16">
        <v>0.66666666665696539</v>
      </c>
      <c r="C6507" s="9">
        <v>73899.869330942747</v>
      </c>
      <c r="D6507" s="12"/>
    </row>
    <row r="6508" spans="1:4" s="1" customFormat="1" ht="14.5" x14ac:dyDescent="0.35">
      <c r="A6508" s="15">
        <v>44994</v>
      </c>
      <c r="B6508" s="16">
        <v>0.67708333334303461</v>
      </c>
      <c r="C6508" s="9">
        <v>73478.733975826966</v>
      </c>
      <c r="D6508" s="12"/>
    </row>
    <row r="6509" spans="1:4" s="1" customFormat="1" ht="14.5" x14ac:dyDescent="0.35">
      <c r="A6509" s="15">
        <v>44994</v>
      </c>
      <c r="B6509" s="16">
        <v>0.6875</v>
      </c>
      <c r="C6509" s="9">
        <v>73998.661041738349</v>
      </c>
      <c r="D6509" s="12"/>
    </row>
    <row r="6510" spans="1:4" s="1" customFormat="1" ht="14.5" x14ac:dyDescent="0.35">
      <c r="A6510" s="15">
        <v>44994</v>
      </c>
      <c r="B6510" s="16">
        <v>0.69791666665696539</v>
      </c>
      <c r="C6510" s="9">
        <v>74876.379664681634</v>
      </c>
      <c r="D6510" s="12"/>
    </row>
    <row r="6511" spans="1:4" s="1" customFormat="1" ht="14.5" x14ac:dyDescent="0.35">
      <c r="A6511" s="15">
        <v>44994</v>
      </c>
      <c r="B6511" s="16">
        <v>0.70833333334303461</v>
      </c>
      <c r="C6511" s="9">
        <v>75995.160677491222</v>
      </c>
      <c r="D6511" s="12"/>
    </row>
    <row r="6512" spans="1:4" s="1" customFormat="1" ht="14.5" x14ac:dyDescent="0.35">
      <c r="A6512" s="15">
        <v>44994</v>
      </c>
      <c r="B6512" s="16">
        <v>0.71875</v>
      </c>
      <c r="C6512" s="9">
        <v>76999.897966944773</v>
      </c>
      <c r="D6512" s="12"/>
    </row>
    <row r="6513" spans="1:4" s="1" customFormat="1" ht="14.5" x14ac:dyDescent="0.35">
      <c r="A6513" s="15">
        <v>44994</v>
      </c>
      <c r="B6513" s="16">
        <v>0.72916666665696539</v>
      </c>
      <c r="C6513" s="9">
        <v>79136.251813794748</v>
      </c>
      <c r="D6513" s="12"/>
    </row>
    <row r="6514" spans="1:4" s="1" customFormat="1" ht="14.5" x14ac:dyDescent="0.35">
      <c r="A6514" s="15">
        <v>44994</v>
      </c>
      <c r="B6514" s="16">
        <v>0.73958333334303461</v>
      </c>
      <c r="C6514" s="9">
        <v>80536.699611150427</v>
      </c>
      <c r="D6514" s="12"/>
    </row>
    <row r="6515" spans="1:4" s="1" customFormat="1" ht="14.5" x14ac:dyDescent="0.35">
      <c r="A6515" s="15">
        <v>44994</v>
      </c>
      <c r="B6515" s="16">
        <v>0.75</v>
      </c>
      <c r="C6515" s="9">
        <v>83148.738759569096</v>
      </c>
      <c r="D6515" s="12"/>
    </row>
    <row r="6516" spans="1:4" s="1" customFormat="1" ht="14.5" x14ac:dyDescent="0.35">
      <c r="A6516" s="15">
        <v>44994</v>
      </c>
      <c r="B6516" s="16">
        <v>0.76041666665696539</v>
      </c>
      <c r="C6516" s="9">
        <v>85904.890786442047</v>
      </c>
      <c r="D6516" s="12"/>
    </row>
    <row r="6517" spans="1:4" s="1" customFormat="1" ht="14.5" x14ac:dyDescent="0.35">
      <c r="A6517" s="15">
        <v>44994</v>
      </c>
      <c r="B6517" s="16">
        <v>0.77083333334303461</v>
      </c>
      <c r="C6517" s="9">
        <v>88311.427088211727</v>
      </c>
      <c r="D6517" s="12"/>
    </row>
    <row r="6518" spans="1:4" s="1" customFormat="1" ht="14.5" x14ac:dyDescent="0.35">
      <c r="A6518" s="15">
        <v>44994</v>
      </c>
      <c r="B6518" s="16">
        <v>0.78125</v>
      </c>
      <c r="C6518" s="9">
        <v>89771.59297217484</v>
      </c>
      <c r="D6518" s="12"/>
    </row>
    <row r="6519" spans="1:4" s="1" customFormat="1" ht="14.5" x14ac:dyDescent="0.35">
      <c r="A6519" s="15">
        <v>44994</v>
      </c>
      <c r="B6519" s="16">
        <v>0.79166666665696539</v>
      </c>
      <c r="C6519" s="9">
        <v>91815.051194361877</v>
      </c>
      <c r="D6519" s="12"/>
    </row>
    <row r="6520" spans="1:4" s="1" customFormat="1" ht="14.5" x14ac:dyDescent="0.35">
      <c r="A6520" s="15">
        <v>44994</v>
      </c>
      <c r="B6520" s="16">
        <v>0.80208333334303461</v>
      </c>
      <c r="C6520" s="9">
        <v>90674.899208283125</v>
      </c>
      <c r="D6520" s="12"/>
    </row>
    <row r="6521" spans="1:4" s="1" customFormat="1" ht="14.5" x14ac:dyDescent="0.35">
      <c r="A6521" s="15">
        <v>44994</v>
      </c>
      <c r="B6521" s="16">
        <v>0.8125</v>
      </c>
      <c r="C6521" s="9">
        <v>89756.59710864356</v>
      </c>
      <c r="D6521" s="12"/>
    </row>
    <row r="6522" spans="1:4" s="1" customFormat="1" ht="14.5" x14ac:dyDescent="0.35">
      <c r="A6522" s="15">
        <v>44994</v>
      </c>
      <c r="B6522" s="16">
        <v>0.82291666665696539</v>
      </c>
      <c r="C6522" s="9">
        <v>88179.735865586088</v>
      </c>
      <c r="D6522" s="12"/>
    </row>
    <row r="6523" spans="1:4" s="1" customFormat="1" ht="14.5" x14ac:dyDescent="0.35">
      <c r="A6523" s="15">
        <v>44994</v>
      </c>
      <c r="B6523" s="16">
        <v>0.83333333334303461</v>
      </c>
      <c r="C6523" s="9">
        <v>86155.502119105135</v>
      </c>
      <c r="D6523" s="12"/>
    </row>
    <row r="6524" spans="1:4" s="1" customFormat="1" ht="14.5" x14ac:dyDescent="0.35">
      <c r="A6524" s="15">
        <v>44994</v>
      </c>
      <c r="B6524" s="16">
        <v>0.84375</v>
      </c>
      <c r="C6524" s="9">
        <v>83664.948686514108</v>
      </c>
      <c r="D6524" s="12"/>
    </row>
    <row r="6525" spans="1:4" s="1" customFormat="1" ht="14.5" x14ac:dyDescent="0.35">
      <c r="A6525" s="15">
        <v>44994</v>
      </c>
      <c r="B6525" s="16">
        <v>0.85416666665696539</v>
      </c>
      <c r="C6525" s="9">
        <v>82391.552869493709</v>
      </c>
      <c r="D6525" s="12"/>
    </row>
    <row r="6526" spans="1:4" s="1" customFormat="1" ht="14.5" x14ac:dyDescent="0.35">
      <c r="A6526" s="15">
        <v>44994</v>
      </c>
      <c r="B6526" s="16">
        <v>0.86458333334303461</v>
      </c>
      <c r="C6526" s="9">
        <v>79922.910626053854</v>
      </c>
      <c r="D6526" s="12"/>
    </row>
    <row r="6527" spans="1:4" s="1" customFormat="1" ht="14.5" x14ac:dyDescent="0.35">
      <c r="A6527" s="15">
        <v>44994</v>
      </c>
      <c r="B6527" s="16">
        <v>0.875</v>
      </c>
      <c r="C6527" s="9">
        <v>88264.184672611736</v>
      </c>
      <c r="D6527" s="12"/>
    </row>
    <row r="6528" spans="1:4" s="1" customFormat="1" ht="14.5" x14ac:dyDescent="0.35">
      <c r="A6528" s="15">
        <v>44994</v>
      </c>
      <c r="B6528" s="16">
        <v>0.88541666665696539</v>
      </c>
      <c r="C6528" s="9">
        <v>86944.753115562024</v>
      </c>
      <c r="D6528" s="12"/>
    </row>
    <row r="6529" spans="1:4" s="1" customFormat="1" ht="14.5" x14ac:dyDescent="0.35">
      <c r="A6529" s="15">
        <v>44994</v>
      </c>
      <c r="B6529" s="16">
        <v>0.89583333334303461</v>
      </c>
      <c r="C6529" s="9">
        <v>84655.080231229644</v>
      </c>
      <c r="D6529" s="12"/>
    </row>
    <row r="6530" spans="1:4" s="1" customFormat="1" ht="14.5" x14ac:dyDescent="0.35">
      <c r="A6530" s="15">
        <v>44994</v>
      </c>
      <c r="B6530" s="16">
        <v>0.90625</v>
      </c>
      <c r="C6530" s="9">
        <v>82409.352226933363</v>
      </c>
      <c r="D6530" s="12"/>
    </row>
    <row r="6531" spans="1:4" s="1" customFormat="1" ht="14.5" x14ac:dyDescent="0.35">
      <c r="A6531" s="15">
        <v>44994</v>
      </c>
      <c r="B6531" s="16">
        <v>0.91666666665696539</v>
      </c>
      <c r="C6531" s="9">
        <v>80753.091313520752</v>
      </c>
      <c r="D6531" s="12"/>
    </row>
    <row r="6532" spans="1:4" s="1" customFormat="1" ht="14.5" x14ac:dyDescent="0.35">
      <c r="A6532" s="15">
        <v>44994</v>
      </c>
      <c r="B6532" s="16">
        <v>0.92708333334303461</v>
      </c>
      <c r="C6532" s="9">
        <v>76722.465534754941</v>
      </c>
      <c r="D6532" s="12"/>
    </row>
    <row r="6533" spans="1:4" s="1" customFormat="1" ht="14.5" x14ac:dyDescent="0.35">
      <c r="A6533" s="15">
        <v>44994</v>
      </c>
      <c r="B6533" s="16">
        <v>0.9375</v>
      </c>
      <c r="C6533" s="9">
        <v>73302.194058912894</v>
      </c>
      <c r="D6533" s="12"/>
    </row>
    <row r="6534" spans="1:4" s="1" customFormat="1" ht="14.5" x14ac:dyDescent="0.35">
      <c r="A6534" s="15">
        <v>44994</v>
      </c>
      <c r="B6534" s="16">
        <v>0.94791666665696539</v>
      </c>
      <c r="C6534" s="9">
        <v>69647.856848816722</v>
      </c>
      <c r="D6534" s="12"/>
    </row>
    <row r="6535" spans="1:4" s="1" customFormat="1" ht="14.5" x14ac:dyDescent="0.35">
      <c r="A6535" s="15">
        <v>44994</v>
      </c>
      <c r="B6535" s="16">
        <v>0.95833333334303461</v>
      </c>
      <c r="C6535" s="9">
        <v>66074.752977213619</v>
      </c>
      <c r="D6535" s="12"/>
    </row>
    <row r="6536" spans="1:4" s="1" customFormat="1" ht="14.5" x14ac:dyDescent="0.35">
      <c r="A6536" s="15">
        <v>44994</v>
      </c>
      <c r="B6536" s="16">
        <v>0.96875</v>
      </c>
      <c r="C6536" s="9">
        <v>62585.11243857073</v>
      </c>
      <c r="D6536" s="12"/>
    </row>
    <row r="6537" spans="1:4" s="1" customFormat="1" ht="14.5" x14ac:dyDescent="0.35">
      <c r="A6537" s="15">
        <v>44994</v>
      </c>
      <c r="B6537" s="16">
        <v>0.97916666665696539</v>
      </c>
      <c r="C6537" s="9">
        <v>58840.086606905439</v>
      </c>
      <c r="D6537" s="12"/>
    </row>
    <row r="6538" spans="1:4" s="1" customFormat="1" ht="14.5" x14ac:dyDescent="0.35">
      <c r="A6538" s="15">
        <v>44994</v>
      </c>
      <c r="B6538" s="16">
        <v>0.98958333334303461</v>
      </c>
      <c r="C6538" s="9">
        <v>55600.882511029326</v>
      </c>
      <c r="D6538" s="12"/>
    </row>
    <row r="6539" spans="1:4" s="1" customFormat="1" ht="14.5" x14ac:dyDescent="0.35">
      <c r="A6539" s="15">
        <v>44995</v>
      </c>
      <c r="B6539" s="16">
        <v>0</v>
      </c>
      <c r="C6539" s="9">
        <v>53749.983318293627</v>
      </c>
      <c r="D6539" s="12"/>
    </row>
    <row r="6540" spans="1:4" s="1" customFormat="1" ht="14.5" x14ac:dyDescent="0.35">
      <c r="A6540" s="15">
        <v>44995</v>
      </c>
      <c r="B6540" s="16">
        <v>1.041666665696539E-2</v>
      </c>
      <c r="C6540" s="9">
        <v>50845.889672916805</v>
      </c>
      <c r="D6540" s="12"/>
    </row>
    <row r="6541" spans="1:4" s="1" customFormat="1" ht="14.5" x14ac:dyDescent="0.35">
      <c r="A6541" s="15">
        <v>44995</v>
      </c>
      <c r="B6541" s="16">
        <v>2.083333334303461E-2</v>
      </c>
      <c r="C6541" s="9">
        <v>47990.154092618614</v>
      </c>
      <c r="D6541" s="12"/>
    </row>
    <row r="6542" spans="1:4" s="1" customFormat="1" ht="14.5" x14ac:dyDescent="0.35">
      <c r="A6542" s="15">
        <v>44995</v>
      </c>
      <c r="B6542" s="16">
        <v>3.125E-2</v>
      </c>
      <c r="C6542" s="9">
        <v>46070.01955509316</v>
      </c>
      <c r="D6542" s="12"/>
    </row>
    <row r="6543" spans="1:4" s="1" customFormat="1" ht="14.5" x14ac:dyDescent="0.35">
      <c r="A6543" s="15">
        <v>44995</v>
      </c>
      <c r="B6543" s="16">
        <v>4.166666665696539E-2</v>
      </c>
      <c r="C6543" s="9">
        <v>45049.885111776421</v>
      </c>
      <c r="D6543" s="12"/>
    </row>
    <row r="6544" spans="1:4" s="1" customFormat="1" ht="14.5" x14ac:dyDescent="0.35">
      <c r="A6544" s="15">
        <v>44995</v>
      </c>
      <c r="B6544" s="16">
        <v>5.208333334303461E-2</v>
      </c>
      <c r="C6544" s="9">
        <v>43292.932994649178</v>
      </c>
      <c r="D6544" s="12"/>
    </row>
    <row r="6545" spans="1:4" s="1" customFormat="1" ht="14.5" x14ac:dyDescent="0.35">
      <c r="A6545" s="15">
        <v>44995</v>
      </c>
      <c r="B6545" s="16">
        <v>6.25E-2</v>
      </c>
      <c r="C6545" s="9">
        <v>42777.950295477895</v>
      </c>
      <c r="D6545" s="12"/>
    </row>
    <row r="6546" spans="1:4" s="1" customFormat="1" ht="14.5" x14ac:dyDescent="0.35">
      <c r="A6546" s="15">
        <v>44995</v>
      </c>
      <c r="B6546" s="16">
        <v>7.291666665696539E-2</v>
      </c>
      <c r="C6546" s="9">
        <v>41852.189966789956</v>
      </c>
      <c r="D6546" s="12"/>
    </row>
    <row r="6547" spans="1:4" s="1" customFormat="1" ht="14.5" x14ac:dyDescent="0.35">
      <c r="A6547" s="15">
        <v>44995</v>
      </c>
      <c r="B6547" s="16">
        <v>8.333333334303461E-2</v>
      </c>
      <c r="C6547" s="9">
        <v>41748.381750953791</v>
      </c>
      <c r="D6547" s="12"/>
    </row>
    <row r="6548" spans="1:4" s="1" customFormat="1" ht="14.5" x14ac:dyDescent="0.35">
      <c r="A6548" s="15">
        <v>44995</v>
      </c>
      <c r="B6548" s="16">
        <v>9.375E-2</v>
      </c>
      <c r="C6548" s="9">
        <v>40940.557644729481</v>
      </c>
      <c r="D6548" s="12"/>
    </row>
    <row r="6549" spans="1:4" s="1" customFormat="1" ht="14.5" x14ac:dyDescent="0.35">
      <c r="A6549" s="15">
        <v>44995</v>
      </c>
      <c r="B6549" s="16">
        <v>0.10416666665696539</v>
      </c>
      <c r="C6549" s="9">
        <v>41274.596056934359</v>
      </c>
      <c r="D6549" s="12"/>
    </row>
    <row r="6550" spans="1:4" s="1" customFormat="1" ht="14.5" x14ac:dyDescent="0.35">
      <c r="A6550" s="15">
        <v>44995</v>
      </c>
      <c r="B6550" s="16">
        <v>0.11458333334303461</v>
      </c>
      <c r="C6550" s="9">
        <v>41514.551068041772</v>
      </c>
      <c r="D6550" s="12"/>
    </row>
    <row r="6551" spans="1:4" s="1" customFormat="1" ht="14.5" x14ac:dyDescent="0.35">
      <c r="A6551" s="15">
        <v>44995</v>
      </c>
      <c r="B6551" s="16">
        <v>0.125</v>
      </c>
      <c r="C6551" s="9">
        <v>41349.496924396168</v>
      </c>
      <c r="D6551" s="12"/>
    </row>
    <row r="6552" spans="1:4" s="1" customFormat="1" ht="14.5" x14ac:dyDescent="0.35">
      <c r="A6552" s="15">
        <v>44995</v>
      </c>
      <c r="B6552" s="16">
        <v>0.13541666665696539</v>
      </c>
      <c r="C6552" s="9">
        <v>42308.3332984484</v>
      </c>
      <c r="D6552" s="12"/>
    </row>
    <row r="6553" spans="1:4" s="1" customFormat="1" ht="14.5" x14ac:dyDescent="0.35">
      <c r="A6553" s="15">
        <v>44995</v>
      </c>
      <c r="B6553" s="16">
        <v>0.14583333334303461</v>
      </c>
      <c r="C6553" s="9">
        <v>43164.055110281159</v>
      </c>
      <c r="D6553" s="12"/>
    </row>
    <row r="6554" spans="1:4" s="1" customFormat="1" ht="14.5" x14ac:dyDescent="0.35">
      <c r="A6554" s="15">
        <v>44995</v>
      </c>
      <c r="B6554" s="16">
        <v>0.15625</v>
      </c>
      <c r="C6554" s="9">
        <v>43840.202484903399</v>
      </c>
      <c r="D6554" s="12"/>
    </row>
    <row r="6555" spans="1:4" s="1" customFormat="1" ht="14.5" x14ac:dyDescent="0.35">
      <c r="A6555" s="15">
        <v>44995</v>
      </c>
      <c r="B6555" s="16">
        <v>0.16666666665696539</v>
      </c>
      <c r="C6555" s="9">
        <v>45296.572601258245</v>
      </c>
      <c r="D6555" s="12"/>
    </row>
    <row r="6556" spans="1:4" s="1" customFormat="1" ht="14.5" x14ac:dyDescent="0.35">
      <c r="A6556" s="15">
        <v>44995</v>
      </c>
      <c r="B6556" s="16">
        <v>0.17708333334303461</v>
      </c>
      <c r="C6556" s="9">
        <v>45582.63605368133</v>
      </c>
      <c r="D6556" s="12"/>
    </row>
    <row r="6557" spans="1:4" s="1" customFormat="1" ht="14.5" x14ac:dyDescent="0.35">
      <c r="A6557" s="15">
        <v>44995</v>
      </c>
      <c r="B6557" s="16">
        <v>0.1875</v>
      </c>
      <c r="C6557" s="9">
        <v>46076.177815371768</v>
      </c>
      <c r="D6557" s="12"/>
    </row>
    <row r="6558" spans="1:4" s="1" customFormat="1" ht="14.5" x14ac:dyDescent="0.35">
      <c r="A6558" s="15">
        <v>44995</v>
      </c>
      <c r="B6558" s="16">
        <v>0.19791666665696539</v>
      </c>
      <c r="C6558" s="9">
        <v>46264.66986281595</v>
      </c>
      <c r="D6558" s="12"/>
    </row>
    <row r="6559" spans="1:4" s="1" customFormat="1" ht="14.5" x14ac:dyDescent="0.35">
      <c r="A6559" s="15">
        <v>44995</v>
      </c>
      <c r="B6559" s="16">
        <v>0.20833333334303461</v>
      </c>
      <c r="C6559" s="9">
        <v>46230.673265383768</v>
      </c>
      <c r="D6559" s="12"/>
    </row>
    <row r="6560" spans="1:4" s="1" customFormat="1" ht="14.5" x14ac:dyDescent="0.35">
      <c r="A6560" s="15">
        <v>44995</v>
      </c>
      <c r="B6560" s="16">
        <v>0.21875</v>
      </c>
      <c r="C6560" s="9">
        <v>46871.592979130633</v>
      </c>
      <c r="D6560" s="12"/>
    </row>
    <row r="6561" spans="1:4" s="1" customFormat="1" ht="14.5" x14ac:dyDescent="0.35">
      <c r="A6561" s="15">
        <v>44995</v>
      </c>
      <c r="B6561" s="16">
        <v>0.22916666665696539</v>
      </c>
      <c r="C6561" s="9">
        <v>47908.757321685305</v>
      </c>
      <c r="D6561" s="12"/>
    </row>
    <row r="6562" spans="1:4" s="1" customFormat="1" ht="14.5" x14ac:dyDescent="0.35">
      <c r="A6562" s="15">
        <v>44995</v>
      </c>
      <c r="B6562" s="16">
        <v>0.23958333334303461</v>
      </c>
      <c r="C6562" s="9">
        <v>49975.924989833336</v>
      </c>
      <c r="D6562" s="12"/>
    </row>
    <row r="6563" spans="1:4" s="1" customFormat="1" ht="14.5" x14ac:dyDescent="0.35">
      <c r="A6563" s="15">
        <v>44995</v>
      </c>
      <c r="B6563" s="16">
        <v>0.25</v>
      </c>
      <c r="C6563" s="9">
        <v>48760.165184568687</v>
      </c>
      <c r="D6563" s="12"/>
    </row>
    <row r="6564" spans="1:4" s="1" customFormat="1" ht="14.5" x14ac:dyDescent="0.35">
      <c r="A6564" s="15">
        <v>44995</v>
      </c>
      <c r="B6564" s="16">
        <v>0.26041666665696539</v>
      </c>
      <c r="C6564" s="9">
        <v>52117.926850182223</v>
      </c>
      <c r="D6564" s="12"/>
    </row>
    <row r="6565" spans="1:4" s="1" customFormat="1" ht="14.5" x14ac:dyDescent="0.35">
      <c r="A6565" s="15">
        <v>44995</v>
      </c>
      <c r="B6565" s="16">
        <v>0.27083333334303461</v>
      </c>
      <c r="C6565" s="9">
        <v>55119.221607302563</v>
      </c>
      <c r="D6565" s="12"/>
    </row>
    <row r="6566" spans="1:4" s="1" customFormat="1" ht="14.5" x14ac:dyDescent="0.35">
      <c r="A6566" s="15">
        <v>44995</v>
      </c>
      <c r="B6566" s="16">
        <v>0.28125</v>
      </c>
      <c r="C6566" s="9">
        <v>57332.214960279656</v>
      </c>
      <c r="D6566" s="12"/>
    </row>
    <row r="6567" spans="1:4" s="1" customFormat="1" ht="14.5" x14ac:dyDescent="0.35">
      <c r="A6567" s="15">
        <v>44995</v>
      </c>
      <c r="B6567" s="16">
        <v>0.29166666665696539</v>
      </c>
      <c r="C6567" s="9">
        <v>60824.234704447525</v>
      </c>
      <c r="D6567" s="12"/>
    </row>
    <row r="6568" spans="1:4" s="1" customFormat="1" ht="14.5" x14ac:dyDescent="0.35">
      <c r="A6568" s="15">
        <v>44995</v>
      </c>
      <c r="B6568" s="16">
        <v>0.30208333334303461</v>
      </c>
      <c r="C6568" s="9">
        <v>62383.201252135266</v>
      </c>
      <c r="D6568" s="12"/>
    </row>
    <row r="6569" spans="1:4" s="1" customFormat="1" ht="14.5" x14ac:dyDescent="0.35">
      <c r="A6569" s="15">
        <v>44995</v>
      </c>
      <c r="B6569" s="16">
        <v>0.3125</v>
      </c>
      <c r="C6569" s="9">
        <v>64355.754465396749</v>
      </c>
      <c r="D6569" s="12"/>
    </row>
    <row r="6570" spans="1:4" s="1" customFormat="1" ht="14.5" x14ac:dyDescent="0.35">
      <c r="A6570" s="15">
        <v>44995</v>
      </c>
      <c r="B6570" s="16">
        <v>0.32291666665696539</v>
      </c>
      <c r="C6570" s="9">
        <v>65850.114267424782</v>
      </c>
      <c r="D6570" s="12"/>
    </row>
    <row r="6571" spans="1:4" s="1" customFormat="1" ht="14.5" x14ac:dyDescent="0.35">
      <c r="A6571" s="15">
        <v>44995</v>
      </c>
      <c r="B6571" s="16">
        <v>0.33333333334303461</v>
      </c>
      <c r="C6571" s="9">
        <v>67362.940491208283</v>
      </c>
      <c r="D6571" s="12"/>
    </row>
    <row r="6572" spans="1:4" s="1" customFormat="1" ht="14.5" x14ac:dyDescent="0.35">
      <c r="A6572" s="15">
        <v>44995</v>
      </c>
      <c r="B6572" s="16">
        <v>0.34375</v>
      </c>
      <c r="C6572" s="9">
        <v>67887.374404451242</v>
      </c>
      <c r="D6572" s="12"/>
    </row>
    <row r="6573" spans="1:4" s="1" customFormat="1" ht="14.5" x14ac:dyDescent="0.35">
      <c r="A6573" s="15">
        <v>44995</v>
      </c>
      <c r="B6573" s="16">
        <v>0.35416666665696539</v>
      </c>
      <c r="C6573" s="9">
        <v>69299.500647173845</v>
      </c>
      <c r="D6573" s="12"/>
    </row>
    <row r="6574" spans="1:4" s="1" customFormat="1" ht="14.5" x14ac:dyDescent="0.35">
      <c r="A6574" s="15">
        <v>44995</v>
      </c>
      <c r="B6574" s="16">
        <v>0.36458333334303461</v>
      </c>
      <c r="C6574" s="9">
        <v>70227.346499317413</v>
      </c>
      <c r="D6574" s="12"/>
    </row>
    <row r="6575" spans="1:4" s="1" customFormat="1" ht="14.5" x14ac:dyDescent="0.35">
      <c r="A6575" s="15">
        <v>44995</v>
      </c>
      <c r="B6575" s="16">
        <v>0.375</v>
      </c>
      <c r="C6575" s="9">
        <v>72590.83192535225</v>
      </c>
      <c r="D6575" s="12"/>
    </row>
    <row r="6576" spans="1:4" s="1" customFormat="1" ht="14.5" x14ac:dyDescent="0.35">
      <c r="A6576" s="15">
        <v>44995</v>
      </c>
      <c r="B6576" s="16">
        <v>0.38541666665696539</v>
      </c>
      <c r="C6576" s="9">
        <v>73702.34785876557</v>
      </c>
      <c r="D6576" s="12"/>
    </row>
    <row r="6577" spans="1:4" s="1" customFormat="1" ht="14.5" x14ac:dyDescent="0.35">
      <c r="A6577" s="15">
        <v>44995</v>
      </c>
      <c r="B6577" s="16">
        <v>0.39583333334303461</v>
      </c>
      <c r="C6577" s="9">
        <v>74489.964545965398</v>
      </c>
      <c r="D6577" s="12"/>
    </row>
    <row r="6578" spans="1:4" s="1" customFormat="1" ht="14.5" x14ac:dyDescent="0.35">
      <c r="A6578" s="15">
        <v>44995</v>
      </c>
      <c r="B6578" s="16">
        <v>0.40625</v>
      </c>
      <c r="C6578" s="9">
        <v>74800.148548487399</v>
      </c>
      <c r="D6578" s="12"/>
    </row>
    <row r="6579" spans="1:4" s="1" customFormat="1" ht="14.5" x14ac:dyDescent="0.35">
      <c r="A6579" s="15">
        <v>44995</v>
      </c>
      <c r="B6579" s="16">
        <v>0.41666666665696539</v>
      </c>
      <c r="C6579" s="9">
        <v>75041.323355589237</v>
      </c>
      <c r="D6579" s="12"/>
    </row>
    <row r="6580" spans="1:4" s="1" customFormat="1" ht="14.5" x14ac:dyDescent="0.35">
      <c r="A6580" s="15">
        <v>44995</v>
      </c>
      <c r="B6580" s="16">
        <v>0.42708333334303461</v>
      </c>
      <c r="C6580" s="9">
        <v>76471.835706821541</v>
      </c>
      <c r="D6580" s="12"/>
    </row>
    <row r="6581" spans="1:4" s="1" customFormat="1" ht="14.5" x14ac:dyDescent="0.35">
      <c r="A6581" s="15">
        <v>44995</v>
      </c>
      <c r="B6581" s="16">
        <v>0.4375</v>
      </c>
      <c r="C6581" s="9">
        <v>74134.158323135576</v>
      </c>
      <c r="D6581" s="12"/>
    </row>
    <row r="6582" spans="1:4" s="1" customFormat="1" ht="14.5" x14ac:dyDescent="0.35">
      <c r="A6582" s="15">
        <v>44995</v>
      </c>
      <c r="B6582" s="16">
        <v>0.44791666665696539</v>
      </c>
      <c r="C6582" s="9">
        <v>76268.636337370117</v>
      </c>
      <c r="D6582" s="12"/>
    </row>
    <row r="6583" spans="1:4" s="1" customFormat="1" ht="14.5" x14ac:dyDescent="0.35">
      <c r="A6583" s="15">
        <v>44995</v>
      </c>
      <c r="B6583" s="16">
        <v>0.45833333334303461</v>
      </c>
      <c r="C6583" s="9">
        <v>75989.628913074761</v>
      </c>
      <c r="D6583" s="12"/>
    </row>
    <row r="6584" spans="1:4" s="1" customFormat="1" ht="14.5" x14ac:dyDescent="0.35">
      <c r="A6584" s="15">
        <v>44995</v>
      </c>
      <c r="B6584" s="16">
        <v>0.46875</v>
      </c>
      <c r="C6584" s="9">
        <v>77280.841937774181</v>
      </c>
      <c r="D6584" s="12"/>
    </row>
    <row r="6585" spans="1:4" s="1" customFormat="1" ht="14.5" x14ac:dyDescent="0.35">
      <c r="A6585" s="15">
        <v>44995</v>
      </c>
      <c r="B6585" s="16">
        <v>0.47916666665696539</v>
      </c>
      <c r="C6585" s="9">
        <v>78748.504377189456</v>
      </c>
      <c r="D6585" s="12"/>
    </row>
    <row r="6586" spans="1:4" s="1" customFormat="1" ht="14.5" x14ac:dyDescent="0.35">
      <c r="A6586" s="15">
        <v>44995</v>
      </c>
      <c r="B6586" s="16">
        <v>0.48958333334303461</v>
      </c>
      <c r="C6586" s="9">
        <v>79915.119929500943</v>
      </c>
      <c r="D6586" s="12"/>
    </row>
    <row r="6587" spans="1:4" s="1" customFormat="1" ht="14.5" x14ac:dyDescent="0.35">
      <c r="A6587" s="15">
        <v>44995</v>
      </c>
      <c r="B6587" s="16">
        <v>0.5</v>
      </c>
      <c r="C6587" s="9">
        <v>80901.13240312993</v>
      </c>
      <c r="D6587" s="12"/>
    </row>
    <row r="6588" spans="1:4" s="1" customFormat="1" ht="14.5" x14ac:dyDescent="0.35">
      <c r="A6588" s="15">
        <v>44995</v>
      </c>
      <c r="B6588" s="16">
        <v>0.51041666665696539</v>
      </c>
      <c r="C6588" s="9">
        <v>80547.094593877293</v>
      </c>
      <c r="D6588" s="12"/>
    </row>
    <row r="6589" spans="1:4" s="1" customFormat="1" ht="14.5" x14ac:dyDescent="0.35">
      <c r="A6589" s="15">
        <v>44995</v>
      </c>
      <c r="B6589" s="16">
        <v>0.52083333334303461</v>
      </c>
      <c r="C6589" s="9">
        <v>81363.130233274947</v>
      </c>
      <c r="D6589" s="12"/>
    </row>
    <row r="6590" spans="1:4" s="1" customFormat="1" ht="14.5" x14ac:dyDescent="0.35">
      <c r="A6590" s="15">
        <v>44995</v>
      </c>
      <c r="B6590" s="16">
        <v>0.53125</v>
      </c>
      <c r="C6590" s="9">
        <v>81103.428384703933</v>
      </c>
      <c r="D6590" s="12"/>
    </row>
    <row r="6591" spans="1:4" s="1" customFormat="1" ht="14.5" x14ac:dyDescent="0.35">
      <c r="A6591" s="15">
        <v>44995</v>
      </c>
      <c r="B6591" s="16">
        <v>0.54166666665696539</v>
      </c>
      <c r="C6591" s="9">
        <v>80755.894445808954</v>
      </c>
      <c r="D6591" s="12"/>
    </row>
    <row r="6592" spans="1:4" s="1" customFormat="1" ht="14.5" x14ac:dyDescent="0.35">
      <c r="A6592" s="15">
        <v>44995</v>
      </c>
      <c r="B6592" s="16">
        <v>0.55208333334303461</v>
      </c>
      <c r="C6592" s="9">
        <v>80628.122816270887</v>
      </c>
      <c r="D6592" s="12"/>
    </row>
    <row r="6593" spans="1:4" s="1" customFormat="1" ht="14.5" x14ac:dyDescent="0.35">
      <c r="A6593" s="15">
        <v>44995</v>
      </c>
      <c r="B6593" s="16">
        <v>0.5625</v>
      </c>
      <c r="C6593" s="9">
        <v>81270.425096483159</v>
      </c>
      <c r="D6593" s="12"/>
    </row>
    <row r="6594" spans="1:4" s="1" customFormat="1" ht="14.5" x14ac:dyDescent="0.35">
      <c r="A6594" s="15">
        <v>44995</v>
      </c>
      <c r="B6594" s="16">
        <v>0.57291666665696539</v>
      </c>
      <c r="C6594" s="9">
        <v>80920.92030038056</v>
      </c>
      <c r="D6594" s="12"/>
    </row>
    <row r="6595" spans="1:4" s="1" customFormat="1" ht="14.5" x14ac:dyDescent="0.35">
      <c r="A6595" s="15">
        <v>44995</v>
      </c>
      <c r="B6595" s="16">
        <v>0.58333333334303461</v>
      </c>
      <c r="C6595" s="9">
        <v>80769.198886529164</v>
      </c>
      <c r="D6595" s="12"/>
    </row>
    <row r="6596" spans="1:4" s="1" customFormat="1" ht="14.5" x14ac:dyDescent="0.35">
      <c r="A6596" s="15">
        <v>44995</v>
      </c>
      <c r="B6596" s="16">
        <v>0.59375</v>
      </c>
      <c r="C6596" s="9">
        <v>80365.045367667684</v>
      </c>
      <c r="D6596" s="12"/>
    </row>
    <row r="6597" spans="1:4" s="1" customFormat="1" ht="14.5" x14ac:dyDescent="0.35">
      <c r="A6597" s="15">
        <v>44995</v>
      </c>
      <c r="B6597" s="16">
        <v>0.60416666665696539</v>
      </c>
      <c r="C6597" s="9">
        <v>78804.350493502076</v>
      </c>
      <c r="D6597" s="12"/>
    </row>
    <row r="6598" spans="1:4" s="1" customFormat="1" ht="14.5" x14ac:dyDescent="0.35">
      <c r="A6598" s="15">
        <v>44995</v>
      </c>
      <c r="B6598" s="16">
        <v>0.61458333334303461</v>
      </c>
      <c r="C6598" s="9">
        <v>78102.492131271545</v>
      </c>
      <c r="D6598" s="12"/>
    </row>
    <row r="6599" spans="1:4" s="1" customFormat="1" ht="14.5" x14ac:dyDescent="0.35">
      <c r="A6599" s="15">
        <v>44995</v>
      </c>
      <c r="B6599" s="16">
        <v>0.625</v>
      </c>
      <c r="C6599" s="9">
        <v>77865.787253836126</v>
      </c>
      <c r="D6599" s="12"/>
    </row>
    <row r="6600" spans="1:4" s="1" customFormat="1" ht="14.5" x14ac:dyDescent="0.35">
      <c r="A6600" s="15">
        <v>44995</v>
      </c>
      <c r="B6600" s="16">
        <v>0.63541666665696539</v>
      </c>
      <c r="C6600" s="9">
        <v>78246.832658977772</v>
      </c>
      <c r="D6600" s="12"/>
    </row>
    <row r="6601" spans="1:4" s="1" customFormat="1" ht="14.5" x14ac:dyDescent="0.35">
      <c r="A6601" s="15">
        <v>44995</v>
      </c>
      <c r="B6601" s="16">
        <v>0.64583333334303461</v>
      </c>
      <c r="C6601" s="9">
        <v>77556.959530508495</v>
      </c>
      <c r="D6601" s="12"/>
    </row>
    <row r="6602" spans="1:4" s="1" customFormat="1" ht="14.5" x14ac:dyDescent="0.35">
      <c r="A6602" s="15">
        <v>44995</v>
      </c>
      <c r="B6602" s="16">
        <v>0.65625</v>
      </c>
      <c r="C6602" s="9">
        <v>77931.250686886677</v>
      </c>
      <c r="D6602" s="12"/>
    </row>
    <row r="6603" spans="1:4" s="1" customFormat="1" ht="14.5" x14ac:dyDescent="0.35">
      <c r="A6603" s="15">
        <v>44995</v>
      </c>
      <c r="B6603" s="16">
        <v>0.66666666665696539</v>
      </c>
      <c r="C6603" s="9">
        <v>77969.05994464051</v>
      </c>
      <c r="D6603" s="12"/>
    </row>
    <row r="6604" spans="1:4" s="1" customFormat="1" ht="14.5" x14ac:dyDescent="0.35">
      <c r="A6604" s="15">
        <v>44995</v>
      </c>
      <c r="B6604" s="16">
        <v>0.67708333334303461</v>
      </c>
      <c r="C6604" s="9">
        <v>79852.017536242085</v>
      </c>
      <c r="D6604" s="12"/>
    </row>
    <row r="6605" spans="1:4" s="1" customFormat="1" ht="14.5" x14ac:dyDescent="0.35">
      <c r="A6605" s="15">
        <v>44995</v>
      </c>
      <c r="B6605" s="16">
        <v>0.6875</v>
      </c>
      <c r="C6605" s="9">
        <v>80096.008982089726</v>
      </c>
      <c r="D6605" s="12"/>
    </row>
    <row r="6606" spans="1:4" s="1" customFormat="1" ht="14.5" x14ac:dyDescent="0.35">
      <c r="A6606" s="15">
        <v>44995</v>
      </c>
      <c r="B6606" s="16">
        <v>0.69791666665696539</v>
      </c>
      <c r="C6606" s="9">
        <v>81345.583660431468</v>
      </c>
      <c r="D6606" s="12"/>
    </row>
    <row r="6607" spans="1:4" s="1" customFormat="1" ht="14.5" x14ac:dyDescent="0.35">
      <c r="A6607" s="15">
        <v>44995</v>
      </c>
      <c r="B6607" s="16">
        <v>0.70833333334303461</v>
      </c>
      <c r="C6607" s="9">
        <v>81350.857611649975</v>
      </c>
      <c r="D6607" s="12"/>
    </row>
    <row r="6608" spans="1:4" s="1" customFormat="1" ht="14.5" x14ac:dyDescent="0.35">
      <c r="A6608" s="15">
        <v>44995</v>
      </c>
      <c r="B6608" s="16">
        <v>0.71875</v>
      </c>
      <c r="C6608" s="9">
        <v>81109.848002834813</v>
      </c>
      <c r="D6608" s="12"/>
    </row>
    <row r="6609" spans="1:4" s="1" customFormat="1" ht="14.5" x14ac:dyDescent="0.35">
      <c r="A6609" s="15">
        <v>44995</v>
      </c>
      <c r="B6609" s="16">
        <v>0.72916666665696539</v>
      </c>
      <c r="C6609" s="9">
        <v>82358.625579045809</v>
      </c>
      <c r="D6609" s="12"/>
    </row>
    <row r="6610" spans="1:4" s="1" customFormat="1" ht="14.5" x14ac:dyDescent="0.35">
      <c r="A6610" s="15">
        <v>44995</v>
      </c>
      <c r="B6610" s="16">
        <v>0.73958333334303461</v>
      </c>
      <c r="C6610" s="9">
        <v>84019.554740449792</v>
      </c>
      <c r="D6610" s="12"/>
    </row>
    <row r="6611" spans="1:4" s="1" customFormat="1" ht="14.5" x14ac:dyDescent="0.35">
      <c r="A6611" s="15">
        <v>44995</v>
      </c>
      <c r="B6611" s="16">
        <v>0.75</v>
      </c>
      <c r="C6611" s="9">
        <v>87021.302827925334</v>
      </c>
      <c r="D6611" s="12"/>
    </row>
    <row r="6612" spans="1:4" s="1" customFormat="1" ht="14.5" x14ac:dyDescent="0.35">
      <c r="A6612" s="15">
        <v>44995</v>
      </c>
      <c r="B6612" s="16">
        <v>0.76041666665696539</v>
      </c>
      <c r="C6612" s="9">
        <v>88520.97531465147</v>
      </c>
      <c r="D6612" s="12"/>
    </row>
    <row r="6613" spans="1:4" s="1" customFormat="1" ht="14.5" x14ac:dyDescent="0.35">
      <c r="A6613" s="15">
        <v>44995</v>
      </c>
      <c r="B6613" s="16">
        <v>0.77083333334303461</v>
      </c>
      <c r="C6613" s="9">
        <v>89312.005630367959</v>
      </c>
      <c r="D6613" s="12"/>
    </row>
    <row r="6614" spans="1:4" s="1" customFormat="1" ht="14.5" x14ac:dyDescent="0.35">
      <c r="A6614" s="15">
        <v>44995</v>
      </c>
      <c r="B6614" s="16">
        <v>0.78125</v>
      </c>
      <c r="C6614" s="9">
        <v>90747.576360769832</v>
      </c>
      <c r="D6614" s="12"/>
    </row>
    <row r="6615" spans="1:4" s="1" customFormat="1" ht="14.5" x14ac:dyDescent="0.35">
      <c r="A6615" s="15">
        <v>44995</v>
      </c>
      <c r="B6615" s="16">
        <v>0.79166666665696539</v>
      </c>
      <c r="C6615" s="9">
        <v>90353.424122956756</v>
      </c>
      <c r="D6615" s="12"/>
    </row>
    <row r="6616" spans="1:4" s="1" customFormat="1" ht="14.5" x14ac:dyDescent="0.35">
      <c r="A6616" s="15">
        <v>44995</v>
      </c>
      <c r="B6616" s="16">
        <v>0.80208333334303461</v>
      </c>
      <c r="C6616" s="9">
        <v>89638.688065332623</v>
      </c>
      <c r="D6616" s="12"/>
    </row>
    <row r="6617" spans="1:4" s="1" customFormat="1" ht="14.5" x14ac:dyDescent="0.35">
      <c r="A6617" s="15">
        <v>44995</v>
      </c>
      <c r="B6617" s="16">
        <v>0.8125</v>
      </c>
      <c r="C6617" s="9">
        <v>87761.175793931805</v>
      </c>
      <c r="D6617" s="12"/>
    </row>
    <row r="6618" spans="1:4" s="1" customFormat="1" ht="14.5" x14ac:dyDescent="0.35">
      <c r="A6618" s="15">
        <v>44995</v>
      </c>
      <c r="B6618" s="16">
        <v>0.82291666665696539</v>
      </c>
      <c r="C6618" s="9">
        <v>86736.231724370533</v>
      </c>
      <c r="D6618" s="12"/>
    </row>
    <row r="6619" spans="1:4" s="1" customFormat="1" ht="14.5" x14ac:dyDescent="0.35">
      <c r="A6619" s="15">
        <v>44995</v>
      </c>
      <c r="B6619" s="16">
        <v>0.83333333334303461</v>
      </c>
      <c r="C6619" s="9">
        <v>84691.802837839437</v>
      </c>
      <c r="D6619" s="12"/>
    </row>
    <row r="6620" spans="1:4" s="1" customFormat="1" ht="14.5" x14ac:dyDescent="0.35">
      <c r="A6620" s="15">
        <v>44995</v>
      </c>
      <c r="B6620" s="16">
        <v>0.84375</v>
      </c>
      <c r="C6620" s="9">
        <v>82736.972524926401</v>
      </c>
      <c r="D6620" s="12"/>
    </row>
    <row r="6621" spans="1:4" s="1" customFormat="1" ht="14.5" x14ac:dyDescent="0.35">
      <c r="A6621" s="15">
        <v>44995</v>
      </c>
      <c r="B6621" s="16">
        <v>0.85416666665696539</v>
      </c>
      <c r="C6621" s="9">
        <v>80785.071448294562</v>
      </c>
      <c r="D6621" s="12"/>
    </row>
    <row r="6622" spans="1:4" s="1" customFormat="1" ht="14.5" x14ac:dyDescent="0.35">
      <c r="A6622" s="15">
        <v>44995</v>
      </c>
      <c r="B6622" s="16">
        <v>0.86458333334303461</v>
      </c>
      <c r="C6622" s="9">
        <v>78743.75014192448</v>
      </c>
      <c r="D6622" s="12"/>
    </row>
    <row r="6623" spans="1:4" s="1" customFormat="1" ht="14.5" x14ac:dyDescent="0.35">
      <c r="A6623" s="15">
        <v>44995</v>
      </c>
      <c r="B6623" s="16">
        <v>0.875</v>
      </c>
      <c r="C6623" s="9">
        <v>88808.592284191836</v>
      </c>
      <c r="D6623" s="12"/>
    </row>
    <row r="6624" spans="1:4" s="1" customFormat="1" ht="14.5" x14ac:dyDescent="0.35">
      <c r="A6624" s="15">
        <v>44995</v>
      </c>
      <c r="B6624" s="16">
        <v>0.88541666665696539</v>
      </c>
      <c r="C6624" s="9">
        <v>86979.900521666132</v>
      </c>
      <c r="D6624" s="12"/>
    </row>
    <row r="6625" spans="1:4" s="1" customFormat="1" ht="14.5" x14ac:dyDescent="0.35">
      <c r="A6625" s="15">
        <v>44995</v>
      </c>
      <c r="B6625" s="16">
        <v>0.89583333334303461</v>
      </c>
      <c r="C6625" s="9">
        <v>86173.269893456993</v>
      </c>
      <c r="D6625" s="12"/>
    </row>
    <row r="6626" spans="1:4" s="1" customFormat="1" ht="14.5" x14ac:dyDescent="0.35">
      <c r="A6626" s="15">
        <v>44995</v>
      </c>
      <c r="B6626" s="16">
        <v>0.90625</v>
      </c>
      <c r="C6626" s="9">
        <v>83762.588606303761</v>
      </c>
      <c r="D6626" s="12"/>
    </row>
    <row r="6627" spans="1:4" s="1" customFormat="1" ht="14.5" x14ac:dyDescent="0.35">
      <c r="A6627" s="15">
        <v>44995</v>
      </c>
      <c r="B6627" s="16">
        <v>0.91666666665696539</v>
      </c>
      <c r="C6627" s="9">
        <v>82860.002373182753</v>
      </c>
      <c r="D6627" s="12"/>
    </row>
    <row r="6628" spans="1:4" s="1" customFormat="1" ht="14.5" x14ac:dyDescent="0.35">
      <c r="A6628" s="15">
        <v>44995</v>
      </c>
      <c r="B6628" s="16">
        <v>0.92708333334303461</v>
      </c>
      <c r="C6628" s="9">
        <v>79105.644597420338</v>
      </c>
      <c r="D6628" s="12"/>
    </row>
    <row r="6629" spans="1:4" s="1" customFormat="1" ht="14.5" x14ac:dyDescent="0.35">
      <c r="A6629" s="15">
        <v>44995</v>
      </c>
      <c r="B6629" s="16">
        <v>0.9375</v>
      </c>
      <c r="C6629" s="9">
        <v>75980.182363248518</v>
      </c>
      <c r="D6629" s="12"/>
    </row>
    <row r="6630" spans="1:4" s="1" customFormat="1" ht="14.5" x14ac:dyDescent="0.35">
      <c r="A6630" s="15">
        <v>44995</v>
      </c>
      <c r="B6630" s="16">
        <v>0.94791666665696539</v>
      </c>
      <c r="C6630" s="9">
        <v>73375.460895743701</v>
      </c>
      <c r="D6630" s="12"/>
    </row>
    <row r="6631" spans="1:4" s="1" customFormat="1" ht="14.5" x14ac:dyDescent="0.35">
      <c r="A6631" s="15">
        <v>44995</v>
      </c>
      <c r="B6631" s="16">
        <v>0.95833333334303461</v>
      </c>
      <c r="C6631" s="9">
        <v>70198.956311290705</v>
      </c>
      <c r="D6631" s="12"/>
    </row>
    <row r="6632" spans="1:4" s="1" customFormat="1" ht="14.5" x14ac:dyDescent="0.35">
      <c r="A6632" s="15">
        <v>44995</v>
      </c>
      <c r="B6632" s="16">
        <v>0.96875</v>
      </c>
      <c r="C6632" s="9">
        <v>67830.1398739203</v>
      </c>
      <c r="D6632" s="12"/>
    </row>
    <row r="6633" spans="1:4" s="1" customFormat="1" ht="14.5" x14ac:dyDescent="0.35">
      <c r="A6633" s="15">
        <v>44995</v>
      </c>
      <c r="B6633" s="16">
        <v>0.97916666665696539</v>
      </c>
      <c r="C6633" s="9">
        <v>64314.11566789788</v>
      </c>
      <c r="D6633" s="12"/>
    </row>
    <row r="6634" spans="1:4" s="1" customFormat="1" ht="14.5" x14ac:dyDescent="0.35">
      <c r="A6634" s="15">
        <v>44995</v>
      </c>
      <c r="B6634" s="16">
        <v>0.98958333334303461</v>
      </c>
      <c r="C6634" s="9">
        <v>61838.127764239624</v>
      </c>
      <c r="D6634" s="12"/>
    </row>
    <row r="6635" spans="1:4" s="1" customFormat="1" ht="14.5" x14ac:dyDescent="0.35">
      <c r="A6635" s="15">
        <v>44996</v>
      </c>
      <c r="B6635" s="16">
        <v>0</v>
      </c>
      <c r="C6635" s="9">
        <v>59614.941980638054</v>
      </c>
      <c r="D6635" s="12"/>
    </row>
    <row r="6636" spans="1:4" s="1" customFormat="1" ht="14.5" x14ac:dyDescent="0.35">
      <c r="A6636" s="15">
        <v>44996</v>
      </c>
      <c r="B6636" s="16">
        <v>1.041666665696539E-2</v>
      </c>
      <c r="C6636" s="9">
        <v>57485.58862853855</v>
      </c>
      <c r="D6636" s="12"/>
    </row>
    <row r="6637" spans="1:4" s="1" customFormat="1" ht="14.5" x14ac:dyDescent="0.35">
      <c r="A6637" s="15">
        <v>44996</v>
      </c>
      <c r="B6637" s="16">
        <v>2.083333334303461E-2</v>
      </c>
      <c r="C6637" s="9">
        <v>56098.030700625844</v>
      </c>
      <c r="D6637" s="12"/>
    </row>
    <row r="6638" spans="1:4" s="1" customFormat="1" ht="14.5" x14ac:dyDescent="0.35">
      <c r="A6638" s="15">
        <v>44996</v>
      </c>
      <c r="B6638" s="16">
        <v>3.125E-2</v>
      </c>
      <c r="C6638" s="9">
        <v>54672.043746415642</v>
      </c>
      <c r="D6638" s="12"/>
    </row>
    <row r="6639" spans="1:4" s="1" customFormat="1" ht="14.5" x14ac:dyDescent="0.35">
      <c r="A6639" s="15">
        <v>44996</v>
      </c>
      <c r="B6639" s="16">
        <v>4.166666665696539E-2</v>
      </c>
      <c r="C6639" s="9">
        <v>53686.223376699418</v>
      </c>
      <c r="D6639" s="12"/>
    </row>
    <row r="6640" spans="1:4" s="1" customFormat="1" ht="14.5" x14ac:dyDescent="0.35">
      <c r="A6640" s="15">
        <v>44996</v>
      </c>
      <c r="B6640" s="16">
        <v>5.208333334303461E-2</v>
      </c>
      <c r="C6640" s="9">
        <v>52794.750490823411</v>
      </c>
      <c r="D6640" s="12"/>
    </row>
    <row r="6641" spans="1:4" s="1" customFormat="1" ht="14.5" x14ac:dyDescent="0.35">
      <c r="A6641" s="15">
        <v>44996</v>
      </c>
      <c r="B6641" s="16">
        <v>6.25E-2</v>
      </c>
      <c r="C6641" s="9">
        <v>52432.360926790658</v>
      </c>
      <c r="D6641" s="12"/>
    </row>
    <row r="6642" spans="1:4" s="1" customFormat="1" ht="14.5" x14ac:dyDescent="0.35">
      <c r="A6642" s="15">
        <v>44996</v>
      </c>
      <c r="B6642" s="16">
        <v>7.291666665696539E-2</v>
      </c>
      <c r="C6642" s="9">
        <v>51448.971682530035</v>
      </c>
      <c r="D6642" s="12"/>
    </row>
    <row r="6643" spans="1:4" s="1" customFormat="1" ht="14.5" x14ac:dyDescent="0.35">
      <c r="A6643" s="15">
        <v>44996</v>
      </c>
      <c r="B6643" s="16">
        <v>8.333333334303461E-2</v>
      </c>
      <c r="C6643" s="9">
        <v>50939.725816411534</v>
      </c>
      <c r="D6643" s="12"/>
    </row>
    <row r="6644" spans="1:4" s="1" customFormat="1" ht="14.5" x14ac:dyDescent="0.35">
      <c r="A6644" s="15">
        <v>44996</v>
      </c>
      <c r="B6644" s="16">
        <v>9.375E-2</v>
      </c>
      <c r="C6644" s="9">
        <v>51564.556882851903</v>
      </c>
      <c r="D6644" s="12"/>
    </row>
    <row r="6645" spans="1:4" s="1" customFormat="1" ht="14.5" x14ac:dyDescent="0.35">
      <c r="A6645" s="15">
        <v>44996</v>
      </c>
      <c r="B6645" s="16">
        <v>0.10416666665696539</v>
      </c>
      <c r="C6645" s="9">
        <v>50586.77614014475</v>
      </c>
      <c r="D6645" s="12"/>
    </row>
    <row r="6646" spans="1:4" s="1" customFormat="1" ht="14.5" x14ac:dyDescent="0.35">
      <c r="A6646" s="15">
        <v>44996</v>
      </c>
      <c r="B6646" s="16">
        <v>0.11458333334303461</v>
      </c>
      <c r="C6646" s="9">
        <v>50371.194511316105</v>
      </c>
      <c r="D6646" s="12"/>
    </row>
    <row r="6647" spans="1:4" s="1" customFormat="1" ht="14.5" x14ac:dyDescent="0.35">
      <c r="A6647" s="15">
        <v>44996</v>
      </c>
      <c r="B6647" s="16">
        <v>0.125</v>
      </c>
      <c r="C6647" s="9">
        <v>50428.640437254973</v>
      </c>
      <c r="D6647" s="12"/>
    </row>
    <row r="6648" spans="1:4" s="1" customFormat="1" ht="14.5" x14ac:dyDescent="0.35">
      <c r="A6648" s="15">
        <v>44996</v>
      </c>
      <c r="B6648" s="16">
        <v>0.13541666665696539</v>
      </c>
      <c r="C6648" s="9">
        <v>50180.261687245475</v>
      </c>
      <c r="D6648" s="12"/>
    </row>
    <row r="6649" spans="1:4" s="1" customFormat="1" ht="14.5" x14ac:dyDescent="0.35">
      <c r="A6649" s="15">
        <v>44996</v>
      </c>
      <c r="B6649" s="16">
        <v>0.14583333334303461</v>
      </c>
      <c r="C6649" s="9">
        <v>50805.640799581968</v>
      </c>
      <c r="D6649" s="12"/>
    </row>
    <row r="6650" spans="1:4" s="1" customFormat="1" ht="14.5" x14ac:dyDescent="0.35">
      <c r="A6650" s="15">
        <v>44996</v>
      </c>
      <c r="B6650" s="16">
        <v>0.15625</v>
      </c>
      <c r="C6650" s="9">
        <v>50323.239195830989</v>
      </c>
      <c r="D6650" s="12"/>
    </row>
    <row r="6651" spans="1:4" s="1" customFormat="1" ht="14.5" x14ac:dyDescent="0.35">
      <c r="A6651" s="15">
        <v>44996</v>
      </c>
      <c r="B6651" s="16">
        <v>0.16666666665696539</v>
      </c>
      <c r="C6651" s="9">
        <v>49998.490506707574</v>
      </c>
      <c r="D6651" s="12"/>
    </row>
    <row r="6652" spans="1:4" s="1" customFormat="1" ht="14.5" x14ac:dyDescent="0.35">
      <c r="A6652" s="15">
        <v>44996</v>
      </c>
      <c r="B6652" s="16">
        <v>0.17708333334303461</v>
      </c>
      <c r="C6652" s="9">
        <v>50142.647805368098</v>
      </c>
      <c r="D6652" s="12"/>
    </row>
    <row r="6653" spans="1:4" s="1" customFormat="1" ht="14.5" x14ac:dyDescent="0.35">
      <c r="A6653" s="15">
        <v>44996</v>
      </c>
      <c r="B6653" s="16">
        <v>0.1875</v>
      </c>
      <c r="C6653" s="9">
        <v>49719.810863364444</v>
      </c>
      <c r="D6653" s="12"/>
    </row>
    <row r="6654" spans="1:4" s="1" customFormat="1" ht="14.5" x14ac:dyDescent="0.35">
      <c r="A6654" s="15">
        <v>44996</v>
      </c>
      <c r="B6654" s="16">
        <v>0.19791666665696539</v>
      </c>
      <c r="C6654" s="9">
        <v>49729.889009392777</v>
      </c>
      <c r="D6654" s="12"/>
    </row>
    <row r="6655" spans="1:4" s="1" customFormat="1" ht="14.5" x14ac:dyDescent="0.35">
      <c r="A6655" s="15">
        <v>44996</v>
      </c>
      <c r="B6655" s="16">
        <v>0.20833333334303461</v>
      </c>
      <c r="C6655" s="9">
        <v>49657.36174232942</v>
      </c>
      <c r="D6655" s="12"/>
    </row>
    <row r="6656" spans="1:4" s="1" customFormat="1" ht="14.5" x14ac:dyDescent="0.35">
      <c r="A6656" s="15">
        <v>44996</v>
      </c>
      <c r="B6656" s="16">
        <v>0.21875</v>
      </c>
      <c r="C6656" s="9">
        <v>48933.770169609335</v>
      </c>
      <c r="D6656" s="12"/>
    </row>
    <row r="6657" spans="1:4" s="1" customFormat="1" ht="14.5" x14ac:dyDescent="0.35">
      <c r="A6657" s="15">
        <v>44996</v>
      </c>
      <c r="B6657" s="16">
        <v>0.22916666665696539</v>
      </c>
      <c r="C6657" s="9">
        <v>48262.440620864618</v>
      </c>
      <c r="D6657" s="12"/>
    </row>
    <row r="6658" spans="1:4" s="1" customFormat="1" ht="14.5" x14ac:dyDescent="0.35">
      <c r="A6658" s="15">
        <v>44996</v>
      </c>
      <c r="B6658" s="16">
        <v>0.23958333334303461</v>
      </c>
      <c r="C6658" s="9">
        <v>48035.907031747061</v>
      </c>
      <c r="D6658" s="12"/>
    </row>
    <row r="6659" spans="1:4" s="1" customFormat="1" ht="14.5" x14ac:dyDescent="0.35">
      <c r="A6659" s="15">
        <v>44996</v>
      </c>
      <c r="B6659" s="16">
        <v>0.25</v>
      </c>
      <c r="C6659" s="9">
        <v>44953.933517425226</v>
      </c>
      <c r="D6659" s="12"/>
    </row>
    <row r="6660" spans="1:4" s="1" customFormat="1" ht="14.5" x14ac:dyDescent="0.35">
      <c r="A6660" s="15">
        <v>44996</v>
      </c>
      <c r="B6660" s="16">
        <v>0.26041666665696539</v>
      </c>
      <c r="C6660" s="9">
        <v>46414.152661425796</v>
      </c>
      <c r="D6660" s="12"/>
    </row>
    <row r="6661" spans="1:4" s="1" customFormat="1" ht="14.5" x14ac:dyDescent="0.35">
      <c r="A6661" s="15">
        <v>44996</v>
      </c>
      <c r="B6661" s="16">
        <v>0.27083333334303461</v>
      </c>
      <c r="C6661" s="9">
        <v>47238.559445194172</v>
      </c>
      <c r="D6661" s="12"/>
    </row>
    <row r="6662" spans="1:4" s="1" customFormat="1" ht="14.5" x14ac:dyDescent="0.35">
      <c r="A6662" s="15">
        <v>44996</v>
      </c>
      <c r="B6662" s="16">
        <v>0.28125</v>
      </c>
      <c r="C6662" s="9">
        <v>48144.47860385738</v>
      </c>
      <c r="D6662" s="12"/>
    </row>
    <row r="6663" spans="1:4" s="1" customFormat="1" ht="14.5" x14ac:dyDescent="0.35">
      <c r="A6663" s="15">
        <v>44996</v>
      </c>
      <c r="B6663" s="16">
        <v>0.29166666665696539</v>
      </c>
      <c r="C6663" s="9">
        <v>50888.147670467493</v>
      </c>
      <c r="D6663" s="12"/>
    </row>
    <row r="6664" spans="1:4" s="1" customFormat="1" ht="14.5" x14ac:dyDescent="0.35">
      <c r="A6664" s="15">
        <v>44996</v>
      </c>
      <c r="B6664" s="16">
        <v>0.30208333334303461</v>
      </c>
      <c r="C6664" s="9">
        <v>52749.473032195827</v>
      </c>
      <c r="D6664" s="12"/>
    </row>
    <row r="6665" spans="1:4" s="1" customFormat="1" ht="14.5" x14ac:dyDescent="0.35">
      <c r="A6665" s="15">
        <v>44996</v>
      </c>
      <c r="B6665" s="16">
        <v>0.3125</v>
      </c>
      <c r="C6665" s="9">
        <v>55333.751975474792</v>
      </c>
      <c r="D6665" s="12"/>
    </row>
    <row r="6666" spans="1:4" s="1" customFormat="1" ht="14.5" x14ac:dyDescent="0.35">
      <c r="A6666" s="15">
        <v>44996</v>
      </c>
      <c r="B6666" s="16">
        <v>0.32291666665696539</v>
      </c>
      <c r="C6666" s="9">
        <v>57779.89529802074</v>
      </c>
      <c r="D6666" s="12"/>
    </row>
    <row r="6667" spans="1:4" s="1" customFormat="1" ht="14.5" x14ac:dyDescent="0.35">
      <c r="A6667" s="15">
        <v>44996</v>
      </c>
      <c r="B6667" s="16">
        <v>0.33333333334303461</v>
      </c>
      <c r="C6667" s="9">
        <v>61506.342636682275</v>
      </c>
      <c r="D6667" s="12"/>
    </row>
    <row r="6668" spans="1:4" s="1" customFormat="1" ht="14.5" x14ac:dyDescent="0.35">
      <c r="A6668" s="15">
        <v>44996</v>
      </c>
      <c r="B6668" s="16">
        <v>0.34375</v>
      </c>
      <c r="C6668" s="9">
        <v>64084.082849818202</v>
      </c>
      <c r="D6668" s="12"/>
    </row>
    <row r="6669" spans="1:4" s="1" customFormat="1" ht="14.5" x14ac:dyDescent="0.35">
      <c r="A6669" s="15">
        <v>44996</v>
      </c>
      <c r="B6669" s="16">
        <v>0.35416666665696539</v>
      </c>
      <c r="C6669" s="9">
        <v>67058.094611726789</v>
      </c>
      <c r="D6669" s="12"/>
    </row>
    <row r="6670" spans="1:4" s="1" customFormat="1" ht="14.5" x14ac:dyDescent="0.35">
      <c r="A6670" s="15">
        <v>44996</v>
      </c>
      <c r="B6670" s="16">
        <v>0.36458333334303461</v>
      </c>
      <c r="C6670" s="9">
        <v>69147.426547836571</v>
      </c>
      <c r="D6670" s="12"/>
    </row>
    <row r="6671" spans="1:4" s="1" customFormat="1" ht="14.5" x14ac:dyDescent="0.35">
      <c r="A6671" s="15">
        <v>44996</v>
      </c>
      <c r="B6671" s="16">
        <v>0.375</v>
      </c>
      <c r="C6671" s="9">
        <v>71037.666525271125</v>
      </c>
      <c r="D6671" s="12"/>
    </row>
    <row r="6672" spans="1:4" s="1" customFormat="1" ht="14.5" x14ac:dyDescent="0.35">
      <c r="A6672" s="15">
        <v>44996</v>
      </c>
      <c r="B6672" s="16">
        <v>0.38541666665696539</v>
      </c>
      <c r="C6672" s="9">
        <v>73815.467688388453</v>
      </c>
      <c r="D6672" s="12"/>
    </row>
    <row r="6673" spans="1:4" s="1" customFormat="1" ht="14.5" x14ac:dyDescent="0.35">
      <c r="A6673" s="15">
        <v>44996</v>
      </c>
      <c r="B6673" s="16">
        <v>0.39583333334303461</v>
      </c>
      <c r="C6673" s="9">
        <v>75046.525090681636</v>
      </c>
      <c r="D6673" s="12"/>
    </row>
    <row r="6674" spans="1:4" s="1" customFormat="1" ht="14.5" x14ac:dyDescent="0.35">
      <c r="A6674" s="15">
        <v>44996</v>
      </c>
      <c r="B6674" s="16">
        <v>0.40625</v>
      </c>
      <c r="C6674" s="9">
        <v>75471.450385989592</v>
      </c>
      <c r="D6674" s="12"/>
    </row>
    <row r="6675" spans="1:4" s="1" customFormat="1" ht="14.5" x14ac:dyDescent="0.35">
      <c r="A6675" s="15">
        <v>44996</v>
      </c>
      <c r="B6675" s="16">
        <v>0.41666666665696539</v>
      </c>
      <c r="C6675" s="9">
        <v>75287.199937082201</v>
      </c>
      <c r="D6675" s="12"/>
    </row>
    <row r="6676" spans="1:4" s="1" customFormat="1" ht="14.5" x14ac:dyDescent="0.35">
      <c r="A6676" s="15">
        <v>44996</v>
      </c>
      <c r="B6676" s="16">
        <v>0.42708333334303461</v>
      </c>
      <c r="C6676" s="9">
        <v>76738.82115700042</v>
      </c>
      <c r="D6676" s="12"/>
    </row>
    <row r="6677" spans="1:4" s="1" customFormat="1" ht="14.5" x14ac:dyDescent="0.35">
      <c r="A6677" s="15">
        <v>44996</v>
      </c>
      <c r="B6677" s="16">
        <v>0.4375</v>
      </c>
      <c r="C6677" s="9">
        <v>78638.023246782803</v>
      </c>
      <c r="D6677" s="12"/>
    </row>
    <row r="6678" spans="1:4" s="1" customFormat="1" ht="14.5" x14ac:dyDescent="0.35">
      <c r="A6678" s="15">
        <v>44996</v>
      </c>
      <c r="B6678" s="16">
        <v>0.44791666665696539</v>
      </c>
      <c r="C6678" s="9">
        <v>79769.343067425463</v>
      </c>
      <c r="D6678" s="12"/>
    </row>
    <row r="6679" spans="1:4" s="1" customFormat="1" ht="14.5" x14ac:dyDescent="0.35">
      <c r="A6679" s="15">
        <v>44996</v>
      </c>
      <c r="B6679" s="16">
        <v>0.45833333334303461</v>
      </c>
      <c r="C6679" s="9">
        <v>78469.481856504077</v>
      </c>
      <c r="D6679" s="12"/>
    </row>
    <row r="6680" spans="1:4" s="1" customFormat="1" ht="14.5" x14ac:dyDescent="0.35">
      <c r="A6680" s="15">
        <v>44996</v>
      </c>
      <c r="B6680" s="16">
        <v>0.46875</v>
      </c>
      <c r="C6680" s="9">
        <v>78947.424887084111</v>
      </c>
      <c r="D6680" s="12"/>
    </row>
    <row r="6681" spans="1:4" s="1" customFormat="1" ht="14.5" x14ac:dyDescent="0.35">
      <c r="A6681" s="15">
        <v>44996</v>
      </c>
      <c r="B6681" s="16">
        <v>0.47916666665696539</v>
      </c>
      <c r="C6681" s="9">
        <v>79834.433457757521</v>
      </c>
      <c r="D6681" s="12"/>
    </row>
    <row r="6682" spans="1:4" s="1" customFormat="1" ht="14.5" x14ac:dyDescent="0.35">
      <c r="A6682" s="15">
        <v>44996</v>
      </c>
      <c r="B6682" s="16">
        <v>0.48958333334303461</v>
      </c>
      <c r="C6682" s="9">
        <v>76152.602475259628</v>
      </c>
      <c r="D6682" s="12"/>
    </row>
    <row r="6683" spans="1:4" s="1" customFormat="1" ht="14.5" x14ac:dyDescent="0.35">
      <c r="A6683" s="15">
        <v>44996</v>
      </c>
      <c r="B6683" s="16">
        <v>0.5</v>
      </c>
      <c r="C6683" s="9">
        <v>80816.589068796733</v>
      </c>
      <c r="D6683" s="12"/>
    </row>
    <row r="6684" spans="1:4" s="1" customFormat="1" ht="14.5" x14ac:dyDescent="0.35">
      <c r="A6684" s="15">
        <v>44996</v>
      </c>
      <c r="B6684" s="16">
        <v>0.51041666665696539</v>
      </c>
      <c r="C6684" s="9">
        <v>78043.726999323553</v>
      </c>
      <c r="D6684" s="12"/>
    </row>
    <row r="6685" spans="1:4" s="1" customFormat="1" ht="14.5" x14ac:dyDescent="0.35">
      <c r="A6685" s="15">
        <v>44996</v>
      </c>
      <c r="B6685" s="16">
        <v>0.52083333334303461</v>
      </c>
      <c r="C6685" s="9">
        <v>79552.380677637382</v>
      </c>
      <c r="D6685" s="12"/>
    </row>
    <row r="6686" spans="1:4" s="1" customFormat="1" ht="14.5" x14ac:dyDescent="0.35">
      <c r="A6686" s="15">
        <v>44996</v>
      </c>
      <c r="B6686" s="16">
        <v>0.53125</v>
      </c>
      <c r="C6686" s="9">
        <v>80879.527330513796</v>
      </c>
      <c r="D6686" s="12"/>
    </row>
    <row r="6687" spans="1:4" s="1" customFormat="1" ht="14.5" x14ac:dyDescent="0.35">
      <c r="A6687" s="15">
        <v>44996</v>
      </c>
      <c r="B6687" s="16">
        <v>0.54166666665696539</v>
      </c>
      <c r="C6687" s="9">
        <v>77654.530869289621</v>
      </c>
      <c r="D6687" s="12"/>
    </row>
    <row r="6688" spans="1:4" s="1" customFormat="1" ht="14.5" x14ac:dyDescent="0.35">
      <c r="A6688" s="15">
        <v>44996</v>
      </c>
      <c r="B6688" s="16">
        <v>0.55208333334303461</v>
      </c>
      <c r="C6688" s="9">
        <v>76517.238663077427</v>
      </c>
      <c r="D6688" s="12"/>
    </row>
    <row r="6689" spans="1:4" s="1" customFormat="1" ht="14.5" x14ac:dyDescent="0.35">
      <c r="A6689" s="15">
        <v>44996</v>
      </c>
      <c r="B6689" s="16">
        <v>0.5625</v>
      </c>
      <c r="C6689" s="9">
        <v>74495.735756129492</v>
      </c>
      <c r="D6689" s="12"/>
    </row>
    <row r="6690" spans="1:4" s="1" customFormat="1" ht="14.5" x14ac:dyDescent="0.35">
      <c r="A6690" s="15">
        <v>44996</v>
      </c>
      <c r="B6690" s="16">
        <v>0.57291666665696539</v>
      </c>
      <c r="C6690" s="9">
        <v>76820.718860141729</v>
      </c>
      <c r="D6690" s="12"/>
    </row>
    <row r="6691" spans="1:4" s="1" customFormat="1" ht="14.5" x14ac:dyDescent="0.35">
      <c r="A6691" s="15">
        <v>44996</v>
      </c>
      <c r="B6691" s="16">
        <v>0.58333333334303461</v>
      </c>
      <c r="C6691" s="9">
        <v>75675.471027955078</v>
      </c>
      <c r="D6691" s="12"/>
    </row>
    <row r="6692" spans="1:4" s="1" customFormat="1" ht="14.5" x14ac:dyDescent="0.35">
      <c r="A6692" s="15">
        <v>44996</v>
      </c>
      <c r="B6692" s="16">
        <v>0.59375</v>
      </c>
      <c r="C6692" s="9">
        <v>73619.450855230214</v>
      </c>
      <c r="D6692" s="12"/>
    </row>
    <row r="6693" spans="1:4" s="1" customFormat="1" ht="14.5" x14ac:dyDescent="0.35">
      <c r="A6693" s="15">
        <v>44996</v>
      </c>
      <c r="B6693" s="16">
        <v>0.60416666665696539</v>
      </c>
      <c r="C6693" s="9">
        <v>76777.892049611168</v>
      </c>
      <c r="D6693" s="12"/>
    </row>
    <row r="6694" spans="1:4" s="1" customFormat="1" ht="14.5" x14ac:dyDescent="0.35">
      <c r="A6694" s="15">
        <v>44996</v>
      </c>
      <c r="B6694" s="16">
        <v>0.61458333334303461</v>
      </c>
      <c r="C6694" s="9">
        <v>77161.684924782443</v>
      </c>
      <c r="D6694" s="12"/>
    </row>
    <row r="6695" spans="1:4" s="1" customFormat="1" ht="14.5" x14ac:dyDescent="0.35">
      <c r="A6695" s="15">
        <v>44996</v>
      </c>
      <c r="B6695" s="16">
        <v>0.625</v>
      </c>
      <c r="C6695" s="9">
        <v>77442.243071901859</v>
      </c>
      <c r="D6695" s="12"/>
    </row>
    <row r="6696" spans="1:4" s="1" customFormat="1" ht="14.5" x14ac:dyDescent="0.35">
      <c r="A6696" s="15">
        <v>44996</v>
      </c>
      <c r="B6696" s="16">
        <v>0.63541666665696539</v>
      </c>
      <c r="C6696" s="9">
        <v>76623.630160987319</v>
      </c>
      <c r="D6696" s="12"/>
    </row>
    <row r="6697" spans="1:4" s="1" customFormat="1" ht="14.5" x14ac:dyDescent="0.35">
      <c r="A6697" s="15">
        <v>44996</v>
      </c>
      <c r="B6697" s="16">
        <v>0.64583333334303461</v>
      </c>
      <c r="C6697" s="9">
        <v>76417.948101683432</v>
      </c>
      <c r="D6697" s="12"/>
    </row>
    <row r="6698" spans="1:4" s="1" customFormat="1" ht="14.5" x14ac:dyDescent="0.35">
      <c r="A6698" s="15">
        <v>44996</v>
      </c>
      <c r="B6698" s="16">
        <v>0.65625</v>
      </c>
      <c r="C6698" s="9">
        <v>76597.47082453937</v>
      </c>
      <c r="D6698" s="12"/>
    </row>
    <row r="6699" spans="1:4" s="1" customFormat="1" ht="14.5" x14ac:dyDescent="0.35">
      <c r="A6699" s="15">
        <v>44996</v>
      </c>
      <c r="B6699" s="16">
        <v>0.66666666665696539</v>
      </c>
      <c r="C6699" s="9">
        <v>76763.934185698512</v>
      </c>
      <c r="D6699" s="12"/>
    </row>
    <row r="6700" spans="1:4" s="1" customFormat="1" ht="14.5" x14ac:dyDescent="0.35">
      <c r="A6700" s="15">
        <v>44996</v>
      </c>
      <c r="B6700" s="16">
        <v>0.67708333334303461</v>
      </c>
      <c r="C6700" s="9">
        <v>77573.764478114826</v>
      </c>
      <c r="D6700" s="12"/>
    </row>
    <row r="6701" spans="1:4" s="1" customFormat="1" ht="14.5" x14ac:dyDescent="0.35">
      <c r="A6701" s="15">
        <v>44996</v>
      </c>
      <c r="B6701" s="16">
        <v>0.6875</v>
      </c>
      <c r="C6701" s="9">
        <v>76010.82781493834</v>
      </c>
      <c r="D6701" s="12"/>
    </row>
    <row r="6702" spans="1:4" s="1" customFormat="1" ht="14.5" x14ac:dyDescent="0.35">
      <c r="A6702" s="15">
        <v>44996</v>
      </c>
      <c r="B6702" s="16">
        <v>0.69791666665696539</v>
      </c>
      <c r="C6702" s="9">
        <v>77232.901505021669</v>
      </c>
      <c r="D6702" s="12"/>
    </row>
    <row r="6703" spans="1:4" s="1" customFormat="1" ht="14.5" x14ac:dyDescent="0.35">
      <c r="A6703" s="15">
        <v>44996</v>
      </c>
      <c r="B6703" s="16">
        <v>0.70833333334303461</v>
      </c>
      <c r="C6703" s="9">
        <v>78121.86254562877</v>
      </c>
      <c r="D6703" s="12"/>
    </row>
    <row r="6704" spans="1:4" s="1" customFormat="1" ht="14.5" x14ac:dyDescent="0.35">
      <c r="A6704" s="15">
        <v>44996</v>
      </c>
      <c r="B6704" s="16">
        <v>0.71875</v>
      </c>
      <c r="C6704" s="9">
        <v>79669.202590991365</v>
      </c>
      <c r="D6704" s="12"/>
    </row>
    <row r="6705" spans="1:4" s="1" customFormat="1" ht="14.5" x14ac:dyDescent="0.35">
      <c r="A6705" s="15">
        <v>44996</v>
      </c>
      <c r="B6705" s="16">
        <v>0.72916666665696539</v>
      </c>
      <c r="C6705" s="9">
        <v>80497.283644734387</v>
      </c>
      <c r="D6705" s="12"/>
    </row>
    <row r="6706" spans="1:4" s="1" customFormat="1" ht="14.5" x14ac:dyDescent="0.35">
      <c r="A6706" s="15">
        <v>44996</v>
      </c>
      <c r="B6706" s="16">
        <v>0.73958333334303461</v>
      </c>
      <c r="C6706" s="9">
        <v>81119.641644500574</v>
      </c>
      <c r="D6706" s="12"/>
    </row>
    <row r="6707" spans="1:4" s="1" customFormat="1" ht="14.5" x14ac:dyDescent="0.35">
      <c r="A6707" s="15">
        <v>44996</v>
      </c>
      <c r="B6707" s="16">
        <v>0.75</v>
      </c>
      <c r="C6707" s="9">
        <v>83347.741136851313</v>
      </c>
      <c r="D6707" s="12"/>
    </row>
    <row r="6708" spans="1:4" s="1" customFormat="1" ht="14.5" x14ac:dyDescent="0.35">
      <c r="A6708" s="15">
        <v>44996</v>
      </c>
      <c r="B6708" s="16">
        <v>0.76041666665696539</v>
      </c>
      <c r="C6708" s="9">
        <v>84854.162837128402</v>
      </c>
      <c r="D6708" s="12"/>
    </row>
    <row r="6709" spans="1:4" s="1" customFormat="1" ht="14.5" x14ac:dyDescent="0.35">
      <c r="A6709" s="15">
        <v>44996</v>
      </c>
      <c r="B6709" s="16">
        <v>0.77083333334303461</v>
      </c>
      <c r="C6709" s="9">
        <v>87129.643328924518</v>
      </c>
      <c r="D6709" s="12"/>
    </row>
    <row r="6710" spans="1:4" s="1" customFormat="1" ht="14.5" x14ac:dyDescent="0.35">
      <c r="A6710" s="15">
        <v>44996</v>
      </c>
      <c r="B6710" s="16">
        <v>0.78125</v>
      </c>
      <c r="C6710" s="9">
        <v>88705.280819074789</v>
      </c>
      <c r="D6710" s="12"/>
    </row>
    <row r="6711" spans="1:4" s="1" customFormat="1" ht="14.5" x14ac:dyDescent="0.35">
      <c r="A6711" s="15">
        <v>44996</v>
      </c>
      <c r="B6711" s="16">
        <v>0.79166666665696539</v>
      </c>
      <c r="C6711" s="9">
        <v>89680.802165931877</v>
      </c>
      <c r="D6711" s="12"/>
    </row>
    <row r="6712" spans="1:4" s="1" customFormat="1" ht="14.5" x14ac:dyDescent="0.35">
      <c r="A6712" s="15">
        <v>44996</v>
      </c>
      <c r="B6712" s="16">
        <v>0.80208333334303461</v>
      </c>
      <c r="C6712" s="9">
        <v>88804.612584253016</v>
      </c>
      <c r="D6712" s="12"/>
    </row>
    <row r="6713" spans="1:4" s="1" customFormat="1" ht="14.5" x14ac:dyDescent="0.35">
      <c r="A6713" s="15">
        <v>44996</v>
      </c>
      <c r="B6713" s="16">
        <v>0.8125</v>
      </c>
      <c r="C6713" s="9">
        <v>87477.898335958715</v>
      </c>
      <c r="D6713" s="12"/>
    </row>
    <row r="6714" spans="1:4" s="1" customFormat="1" ht="14.5" x14ac:dyDescent="0.35">
      <c r="A6714" s="15">
        <v>44996</v>
      </c>
      <c r="B6714" s="16">
        <v>0.82291666665696539</v>
      </c>
      <c r="C6714" s="9">
        <v>87145.361936098023</v>
      </c>
      <c r="D6714" s="12"/>
    </row>
    <row r="6715" spans="1:4" s="1" customFormat="1" ht="14.5" x14ac:dyDescent="0.35">
      <c r="A6715" s="15">
        <v>44996</v>
      </c>
      <c r="B6715" s="16">
        <v>0.83333333334303461</v>
      </c>
      <c r="C6715" s="9">
        <v>84067.528102694167</v>
      </c>
      <c r="D6715" s="12"/>
    </row>
    <row r="6716" spans="1:4" s="1" customFormat="1" ht="14.5" x14ac:dyDescent="0.35">
      <c r="A6716" s="15">
        <v>44996</v>
      </c>
      <c r="B6716" s="16">
        <v>0.84375</v>
      </c>
      <c r="C6716" s="9">
        <v>83455.724334155049</v>
      </c>
      <c r="D6716" s="12"/>
    </row>
    <row r="6717" spans="1:4" s="1" customFormat="1" ht="14.5" x14ac:dyDescent="0.35">
      <c r="A6717" s="15">
        <v>44996</v>
      </c>
      <c r="B6717" s="16">
        <v>0.85416666665696539</v>
      </c>
      <c r="C6717" s="9">
        <v>80960.264121427186</v>
      </c>
      <c r="D6717" s="12"/>
    </row>
    <row r="6718" spans="1:4" s="1" customFormat="1" ht="14.5" x14ac:dyDescent="0.35">
      <c r="A6718" s="15">
        <v>44996</v>
      </c>
      <c r="B6718" s="16">
        <v>0.86458333334303461</v>
      </c>
      <c r="C6718" s="9">
        <v>78911.019301092485</v>
      </c>
      <c r="D6718" s="12"/>
    </row>
    <row r="6719" spans="1:4" s="1" customFormat="1" ht="14.5" x14ac:dyDescent="0.35">
      <c r="A6719" s="15">
        <v>44996</v>
      </c>
      <c r="B6719" s="16">
        <v>0.875</v>
      </c>
      <c r="C6719" s="9">
        <v>88074.646735021015</v>
      </c>
      <c r="D6719" s="12"/>
    </row>
    <row r="6720" spans="1:4" s="1" customFormat="1" ht="14.5" x14ac:dyDescent="0.35">
      <c r="A6720" s="15">
        <v>44996</v>
      </c>
      <c r="B6720" s="16">
        <v>0.88541666665696539</v>
      </c>
      <c r="C6720" s="9">
        <v>87997.620729646602</v>
      </c>
      <c r="D6720" s="12"/>
    </row>
    <row r="6721" spans="1:4" s="1" customFormat="1" ht="14.5" x14ac:dyDescent="0.35">
      <c r="A6721" s="15">
        <v>44996</v>
      </c>
      <c r="B6721" s="16">
        <v>0.89583333334303461</v>
      </c>
      <c r="C6721" s="9">
        <v>86260.915498298986</v>
      </c>
      <c r="D6721" s="12"/>
    </row>
    <row r="6722" spans="1:4" s="1" customFormat="1" ht="14.5" x14ac:dyDescent="0.35">
      <c r="A6722" s="15">
        <v>44996</v>
      </c>
      <c r="B6722" s="16">
        <v>0.90625</v>
      </c>
      <c r="C6722" s="9">
        <v>84207.052802024336</v>
      </c>
      <c r="D6722" s="12"/>
    </row>
    <row r="6723" spans="1:4" s="1" customFormat="1" ht="14.5" x14ac:dyDescent="0.35">
      <c r="A6723" s="15">
        <v>44996</v>
      </c>
      <c r="B6723" s="16">
        <v>0.91666666665696539</v>
      </c>
      <c r="C6723" s="9">
        <v>82849.66202306308</v>
      </c>
      <c r="D6723" s="12"/>
    </row>
    <row r="6724" spans="1:4" s="1" customFormat="1" ht="14.5" x14ac:dyDescent="0.35">
      <c r="A6724" s="15">
        <v>44996</v>
      </c>
      <c r="B6724" s="16">
        <v>0.92708333334303461</v>
      </c>
      <c r="C6724" s="9">
        <v>79767.992249742325</v>
      </c>
      <c r="D6724" s="12"/>
    </row>
    <row r="6725" spans="1:4" s="1" customFormat="1" ht="14.5" x14ac:dyDescent="0.35">
      <c r="A6725" s="15">
        <v>44996</v>
      </c>
      <c r="B6725" s="16">
        <v>0.9375</v>
      </c>
      <c r="C6725" s="9">
        <v>77912.570008557333</v>
      </c>
      <c r="D6725" s="12"/>
    </row>
    <row r="6726" spans="1:4" s="1" customFormat="1" ht="14.5" x14ac:dyDescent="0.35">
      <c r="A6726" s="15">
        <v>44996</v>
      </c>
      <c r="B6726" s="16">
        <v>0.94791666665696539</v>
      </c>
      <c r="C6726" s="9">
        <v>74981.923257278817</v>
      </c>
      <c r="D6726" s="12"/>
    </row>
    <row r="6727" spans="1:4" s="1" customFormat="1" ht="14.5" x14ac:dyDescent="0.35">
      <c r="A6727" s="15">
        <v>44996</v>
      </c>
      <c r="B6727" s="16">
        <v>0.95833333334303461</v>
      </c>
      <c r="C6727" s="9">
        <v>72379.536302381646</v>
      </c>
      <c r="D6727" s="12"/>
    </row>
    <row r="6728" spans="1:4" s="1" customFormat="1" ht="14.5" x14ac:dyDescent="0.35">
      <c r="A6728" s="15">
        <v>44996</v>
      </c>
      <c r="B6728" s="16">
        <v>0.96875</v>
      </c>
      <c r="C6728" s="9">
        <v>70102.401045840583</v>
      </c>
      <c r="D6728" s="12"/>
    </row>
    <row r="6729" spans="1:4" s="1" customFormat="1" ht="14.5" x14ac:dyDescent="0.35">
      <c r="A6729" s="15">
        <v>44996</v>
      </c>
      <c r="B6729" s="16">
        <v>0.97916666665696539</v>
      </c>
      <c r="C6729" s="9">
        <v>67077.409455442059</v>
      </c>
      <c r="D6729" s="12"/>
    </row>
    <row r="6730" spans="1:4" s="1" customFormat="1" ht="14.5" x14ac:dyDescent="0.35">
      <c r="A6730" s="15">
        <v>44996</v>
      </c>
      <c r="B6730" s="16">
        <v>0.98958333334303461</v>
      </c>
      <c r="C6730" s="9">
        <v>64387.525878527995</v>
      </c>
      <c r="D6730" s="12"/>
    </row>
    <row r="6731" spans="1:4" s="1" customFormat="1" ht="14.5" x14ac:dyDescent="0.35">
      <c r="A6731" s="15">
        <v>44997</v>
      </c>
      <c r="B6731" s="16">
        <v>0</v>
      </c>
      <c r="C6731" s="9">
        <v>62187.682347413647</v>
      </c>
      <c r="D6731" s="12"/>
    </row>
    <row r="6732" spans="1:4" s="1" customFormat="1" ht="14.5" x14ac:dyDescent="0.35">
      <c r="A6732" s="15">
        <v>44997</v>
      </c>
      <c r="B6732" s="16">
        <v>1.041666665696539E-2</v>
      </c>
      <c r="C6732" s="9">
        <v>60123.432297434745</v>
      </c>
      <c r="D6732" s="12"/>
    </row>
    <row r="6733" spans="1:4" s="1" customFormat="1" ht="14.5" x14ac:dyDescent="0.35">
      <c r="A6733" s="15">
        <v>44997</v>
      </c>
      <c r="B6733" s="16">
        <v>2.083333334303461E-2</v>
      </c>
      <c r="C6733" s="9">
        <v>58395.576402708459</v>
      </c>
      <c r="D6733" s="12"/>
    </row>
    <row r="6734" spans="1:4" s="1" customFormat="1" ht="14.5" x14ac:dyDescent="0.35">
      <c r="A6734" s="15">
        <v>44997</v>
      </c>
      <c r="B6734" s="16">
        <v>3.125E-2</v>
      </c>
      <c r="C6734" s="9">
        <v>57084.208748776597</v>
      </c>
      <c r="D6734" s="12"/>
    </row>
    <row r="6735" spans="1:4" s="1" customFormat="1" ht="14.5" x14ac:dyDescent="0.35">
      <c r="A6735" s="15">
        <v>44997</v>
      </c>
      <c r="B6735" s="16">
        <v>4.166666665696539E-2</v>
      </c>
      <c r="C6735" s="9">
        <v>55844.358800218179</v>
      </c>
      <c r="D6735" s="12"/>
    </row>
    <row r="6736" spans="1:4" s="1" customFormat="1" ht="14.5" x14ac:dyDescent="0.35">
      <c r="A6736" s="15">
        <v>44997</v>
      </c>
      <c r="B6736" s="16">
        <v>5.208333334303461E-2</v>
      </c>
      <c r="C6736" s="9">
        <v>55280.93437394403</v>
      </c>
      <c r="D6736" s="12"/>
    </row>
    <row r="6737" spans="1:4" s="1" customFormat="1" ht="14.5" x14ac:dyDescent="0.35">
      <c r="A6737" s="15">
        <v>44997</v>
      </c>
      <c r="B6737" s="16">
        <v>6.25E-2</v>
      </c>
      <c r="C6737" s="9">
        <v>53689.434350402829</v>
      </c>
      <c r="D6737" s="12"/>
    </row>
    <row r="6738" spans="1:4" s="1" customFormat="1" ht="14.5" x14ac:dyDescent="0.35">
      <c r="A6738" s="15">
        <v>44997</v>
      </c>
      <c r="B6738" s="16">
        <v>7.291666665696539E-2</v>
      </c>
      <c r="C6738" s="9">
        <v>53523.083196212567</v>
      </c>
      <c r="D6738" s="12"/>
    </row>
    <row r="6739" spans="1:4" s="1" customFormat="1" ht="14.5" x14ac:dyDescent="0.35">
      <c r="A6739" s="15">
        <v>44997</v>
      </c>
      <c r="B6739" s="16">
        <v>8.333333334303461E-2</v>
      </c>
      <c r="C6739" s="9">
        <v>53109.378550422858</v>
      </c>
      <c r="D6739" s="12"/>
    </row>
    <row r="6740" spans="1:4" s="1" customFormat="1" ht="14.5" x14ac:dyDescent="0.35">
      <c r="A6740" s="15">
        <v>44997</v>
      </c>
      <c r="B6740" s="16">
        <v>9.375E-2</v>
      </c>
      <c r="C6740" s="9">
        <v>52348.014590712228</v>
      </c>
      <c r="D6740" s="12"/>
    </row>
    <row r="6741" spans="1:4" s="1" customFormat="1" ht="14.5" x14ac:dyDescent="0.35">
      <c r="A6741" s="15">
        <v>44997</v>
      </c>
      <c r="B6741" s="16">
        <v>0.10416666665696539</v>
      </c>
      <c r="C6741" s="9">
        <v>50857.376460238622</v>
      </c>
      <c r="D6741" s="12"/>
    </row>
    <row r="6742" spans="1:4" s="1" customFormat="1" ht="14.5" x14ac:dyDescent="0.35">
      <c r="A6742" s="15">
        <v>44997</v>
      </c>
      <c r="B6742" s="16">
        <v>0.11458333334303461</v>
      </c>
      <c r="C6742" s="9">
        <v>51101.793213728102</v>
      </c>
      <c r="D6742" s="12"/>
    </row>
    <row r="6743" spans="1:4" s="1" customFormat="1" ht="14.5" x14ac:dyDescent="0.35">
      <c r="A6743" s="15">
        <v>44997</v>
      </c>
      <c r="B6743" s="16">
        <v>0.125</v>
      </c>
      <c r="C6743" s="9">
        <v>51063.182676516597</v>
      </c>
      <c r="D6743" s="12"/>
    </row>
    <row r="6744" spans="1:4" s="1" customFormat="1" ht="14.5" x14ac:dyDescent="0.35">
      <c r="A6744" s="15">
        <v>44997</v>
      </c>
      <c r="B6744" s="16">
        <v>0.13541666665696539</v>
      </c>
      <c r="C6744" s="9">
        <v>50705.672660019394</v>
      </c>
      <c r="D6744" s="12"/>
    </row>
    <row r="6745" spans="1:4" s="1" customFormat="1" ht="14.5" x14ac:dyDescent="0.35">
      <c r="A6745" s="15">
        <v>44997</v>
      </c>
      <c r="B6745" s="16">
        <v>0.14583333334303461</v>
      </c>
      <c r="C6745" s="9">
        <v>50458.516420419037</v>
      </c>
      <c r="D6745" s="12"/>
    </row>
    <row r="6746" spans="1:4" s="1" customFormat="1" ht="14.5" x14ac:dyDescent="0.35">
      <c r="A6746" s="15">
        <v>44997</v>
      </c>
      <c r="B6746" s="16">
        <v>0.15625</v>
      </c>
      <c r="C6746" s="9">
        <v>50171.630971881983</v>
      </c>
      <c r="D6746" s="12"/>
    </row>
    <row r="6747" spans="1:4" s="1" customFormat="1" ht="14.5" x14ac:dyDescent="0.35">
      <c r="A6747" s="15">
        <v>44997</v>
      </c>
      <c r="B6747" s="16">
        <v>0.16666666665696539</v>
      </c>
      <c r="C6747" s="9">
        <v>50091.244914099705</v>
      </c>
      <c r="D6747" s="12"/>
    </row>
    <row r="6748" spans="1:4" s="1" customFormat="1" ht="14.5" x14ac:dyDescent="0.35">
      <c r="A6748" s="15">
        <v>44997</v>
      </c>
      <c r="B6748" s="16">
        <v>0.17708333334303461</v>
      </c>
      <c r="C6748" s="9">
        <v>49540.115500115637</v>
      </c>
      <c r="D6748" s="12"/>
    </row>
    <row r="6749" spans="1:4" s="1" customFormat="1" ht="14.5" x14ac:dyDescent="0.35">
      <c r="A6749" s="15">
        <v>44997</v>
      </c>
      <c r="B6749" s="16">
        <v>0.1875</v>
      </c>
      <c r="C6749" s="9">
        <v>49086.608406793108</v>
      </c>
      <c r="D6749" s="12"/>
    </row>
    <row r="6750" spans="1:4" s="1" customFormat="1" ht="14.5" x14ac:dyDescent="0.35">
      <c r="A6750" s="15">
        <v>44997</v>
      </c>
      <c r="B6750" s="16">
        <v>0.19791666665696539</v>
      </c>
      <c r="C6750" s="9">
        <v>47970.167010405406</v>
      </c>
      <c r="D6750" s="12"/>
    </row>
    <row r="6751" spans="1:4" s="1" customFormat="1" ht="14.5" x14ac:dyDescent="0.35">
      <c r="A6751" s="15">
        <v>44997</v>
      </c>
      <c r="B6751" s="16">
        <v>0.20833333334303461</v>
      </c>
      <c r="C6751" s="9">
        <v>47673.03194255798</v>
      </c>
      <c r="D6751" s="12"/>
    </row>
    <row r="6752" spans="1:4" s="1" customFormat="1" ht="14.5" x14ac:dyDescent="0.35">
      <c r="A6752" s="15">
        <v>44997</v>
      </c>
      <c r="B6752" s="16">
        <v>0.21875</v>
      </c>
      <c r="C6752" s="9">
        <v>46186.889801725309</v>
      </c>
      <c r="D6752" s="12"/>
    </row>
    <row r="6753" spans="1:4" s="1" customFormat="1" ht="14.5" x14ac:dyDescent="0.35">
      <c r="A6753" s="15">
        <v>44997</v>
      </c>
      <c r="B6753" s="16">
        <v>0.22916666665696539</v>
      </c>
      <c r="C6753" s="9">
        <v>45958.45116416848</v>
      </c>
      <c r="D6753" s="12"/>
    </row>
    <row r="6754" spans="1:4" s="1" customFormat="1" ht="14.5" x14ac:dyDescent="0.35">
      <c r="A6754" s="15">
        <v>44997</v>
      </c>
      <c r="B6754" s="16">
        <v>0.23958333334303461</v>
      </c>
      <c r="C6754" s="9">
        <v>46200.500042785075</v>
      </c>
      <c r="D6754" s="12"/>
    </row>
    <row r="6755" spans="1:4" s="1" customFormat="1" ht="14.5" x14ac:dyDescent="0.35">
      <c r="A6755" s="15">
        <v>44997</v>
      </c>
      <c r="B6755" s="16">
        <v>0.25</v>
      </c>
      <c r="C6755" s="9">
        <v>43153.878719567962</v>
      </c>
      <c r="D6755" s="12"/>
    </row>
    <row r="6756" spans="1:4" s="1" customFormat="1" ht="14.5" x14ac:dyDescent="0.35">
      <c r="A6756" s="15">
        <v>44997</v>
      </c>
      <c r="B6756" s="16">
        <v>0.26041666665696539</v>
      </c>
      <c r="C6756" s="9">
        <v>44179.407960429155</v>
      </c>
      <c r="D6756" s="12"/>
    </row>
    <row r="6757" spans="1:4" s="1" customFormat="1" ht="14.5" x14ac:dyDescent="0.35">
      <c r="A6757" s="15">
        <v>44997</v>
      </c>
      <c r="B6757" s="16">
        <v>0.27083333334303461</v>
      </c>
      <c r="C6757" s="9">
        <v>44956.050248731008</v>
      </c>
      <c r="D6757" s="12"/>
    </row>
    <row r="6758" spans="1:4" s="1" customFormat="1" ht="14.5" x14ac:dyDescent="0.35">
      <c r="A6758" s="15">
        <v>44997</v>
      </c>
      <c r="B6758" s="16">
        <v>0.28125</v>
      </c>
      <c r="C6758" s="9">
        <v>45892.988408828685</v>
      </c>
      <c r="D6758" s="12"/>
    </row>
    <row r="6759" spans="1:4" s="1" customFormat="1" ht="14.5" x14ac:dyDescent="0.35">
      <c r="A6759" s="15">
        <v>44997</v>
      </c>
      <c r="B6759" s="16">
        <v>0.29166666665696539</v>
      </c>
      <c r="C6759" s="9">
        <v>47285.489017903339</v>
      </c>
      <c r="D6759" s="12"/>
    </row>
    <row r="6760" spans="1:4" s="1" customFormat="1" ht="14.5" x14ac:dyDescent="0.35">
      <c r="A6760" s="15">
        <v>44997</v>
      </c>
      <c r="B6760" s="16">
        <v>0.30208333334303461</v>
      </c>
      <c r="C6760" s="9">
        <v>50233.739284521493</v>
      </c>
      <c r="D6760" s="12"/>
    </row>
    <row r="6761" spans="1:4" s="1" customFormat="1" ht="14.5" x14ac:dyDescent="0.35">
      <c r="A6761" s="15">
        <v>44997</v>
      </c>
      <c r="B6761" s="16">
        <v>0.3125</v>
      </c>
      <c r="C6761" s="9">
        <v>51182.132628889587</v>
      </c>
      <c r="D6761" s="12"/>
    </row>
    <row r="6762" spans="1:4" s="1" customFormat="1" ht="14.5" x14ac:dyDescent="0.35">
      <c r="A6762" s="15">
        <v>44997</v>
      </c>
      <c r="B6762" s="16">
        <v>0.32291666665696539</v>
      </c>
      <c r="C6762" s="9">
        <v>53925.951012232465</v>
      </c>
      <c r="D6762" s="12"/>
    </row>
    <row r="6763" spans="1:4" s="1" customFormat="1" ht="14.5" x14ac:dyDescent="0.35">
      <c r="A6763" s="15">
        <v>44997</v>
      </c>
      <c r="B6763" s="16">
        <v>0.33333333334303461</v>
      </c>
      <c r="C6763" s="9">
        <v>56935.979286139074</v>
      </c>
      <c r="D6763" s="12"/>
    </row>
    <row r="6764" spans="1:4" s="1" customFormat="1" ht="14.5" x14ac:dyDescent="0.35">
      <c r="A6764" s="15">
        <v>44997</v>
      </c>
      <c r="B6764" s="16">
        <v>0.34375</v>
      </c>
      <c r="C6764" s="9">
        <v>59708.163411919944</v>
      </c>
      <c r="D6764" s="12"/>
    </row>
    <row r="6765" spans="1:4" s="1" customFormat="1" ht="14.5" x14ac:dyDescent="0.35">
      <c r="A6765" s="15">
        <v>44997</v>
      </c>
      <c r="B6765" s="16">
        <v>0.35416666665696539</v>
      </c>
      <c r="C6765" s="9">
        <v>61763.679492335068</v>
      </c>
      <c r="D6765" s="12"/>
    </row>
    <row r="6766" spans="1:4" s="1" customFormat="1" ht="14.5" x14ac:dyDescent="0.35">
      <c r="A6766" s="15">
        <v>44997</v>
      </c>
      <c r="B6766" s="16">
        <v>0.36458333334303461</v>
      </c>
      <c r="C6766" s="9">
        <v>65206.085615996853</v>
      </c>
      <c r="D6766" s="12"/>
    </row>
    <row r="6767" spans="1:4" s="1" customFormat="1" ht="14.5" x14ac:dyDescent="0.35">
      <c r="A6767" s="15">
        <v>44997</v>
      </c>
      <c r="B6767" s="16">
        <v>0.375</v>
      </c>
      <c r="C6767" s="9">
        <v>68909.819967899282</v>
      </c>
      <c r="D6767" s="12"/>
    </row>
    <row r="6768" spans="1:4" s="1" customFormat="1" ht="14.5" x14ac:dyDescent="0.35">
      <c r="A6768" s="15">
        <v>44997</v>
      </c>
      <c r="B6768" s="16">
        <v>0.38541666665696539</v>
      </c>
      <c r="C6768" s="9">
        <v>71395.414739821892</v>
      </c>
      <c r="D6768" s="12"/>
    </row>
    <row r="6769" spans="1:4" s="1" customFormat="1" ht="14.5" x14ac:dyDescent="0.35">
      <c r="A6769" s="15">
        <v>44997</v>
      </c>
      <c r="B6769" s="16">
        <v>0.39583333334303461</v>
      </c>
      <c r="C6769" s="9">
        <v>73609.946279683936</v>
      </c>
      <c r="D6769" s="12"/>
    </row>
    <row r="6770" spans="1:4" s="1" customFormat="1" ht="14.5" x14ac:dyDescent="0.35">
      <c r="A6770" s="15">
        <v>44997</v>
      </c>
      <c r="B6770" s="16">
        <v>0.40625</v>
      </c>
      <c r="C6770" s="9">
        <v>76406.475125842248</v>
      </c>
      <c r="D6770" s="12"/>
    </row>
    <row r="6771" spans="1:4" s="1" customFormat="1" ht="14.5" x14ac:dyDescent="0.35">
      <c r="A6771" s="15">
        <v>44997</v>
      </c>
      <c r="B6771" s="16">
        <v>0.41666666665696539</v>
      </c>
      <c r="C6771" s="9">
        <v>78704.502105113759</v>
      </c>
      <c r="D6771" s="12"/>
    </row>
    <row r="6772" spans="1:4" s="1" customFormat="1" ht="14.5" x14ac:dyDescent="0.35">
      <c r="A6772" s="15">
        <v>44997</v>
      </c>
      <c r="B6772" s="16">
        <v>0.42708333334303461</v>
      </c>
      <c r="C6772" s="9">
        <v>80405.258396472025</v>
      </c>
      <c r="D6772" s="12"/>
    </row>
    <row r="6773" spans="1:4" s="1" customFormat="1" ht="14.5" x14ac:dyDescent="0.35">
      <c r="A6773" s="15">
        <v>44997</v>
      </c>
      <c r="B6773" s="16">
        <v>0.4375</v>
      </c>
      <c r="C6773" s="9">
        <v>82200.434380175371</v>
      </c>
      <c r="D6773" s="12"/>
    </row>
    <row r="6774" spans="1:4" s="1" customFormat="1" ht="14.5" x14ac:dyDescent="0.35">
      <c r="A6774" s="15">
        <v>44997</v>
      </c>
      <c r="B6774" s="16">
        <v>0.44791666665696539</v>
      </c>
      <c r="C6774" s="9">
        <v>83484.443381659599</v>
      </c>
      <c r="D6774" s="12"/>
    </row>
    <row r="6775" spans="1:4" s="1" customFormat="1" ht="14.5" x14ac:dyDescent="0.35">
      <c r="A6775" s="15">
        <v>44997</v>
      </c>
      <c r="B6775" s="16">
        <v>0.45833333334303461</v>
      </c>
      <c r="C6775" s="9">
        <v>85635.971083151482</v>
      </c>
      <c r="D6775" s="12"/>
    </row>
    <row r="6776" spans="1:4" s="1" customFormat="1" ht="14.5" x14ac:dyDescent="0.35">
      <c r="A6776" s="15">
        <v>44997</v>
      </c>
      <c r="B6776" s="16">
        <v>0.46875</v>
      </c>
      <c r="C6776" s="9">
        <v>87359.655533993297</v>
      </c>
      <c r="D6776" s="12"/>
    </row>
    <row r="6777" spans="1:4" s="1" customFormat="1" ht="14.5" x14ac:dyDescent="0.35">
      <c r="A6777" s="15">
        <v>44997</v>
      </c>
      <c r="B6777" s="16">
        <v>0.47916666665696539</v>
      </c>
      <c r="C6777" s="9">
        <v>88721.970672557974</v>
      </c>
      <c r="D6777" s="12"/>
    </row>
    <row r="6778" spans="1:4" s="1" customFormat="1" ht="14.5" x14ac:dyDescent="0.35">
      <c r="A6778" s="15">
        <v>44997</v>
      </c>
      <c r="B6778" s="16">
        <v>0.48958333334303461</v>
      </c>
      <c r="C6778" s="9">
        <v>88650.41824333962</v>
      </c>
      <c r="D6778" s="12"/>
    </row>
    <row r="6779" spans="1:4" s="1" customFormat="1" ht="14.5" x14ac:dyDescent="0.35">
      <c r="A6779" s="15">
        <v>44997</v>
      </c>
      <c r="B6779" s="16">
        <v>0.5</v>
      </c>
      <c r="C6779" s="9">
        <v>89813.806486076865</v>
      </c>
      <c r="D6779" s="12"/>
    </row>
    <row r="6780" spans="1:4" s="1" customFormat="1" ht="14.5" x14ac:dyDescent="0.35">
      <c r="A6780" s="15">
        <v>44997</v>
      </c>
      <c r="B6780" s="16">
        <v>0.51041666665696539</v>
      </c>
      <c r="C6780" s="9">
        <v>90794.185033387548</v>
      </c>
      <c r="D6780" s="12"/>
    </row>
    <row r="6781" spans="1:4" s="1" customFormat="1" ht="14.5" x14ac:dyDescent="0.35">
      <c r="A6781" s="15">
        <v>44997</v>
      </c>
      <c r="B6781" s="16">
        <v>0.52083333334303461</v>
      </c>
      <c r="C6781" s="9">
        <v>89665.044415656972</v>
      </c>
      <c r="D6781" s="12"/>
    </row>
    <row r="6782" spans="1:4" s="1" customFormat="1" ht="14.5" x14ac:dyDescent="0.35">
      <c r="A6782" s="15">
        <v>44997</v>
      </c>
      <c r="B6782" s="16">
        <v>0.53125</v>
      </c>
      <c r="C6782" s="9">
        <v>87258.714079038313</v>
      </c>
      <c r="D6782" s="12"/>
    </row>
    <row r="6783" spans="1:4" s="1" customFormat="1" ht="14.5" x14ac:dyDescent="0.35">
      <c r="A6783" s="15">
        <v>44997</v>
      </c>
      <c r="B6783" s="16">
        <v>0.54166666665696539</v>
      </c>
      <c r="C6783" s="9">
        <v>86364.331555806595</v>
      </c>
      <c r="D6783" s="12"/>
    </row>
    <row r="6784" spans="1:4" s="1" customFormat="1" ht="14.5" x14ac:dyDescent="0.35">
      <c r="A6784" s="15">
        <v>44997</v>
      </c>
      <c r="B6784" s="16">
        <v>0.55208333334303461</v>
      </c>
      <c r="C6784" s="9">
        <v>84433.130991587706</v>
      </c>
      <c r="D6784" s="12"/>
    </row>
    <row r="6785" spans="1:4" s="1" customFormat="1" ht="14.5" x14ac:dyDescent="0.35">
      <c r="A6785" s="15">
        <v>44997</v>
      </c>
      <c r="B6785" s="16">
        <v>0.5625</v>
      </c>
      <c r="C6785" s="9">
        <v>83509.075214547061</v>
      </c>
      <c r="D6785" s="12"/>
    </row>
    <row r="6786" spans="1:4" s="1" customFormat="1" ht="14.5" x14ac:dyDescent="0.35">
      <c r="A6786" s="15">
        <v>44997</v>
      </c>
      <c r="B6786" s="16">
        <v>0.57291666665696539</v>
      </c>
      <c r="C6786" s="9">
        <v>82731.839225578209</v>
      </c>
      <c r="D6786" s="12"/>
    </row>
    <row r="6787" spans="1:4" s="1" customFormat="1" ht="14.5" x14ac:dyDescent="0.35">
      <c r="A6787" s="15">
        <v>44997</v>
      </c>
      <c r="B6787" s="16">
        <v>0.58333333334303461</v>
      </c>
      <c r="C6787" s="9">
        <v>83241.648353556157</v>
      </c>
      <c r="D6787" s="12"/>
    </row>
    <row r="6788" spans="1:4" s="1" customFormat="1" ht="14.5" x14ac:dyDescent="0.35">
      <c r="A6788" s="15">
        <v>44997</v>
      </c>
      <c r="B6788" s="16">
        <v>0.59375</v>
      </c>
      <c r="C6788" s="9">
        <v>80196.126535563584</v>
      </c>
      <c r="D6788" s="12"/>
    </row>
    <row r="6789" spans="1:4" s="1" customFormat="1" ht="14.5" x14ac:dyDescent="0.35">
      <c r="A6789" s="15">
        <v>44997</v>
      </c>
      <c r="B6789" s="16">
        <v>0.60416666665696539</v>
      </c>
      <c r="C6789" s="9">
        <v>76758.55353335003</v>
      </c>
      <c r="D6789" s="12"/>
    </row>
    <row r="6790" spans="1:4" s="1" customFormat="1" ht="14.5" x14ac:dyDescent="0.35">
      <c r="A6790" s="15">
        <v>44997</v>
      </c>
      <c r="B6790" s="16">
        <v>0.61458333334303461</v>
      </c>
      <c r="C6790" s="9">
        <v>76159.568432046275</v>
      </c>
      <c r="D6790" s="12"/>
    </row>
    <row r="6791" spans="1:4" s="1" customFormat="1" ht="14.5" x14ac:dyDescent="0.35">
      <c r="A6791" s="15">
        <v>44997</v>
      </c>
      <c r="B6791" s="16">
        <v>0.625</v>
      </c>
      <c r="C6791" s="9">
        <v>74945.211935814645</v>
      </c>
      <c r="D6791" s="12"/>
    </row>
    <row r="6792" spans="1:4" s="1" customFormat="1" ht="14.5" x14ac:dyDescent="0.35">
      <c r="A6792" s="15">
        <v>44997</v>
      </c>
      <c r="B6792" s="16">
        <v>0.63541666665696539</v>
      </c>
      <c r="C6792" s="9">
        <v>75476.756405796477</v>
      </c>
      <c r="D6792" s="12"/>
    </row>
    <row r="6793" spans="1:4" s="1" customFormat="1" ht="14.5" x14ac:dyDescent="0.35">
      <c r="A6793" s="15">
        <v>44997</v>
      </c>
      <c r="B6793" s="16">
        <v>0.64583333334303461</v>
      </c>
      <c r="C6793" s="9">
        <v>74360.9159221585</v>
      </c>
      <c r="D6793" s="12"/>
    </row>
    <row r="6794" spans="1:4" s="1" customFormat="1" ht="14.5" x14ac:dyDescent="0.35">
      <c r="A6794" s="15">
        <v>44997</v>
      </c>
      <c r="B6794" s="16">
        <v>0.65625</v>
      </c>
      <c r="C6794" s="9">
        <v>76177.760208552849</v>
      </c>
      <c r="D6794" s="12"/>
    </row>
    <row r="6795" spans="1:4" s="1" customFormat="1" ht="14.5" x14ac:dyDescent="0.35">
      <c r="A6795" s="15">
        <v>44997</v>
      </c>
      <c r="B6795" s="16">
        <v>0.66666666665696539</v>
      </c>
      <c r="C6795" s="9">
        <v>76428.166983674324</v>
      </c>
      <c r="D6795" s="12"/>
    </row>
    <row r="6796" spans="1:4" s="1" customFormat="1" ht="14.5" x14ac:dyDescent="0.35">
      <c r="A6796" s="15">
        <v>44997</v>
      </c>
      <c r="B6796" s="16">
        <v>0.67708333334303461</v>
      </c>
      <c r="C6796" s="9">
        <v>76552.292119686725</v>
      </c>
      <c r="D6796" s="12"/>
    </row>
    <row r="6797" spans="1:4" s="1" customFormat="1" ht="14.5" x14ac:dyDescent="0.35">
      <c r="A6797" s="15">
        <v>44997</v>
      </c>
      <c r="B6797" s="16">
        <v>0.6875</v>
      </c>
      <c r="C6797" s="9">
        <v>77058.081017963981</v>
      </c>
      <c r="D6797" s="12"/>
    </row>
    <row r="6798" spans="1:4" s="1" customFormat="1" ht="14.5" x14ac:dyDescent="0.35">
      <c r="A6798" s="15">
        <v>44997</v>
      </c>
      <c r="B6798" s="16">
        <v>0.69791666665696539</v>
      </c>
      <c r="C6798" s="9">
        <v>79050.681420188237</v>
      </c>
      <c r="D6798" s="12"/>
    </row>
    <row r="6799" spans="1:4" s="1" customFormat="1" ht="14.5" x14ac:dyDescent="0.35">
      <c r="A6799" s="15">
        <v>44997</v>
      </c>
      <c r="B6799" s="16">
        <v>0.70833333334303461</v>
      </c>
      <c r="C6799" s="9">
        <v>80583.33683803842</v>
      </c>
      <c r="D6799" s="12"/>
    </row>
    <row r="6800" spans="1:4" s="1" customFormat="1" ht="14.5" x14ac:dyDescent="0.35">
      <c r="A6800" s="15">
        <v>44997</v>
      </c>
      <c r="B6800" s="16">
        <v>0.71875</v>
      </c>
      <c r="C6800" s="9">
        <v>82201.389723439308</v>
      </c>
      <c r="D6800" s="12"/>
    </row>
    <row r="6801" spans="1:4" s="1" customFormat="1" ht="14.5" x14ac:dyDescent="0.35">
      <c r="A6801" s="15">
        <v>44997</v>
      </c>
      <c r="B6801" s="16">
        <v>0.72916666665696539</v>
      </c>
      <c r="C6801" s="9">
        <v>83503.839016732425</v>
      </c>
      <c r="D6801" s="12"/>
    </row>
    <row r="6802" spans="1:4" s="1" customFormat="1" ht="14.5" x14ac:dyDescent="0.35">
      <c r="A6802" s="15">
        <v>44997</v>
      </c>
      <c r="B6802" s="16">
        <v>0.73958333334303461</v>
      </c>
      <c r="C6802" s="9">
        <v>84142.251602750141</v>
      </c>
      <c r="D6802" s="12"/>
    </row>
    <row r="6803" spans="1:4" s="1" customFormat="1" ht="14.5" x14ac:dyDescent="0.35">
      <c r="A6803" s="15">
        <v>44997</v>
      </c>
      <c r="B6803" s="16">
        <v>0.75</v>
      </c>
      <c r="C6803" s="9">
        <v>86178.537214497628</v>
      </c>
      <c r="D6803" s="12"/>
    </row>
    <row r="6804" spans="1:4" s="1" customFormat="1" ht="14.5" x14ac:dyDescent="0.35">
      <c r="A6804" s="15">
        <v>44997</v>
      </c>
      <c r="B6804" s="16">
        <v>0.76041666665696539</v>
      </c>
      <c r="C6804" s="9">
        <v>88139.31327750496</v>
      </c>
      <c r="D6804" s="12"/>
    </row>
    <row r="6805" spans="1:4" s="1" customFormat="1" ht="14.5" x14ac:dyDescent="0.35">
      <c r="A6805" s="15">
        <v>44997</v>
      </c>
      <c r="B6805" s="16">
        <v>0.77083333334303461</v>
      </c>
      <c r="C6805" s="9">
        <v>90187.181866054787</v>
      </c>
      <c r="D6805" s="12"/>
    </row>
    <row r="6806" spans="1:4" s="1" customFormat="1" ht="14.5" x14ac:dyDescent="0.35">
      <c r="A6806" s="15">
        <v>44997</v>
      </c>
      <c r="B6806" s="16">
        <v>0.78125</v>
      </c>
      <c r="C6806" s="9">
        <v>90738.163404330102</v>
      </c>
      <c r="D6806" s="12"/>
    </row>
    <row r="6807" spans="1:4" s="1" customFormat="1" ht="14.5" x14ac:dyDescent="0.35">
      <c r="A6807" s="15">
        <v>44997</v>
      </c>
      <c r="B6807" s="16">
        <v>0.79166666665696539</v>
      </c>
      <c r="C6807" s="9">
        <v>91427.292430200469</v>
      </c>
      <c r="D6807" s="12"/>
    </row>
    <row r="6808" spans="1:4" s="1" customFormat="1" ht="14.5" x14ac:dyDescent="0.35">
      <c r="A6808" s="15">
        <v>44997</v>
      </c>
      <c r="B6808" s="16">
        <v>0.80208333334303461</v>
      </c>
      <c r="C6808" s="9">
        <v>90657.567638224893</v>
      </c>
      <c r="D6808" s="12"/>
    </row>
    <row r="6809" spans="1:4" s="1" customFormat="1" ht="14.5" x14ac:dyDescent="0.35">
      <c r="A6809" s="15">
        <v>44997</v>
      </c>
      <c r="B6809" s="16">
        <v>0.8125</v>
      </c>
      <c r="C6809" s="9">
        <v>89256.73365563179</v>
      </c>
      <c r="D6809" s="12"/>
    </row>
    <row r="6810" spans="1:4" s="1" customFormat="1" ht="14.5" x14ac:dyDescent="0.35">
      <c r="A6810" s="15">
        <v>44997</v>
      </c>
      <c r="B6810" s="16">
        <v>0.82291666665696539</v>
      </c>
      <c r="C6810" s="9">
        <v>87199.496961310593</v>
      </c>
      <c r="D6810" s="12"/>
    </row>
    <row r="6811" spans="1:4" s="1" customFormat="1" ht="14.5" x14ac:dyDescent="0.35">
      <c r="A6811" s="15">
        <v>44997</v>
      </c>
      <c r="B6811" s="16">
        <v>0.83333333334303461</v>
      </c>
      <c r="C6811" s="9">
        <v>85572.548724619905</v>
      </c>
      <c r="D6811" s="12"/>
    </row>
    <row r="6812" spans="1:4" s="1" customFormat="1" ht="14.5" x14ac:dyDescent="0.35">
      <c r="A6812" s="15">
        <v>44997</v>
      </c>
      <c r="B6812" s="16">
        <v>0.84375</v>
      </c>
      <c r="C6812" s="9">
        <v>82843.807912880016</v>
      </c>
      <c r="D6812" s="12"/>
    </row>
    <row r="6813" spans="1:4" s="1" customFormat="1" ht="14.5" x14ac:dyDescent="0.35">
      <c r="A6813" s="15">
        <v>44997</v>
      </c>
      <c r="B6813" s="16">
        <v>0.85416666665696539</v>
      </c>
      <c r="C6813" s="9">
        <v>79593.77172578522</v>
      </c>
      <c r="D6813" s="12"/>
    </row>
    <row r="6814" spans="1:4" s="1" customFormat="1" ht="14.5" x14ac:dyDescent="0.35">
      <c r="A6814" s="15">
        <v>44997</v>
      </c>
      <c r="B6814" s="16">
        <v>0.86458333334303461</v>
      </c>
      <c r="C6814" s="9">
        <v>77934.265744257544</v>
      </c>
      <c r="D6814" s="12"/>
    </row>
    <row r="6815" spans="1:4" s="1" customFormat="1" ht="14.5" x14ac:dyDescent="0.35">
      <c r="A6815" s="15">
        <v>44997</v>
      </c>
      <c r="B6815" s="16">
        <v>0.875</v>
      </c>
      <c r="C6815" s="9">
        <v>86652.20568375889</v>
      </c>
      <c r="D6815" s="12"/>
    </row>
    <row r="6816" spans="1:4" s="1" customFormat="1" ht="14.5" x14ac:dyDescent="0.35">
      <c r="A6816" s="15">
        <v>44997</v>
      </c>
      <c r="B6816" s="16">
        <v>0.88541666665696539</v>
      </c>
      <c r="C6816" s="9">
        <v>84728.35783861269</v>
      </c>
      <c r="D6816" s="12"/>
    </row>
    <row r="6817" spans="1:4" s="1" customFormat="1" ht="14.5" x14ac:dyDescent="0.35">
      <c r="A6817" s="15">
        <v>44997</v>
      </c>
      <c r="B6817" s="16">
        <v>0.89583333334303461</v>
      </c>
      <c r="C6817" s="9">
        <v>82200.65349707377</v>
      </c>
      <c r="D6817" s="12"/>
    </row>
    <row r="6818" spans="1:4" s="1" customFormat="1" ht="14.5" x14ac:dyDescent="0.35">
      <c r="A6818" s="15">
        <v>44997</v>
      </c>
      <c r="B6818" s="16">
        <v>0.90625</v>
      </c>
      <c r="C6818" s="9">
        <v>81029.120522636018</v>
      </c>
      <c r="D6818" s="12"/>
    </row>
    <row r="6819" spans="1:4" s="1" customFormat="1" ht="14.5" x14ac:dyDescent="0.35">
      <c r="A6819" s="15">
        <v>44997</v>
      </c>
      <c r="B6819" s="16">
        <v>0.91666666665696539</v>
      </c>
      <c r="C6819" s="9">
        <v>79274.297666226732</v>
      </c>
      <c r="D6819" s="12"/>
    </row>
    <row r="6820" spans="1:4" s="1" customFormat="1" ht="14.5" x14ac:dyDescent="0.35">
      <c r="A6820" s="15">
        <v>44997</v>
      </c>
      <c r="B6820" s="16">
        <v>0.92708333334303461</v>
      </c>
      <c r="C6820" s="9">
        <v>75179.18324861383</v>
      </c>
      <c r="D6820" s="12"/>
    </row>
    <row r="6821" spans="1:4" s="1" customFormat="1" ht="14.5" x14ac:dyDescent="0.35">
      <c r="A6821" s="15">
        <v>44997</v>
      </c>
      <c r="B6821" s="16">
        <v>0.9375</v>
      </c>
      <c r="C6821" s="9">
        <v>71266.088924061405</v>
      </c>
      <c r="D6821" s="12"/>
    </row>
    <row r="6822" spans="1:4" s="1" customFormat="1" ht="14.5" x14ac:dyDescent="0.35">
      <c r="A6822" s="15">
        <v>44997</v>
      </c>
      <c r="B6822" s="16">
        <v>0.94791666665696539</v>
      </c>
      <c r="C6822" s="9">
        <v>68292.325686121738</v>
      </c>
      <c r="D6822" s="12"/>
    </row>
    <row r="6823" spans="1:4" s="1" customFormat="1" ht="14.5" x14ac:dyDescent="0.35">
      <c r="A6823" s="15">
        <v>44997</v>
      </c>
      <c r="B6823" s="16">
        <v>0.95833333334303461</v>
      </c>
      <c r="C6823" s="9">
        <v>64185.972079431172</v>
      </c>
      <c r="D6823" s="12"/>
    </row>
    <row r="6824" spans="1:4" s="1" customFormat="1" ht="14.5" x14ac:dyDescent="0.35">
      <c r="A6824" s="15">
        <v>44997</v>
      </c>
      <c r="B6824" s="16">
        <v>0.96875</v>
      </c>
      <c r="C6824" s="9">
        <v>60956.81015369032</v>
      </c>
      <c r="D6824" s="12"/>
    </row>
    <row r="6825" spans="1:4" s="1" customFormat="1" ht="14.5" x14ac:dyDescent="0.35">
      <c r="A6825" s="15">
        <v>44997</v>
      </c>
      <c r="B6825" s="16">
        <v>0.97916666665696539</v>
      </c>
      <c r="C6825" s="9">
        <v>58221.909701271259</v>
      </c>
      <c r="D6825" s="12"/>
    </row>
    <row r="6826" spans="1:4" s="1" customFormat="1" ht="14.5" x14ac:dyDescent="0.35">
      <c r="A6826" s="15">
        <v>44997</v>
      </c>
      <c r="B6826" s="16">
        <v>0.98958333334303461</v>
      </c>
      <c r="C6826" s="9">
        <v>54781.019931144459</v>
      </c>
      <c r="D6826" s="12"/>
    </row>
    <row r="6827" spans="1:4" s="1" customFormat="1" ht="14.5" x14ac:dyDescent="0.35">
      <c r="A6827" s="15">
        <v>44998</v>
      </c>
      <c r="B6827" s="16">
        <v>0</v>
      </c>
      <c r="C6827" s="9">
        <v>51737.05871200285</v>
      </c>
      <c r="D6827" s="12"/>
    </row>
    <row r="6828" spans="1:4" s="1" customFormat="1" ht="14.5" x14ac:dyDescent="0.35">
      <c r="A6828" s="15">
        <v>44998</v>
      </c>
      <c r="B6828" s="16">
        <v>1.041666665696539E-2</v>
      </c>
      <c r="C6828" s="9">
        <v>50002.407647394168</v>
      </c>
      <c r="D6828" s="12"/>
    </row>
    <row r="6829" spans="1:4" s="1" customFormat="1" ht="14.5" x14ac:dyDescent="0.35">
      <c r="A6829" s="15">
        <v>44998</v>
      </c>
      <c r="B6829" s="16">
        <v>2.083333334303461E-2</v>
      </c>
      <c r="C6829" s="9">
        <v>47889.592478589686</v>
      </c>
      <c r="D6829" s="12"/>
    </row>
    <row r="6830" spans="1:4" s="1" customFormat="1" ht="14.5" x14ac:dyDescent="0.35">
      <c r="A6830" s="15">
        <v>44998</v>
      </c>
      <c r="B6830" s="16">
        <v>3.125E-2</v>
      </c>
      <c r="C6830" s="9">
        <v>45801.498135740345</v>
      </c>
      <c r="D6830" s="12"/>
    </row>
    <row r="6831" spans="1:4" s="1" customFormat="1" ht="14.5" x14ac:dyDescent="0.35">
      <c r="A6831" s="15">
        <v>44998</v>
      </c>
      <c r="B6831" s="16">
        <v>4.166666665696539E-2</v>
      </c>
      <c r="C6831" s="9">
        <v>44806.764493925584</v>
      </c>
      <c r="D6831" s="12"/>
    </row>
    <row r="6832" spans="1:4" s="1" customFormat="1" ht="14.5" x14ac:dyDescent="0.35">
      <c r="A6832" s="15">
        <v>44998</v>
      </c>
      <c r="B6832" s="16">
        <v>5.208333334303461E-2</v>
      </c>
      <c r="C6832" s="9">
        <v>43806.408815700561</v>
      </c>
      <c r="D6832" s="12"/>
    </row>
    <row r="6833" spans="1:4" s="1" customFormat="1" ht="14.5" x14ac:dyDescent="0.35">
      <c r="A6833" s="15">
        <v>44998</v>
      </c>
      <c r="B6833" s="16">
        <v>6.25E-2</v>
      </c>
      <c r="C6833" s="9">
        <v>42756.551814846382</v>
      </c>
      <c r="D6833" s="12"/>
    </row>
    <row r="6834" spans="1:4" s="1" customFormat="1" ht="14.5" x14ac:dyDescent="0.35">
      <c r="A6834" s="15">
        <v>44998</v>
      </c>
      <c r="B6834" s="16">
        <v>7.291666665696539E-2</v>
      </c>
      <c r="C6834" s="9">
        <v>42366.164048507817</v>
      </c>
      <c r="D6834" s="12"/>
    </row>
    <row r="6835" spans="1:4" s="1" customFormat="1" ht="14.5" x14ac:dyDescent="0.35">
      <c r="A6835" s="15">
        <v>44998</v>
      </c>
      <c r="B6835" s="16">
        <v>8.333333334303461E-2</v>
      </c>
      <c r="C6835" s="9">
        <v>42336.433707184799</v>
      </c>
      <c r="D6835" s="12"/>
    </row>
    <row r="6836" spans="1:4" s="1" customFormat="1" ht="14.5" x14ac:dyDescent="0.35">
      <c r="A6836" s="15">
        <v>44998</v>
      </c>
      <c r="B6836" s="16">
        <v>9.375E-2</v>
      </c>
      <c r="C6836" s="9">
        <v>41009.058069559265</v>
      </c>
      <c r="D6836" s="12"/>
    </row>
    <row r="6837" spans="1:4" s="1" customFormat="1" ht="14.5" x14ac:dyDescent="0.35">
      <c r="A6837" s="15">
        <v>44998</v>
      </c>
      <c r="B6837" s="16">
        <v>0.10416666665696539</v>
      </c>
      <c r="C6837" s="9">
        <v>41868.504922184191</v>
      </c>
      <c r="D6837" s="12"/>
    </row>
    <row r="6838" spans="1:4" s="1" customFormat="1" ht="14.5" x14ac:dyDescent="0.35">
      <c r="A6838" s="15">
        <v>44998</v>
      </c>
      <c r="B6838" s="16">
        <v>0.11458333334303461</v>
      </c>
      <c r="C6838" s="9">
        <v>41346.520123518327</v>
      </c>
      <c r="D6838" s="12"/>
    </row>
    <row r="6839" spans="1:4" s="1" customFormat="1" ht="14.5" x14ac:dyDescent="0.35">
      <c r="A6839" s="15">
        <v>44998</v>
      </c>
      <c r="B6839" s="16">
        <v>0.125</v>
      </c>
      <c r="C6839" s="9">
        <v>41611.043750291443</v>
      </c>
      <c r="D6839" s="12"/>
    </row>
    <row r="6840" spans="1:4" s="1" customFormat="1" ht="14.5" x14ac:dyDescent="0.35">
      <c r="A6840" s="15">
        <v>44998</v>
      </c>
      <c r="B6840" s="16">
        <v>0.13541666665696539</v>
      </c>
      <c r="C6840" s="9">
        <v>41893.530388433501</v>
      </c>
      <c r="D6840" s="12"/>
    </row>
    <row r="6841" spans="1:4" s="1" customFormat="1" ht="14.5" x14ac:dyDescent="0.35">
      <c r="A6841" s="15">
        <v>44998</v>
      </c>
      <c r="B6841" s="16">
        <v>0.14583333334303461</v>
      </c>
      <c r="C6841" s="9">
        <v>41961.123203132345</v>
      </c>
      <c r="D6841" s="12"/>
    </row>
    <row r="6842" spans="1:4" s="1" customFormat="1" ht="14.5" x14ac:dyDescent="0.35">
      <c r="A6842" s="15">
        <v>44998</v>
      </c>
      <c r="B6842" s="16">
        <v>0.15625</v>
      </c>
      <c r="C6842" s="9">
        <v>43071.570503739982</v>
      </c>
      <c r="D6842" s="12"/>
    </row>
    <row r="6843" spans="1:4" s="1" customFormat="1" ht="14.5" x14ac:dyDescent="0.35">
      <c r="A6843" s="15">
        <v>44998</v>
      </c>
      <c r="B6843" s="16">
        <v>0.16666666665696539</v>
      </c>
      <c r="C6843" s="9">
        <v>43601.789724260925</v>
      </c>
      <c r="D6843" s="12"/>
    </row>
    <row r="6844" spans="1:4" s="1" customFormat="1" ht="14.5" x14ac:dyDescent="0.35">
      <c r="A6844" s="15">
        <v>44998</v>
      </c>
      <c r="B6844" s="16">
        <v>0.17708333334303461</v>
      </c>
      <c r="C6844" s="9">
        <v>43988.362604674941</v>
      </c>
      <c r="D6844" s="12"/>
    </row>
    <row r="6845" spans="1:4" s="1" customFormat="1" ht="14.5" x14ac:dyDescent="0.35">
      <c r="A6845" s="15">
        <v>44998</v>
      </c>
      <c r="B6845" s="16">
        <v>0.1875</v>
      </c>
      <c r="C6845" s="9">
        <v>44760.369278850136</v>
      </c>
      <c r="D6845" s="12"/>
    </row>
    <row r="6846" spans="1:4" s="1" customFormat="1" ht="14.5" x14ac:dyDescent="0.35">
      <c r="A6846" s="15">
        <v>44998</v>
      </c>
      <c r="B6846" s="16">
        <v>0.19791666665696539</v>
      </c>
      <c r="C6846" s="9">
        <v>44814.928446393125</v>
      </c>
      <c r="D6846" s="12"/>
    </row>
    <row r="6847" spans="1:4" s="1" customFormat="1" ht="14.5" x14ac:dyDescent="0.35">
      <c r="A6847" s="15">
        <v>44998</v>
      </c>
      <c r="B6847" s="16">
        <v>0.20833333334303461</v>
      </c>
      <c r="C6847" s="9">
        <v>45664.880608072577</v>
      </c>
      <c r="D6847" s="12"/>
    </row>
    <row r="6848" spans="1:4" s="1" customFormat="1" ht="14.5" x14ac:dyDescent="0.35">
      <c r="A6848" s="15">
        <v>44998</v>
      </c>
      <c r="B6848" s="16">
        <v>0.21875</v>
      </c>
      <c r="C6848" s="9">
        <v>46046.000731304412</v>
      </c>
      <c r="D6848" s="12"/>
    </row>
    <row r="6849" spans="1:4" s="1" customFormat="1" ht="14.5" x14ac:dyDescent="0.35">
      <c r="A6849" s="15">
        <v>44998</v>
      </c>
      <c r="B6849" s="16">
        <v>0.22916666665696539</v>
      </c>
      <c r="C6849" s="9">
        <v>47423.137135806814</v>
      </c>
      <c r="D6849" s="12"/>
    </row>
    <row r="6850" spans="1:4" s="1" customFormat="1" ht="14.5" x14ac:dyDescent="0.35">
      <c r="A6850" s="15">
        <v>44998</v>
      </c>
      <c r="B6850" s="16">
        <v>0.23958333334303461</v>
      </c>
      <c r="C6850" s="9">
        <v>48746.711432961121</v>
      </c>
      <c r="D6850" s="12"/>
    </row>
    <row r="6851" spans="1:4" s="1" customFormat="1" ht="14.5" x14ac:dyDescent="0.35">
      <c r="A6851" s="15">
        <v>44998</v>
      </c>
      <c r="B6851" s="16">
        <v>0.25</v>
      </c>
      <c r="C6851" s="9">
        <v>49065.946250960202</v>
      </c>
      <c r="D6851" s="12"/>
    </row>
    <row r="6852" spans="1:4" s="1" customFormat="1" ht="14.5" x14ac:dyDescent="0.35">
      <c r="A6852" s="15">
        <v>44998</v>
      </c>
      <c r="B6852" s="16">
        <v>0.26041666665696539</v>
      </c>
      <c r="C6852" s="9">
        <v>53073.557140542427</v>
      </c>
      <c r="D6852" s="12"/>
    </row>
    <row r="6853" spans="1:4" s="1" customFormat="1" ht="14.5" x14ac:dyDescent="0.35">
      <c r="A6853" s="15">
        <v>44998</v>
      </c>
      <c r="B6853" s="16">
        <v>0.27083333334303461</v>
      </c>
      <c r="C6853" s="9">
        <v>55253.103348657343</v>
      </c>
      <c r="D6853" s="12"/>
    </row>
    <row r="6854" spans="1:4" s="1" customFormat="1" ht="14.5" x14ac:dyDescent="0.35">
      <c r="A6854" s="15">
        <v>44998</v>
      </c>
      <c r="B6854" s="16">
        <v>0.28125</v>
      </c>
      <c r="C6854" s="9">
        <v>57821.35426766851</v>
      </c>
      <c r="D6854" s="12"/>
    </row>
    <row r="6855" spans="1:4" s="1" customFormat="1" ht="14.5" x14ac:dyDescent="0.35">
      <c r="A6855" s="15">
        <v>44998</v>
      </c>
      <c r="B6855" s="16">
        <v>0.29166666665696539</v>
      </c>
      <c r="C6855" s="9">
        <v>61218.262089104981</v>
      </c>
      <c r="D6855" s="12"/>
    </row>
    <row r="6856" spans="1:4" s="1" customFormat="1" ht="14.5" x14ac:dyDescent="0.35">
      <c r="A6856" s="15">
        <v>44998</v>
      </c>
      <c r="B6856" s="16">
        <v>0.30208333334303461</v>
      </c>
      <c r="C6856" s="9">
        <v>62818.661061697399</v>
      </c>
      <c r="D6856" s="12"/>
    </row>
    <row r="6857" spans="1:4" s="1" customFormat="1" ht="14.5" x14ac:dyDescent="0.35">
      <c r="A6857" s="15">
        <v>44998</v>
      </c>
      <c r="B6857" s="16">
        <v>0.3125</v>
      </c>
      <c r="C6857" s="9">
        <v>64525.462169630518</v>
      </c>
      <c r="D6857" s="12"/>
    </row>
    <row r="6858" spans="1:4" s="1" customFormat="1" ht="14.5" x14ac:dyDescent="0.35">
      <c r="A6858" s="15">
        <v>44998</v>
      </c>
      <c r="B6858" s="16">
        <v>0.32291666665696539</v>
      </c>
      <c r="C6858" s="9">
        <v>65189.693536387567</v>
      </c>
      <c r="D6858" s="12"/>
    </row>
    <row r="6859" spans="1:4" s="1" customFormat="1" ht="14.5" x14ac:dyDescent="0.35">
      <c r="A6859" s="15">
        <v>44998</v>
      </c>
      <c r="B6859" s="16">
        <v>0.33333333334303461</v>
      </c>
      <c r="C6859" s="9">
        <v>66802.721254474542</v>
      </c>
      <c r="D6859" s="12"/>
    </row>
    <row r="6860" spans="1:4" s="1" customFormat="1" ht="14.5" x14ac:dyDescent="0.35">
      <c r="A6860" s="15">
        <v>44998</v>
      </c>
      <c r="B6860" s="16">
        <v>0.34375</v>
      </c>
      <c r="C6860" s="9">
        <v>68702.920498198509</v>
      </c>
      <c r="D6860" s="12"/>
    </row>
    <row r="6861" spans="1:4" s="1" customFormat="1" ht="14.5" x14ac:dyDescent="0.35">
      <c r="A6861" s="15">
        <v>44998</v>
      </c>
      <c r="B6861" s="16">
        <v>0.35416666665696539</v>
      </c>
      <c r="C6861" s="9">
        <v>69409.626528435721</v>
      </c>
      <c r="D6861" s="12"/>
    </row>
    <row r="6862" spans="1:4" s="1" customFormat="1" ht="14.5" x14ac:dyDescent="0.35">
      <c r="A6862" s="15">
        <v>44998</v>
      </c>
      <c r="B6862" s="16">
        <v>0.36458333334303461</v>
      </c>
      <c r="C6862" s="9">
        <v>70087.445468285427</v>
      </c>
      <c r="D6862" s="12"/>
    </row>
    <row r="6863" spans="1:4" s="1" customFormat="1" ht="14.5" x14ac:dyDescent="0.35">
      <c r="A6863" s="15">
        <v>44998</v>
      </c>
      <c r="B6863" s="16">
        <v>0.375</v>
      </c>
      <c r="C6863" s="9">
        <v>71202.839558430162</v>
      </c>
      <c r="D6863" s="12"/>
    </row>
    <row r="6864" spans="1:4" s="1" customFormat="1" ht="14.5" x14ac:dyDescent="0.35">
      <c r="A6864" s="15">
        <v>44998</v>
      </c>
      <c r="B6864" s="16">
        <v>0.38541666665696539</v>
      </c>
      <c r="C6864" s="9">
        <v>72279.233337082173</v>
      </c>
      <c r="D6864" s="12"/>
    </row>
    <row r="6865" spans="1:4" s="1" customFormat="1" ht="14.5" x14ac:dyDescent="0.35">
      <c r="A6865" s="15">
        <v>44998</v>
      </c>
      <c r="B6865" s="16">
        <v>0.39583333334303461</v>
      </c>
      <c r="C6865" s="9">
        <v>73030.724554914414</v>
      </c>
      <c r="D6865" s="12"/>
    </row>
    <row r="6866" spans="1:4" s="1" customFormat="1" ht="14.5" x14ac:dyDescent="0.35">
      <c r="A6866" s="15">
        <v>44998</v>
      </c>
      <c r="B6866" s="16">
        <v>0.40625</v>
      </c>
      <c r="C6866" s="9">
        <v>73341.681777724385</v>
      </c>
      <c r="D6866" s="12"/>
    </row>
    <row r="6867" spans="1:4" s="1" customFormat="1" ht="14.5" x14ac:dyDescent="0.35">
      <c r="A6867" s="15">
        <v>44998</v>
      </c>
      <c r="B6867" s="16">
        <v>0.41666666665696539</v>
      </c>
      <c r="C6867" s="9">
        <v>74425.254212986387</v>
      </c>
      <c r="D6867" s="12"/>
    </row>
    <row r="6868" spans="1:4" s="1" customFormat="1" ht="14.5" x14ac:dyDescent="0.35">
      <c r="A6868" s="15">
        <v>44998</v>
      </c>
      <c r="B6868" s="16">
        <v>0.42708333334303461</v>
      </c>
      <c r="C6868" s="9">
        <v>73458.549633970339</v>
      </c>
      <c r="D6868" s="12"/>
    </row>
    <row r="6869" spans="1:4" s="1" customFormat="1" ht="14.5" x14ac:dyDescent="0.35">
      <c r="A6869" s="15">
        <v>44998</v>
      </c>
      <c r="B6869" s="16">
        <v>0.4375</v>
      </c>
      <c r="C6869" s="9">
        <v>75191.968722970778</v>
      </c>
      <c r="D6869" s="12"/>
    </row>
    <row r="6870" spans="1:4" s="1" customFormat="1" ht="14.5" x14ac:dyDescent="0.35">
      <c r="A6870" s="15">
        <v>44998</v>
      </c>
      <c r="B6870" s="16">
        <v>0.44791666665696539</v>
      </c>
      <c r="C6870" s="9">
        <v>75200.649958128124</v>
      </c>
      <c r="D6870" s="12"/>
    </row>
    <row r="6871" spans="1:4" s="1" customFormat="1" ht="14.5" x14ac:dyDescent="0.35">
      <c r="A6871" s="15">
        <v>44998</v>
      </c>
      <c r="B6871" s="16">
        <v>0.45833333334303461</v>
      </c>
      <c r="C6871" s="9">
        <v>74958.835423444369</v>
      </c>
      <c r="D6871" s="12"/>
    </row>
    <row r="6872" spans="1:4" s="1" customFormat="1" ht="14.5" x14ac:dyDescent="0.35">
      <c r="A6872" s="15">
        <v>44998</v>
      </c>
      <c r="B6872" s="16">
        <v>0.46875</v>
      </c>
      <c r="C6872" s="9">
        <v>74124.468271076359</v>
      </c>
      <c r="D6872" s="12"/>
    </row>
    <row r="6873" spans="1:4" s="1" customFormat="1" ht="14.5" x14ac:dyDescent="0.35">
      <c r="A6873" s="15">
        <v>44998</v>
      </c>
      <c r="B6873" s="16">
        <v>0.47916666665696539</v>
      </c>
      <c r="C6873" s="9">
        <v>76314.818205923773</v>
      </c>
      <c r="D6873" s="12"/>
    </row>
    <row r="6874" spans="1:4" s="1" customFormat="1" ht="14.5" x14ac:dyDescent="0.35">
      <c r="A6874" s="15">
        <v>44998</v>
      </c>
      <c r="B6874" s="16">
        <v>0.48958333334303461</v>
      </c>
      <c r="C6874" s="9">
        <v>77140.654239093623</v>
      </c>
      <c r="D6874" s="12"/>
    </row>
    <row r="6875" spans="1:4" s="1" customFormat="1" ht="14.5" x14ac:dyDescent="0.35">
      <c r="A6875" s="15">
        <v>44998</v>
      </c>
      <c r="B6875" s="16">
        <v>0.5</v>
      </c>
      <c r="C6875" s="9">
        <v>77115.619483094197</v>
      </c>
      <c r="D6875" s="12"/>
    </row>
    <row r="6876" spans="1:4" s="1" customFormat="1" ht="14.5" x14ac:dyDescent="0.35">
      <c r="A6876" s="15">
        <v>44998</v>
      </c>
      <c r="B6876" s="16">
        <v>0.51041666665696539</v>
      </c>
      <c r="C6876" s="9">
        <v>75928.045124318145</v>
      </c>
      <c r="D6876" s="12"/>
    </row>
    <row r="6877" spans="1:4" s="1" customFormat="1" ht="14.5" x14ac:dyDescent="0.35">
      <c r="A6877" s="15">
        <v>44998</v>
      </c>
      <c r="B6877" s="16">
        <v>0.52083333334303461</v>
      </c>
      <c r="C6877" s="9">
        <v>76711.271371342067</v>
      </c>
      <c r="D6877" s="12"/>
    </row>
    <row r="6878" spans="1:4" s="1" customFormat="1" ht="14.5" x14ac:dyDescent="0.35">
      <c r="A6878" s="15">
        <v>44998</v>
      </c>
      <c r="B6878" s="16">
        <v>0.53125</v>
      </c>
      <c r="C6878" s="9">
        <v>77051.500264005212</v>
      </c>
      <c r="D6878" s="12"/>
    </row>
    <row r="6879" spans="1:4" s="1" customFormat="1" ht="14.5" x14ac:dyDescent="0.35">
      <c r="A6879" s="15">
        <v>44998</v>
      </c>
      <c r="B6879" s="16">
        <v>0.54166666665696539</v>
      </c>
      <c r="C6879" s="9">
        <v>75199.452836558368</v>
      </c>
      <c r="D6879" s="12"/>
    </row>
    <row r="6880" spans="1:4" s="1" customFormat="1" ht="14.5" x14ac:dyDescent="0.35">
      <c r="A6880" s="15">
        <v>44998</v>
      </c>
      <c r="B6880" s="16">
        <v>0.55208333334303461</v>
      </c>
      <c r="C6880" s="9">
        <v>73651.238651181542</v>
      </c>
      <c r="D6880" s="12"/>
    </row>
    <row r="6881" spans="1:4" s="1" customFormat="1" ht="14.5" x14ac:dyDescent="0.35">
      <c r="A6881" s="15">
        <v>44998</v>
      </c>
      <c r="B6881" s="16">
        <v>0.5625</v>
      </c>
      <c r="C6881" s="9">
        <v>74693.469763473142</v>
      </c>
      <c r="D6881" s="12"/>
    </row>
    <row r="6882" spans="1:4" s="1" customFormat="1" ht="14.5" x14ac:dyDescent="0.35">
      <c r="A6882" s="15">
        <v>44998</v>
      </c>
      <c r="B6882" s="16">
        <v>0.57291666665696539</v>
      </c>
      <c r="C6882" s="9">
        <v>73398.503945023374</v>
      </c>
      <c r="D6882" s="12"/>
    </row>
    <row r="6883" spans="1:4" s="1" customFormat="1" ht="14.5" x14ac:dyDescent="0.35">
      <c r="A6883" s="15">
        <v>44998</v>
      </c>
      <c r="B6883" s="16">
        <v>0.58333333334303461</v>
      </c>
      <c r="C6883" s="9">
        <v>73061.357771402283</v>
      </c>
      <c r="D6883" s="12"/>
    </row>
    <row r="6884" spans="1:4" s="1" customFormat="1" ht="14.5" x14ac:dyDescent="0.35">
      <c r="A6884" s="15">
        <v>44998</v>
      </c>
      <c r="B6884" s="16">
        <v>0.59375</v>
      </c>
      <c r="C6884" s="9">
        <v>72780.537915604655</v>
      </c>
      <c r="D6884" s="12"/>
    </row>
    <row r="6885" spans="1:4" s="1" customFormat="1" ht="14.5" x14ac:dyDescent="0.35">
      <c r="A6885" s="15">
        <v>44998</v>
      </c>
      <c r="B6885" s="16">
        <v>0.60416666665696539</v>
      </c>
      <c r="C6885" s="9">
        <v>71866.018790474278</v>
      </c>
      <c r="D6885" s="12"/>
    </row>
    <row r="6886" spans="1:4" s="1" customFormat="1" ht="14.5" x14ac:dyDescent="0.35">
      <c r="A6886" s="15">
        <v>44998</v>
      </c>
      <c r="B6886" s="16">
        <v>0.61458333334303461</v>
      </c>
      <c r="C6886" s="9">
        <v>69445.021260501482</v>
      </c>
      <c r="D6886" s="12"/>
    </row>
    <row r="6887" spans="1:4" s="1" customFormat="1" ht="14.5" x14ac:dyDescent="0.35">
      <c r="A6887" s="15">
        <v>44998</v>
      </c>
      <c r="B6887" s="16">
        <v>0.625</v>
      </c>
      <c r="C6887" s="9">
        <v>70880.834262152362</v>
      </c>
      <c r="D6887" s="12"/>
    </row>
    <row r="6888" spans="1:4" s="1" customFormat="1" ht="14.5" x14ac:dyDescent="0.35">
      <c r="A6888" s="15">
        <v>44998</v>
      </c>
      <c r="B6888" s="16">
        <v>0.63541666665696539</v>
      </c>
      <c r="C6888" s="9">
        <v>68991.66978217804</v>
      </c>
      <c r="D6888" s="12"/>
    </row>
    <row r="6889" spans="1:4" s="1" customFormat="1" ht="14.5" x14ac:dyDescent="0.35">
      <c r="A6889" s="15">
        <v>44998</v>
      </c>
      <c r="B6889" s="16">
        <v>0.64583333334303461</v>
      </c>
      <c r="C6889" s="9">
        <v>69723.260035391781</v>
      </c>
      <c r="D6889" s="12"/>
    </row>
    <row r="6890" spans="1:4" s="1" customFormat="1" ht="14.5" x14ac:dyDescent="0.35">
      <c r="A6890" s="15">
        <v>44998</v>
      </c>
      <c r="B6890" s="16">
        <v>0.65625</v>
      </c>
      <c r="C6890" s="9">
        <v>68982.390084442304</v>
      </c>
      <c r="D6890" s="12"/>
    </row>
    <row r="6891" spans="1:4" s="1" customFormat="1" ht="14.5" x14ac:dyDescent="0.35">
      <c r="A6891" s="15">
        <v>44998</v>
      </c>
      <c r="B6891" s="16">
        <v>0.66666666665696539</v>
      </c>
      <c r="C6891" s="9">
        <v>69723.029135991601</v>
      </c>
      <c r="D6891" s="12"/>
    </row>
    <row r="6892" spans="1:4" s="1" customFormat="1" ht="14.5" x14ac:dyDescent="0.35">
      <c r="A6892" s="15">
        <v>44998</v>
      </c>
      <c r="B6892" s="16">
        <v>0.67708333334303461</v>
      </c>
      <c r="C6892" s="9">
        <v>68090.111092237479</v>
      </c>
      <c r="D6892" s="12"/>
    </row>
    <row r="6893" spans="1:4" s="1" customFormat="1" ht="14.5" x14ac:dyDescent="0.35">
      <c r="A6893" s="15">
        <v>44998</v>
      </c>
      <c r="B6893" s="16">
        <v>0.6875</v>
      </c>
      <c r="C6893" s="9">
        <v>70469.742321055572</v>
      </c>
      <c r="D6893" s="12"/>
    </row>
    <row r="6894" spans="1:4" s="1" customFormat="1" ht="14.5" x14ac:dyDescent="0.35">
      <c r="A6894" s="15">
        <v>44998</v>
      </c>
      <c r="B6894" s="16">
        <v>0.69791666665696539</v>
      </c>
      <c r="C6894" s="9">
        <v>73169.791394691463</v>
      </c>
      <c r="D6894" s="12"/>
    </row>
    <row r="6895" spans="1:4" s="1" customFormat="1" ht="14.5" x14ac:dyDescent="0.35">
      <c r="A6895" s="15">
        <v>44998</v>
      </c>
      <c r="B6895" s="16">
        <v>0.70833333334303461</v>
      </c>
      <c r="C6895" s="9">
        <v>77830.653030326866</v>
      </c>
      <c r="D6895" s="12"/>
    </row>
    <row r="6896" spans="1:4" s="1" customFormat="1" ht="14.5" x14ac:dyDescent="0.35">
      <c r="A6896" s="15">
        <v>44998</v>
      </c>
      <c r="B6896" s="16">
        <v>0.71875</v>
      </c>
      <c r="C6896" s="9">
        <v>80674.821788598347</v>
      </c>
      <c r="D6896" s="12"/>
    </row>
    <row r="6897" spans="1:4" s="1" customFormat="1" ht="14.5" x14ac:dyDescent="0.35">
      <c r="A6897" s="15">
        <v>44998</v>
      </c>
      <c r="B6897" s="16">
        <v>0.72916666665696539</v>
      </c>
      <c r="C6897" s="9">
        <v>82621.188035283223</v>
      </c>
      <c r="D6897" s="12"/>
    </row>
    <row r="6898" spans="1:4" s="1" customFormat="1" ht="14.5" x14ac:dyDescent="0.35">
      <c r="A6898" s="15">
        <v>44998</v>
      </c>
      <c r="B6898" s="16">
        <v>0.73958333334303461</v>
      </c>
      <c r="C6898" s="9">
        <v>85533.749272839807</v>
      </c>
      <c r="D6898" s="12"/>
    </row>
    <row r="6899" spans="1:4" s="1" customFormat="1" ht="14.5" x14ac:dyDescent="0.35">
      <c r="A6899" s="15">
        <v>44998</v>
      </c>
      <c r="B6899" s="16">
        <v>0.75</v>
      </c>
      <c r="C6899" s="9">
        <v>87216.069031647916</v>
      </c>
      <c r="D6899" s="12"/>
    </row>
    <row r="6900" spans="1:4" s="1" customFormat="1" ht="14.5" x14ac:dyDescent="0.35">
      <c r="A6900" s="15">
        <v>44998</v>
      </c>
      <c r="B6900" s="16">
        <v>0.76041666665696539</v>
      </c>
      <c r="C6900" s="9">
        <v>89861.22865442223</v>
      </c>
      <c r="D6900" s="12"/>
    </row>
    <row r="6901" spans="1:4" s="1" customFormat="1" ht="14.5" x14ac:dyDescent="0.35">
      <c r="A6901" s="15">
        <v>44998</v>
      </c>
      <c r="B6901" s="16">
        <v>0.77083333334303461</v>
      </c>
      <c r="C6901" s="9">
        <v>89605.702199805091</v>
      </c>
      <c r="D6901" s="12"/>
    </row>
    <row r="6902" spans="1:4" s="1" customFormat="1" ht="14.5" x14ac:dyDescent="0.35">
      <c r="A6902" s="15">
        <v>44998</v>
      </c>
      <c r="B6902" s="16">
        <v>0.78125</v>
      </c>
      <c r="C6902" s="9">
        <v>89951.513883687265</v>
      </c>
      <c r="D6902" s="12"/>
    </row>
    <row r="6903" spans="1:4" s="1" customFormat="1" ht="14.5" x14ac:dyDescent="0.35">
      <c r="A6903" s="15">
        <v>44998</v>
      </c>
      <c r="B6903" s="16">
        <v>0.79166666665696539</v>
      </c>
      <c r="C6903" s="9">
        <v>89254.678552204132</v>
      </c>
      <c r="D6903" s="12"/>
    </row>
    <row r="6904" spans="1:4" s="1" customFormat="1" ht="14.5" x14ac:dyDescent="0.35">
      <c r="A6904" s="15">
        <v>44998</v>
      </c>
      <c r="B6904" s="16">
        <v>0.80208333334303461</v>
      </c>
      <c r="C6904" s="9">
        <v>88466.054657054774</v>
      </c>
      <c r="D6904" s="12"/>
    </row>
    <row r="6905" spans="1:4" s="1" customFormat="1" ht="14.5" x14ac:dyDescent="0.35">
      <c r="A6905" s="15">
        <v>44998</v>
      </c>
      <c r="B6905" s="16">
        <v>0.8125</v>
      </c>
      <c r="C6905" s="9">
        <v>85996.844941037358</v>
      </c>
      <c r="D6905" s="12"/>
    </row>
    <row r="6906" spans="1:4" s="1" customFormat="1" ht="14.5" x14ac:dyDescent="0.35">
      <c r="A6906" s="15">
        <v>44998</v>
      </c>
      <c r="B6906" s="16">
        <v>0.82291666665696539</v>
      </c>
      <c r="C6906" s="9">
        <v>84672.335894096032</v>
      </c>
      <c r="D6906" s="12"/>
    </row>
    <row r="6907" spans="1:4" s="1" customFormat="1" ht="14.5" x14ac:dyDescent="0.35">
      <c r="A6907" s="15">
        <v>44998</v>
      </c>
      <c r="B6907" s="16">
        <v>0.83333333334303461</v>
      </c>
      <c r="C6907" s="9">
        <v>82329.433102617069</v>
      </c>
      <c r="D6907" s="12"/>
    </row>
    <row r="6908" spans="1:4" s="1" customFormat="1" ht="14.5" x14ac:dyDescent="0.35">
      <c r="A6908" s="15">
        <v>44998</v>
      </c>
      <c r="B6908" s="16">
        <v>0.84375</v>
      </c>
      <c r="C6908" s="9">
        <v>81135.528411206004</v>
      </c>
      <c r="D6908" s="12"/>
    </row>
    <row r="6909" spans="1:4" s="1" customFormat="1" ht="14.5" x14ac:dyDescent="0.35">
      <c r="A6909" s="15">
        <v>44998</v>
      </c>
      <c r="B6909" s="16">
        <v>0.85416666665696539</v>
      </c>
      <c r="C6909" s="9">
        <v>78691.99053953035</v>
      </c>
      <c r="D6909" s="12"/>
    </row>
    <row r="6910" spans="1:4" s="1" customFormat="1" ht="14.5" x14ac:dyDescent="0.35">
      <c r="A6910" s="15">
        <v>44998</v>
      </c>
      <c r="B6910" s="16">
        <v>0.86458333334303461</v>
      </c>
      <c r="C6910" s="9">
        <v>76085.258287158955</v>
      </c>
      <c r="D6910" s="12"/>
    </row>
    <row r="6911" spans="1:4" s="1" customFormat="1" ht="14.5" x14ac:dyDescent="0.35">
      <c r="A6911" s="15">
        <v>44998</v>
      </c>
      <c r="B6911" s="16">
        <v>0.875</v>
      </c>
      <c r="C6911" s="9">
        <v>84476.790715141775</v>
      </c>
      <c r="D6911" s="12"/>
    </row>
    <row r="6912" spans="1:4" s="1" customFormat="1" ht="14.5" x14ac:dyDescent="0.35">
      <c r="A6912" s="15">
        <v>44998</v>
      </c>
      <c r="B6912" s="16">
        <v>0.88541666665696539</v>
      </c>
      <c r="C6912" s="9">
        <v>82721.948217868441</v>
      </c>
      <c r="D6912" s="12"/>
    </row>
    <row r="6913" spans="1:4" s="1" customFormat="1" ht="14.5" x14ac:dyDescent="0.35">
      <c r="A6913" s="15">
        <v>44998</v>
      </c>
      <c r="B6913" s="16">
        <v>0.89583333334303461</v>
      </c>
      <c r="C6913" s="9">
        <v>80763.831041734811</v>
      </c>
      <c r="D6913" s="12"/>
    </row>
    <row r="6914" spans="1:4" s="1" customFormat="1" ht="14.5" x14ac:dyDescent="0.35">
      <c r="A6914" s="15">
        <v>44998</v>
      </c>
      <c r="B6914" s="16">
        <v>0.90625</v>
      </c>
      <c r="C6914" s="9">
        <v>79014.630820668506</v>
      </c>
      <c r="D6914" s="12"/>
    </row>
    <row r="6915" spans="1:4" s="1" customFormat="1" ht="14.5" x14ac:dyDescent="0.35">
      <c r="A6915" s="15">
        <v>44998</v>
      </c>
      <c r="B6915" s="16">
        <v>0.91666666665696539</v>
      </c>
      <c r="C6915" s="9">
        <v>76299.957553384025</v>
      </c>
      <c r="D6915" s="12"/>
    </row>
    <row r="6916" spans="1:4" s="1" customFormat="1" ht="14.5" x14ac:dyDescent="0.35">
      <c r="A6916" s="15">
        <v>44998</v>
      </c>
      <c r="B6916" s="16">
        <v>0.92708333334303461</v>
      </c>
      <c r="C6916" s="9">
        <v>73477.823611850778</v>
      </c>
      <c r="D6916" s="12"/>
    </row>
    <row r="6917" spans="1:4" s="1" customFormat="1" ht="14.5" x14ac:dyDescent="0.35">
      <c r="A6917" s="15">
        <v>44998</v>
      </c>
      <c r="B6917" s="16">
        <v>0.9375</v>
      </c>
      <c r="C6917" s="9">
        <v>69819.389225980383</v>
      </c>
      <c r="D6917" s="12"/>
    </row>
    <row r="6918" spans="1:4" s="1" customFormat="1" ht="14.5" x14ac:dyDescent="0.35">
      <c r="A6918" s="15">
        <v>44998</v>
      </c>
      <c r="B6918" s="16">
        <v>0.94791666665696539</v>
      </c>
      <c r="C6918" s="9">
        <v>65675.748340603634</v>
      </c>
      <c r="D6918" s="12"/>
    </row>
    <row r="6919" spans="1:4" s="1" customFormat="1" ht="14.5" x14ac:dyDescent="0.35">
      <c r="A6919" s="15">
        <v>44998</v>
      </c>
      <c r="B6919" s="16">
        <v>0.95833333334303461</v>
      </c>
      <c r="C6919" s="9">
        <v>62155.036311809818</v>
      </c>
      <c r="D6919" s="12"/>
    </row>
    <row r="6920" spans="1:4" s="1" customFormat="1" ht="14.5" x14ac:dyDescent="0.35">
      <c r="A6920" s="15">
        <v>44998</v>
      </c>
      <c r="B6920" s="16">
        <v>0.96875</v>
      </c>
      <c r="C6920" s="9">
        <v>58918.379466827711</v>
      </c>
      <c r="D6920" s="12"/>
    </row>
    <row r="6921" spans="1:4" s="1" customFormat="1" ht="14.5" x14ac:dyDescent="0.35">
      <c r="A6921" s="15">
        <v>44998</v>
      </c>
      <c r="B6921" s="16">
        <v>0.97916666665696539</v>
      </c>
      <c r="C6921" s="9">
        <v>55475.693536944156</v>
      </c>
      <c r="D6921" s="12"/>
    </row>
    <row r="6922" spans="1:4" s="1" customFormat="1" ht="14.5" x14ac:dyDescent="0.35">
      <c r="A6922" s="15">
        <v>44998</v>
      </c>
      <c r="B6922" s="16">
        <v>0.98958333334303461</v>
      </c>
      <c r="C6922" s="9">
        <v>52744.259272216579</v>
      </c>
      <c r="D6922" s="12"/>
    </row>
    <row r="6923" spans="1:4" s="1" customFormat="1" ht="14.5" x14ac:dyDescent="0.35">
      <c r="A6923" s="15">
        <v>44999</v>
      </c>
      <c r="B6923" s="16">
        <v>0</v>
      </c>
      <c r="C6923" s="9">
        <v>50571.678072143455</v>
      </c>
      <c r="D6923" s="12"/>
    </row>
    <row r="6924" spans="1:4" s="1" customFormat="1" ht="14.5" x14ac:dyDescent="0.35">
      <c r="A6924" s="15">
        <v>44999</v>
      </c>
      <c r="B6924" s="16">
        <v>1.041666665696539E-2</v>
      </c>
      <c r="C6924" s="9">
        <v>47940.65324831551</v>
      </c>
      <c r="D6924" s="12"/>
    </row>
    <row r="6925" spans="1:4" s="1" customFormat="1" ht="14.5" x14ac:dyDescent="0.35">
      <c r="A6925" s="15">
        <v>44999</v>
      </c>
      <c r="B6925" s="16">
        <v>2.083333334303461E-2</v>
      </c>
      <c r="C6925" s="9">
        <v>45792.051629685404</v>
      </c>
      <c r="D6925" s="12"/>
    </row>
    <row r="6926" spans="1:4" s="1" customFormat="1" ht="14.5" x14ac:dyDescent="0.35">
      <c r="A6926" s="15">
        <v>44999</v>
      </c>
      <c r="B6926" s="16">
        <v>3.125E-2</v>
      </c>
      <c r="C6926" s="9">
        <v>44485.488930490996</v>
      </c>
      <c r="D6926" s="12"/>
    </row>
    <row r="6927" spans="1:4" s="1" customFormat="1" ht="14.5" x14ac:dyDescent="0.35">
      <c r="A6927" s="15">
        <v>44999</v>
      </c>
      <c r="B6927" s="16">
        <v>4.166666665696539E-2</v>
      </c>
      <c r="C6927" s="9">
        <v>43341.792836865687</v>
      </c>
      <c r="D6927" s="12"/>
    </row>
    <row r="6928" spans="1:4" s="1" customFormat="1" ht="14.5" x14ac:dyDescent="0.35">
      <c r="A6928" s="15">
        <v>44999</v>
      </c>
      <c r="B6928" s="16">
        <v>5.208333334303461E-2</v>
      </c>
      <c r="C6928" s="9">
        <v>42064.537137393156</v>
      </c>
      <c r="D6928" s="12"/>
    </row>
    <row r="6929" spans="1:4" s="1" customFormat="1" ht="14.5" x14ac:dyDescent="0.35">
      <c r="A6929" s="15">
        <v>44999</v>
      </c>
      <c r="B6929" s="16">
        <v>6.25E-2</v>
      </c>
      <c r="C6929" s="9">
        <v>40965.060161481051</v>
      </c>
      <c r="D6929" s="12"/>
    </row>
    <row r="6930" spans="1:4" s="1" customFormat="1" ht="14.5" x14ac:dyDescent="0.35">
      <c r="A6930" s="15">
        <v>44999</v>
      </c>
      <c r="B6930" s="16">
        <v>7.291666665696539E-2</v>
      </c>
      <c r="C6930" s="9">
        <v>40256.425545117527</v>
      </c>
      <c r="D6930" s="12"/>
    </row>
    <row r="6931" spans="1:4" s="1" customFormat="1" ht="14.5" x14ac:dyDescent="0.35">
      <c r="A6931" s="15">
        <v>44999</v>
      </c>
      <c r="B6931" s="16">
        <v>8.333333334303461E-2</v>
      </c>
      <c r="C6931" s="9">
        <v>40288.73667465894</v>
      </c>
      <c r="D6931" s="12"/>
    </row>
    <row r="6932" spans="1:4" s="1" customFormat="1" ht="14.5" x14ac:dyDescent="0.35">
      <c r="A6932" s="15">
        <v>44999</v>
      </c>
      <c r="B6932" s="16">
        <v>9.375E-2</v>
      </c>
      <c r="C6932" s="9">
        <v>39227.455175271571</v>
      </c>
      <c r="D6932" s="12"/>
    </row>
    <row r="6933" spans="1:4" s="1" customFormat="1" ht="14.5" x14ac:dyDescent="0.35">
      <c r="A6933" s="15">
        <v>44999</v>
      </c>
      <c r="B6933" s="16">
        <v>0.10416666665696539</v>
      </c>
      <c r="C6933" s="9">
        <v>40163.655248929492</v>
      </c>
      <c r="D6933" s="12"/>
    </row>
    <row r="6934" spans="1:4" s="1" customFormat="1" ht="14.5" x14ac:dyDescent="0.35">
      <c r="A6934" s="15">
        <v>44999</v>
      </c>
      <c r="B6934" s="16">
        <v>0.11458333334303461</v>
      </c>
      <c r="C6934" s="9">
        <v>40892.671256364869</v>
      </c>
      <c r="D6934" s="12"/>
    </row>
    <row r="6935" spans="1:4" s="1" customFormat="1" ht="14.5" x14ac:dyDescent="0.35">
      <c r="A6935" s="15">
        <v>44999</v>
      </c>
      <c r="B6935" s="16">
        <v>0.125</v>
      </c>
      <c r="C6935" s="9">
        <v>40307.53449827728</v>
      </c>
      <c r="D6935" s="12"/>
    </row>
    <row r="6936" spans="1:4" s="1" customFormat="1" ht="14.5" x14ac:dyDescent="0.35">
      <c r="A6936" s="15">
        <v>44999</v>
      </c>
      <c r="B6936" s="16">
        <v>0.13541666665696539</v>
      </c>
      <c r="C6936" s="9">
        <v>41374.099313636485</v>
      </c>
      <c r="D6936" s="12"/>
    </row>
    <row r="6937" spans="1:4" s="1" customFormat="1" ht="14.5" x14ac:dyDescent="0.35">
      <c r="A6937" s="15">
        <v>44999</v>
      </c>
      <c r="B6937" s="16">
        <v>0.14583333334303461</v>
      </c>
      <c r="C6937" s="9">
        <v>41852.04798682523</v>
      </c>
      <c r="D6937" s="12"/>
    </row>
    <row r="6938" spans="1:4" s="1" customFormat="1" ht="14.5" x14ac:dyDescent="0.35">
      <c r="A6938" s="15">
        <v>44999</v>
      </c>
      <c r="B6938" s="16">
        <v>0.15625</v>
      </c>
      <c r="C6938" s="9">
        <v>42371.423656621839</v>
      </c>
      <c r="D6938" s="12"/>
    </row>
    <row r="6939" spans="1:4" s="1" customFormat="1" ht="14.5" x14ac:dyDescent="0.35">
      <c r="A6939" s="15">
        <v>44999</v>
      </c>
      <c r="B6939" s="16">
        <v>0.16666666665696539</v>
      </c>
      <c r="C6939" s="9">
        <v>44190.744718775793</v>
      </c>
      <c r="D6939" s="12"/>
    </row>
    <row r="6940" spans="1:4" s="1" customFormat="1" ht="14.5" x14ac:dyDescent="0.35">
      <c r="A6940" s="15">
        <v>44999</v>
      </c>
      <c r="B6940" s="16">
        <v>0.17708333334303461</v>
      </c>
      <c r="C6940" s="9">
        <v>43540.834992799158</v>
      </c>
      <c r="D6940" s="12"/>
    </row>
    <row r="6941" spans="1:4" s="1" customFormat="1" ht="14.5" x14ac:dyDescent="0.35">
      <c r="A6941" s="15">
        <v>44999</v>
      </c>
      <c r="B6941" s="16">
        <v>0.1875</v>
      </c>
      <c r="C6941" s="9">
        <v>44702.291820165556</v>
      </c>
      <c r="D6941" s="12"/>
    </row>
    <row r="6942" spans="1:4" s="1" customFormat="1" ht="14.5" x14ac:dyDescent="0.35">
      <c r="A6942" s="15">
        <v>44999</v>
      </c>
      <c r="B6942" s="16">
        <v>0.19791666665696539</v>
      </c>
      <c r="C6942" s="9">
        <v>44711.101984152068</v>
      </c>
      <c r="D6942" s="12"/>
    </row>
    <row r="6943" spans="1:4" s="1" customFormat="1" ht="14.5" x14ac:dyDescent="0.35">
      <c r="A6943" s="15">
        <v>44999</v>
      </c>
      <c r="B6943" s="16">
        <v>0.20833333334303461</v>
      </c>
      <c r="C6943" s="9">
        <v>45683.470219174211</v>
      </c>
      <c r="D6943" s="12"/>
    </row>
    <row r="6944" spans="1:4" s="1" customFormat="1" ht="14.5" x14ac:dyDescent="0.35">
      <c r="A6944" s="15">
        <v>44999</v>
      </c>
      <c r="B6944" s="16">
        <v>0.21875</v>
      </c>
      <c r="C6944" s="9">
        <v>46179.205263841533</v>
      </c>
      <c r="D6944" s="12"/>
    </row>
    <row r="6945" spans="1:4" s="1" customFormat="1" ht="14.5" x14ac:dyDescent="0.35">
      <c r="A6945" s="15">
        <v>44999</v>
      </c>
      <c r="B6945" s="16">
        <v>0.22916666665696539</v>
      </c>
      <c r="C6945" s="9">
        <v>46395.731566674178</v>
      </c>
      <c r="D6945" s="12"/>
    </row>
    <row r="6946" spans="1:4" s="1" customFormat="1" ht="14.5" x14ac:dyDescent="0.35">
      <c r="A6946" s="15">
        <v>44999</v>
      </c>
      <c r="B6946" s="16">
        <v>0.23958333334303461</v>
      </c>
      <c r="C6946" s="9">
        <v>48364.148841384289</v>
      </c>
      <c r="D6946" s="12"/>
    </row>
    <row r="6947" spans="1:4" s="1" customFormat="1" ht="14.5" x14ac:dyDescent="0.35">
      <c r="A6947" s="15">
        <v>44999</v>
      </c>
      <c r="B6947" s="16">
        <v>0.25</v>
      </c>
      <c r="C6947" s="9">
        <v>48338.338544564991</v>
      </c>
      <c r="D6947" s="12"/>
    </row>
    <row r="6948" spans="1:4" s="1" customFormat="1" ht="14.5" x14ac:dyDescent="0.35">
      <c r="A6948" s="15">
        <v>44999</v>
      </c>
      <c r="B6948" s="16">
        <v>0.26041666665696539</v>
      </c>
      <c r="C6948" s="9">
        <v>52039.398281787151</v>
      </c>
      <c r="D6948" s="12"/>
    </row>
    <row r="6949" spans="1:4" s="1" customFormat="1" ht="14.5" x14ac:dyDescent="0.35">
      <c r="A6949" s="15">
        <v>44999</v>
      </c>
      <c r="B6949" s="16">
        <v>0.27083333334303461</v>
      </c>
      <c r="C6949" s="9">
        <v>54740.764894451058</v>
      </c>
      <c r="D6949" s="12"/>
    </row>
    <row r="6950" spans="1:4" s="1" customFormat="1" ht="14.5" x14ac:dyDescent="0.35">
      <c r="A6950" s="15">
        <v>44999</v>
      </c>
      <c r="B6950" s="16">
        <v>0.28125</v>
      </c>
      <c r="C6950" s="9">
        <v>57326.80002849664</v>
      </c>
      <c r="D6950" s="12"/>
    </row>
    <row r="6951" spans="1:4" s="1" customFormat="1" ht="14.5" x14ac:dyDescent="0.35">
      <c r="A6951" s="15">
        <v>44999</v>
      </c>
      <c r="B6951" s="16">
        <v>0.29166666665696539</v>
      </c>
      <c r="C6951" s="9">
        <v>60047.753724296512</v>
      </c>
      <c r="D6951" s="12"/>
    </row>
    <row r="6952" spans="1:4" s="1" customFormat="1" ht="14.5" x14ac:dyDescent="0.35">
      <c r="A6952" s="15">
        <v>44999</v>
      </c>
      <c r="B6952" s="16">
        <v>0.30208333334303461</v>
      </c>
      <c r="C6952" s="9">
        <v>63115.652484959646</v>
      </c>
      <c r="D6952" s="12"/>
    </row>
    <row r="6953" spans="1:4" s="1" customFormat="1" ht="14.5" x14ac:dyDescent="0.35">
      <c r="A6953" s="15">
        <v>44999</v>
      </c>
      <c r="B6953" s="16">
        <v>0.3125</v>
      </c>
      <c r="C6953" s="9">
        <v>63086.010772148147</v>
      </c>
      <c r="D6953" s="12"/>
    </row>
    <row r="6954" spans="1:4" s="1" customFormat="1" ht="14.5" x14ac:dyDescent="0.35">
      <c r="A6954" s="15">
        <v>44999</v>
      </c>
      <c r="B6954" s="16">
        <v>0.32291666665696539</v>
      </c>
      <c r="C6954" s="9">
        <v>64398.124164934743</v>
      </c>
      <c r="D6954" s="12"/>
    </row>
    <row r="6955" spans="1:4" s="1" customFormat="1" ht="14.5" x14ac:dyDescent="0.35">
      <c r="A6955" s="15">
        <v>44999</v>
      </c>
      <c r="B6955" s="16">
        <v>0.33333333334303461</v>
      </c>
      <c r="C6955" s="9">
        <v>66053.99469128091</v>
      </c>
      <c r="D6955" s="12"/>
    </row>
    <row r="6956" spans="1:4" s="1" customFormat="1" ht="14.5" x14ac:dyDescent="0.35">
      <c r="A6956" s="15">
        <v>44999</v>
      </c>
      <c r="B6956" s="16">
        <v>0.34375</v>
      </c>
      <c r="C6956" s="9">
        <v>67314.910531102563</v>
      </c>
      <c r="D6956" s="12"/>
    </row>
    <row r="6957" spans="1:4" s="1" customFormat="1" ht="14.5" x14ac:dyDescent="0.35">
      <c r="A6957" s="15">
        <v>44999</v>
      </c>
      <c r="B6957" s="16">
        <v>0.35416666665696539</v>
      </c>
      <c r="C6957" s="9">
        <v>67134.442210847046</v>
      </c>
      <c r="D6957" s="12"/>
    </row>
    <row r="6958" spans="1:4" s="1" customFormat="1" ht="14.5" x14ac:dyDescent="0.35">
      <c r="A6958" s="15">
        <v>44999</v>
      </c>
      <c r="B6958" s="16">
        <v>0.36458333334303461</v>
      </c>
      <c r="C6958" s="9">
        <v>68632.835132883905</v>
      </c>
      <c r="D6958" s="12"/>
    </row>
    <row r="6959" spans="1:4" s="1" customFormat="1" ht="14.5" x14ac:dyDescent="0.35">
      <c r="A6959" s="15">
        <v>44999</v>
      </c>
      <c r="B6959" s="16">
        <v>0.375</v>
      </c>
      <c r="C6959" s="9">
        <v>69124.830883528906</v>
      </c>
      <c r="D6959" s="12"/>
    </row>
    <row r="6960" spans="1:4" s="1" customFormat="1" ht="14.5" x14ac:dyDescent="0.35">
      <c r="A6960" s="15">
        <v>44999</v>
      </c>
      <c r="B6960" s="16">
        <v>0.38541666665696539</v>
      </c>
      <c r="C6960" s="9">
        <v>70598.846697750734</v>
      </c>
      <c r="D6960" s="12"/>
    </row>
    <row r="6961" spans="1:4" s="1" customFormat="1" ht="14.5" x14ac:dyDescent="0.35">
      <c r="A6961" s="15">
        <v>44999</v>
      </c>
      <c r="B6961" s="16">
        <v>0.39583333334303461</v>
      </c>
      <c r="C6961" s="9">
        <v>70376.918472591962</v>
      </c>
      <c r="D6961" s="12"/>
    </row>
    <row r="6962" spans="1:4" s="1" customFormat="1" ht="14.5" x14ac:dyDescent="0.35">
      <c r="A6962" s="15">
        <v>44999</v>
      </c>
      <c r="B6962" s="16">
        <v>0.40625</v>
      </c>
      <c r="C6962" s="9">
        <v>71074.180204742021</v>
      </c>
      <c r="D6962" s="12"/>
    </row>
    <row r="6963" spans="1:4" s="1" customFormat="1" ht="14.5" x14ac:dyDescent="0.35">
      <c r="A6963" s="15">
        <v>44999</v>
      </c>
      <c r="B6963" s="16">
        <v>0.41666666665696539</v>
      </c>
      <c r="C6963" s="9">
        <v>72021.877997369767</v>
      </c>
      <c r="D6963" s="12"/>
    </row>
    <row r="6964" spans="1:4" s="1" customFormat="1" ht="14.5" x14ac:dyDescent="0.35">
      <c r="A6964" s="15">
        <v>44999</v>
      </c>
      <c r="B6964" s="16">
        <v>0.42708333334303461</v>
      </c>
      <c r="C6964" s="9">
        <v>72339.705762248559</v>
      </c>
      <c r="D6964" s="12"/>
    </row>
    <row r="6965" spans="1:4" s="1" customFormat="1" ht="14.5" x14ac:dyDescent="0.35">
      <c r="A6965" s="15">
        <v>44999</v>
      </c>
      <c r="B6965" s="16">
        <v>0.4375</v>
      </c>
      <c r="C6965" s="9">
        <v>72241.796857517445</v>
      </c>
      <c r="D6965" s="12"/>
    </row>
    <row r="6966" spans="1:4" s="1" customFormat="1" ht="14.5" x14ac:dyDescent="0.35">
      <c r="A6966" s="15">
        <v>44999</v>
      </c>
      <c r="B6966" s="16">
        <v>0.44791666665696539</v>
      </c>
      <c r="C6966" s="9">
        <v>72892.251399442481</v>
      </c>
      <c r="D6966" s="12"/>
    </row>
    <row r="6967" spans="1:4" s="1" customFormat="1" ht="14.5" x14ac:dyDescent="0.35">
      <c r="A6967" s="15">
        <v>44999</v>
      </c>
      <c r="B6967" s="16">
        <v>0.45833333334303461</v>
      </c>
      <c r="C6967" s="9">
        <v>73470.542530562278</v>
      </c>
      <c r="D6967" s="12"/>
    </row>
    <row r="6968" spans="1:4" s="1" customFormat="1" ht="14.5" x14ac:dyDescent="0.35">
      <c r="A6968" s="15">
        <v>44999</v>
      </c>
      <c r="B6968" s="16">
        <v>0.46875</v>
      </c>
      <c r="C6968" s="9">
        <v>74587.58476478573</v>
      </c>
      <c r="D6968" s="12"/>
    </row>
    <row r="6969" spans="1:4" s="1" customFormat="1" ht="14.5" x14ac:dyDescent="0.35">
      <c r="A6969" s="15">
        <v>44999</v>
      </c>
      <c r="B6969" s="16">
        <v>0.47916666665696539</v>
      </c>
      <c r="C6969" s="9">
        <v>74632.668402488067</v>
      </c>
      <c r="D6969" s="12"/>
    </row>
    <row r="6970" spans="1:4" s="1" customFormat="1" ht="14.5" x14ac:dyDescent="0.35">
      <c r="A6970" s="15">
        <v>44999</v>
      </c>
      <c r="B6970" s="16">
        <v>0.48958333334303461</v>
      </c>
      <c r="C6970" s="9">
        <v>76934.211050921323</v>
      </c>
      <c r="D6970" s="12"/>
    </row>
    <row r="6971" spans="1:4" s="1" customFormat="1" ht="14.5" x14ac:dyDescent="0.35">
      <c r="A6971" s="15">
        <v>44999</v>
      </c>
      <c r="B6971" s="16">
        <v>0.5</v>
      </c>
      <c r="C6971" s="9">
        <v>78336.55327624963</v>
      </c>
      <c r="D6971" s="12"/>
    </row>
    <row r="6972" spans="1:4" s="1" customFormat="1" ht="14.5" x14ac:dyDescent="0.35">
      <c r="A6972" s="15">
        <v>44999</v>
      </c>
      <c r="B6972" s="16">
        <v>0.51041666665696539</v>
      </c>
      <c r="C6972" s="9">
        <v>78457.175294381319</v>
      </c>
      <c r="D6972" s="12"/>
    </row>
    <row r="6973" spans="1:4" s="1" customFormat="1" ht="14.5" x14ac:dyDescent="0.35">
      <c r="A6973" s="15">
        <v>44999</v>
      </c>
      <c r="B6973" s="16">
        <v>0.52083333334303461</v>
      </c>
      <c r="C6973" s="9">
        <v>79241.917599586173</v>
      </c>
      <c r="D6973" s="12"/>
    </row>
    <row r="6974" spans="1:4" s="1" customFormat="1" ht="14.5" x14ac:dyDescent="0.35">
      <c r="A6974" s="15">
        <v>44999</v>
      </c>
      <c r="B6974" s="16">
        <v>0.53125</v>
      </c>
      <c r="C6974" s="9">
        <v>78523.676571677497</v>
      </c>
      <c r="D6974" s="12"/>
    </row>
    <row r="6975" spans="1:4" s="1" customFormat="1" ht="14.5" x14ac:dyDescent="0.35">
      <c r="A6975" s="15">
        <v>44999</v>
      </c>
      <c r="B6975" s="16">
        <v>0.54166666665696539</v>
      </c>
      <c r="C6975" s="9">
        <v>78562.997657909757</v>
      </c>
      <c r="D6975" s="12"/>
    </row>
    <row r="6976" spans="1:4" s="1" customFormat="1" ht="14.5" x14ac:dyDescent="0.35">
      <c r="A6976" s="15">
        <v>44999</v>
      </c>
      <c r="B6976" s="16">
        <v>0.55208333334303461</v>
      </c>
      <c r="C6976" s="9">
        <v>78514.184588036413</v>
      </c>
      <c r="D6976" s="12"/>
    </row>
    <row r="6977" spans="1:4" s="1" customFormat="1" ht="14.5" x14ac:dyDescent="0.35">
      <c r="A6977" s="15">
        <v>44999</v>
      </c>
      <c r="B6977" s="16">
        <v>0.5625</v>
      </c>
      <c r="C6977" s="9">
        <v>76602.025957716527</v>
      </c>
      <c r="D6977" s="12"/>
    </row>
    <row r="6978" spans="1:4" s="1" customFormat="1" ht="14.5" x14ac:dyDescent="0.35">
      <c r="A6978" s="15">
        <v>44999</v>
      </c>
      <c r="B6978" s="16">
        <v>0.57291666665696539</v>
      </c>
      <c r="C6978" s="9">
        <v>78689.523567815238</v>
      </c>
      <c r="D6978" s="12"/>
    </row>
    <row r="6979" spans="1:4" s="1" customFormat="1" ht="14.5" x14ac:dyDescent="0.35">
      <c r="A6979" s="15">
        <v>44999</v>
      </c>
      <c r="B6979" s="16">
        <v>0.58333333334303461</v>
      </c>
      <c r="C6979" s="9">
        <v>76492.328518514114</v>
      </c>
      <c r="D6979" s="12"/>
    </row>
    <row r="6980" spans="1:4" s="1" customFormat="1" ht="14.5" x14ac:dyDescent="0.35">
      <c r="A6980" s="15">
        <v>44999</v>
      </c>
      <c r="B6980" s="16">
        <v>0.59375</v>
      </c>
      <c r="C6980" s="9">
        <v>77019.001684007191</v>
      </c>
      <c r="D6980" s="12"/>
    </row>
    <row r="6981" spans="1:4" s="1" customFormat="1" ht="14.5" x14ac:dyDescent="0.35">
      <c r="A6981" s="15">
        <v>44999</v>
      </c>
      <c r="B6981" s="16">
        <v>0.60416666665696539</v>
      </c>
      <c r="C6981" s="9">
        <v>75278.986087763638</v>
      </c>
      <c r="D6981" s="12"/>
    </row>
    <row r="6982" spans="1:4" s="1" customFormat="1" ht="14.5" x14ac:dyDescent="0.35">
      <c r="A6982" s="15">
        <v>44999</v>
      </c>
      <c r="B6982" s="16">
        <v>0.61458333334303461</v>
      </c>
      <c r="C6982" s="9">
        <v>74397.395498064812</v>
      </c>
      <c r="D6982" s="12"/>
    </row>
    <row r="6983" spans="1:4" s="1" customFormat="1" ht="14.5" x14ac:dyDescent="0.35">
      <c r="A6983" s="15">
        <v>44999</v>
      </c>
      <c r="B6983" s="16">
        <v>0.625</v>
      </c>
      <c r="C6983" s="9">
        <v>75895.723502577515</v>
      </c>
      <c r="D6983" s="12"/>
    </row>
    <row r="6984" spans="1:4" s="1" customFormat="1" ht="14.5" x14ac:dyDescent="0.35">
      <c r="A6984" s="15">
        <v>44999</v>
      </c>
      <c r="B6984" s="16">
        <v>0.63541666665696539</v>
      </c>
      <c r="C6984" s="9">
        <v>72776.306143908965</v>
      </c>
      <c r="D6984" s="12"/>
    </row>
    <row r="6985" spans="1:4" s="1" customFormat="1" ht="14.5" x14ac:dyDescent="0.35">
      <c r="A6985" s="15">
        <v>44999</v>
      </c>
      <c r="B6985" s="16">
        <v>0.64583333334303461</v>
      </c>
      <c r="C6985" s="9">
        <v>71064.448259317651</v>
      </c>
      <c r="D6985" s="12"/>
    </row>
    <row r="6986" spans="1:4" s="1" customFormat="1" ht="14.5" x14ac:dyDescent="0.35">
      <c r="A6986" s="15">
        <v>44999</v>
      </c>
      <c r="B6986" s="16">
        <v>0.65625</v>
      </c>
      <c r="C6986" s="9">
        <v>72488.505750601587</v>
      </c>
      <c r="D6986" s="12"/>
    </row>
    <row r="6987" spans="1:4" s="1" customFormat="1" ht="14.5" x14ac:dyDescent="0.35">
      <c r="A6987" s="15">
        <v>44999</v>
      </c>
      <c r="B6987" s="16">
        <v>0.66666666665696539</v>
      </c>
      <c r="C6987" s="9">
        <v>73947.658072868944</v>
      </c>
      <c r="D6987" s="12"/>
    </row>
    <row r="6988" spans="1:4" s="1" customFormat="1" ht="14.5" x14ac:dyDescent="0.35">
      <c r="A6988" s="15">
        <v>44999</v>
      </c>
      <c r="B6988" s="16">
        <v>0.67708333334303461</v>
      </c>
      <c r="C6988" s="9">
        <v>75313.759365326841</v>
      </c>
      <c r="D6988" s="12"/>
    </row>
    <row r="6989" spans="1:4" s="1" customFormat="1" ht="14.5" x14ac:dyDescent="0.35">
      <c r="A6989" s="15">
        <v>44999</v>
      </c>
      <c r="B6989" s="16">
        <v>0.6875</v>
      </c>
      <c r="C6989" s="9">
        <v>75357.031495189673</v>
      </c>
      <c r="D6989" s="12"/>
    </row>
    <row r="6990" spans="1:4" s="1" customFormat="1" ht="14.5" x14ac:dyDescent="0.35">
      <c r="A6990" s="15">
        <v>44999</v>
      </c>
      <c r="B6990" s="16">
        <v>0.69791666665696539</v>
      </c>
      <c r="C6990" s="9">
        <v>74255.692078403576</v>
      </c>
      <c r="D6990" s="12"/>
    </row>
    <row r="6991" spans="1:4" s="1" customFormat="1" ht="14.5" x14ac:dyDescent="0.35">
      <c r="A6991" s="15">
        <v>44999</v>
      </c>
      <c r="B6991" s="16">
        <v>0.70833333334303461</v>
      </c>
      <c r="C6991" s="9">
        <v>74725.880650133113</v>
      </c>
      <c r="D6991" s="12"/>
    </row>
    <row r="6992" spans="1:4" s="1" customFormat="1" ht="14.5" x14ac:dyDescent="0.35">
      <c r="A6992" s="15">
        <v>44999</v>
      </c>
      <c r="B6992" s="16">
        <v>0.71875</v>
      </c>
      <c r="C6992" s="9">
        <v>77755.146720726858</v>
      </c>
      <c r="D6992" s="12"/>
    </row>
    <row r="6993" spans="1:4" s="1" customFormat="1" ht="14.5" x14ac:dyDescent="0.35">
      <c r="A6993" s="15">
        <v>44999</v>
      </c>
      <c r="B6993" s="16">
        <v>0.72916666665696539</v>
      </c>
      <c r="C6993" s="9">
        <v>79682.086523591832</v>
      </c>
      <c r="D6993" s="12"/>
    </row>
    <row r="6994" spans="1:4" s="1" customFormat="1" ht="14.5" x14ac:dyDescent="0.35">
      <c r="A6994" s="15">
        <v>44999</v>
      </c>
      <c r="B6994" s="16">
        <v>0.73958333334303461</v>
      </c>
      <c r="C6994" s="9">
        <v>81664.374318725386</v>
      </c>
      <c r="D6994" s="12"/>
    </row>
    <row r="6995" spans="1:4" s="1" customFormat="1" ht="14.5" x14ac:dyDescent="0.35">
      <c r="A6995" s="15">
        <v>44999</v>
      </c>
      <c r="B6995" s="16">
        <v>0.75</v>
      </c>
      <c r="C6995" s="9">
        <v>83311.451555182226</v>
      </c>
      <c r="D6995" s="12"/>
    </row>
    <row r="6996" spans="1:4" s="1" customFormat="1" ht="14.5" x14ac:dyDescent="0.35">
      <c r="A6996" s="15">
        <v>44999</v>
      </c>
      <c r="B6996" s="16">
        <v>0.76041666665696539</v>
      </c>
      <c r="C6996" s="9">
        <v>85211.580257509995</v>
      </c>
      <c r="D6996" s="12"/>
    </row>
    <row r="6997" spans="1:4" s="1" customFormat="1" ht="14.5" x14ac:dyDescent="0.35">
      <c r="A6997" s="15">
        <v>44999</v>
      </c>
      <c r="B6997" s="16">
        <v>0.77083333334303461</v>
      </c>
      <c r="C6997" s="9">
        <v>87520.352060570571</v>
      </c>
      <c r="D6997" s="12"/>
    </row>
    <row r="6998" spans="1:4" s="1" customFormat="1" ht="14.5" x14ac:dyDescent="0.35">
      <c r="A6998" s="15">
        <v>44999</v>
      </c>
      <c r="B6998" s="16">
        <v>0.78125</v>
      </c>
      <c r="C6998" s="9">
        <v>89837.212355827796</v>
      </c>
      <c r="D6998" s="12"/>
    </row>
    <row r="6999" spans="1:4" s="1" customFormat="1" ht="14.5" x14ac:dyDescent="0.35">
      <c r="A6999" s="15">
        <v>44999</v>
      </c>
      <c r="B6999" s="16">
        <v>0.79166666665696539</v>
      </c>
      <c r="C6999" s="9">
        <v>91103.210107805717</v>
      </c>
      <c r="D6999" s="12"/>
    </row>
    <row r="7000" spans="1:4" s="1" customFormat="1" ht="14.5" x14ac:dyDescent="0.35">
      <c r="A7000" s="15">
        <v>44999</v>
      </c>
      <c r="B7000" s="16">
        <v>0.80208333334303461</v>
      </c>
      <c r="C7000" s="9">
        <v>90613.343256359716</v>
      </c>
      <c r="D7000" s="12"/>
    </row>
    <row r="7001" spans="1:4" s="1" customFormat="1" ht="14.5" x14ac:dyDescent="0.35">
      <c r="A7001" s="15">
        <v>44999</v>
      </c>
      <c r="B7001" s="16">
        <v>0.8125</v>
      </c>
      <c r="C7001" s="9">
        <v>89931.675812329733</v>
      </c>
      <c r="D7001" s="12"/>
    </row>
    <row r="7002" spans="1:4" s="1" customFormat="1" ht="14.5" x14ac:dyDescent="0.35">
      <c r="A7002" s="15">
        <v>44999</v>
      </c>
      <c r="B7002" s="16">
        <v>0.82291666665696539</v>
      </c>
      <c r="C7002" s="9">
        <v>88271.332669108539</v>
      </c>
      <c r="D7002" s="12"/>
    </row>
    <row r="7003" spans="1:4" s="1" customFormat="1" ht="14.5" x14ac:dyDescent="0.35">
      <c r="A7003" s="15">
        <v>44999</v>
      </c>
      <c r="B7003" s="16">
        <v>0.83333333334303461</v>
      </c>
      <c r="C7003" s="9">
        <v>87130.888886152316</v>
      </c>
      <c r="D7003" s="12"/>
    </row>
    <row r="7004" spans="1:4" s="1" customFormat="1" ht="14.5" x14ac:dyDescent="0.35">
      <c r="A7004" s="15">
        <v>44999</v>
      </c>
      <c r="B7004" s="16">
        <v>0.84375</v>
      </c>
      <c r="C7004" s="9">
        <v>84702.876104716051</v>
      </c>
      <c r="D7004" s="12"/>
    </row>
    <row r="7005" spans="1:4" s="1" customFormat="1" ht="14.5" x14ac:dyDescent="0.35">
      <c r="A7005" s="15">
        <v>44999</v>
      </c>
      <c r="B7005" s="16">
        <v>0.85416666665696539</v>
      </c>
      <c r="C7005" s="9">
        <v>82329.501458756247</v>
      </c>
      <c r="D7005" s="12"/>
    </row>
    <row r="7006" spans="1:4" s="1" customFormat="1" ht="14.5" x14ac:dyDescent="0.35">
      <c r="A7006" s="15">
        <v>44999</v>
      </c>
      <c r="B7006" s="16">
        <v>0.86458333334303461</v>
      </c>
      <c r="C7006" s="9">
        <v>80391.827751501172</v>
      </c>
      <c r="D7006" s="12"/>
    </row>
    <row r="7007" spans="1:4" s="1" customFormat="1" ht="14.5" x14ac:dyDescent="0.35">
      <c r="A7007" s="15">
        <v>44999</v>
      </c>
      <c r="B7007" s="16">
        <v>0.875</v>
      </c>
      <c r="C7007" s="9">
        <v>88807.117020573089</v>
      </c>
      <c r="D7007" s="12"/>
    </row>
    <row r="7008" spans="1:4" s="1" customFormat="1" ht="14.5" x14ac:dyDescent="0.35">
      <c r="A7008" s="15">
        <v>44999</v>
      </c>
      <c r="B7008" s="16">
        <v>0.88541666665696539</v>
      </c>
      <c r="C7008" s="9">
        <v>87539.465274302042</v>
      </c>
      <c r="D7008" s="12"/>
    </row>
    <row r="7009" spans="1:4" s="1" customFormat="1" ht="14.5" x14ac:dyDescent="0.35">
      <c r="A7009" s="15">
        <v>44999</v>
      </c>
      <c r="B7009" s="16">
        <v>0.89583333334303461</v>
      </c>
      <c r="C7009" s="9">
        <v>85514.530356693285</v>
      </c>
      <c r="D7009" s="12"/>
    </row>
    <row r="7010" spans="1:4" s="1" customFormat="1" ht="14.5" x14ac:dyDescent="0.35">
      <c r="A7010" s="15">
        <v>44999</v>
      </c>
      <c r="B7010" s="16">
        <v>0.90625</v>
      </c>
      <c r="C7010" s="9">
        <v>83623.798981783941</v>
      </c>
      <c r="D7010" s="12"/>
    </row>
    <row r="7011" spans="1:4" s="1" customFormat="1" ht="14.5" x14ac:dyDescent="0.35">
      <c r="A7011" s="15">
        <v>44999</v>
      </c>
      <c r="B7011" s="16">
        <v>0.91666666665696539</v>
      </c>
      <c r="C7011" s="9">
        <v>81310.423454872536</v>
      </c>
      <c r="D7011" s="12"/>
    </row>
    <row r="7012" spans="1:4" s="1" customFormat="1" ht="14.5" x14ac:dyDescent="0.35">
      <c r="A7012" s="15">
        <v>44999</v>
      </c>
      <c r="B7012" s="16">
        <v>0.92708333334303461</v>
      </c>
      <c r="C7012" s="9">
        <v>77859.165972568546</v>
      </c>
      <c r="D7012" s="12"/>
    </row>
    <row r="7013" spans="1:4" s="1" customFormat="1" ht="14.5" x14ac:dyDescent="0.35">
      <c r="A7013" s="15">
        <v>44999</v>
      </c>
      <c r="B7013" s="16">
        <v>0.9375</v>
      </c>
      <c r="C7013" s="9">
        <v>74080.242179743902</v>
      </c>
      <c r="D7013" s="12"/>
    </row>
    <row r="7014" spans="1:4" s="1" customFormat="1" ht="14.5" x14ac:dyDescent="0.35">
      <c r="A7014" s="15">
        <v>44999</v>
      </c>
      <c r="B7014" s="16">
        <v>0.94791666665696539</v>
      </c>
      <c r="C7014" s="9">
        <v>70217.659611147421</v>
      </c>
      <c r="D7014" s="12"/>
    </row>
    <row r="7015" spans="1:4" s="1" customFormat="1" ht="14.5" x14ac:dyDescent="0.35">
      <c r="A7015" s="15">
        <v>44999</v>
      </c>
      <c r="B7015" s="16">
        <v>0.95833333334303461</v>
      </c>
      <c r="C7015" s="9">
        <v>66868.929221173326</v>
      </c>
      <c r="D7015" s="12"/>
    </row>
    <row r="7016" spans="1:4" s="1" customFormat="1" ht="14.5" x14ac:dyDescent="0.35">
      <c r="A7016" s="15">
        <v>44999</v>
      </c>
      <c r="B7016" s="16">
        <v>0.96875</v>
      </c>
      <c r="C7016" s="9">
        <v>62981.808908051498</v>
      </c>
      <c r="D7016" s="12"/>
    </row>
    <row r="7017" spans="1:4" s="1" customFormat="1" ht="14.5" x14ac:dyDescent="0.35">
      <c r="A7017" s="15">
        <v>44999</v>
      </c>
      <c r="B7017" s="16">
        <v>0.97916666665696539</v>
      </c>
      <c r="C7017" s="9">
        <v>60038.830396743622</v>
      </c>
      <c r="D7017" s="12"/>
    </row>
    <row r="7018" spans="1:4" s="1" customFormat="1" ht="14.5" x14ac:dyDescent="0.35">
      <c r="A7018" s="15">
        <v>44999</v>
      </c>
      <c r="B7018" s="16">
        <v>0.98958333334303461</v>
      </c>
      <c r="C7018" s="9">
        <v>56013.603105061993</v>
      </c>
      <c r="D7018" s="12"/>
    </row>
    <row r="7019" spans="1:4" s="1" customFormat="1" ht="14.5" x14ac:dyDescent="0.35">
      <c r="A7019" s="15">
        <v>45000</v>
      </c>
      <c r="B7019" s="16">
        <v>0</v>
      </c>
      <c r="C7019" s="9">
        <v>54678.399704213312</v>
      </c>
      <c r="D7019" s="12"/>
    </row>
    <row r="7020" spans="1:4" s="1" customFormat="1" ht="14.5" x14ac:dyDescent="0.35">
      <c r="A7020" s="15">
        <v>45000</v>
      </c>
      <c r="B7020" s="16">
        <v>1.041666665696539E-2</v>
      </c>
      <c r="C7020" s="9">
        <v>51739.996853168515</v>
      </c>
      <c r="D7020" s="12"/>
    </row>
    <row r="7021" spans="1:4" s="1" customFormat="1" ht="14.5" x14ac:dyDescent="0.35">
      <c r="A7021" s="15">
        <v>45000</v>
      </c>
      <c r="B7021" s="16">
        <v>2.083333334303461E-2</v>
      </c>
      <c r="C7021" s="9">
        <v>50592.252911845804</v>
      </c>
      <c r="D7021" s="12"/>
    </row>
    <row r="7022" spans="1:4" s="1" customFormat="1" ht="14.5" x14ac:dyDescent="0.35">
      <c r="A7022" s="15">
        <v>45000</v>
      </c>
      <c r="B7022" s="16">
        <v>3.125E-2</v>
      </c>
      <c r="C7022" s="9">
        <v>48671.785888349747</v>
      </c>
      <c r="D7022" s="12"/>
    </row>
    <row r="7023" spans="1:4" s="1" customFormat="1" ht="14.5" x14ac:dyDescent="0.35">
      <c r="A7023" s="15">
        <v>45000</v>
      </c>
      <c r="B7023" s="16">
        <v>4.166666665696539E-2</v>
      </c>
      <c r="C7023" s="9">
        <v>47736.871132788918</v>
      </c>
      <c r="D7023" s="12"/>
    </row>
    <row r="7024" spans="1:4" s="1" customFormat="1" ht="14.5" x14ac:dyDescent="0.35">
      <c r="A7024" s="15">
        <v>45000</v>
      </c>
      <c r="B7024" s="16">
        <v>5.208333334303461E-2</v>
      </c>
      <c r="C7024" s="9">
        <v>46717.690707055888</v>
      </c>
      <c r="D7024" s="12"/>
    </row>
    <row r="7025" spans="1:4" s="1" customFormat="1" ht="14.5" x14ac:dyDescent="0.35">
      <c r="A7025" s="15">
        <v>45000</v>
      </c>
      <c r="B7025" s="16">
        <v>6.25E-2</v>
      </c>
      <c r="C7025" s="9">
        <v>47053.429086702527</v>
      </c>
      <c r="D7025" s="12"/>
    </row>
    <row r="7026" spans="1:4" s="1" customFormat="1" ht="14.5" x14ac:dyDescent="0.35">
      <c r="A7026" s="15">
        <v>45000</v>
      </c>
      <c r="B7026" s="16">
        <v>7.291666665696539E-2</v>
      </c>
      <c r="C7026" s="9">
        <v>46610.240607333988</v>
      </c>
      <c r="D7026" s="12"/>
    </row>
    <row r="7027" spans="1:4" s="1" customFormat="1" ht="14.5" x14ac:dyDescent="0.35">
      <c r="A7027" s="15">
        <v>45000</v>
      </c>
      <c r="B7027" s="16">
        <v>8.333333334303461E-2</v>
      </c>
      <c r="C7027" s="9">
        <v>47054.529328665209</v>
      </c>
      <c r="D7027" s="12"/>
    </row>
    <row r="7028" spans="1:4" s="1" customFormat="1" ht="14.5" x14ac:dyDescent="0.35">
      <c r="A7028" s="15">
        <v>45000</v>
      </c>
      <c r="B7028" s="16">
        <v>9.375E-2</v>
      </c>
      <c r="C7028" s="9">
        <v>46773.432963262188</v>
      </c>
      <c r="D7028" s="12"/>
    </row>
    <row r="7029" spans="1:4" s="1" customFormat="1" ht="14.5" x14ac:dyDescent="0.35">
      <c r="A7029" s="15">
        <v>45000</v>
      </c>
      <c r="B7029" s="16">
        <v>0.10416666665696539</v>
      </c>
      <c r="C7029" s="9">
        <v>47661.244024213272</v>
      </c>
      <c r="D7029" s="12"/>
    </row>
    <row r="7030" spans="1:4" s="1" customFormat="1" ht="14.5" x14ac:dyDescent="0.35">
      <c r="A7030" s="15">
        <v>45000</v>
      </c>
      <c r="B7030" s="16">
        <v>0.11458333334303461</v>
      </c>
      <c r="C7030" s="9">
        <v>46877.324607988783</v>
      </c>
      <c r="D7030" s="12"/>
    </row>
    <row r="7031" spans="1:4" s="1" customFormat="1" ht="14.5" x14ac:dyDescent="0.35">
      <c r="A7031" s="15">
        <v>45000</v>
      </c>
      <c r="B7031" s="16">
        <v>0.125</v>
      </c>
      <c r="C7031" s="9">
        <v>47459.40092478523</v>
      </c>
      <c r="D7031" s="12"/>
    </row>
    <row r="7032" spans="1:4" s="1" customFormat="1" ht="14.5" x14ac:dyDescent="0.35">
      <c r="A7032" s="15">
        <v>45000</v>
      </c>
      <c r="B7032" s="16">
        <v>0.13541666665696539</v>
      </c>
      <c r="C7032" s="9">
        <v>48386.67368070165</v>
      </c>
      <c r="D7032" s="12"/>
    </row>
    <row r="7033" spans="1:4" s="1" customFormat="1" ht="14.5" x14ac:dyDescent="0.35">
      <c r="A7033" s="15">
        <v>45000</v>
      </c>
      <c r="B7033" s="16">
        <v>0.14583333334303461</v>
      </c>
      <c r="C7033" s="9">
        <v>47976.418558200145</v>
      </c>
      <c r="D7033" s="12"/>
    </row>
    <row r="7034" spans="1:4" s="1" customFormat="1" ht="14.5" x14ac:dyDescent="0.35">
      <c r="A7034" s="15">
        <v>45000</v>
      </c>
      <c r="B7034" s="16">
        <v>0.15625</v>
      </c>
      <c r="C7034" s="9">
        <v>48320.909235564999</v>
      </c>
      <c r="D7034" s="12"/>
    </row>
    <row r="7035" spans="1:4" s="1" customFormat="1" ht="14.5" x14ac:dyDescent="0.35">
      <c r="A7035" s="15">
        <v>45000</v>
      </c>
      <c r="B7035" s="16">
        <v>0.16666666665696539</v>
      </c>
      <c r="C7035" s="9">
        <v>49254.516544189282</v>
      </c>
      <c r="D7035" s="12"/>
    </row>
    <row r="7036" spans="1:4" s="1" customFormat="1" ht="14.5" x14ac:dyDescent="0.35">
      <c r="A7036" s="15">
        <v>45000</v>
      </c>
      <c r="B7036" s="16">
        <v>0.17708333334303461</v>
      </c>
      <c r="C7036" s="9">
        <v>49002.343532981649</v>
      </c>
      <c r="D7036" s="12"/>
    </row>
    <row r="7037" spans="1:4" s="1" customFormat="1" ht="14.5" x14ac:dyDescent="0.35">
      <c r="A7037" s="15">
        <v>45000</v>
      </c>
      <c r="B7037" s="16">
        <v>0.1875</v>
      </c>
      <c r="C7037" s="9">
        <v>49911.390235224542</v>
      </c>
      <c r="D7037" s="12"/>
    </row>
    <row r="7038" spans="1:4" s="1" customFormat="1" ht="14.5" x14ac:dyDescent="0.35">
      <c r="A7038" s="15">
        <v>45000</v>
      </c>
      <c r="B7038" s="16">
        <v>0.19791666665696539</v>
      </c>
      <c r="C7038" s="9">
        <v>49682.088266452673</v>
      </c>
      <c r="D7038" s="12"/>
    </row>
    <row r="7039" spans="1:4" s="1" customFormat="1" ht="14.5" x14ac:dyDescent="0.35">
      <c r="A7039" s="15">
        <v>45000</v>
      </c>
      <c r="B7039" s="16">
        <v>0.20833333334303461</v>
      </c>
      <c r="C7039" s="9">
        <v>49771.347806156307</v>
      </c>
      <c r="D7039" s="12"/>
    </row>
    <row r="7040" spans="1:4" s="1" customFormat="1" ht="14.5" x14ac:dyDescent="0.35">
      <c r="A7040" s="15">
        <v>45000</v>
      </c>
      <c r="B7040" s="16">
        <v>0.21875</v>
      </c>
      <c r="C7040" s="9">
        <v>51115.44517990762</v>
      </c>
      <c r="D7040" s="12"/>
    </row>
    <row r="7041" spans="1:4" s="1" customFormat="1" ht="14.5" x14ac:dyDescent="0.35">
      <c r="A7041" s="15">
        <v>45000</v>
      </c>
      <c r="B7041" s="16">
        <v>0.22916666665696539</v>
      </c>
      <c r="C7041" s="9">
        <v>51909.462849368938</v>
      </c>
      <c r="D7041" s="12"/>
    </row>
    <row r="7042" spans="1:4" s="1" customFormat="1" ht="14.5" x14ac:dyDescent="0.35">
      <c r="A7042" s="15">
        <v>45000</v>
      </c>
      <c r="B7042" s="16">
        <v>0.23958333334303461</v>
      </c>
      <c r="C7042" s="9">
        <v>52846.680192274085</v>
      </c>
      <c r="D7042" s="12"/>
    </row>
    <row r="7043" spans="1:4" s="1" customFormat="1" ht="14.5" x14ac:dyDescent="0.35">
      <c r="A7043" s="15">
        <v>45000</v>
      </c>
      <c r="B7043" s="16">
        <v>0.25</v>
      </c>
      <c r="C7043" s="9">
        <v>52093.825317301191</v>
      </c>
      <c r="D7043" s="12"/>
    </row>
    <row r="7044" spans="1:4" s="1" customFormat="1" ht="14.5" x14ac:dyDescent="0.35">
      <c r="A7044" s="15">
        <v>45000</v>
      </c>
      <c r="B7044" s="16">
        <v>0.26041666665696539</v>
      </c>
      <c r="C7044" s="9">
        <v>54660.981087316482</v>
      </c>
      <c r="D7044" s="12"/>
    </row>
    <row r="7045" spans="1:4" s="1" customFormat="1" ht="14.5" x14ac:dyDescent="0.35">
      <c r="A7045" s="15">
        <v>45000</v>
      </c>
      <c r="B7045" s="16">
        <v>0.27083333334303461</v>
      </c>
      <c r="C7045" s="9">
        <v>57359.157139601622</v>
      </c>
      <c r="D7045" s="12"/>
    </row>
    <row r="7046" spans="1:4" s="1" customFormat="1" ht="14.5" x14ac:dyDescent="0.35">
      <c r="A7046" s="15">
        <v>45000</v>
      </c>
      <c r="B7046" s="16">
        <v>0.28125</v>
      </c>
      <c r="C7046" s="9">
        <v>60266.71394551199</v>
      </c>
      <c r="D7046" s="12"/>
    </row>
    <row r="7047" spans="1:4" s="1" customFormat="1" ht="14.5" x14ac:dyDescent="0.35">
      <c r="A7047" s="15">
        <v>45000</v>
      </c>
      <c r="B7047" s="16">
        <v>0.29166666665696539</v>
      </c>
      <c r="C7047" s="9">
        <v>63443.663877500119</v>
      </c>
      <c r="D7047" s="12"/>
    </row>
    <row r="7048" spans="1:4" s="1" customFormat="1" ht="14.5" x14ac:dyDescent="0.35">
      <c r="A7048" s="15">
        <v>45000</v>
      </c>
      <c r="B7048" s="16">
        <v>0.30208333334303461</v>
      </c>
      <c r="C7048" s="9">
        <v>65418.445986075894</v>
      </c>
      <c r="D7048" s="12"/>
    </row>
    <row r="7049" spans="1:4" s="1" customFormat="1" ht="14.5" x14ac:dyDescent="0.35">
      <c r="A7049" s="15">
        <v>45000</v>
      </c>
      <c r="B7049" s="16">
        <v>0.3125</v>
      </c>
      <c r="C7049" s="9">
        <v>66864.365402663374</v>
      </c>
      <c r="D7049" s="12"/>
    </row>
    <row r="7050" spans="1:4" s="1" customFormat="1" ht="14.5" x14ac:dyDescent="0.35">
      <c r="A7050" s="15">
        <v>45000</v>
      </c>
      <c r="B7050" s="16">
        <v>0.32291666665696539</v>
      </c>
      <c r="C7050" s="9">
        <v>67407.736358423193</v>
      </c>
      <c r="D7050" s="12"/>
    </row>
    <row r="7051" spans="1:4" s="1" customFormat="1" ht="14.5" x14ac:dyDescent="0.35">
      <c r="A7051" s="15">
        <v>45000</v>
      </c>
      <c r="B7051" s="16">
        <v>0.33333333334303461</v>
      </c>
      <c r="C7051" s="9">
        <v>69767.313157293436</v>
      </c>
      <c r="D7051" s="12"/>
    </row>
    <row r="7052" spans="1:4" s="1" customFormat="1" ht="14.5" x14ac:dyDescent="0.35">
      <c r="A7052" s="15">
        <v>45000</v>
      </c>
      <c r="B7052" s="16">
        <v>0.34375</v>
      </c>
      <c r="C7052" s="9">
        <v>70753.432356709964</v>
      </c>
      <c r="D7052" s="12"/>
    </row>
    <row r="7053" spans="1:4" s="1" customFormat="1" ht="14.5" x14ac:dyDescent="0.35">
      <c r="A7053" s="15">
        <v>45000</v>
      </c>
      <c r="B7053" s="16">
        <v>0.35416666665696539</v>
      </c>
      <c r="C7053" s="9">
        <v>72341.23291104722</v>
      </c>
      <c r="D7053" s="12"/>
    </row>
    <row r="7054" spans="1:4" s="1" customFormat="1" ht="14.5" x14ac:dyDescent="0.35">
      <c r="A7054" s="15">
        <v>45000</v>
      </c>
      <c r="B7054" s="16">
        <v>0.36458333334303461</v>
      </c>
      <c r="C7054" s="9">
        <v>73106.760850983046</v>
      </c>
      <c r="D7054" s="12"/>
    </row>
    <row r="7055" spans="1:4" s="1" customFormat="1" ht="14.5" x14ac:dyDescent="0.35">
      <c r="A7055" s="15">
        <v>45000</v>
      </c>
      <c r="B7055" s="16">
        <v>0.375</v>
      </c>
      <c r="C7055" s="9">
        <v>74133.053785364318</v>
      </c>
      <c r="D7055" s="12"/>
    </row>
    <row r="7056" spans="1:4" s="1" customFormat="1" ht="14.5" x14ac:dyDescent="0.35">
      <c r="A7056" s="15">
        <v>45000</v>
      </c>
      <c r="B7056" s="16">
        <v>0.38541666665696539</v>
      </c>
      <c r="C7056" s="9">
        <v>74994.92472182776</v>
      </c>
      <c r="D7056" s="12"/>
    </row>
    <row r="7057" spans="1:4" s="1" customFormat="1" ht="14.5" x14ac:dyDescent="0.35">
      <c r="A7057" s="15">
        <v>45000</v>
      </c>
      <c r="B7057" s="16">
        <v>0.39583333334303461</v>
      </c>
      <c r="C7057" s="9">
        <v>74663.531344584015</v>
      </c>
      <c r="D7057" s="12"/>
    </row>
    <row r="7058" spans="1:4" s="1" customFormat="1" ht="14.5" x14ac:dyDescent="0.35">
      <c r="A7058" s="15">
        <v>45000</v>
      </c>
      <c r="B7058" s="16">
        <v>0.40625</v>
      </c>
      <c r="C7058" s="9">
        <v>76837.693363329192</v>
      </c>
      <c r="D7058" s="12"/>
    </row>
    <row r="7059" spans="1:4" s="1" customFormat="1" ht="14.5" x14ac:dyDescent="0.35">
      <c r="A7059" s="15">
        <v>45000</v>
      </c>
      <c r="B7059" s="16">
        <v>0.41666666665696539</v>
      </c>
      <c r="C7059" s="9">
        <v>77214.634799056701</v>
      </c>
      <c r="D7059" s="12"/>
    </row>
    <row r="7060" spans="1:4" s="1" customFormat="1" ht="14.5" x14ac:dyDescent="0.35">
      <c r="A7060" s="15">
        <v>45000</v>
      </c>
      <c r="B7060" s="16">
        <v>0.42708333334303461</v>
      </c>
      <c r="C7060" s="9">
        <v>78006.949625372479</v>
      </c>
      <c r="D7060" s="12"/>
    </row>
    <row r="7061" spans="1:4" s="1" customFormat="1" ht="14.5" x14ac:dyDescent="0.35">
      <c r="A7061" s="15">
        <v>45000</v>
      </c>
      <c r="B7061" s="16">
        <v>0.4375</v>
      </c>
      <c r="C7061" s="9">
        <v>79266.147870251298</v>
      </c>
      <c r="D7061" s="12"/>
    </row>
    <row r="7062" spans="1:4" s="1" customFormat="1" ht="14.5" x14ac:dyDescent="0.35">
      <c r="A7062" s="15">
        <v>45000</v>
      </c>
      <c r="B7062" s="16">
        <v>0.44791666665696539</v>
      </c>
      <c r="C7062" s="9">
        <v>79147.329370912208</v>
      </c>
      <c r="D7062" s="12"/>
    </row>
    <row r="7063" spans="1:4" s="1" customFormat="1" ht="14.5" x14ac:dyDescent="0.35">
      <c r="A7063" s="15">
        <v>45000</v>
      </c>
      <c r="B7063" s="16">
        <v>0.45833333334303461</v>
      </c>
      <c r="C7063" s="9">
        <v>80263.825278214164</v>
      </c>
      <c r="D7063" s="12"/>
    </row>
    <row r="7064" spans="1:4" s="1" customFormat="1" ht="14.5" x14ac:dyDescent="0.35">
      <c r="A7064" s="15">
        <v>45000</v>
      </c>
      <c r="B7064" s="16">
        <v>0.46875</v>
      </c>
      <c r="C7064" s="9">
        <v>81156.16157420988</v>
      </c>
      <c r="D7064" s="12"/>
    </row>
    <row r="7065" spans="1:4" s="1" customFormat="1" ht="14.5" x14ac:dyDescent="0.35">
      <c r="A7065" s="15">
        <v>45000</v>
      </c>
      <c r="B7065" s="16">
        <v>0.47916666665696539</v>
      </c>
      <c r="C7065" s="9">
        <v>80560.108997368879</v>
      </c>
      <c r="D7065" s="12"/>
    </row>
    <row r="7066" spans="1:4" s="1" customFormat="1" ht="14.5" x14ac:dyDescent="0.35">
      <c r="A7066" s="15">
        <v>45000</v>
      </c>
      <c r="B7066" s="16">
        <v>0.48958333334303461</v>
      </c>
      <c r="C7066" s="9">
        <v>81439.216418045471</v>
      </c>
      <c r="D7066" s="12"/>
    </row>
    <row r="7067" spans="1:4" s="1" customFormat="1" ht="14.5" x14ac:dyDescent="0.35">
      <c r="A7067" s="15">
        <v>45000</v>
      </c>
      <c r="B7067" s="16">
        <v>0.5</v>
      </c>
      <c r="C7067" s="9">
        <v>82367.328865795775</v>
      </c>
      <c r="D7067" s="12"/>
    </row>
    <row r="7068" spans="1:4" s="1" customFormat="1" ht="14.5" x14ac:dyDescent="0.35">
      <c r="A7068" s="15">
        <v>45000</v>
      </c>
      <c r="B7068" s="16">
        <v>0.51041666665696539</v>
      </c>
      <c r="C7068" s="9">
        <v>82744.059397158504</v>
      </c>
      <c r="D7068" s="12"/>
    </row>
    <row r="7069" spans="1:4" s="1" customFormat="1" ht="14.5" x14ac:dyDescent="0.35">
      <c r="A7069" s="15">
        <v>45000</v>
      </c>
      <c r="B7069" s="16">
        <v>0.52083333334303461</v>
      </c>
      <c r="C7069" s="9">
        <v>82568.797757837048</v>
      </c>
      <c r="D7069" s="12"/>
    </row>
    <row r="7070" spans="1:4" s="1" customFormat="1" ht="14.5" x14ac:dyDescent="0.35">
      <c r="A7070" s="15">
        <v>45000</v>
      </c>
      <c r="B7070" s="16">
        <v>0.53125</v>
      </c>
      <c r="C7070" s="9">
        <v>82744.336928500066</v>
      </c>
      <c r="D7070" s="12"/>
    </row>
    <row r="7071" spans="1:4" s="1" customFormat="1" ht="14.5" x14ac:dyDescent="0.35">
      <c r="A7071" s="15">
        <v>45000</v>
      </c>
      <c r="B7071" s="16">
        <v>0.54166666665696539</v>
      </c>
      <c r="C7071" s="9">
        <v>80799.17327003309</v>
      </c>
      <c r="D7071" s="12"/>
    </row>
    <row r="7072" spans="1:4" s="1" customFormat="1" ht="14.5" x14ac:dyDescent="0.35">
      <c r="A7072" s="15">
        <v>45000</v>
      </c>
      <c r="B7072" s="16">
        <v>0.55208333334303461</v>
      </c>
      <c r="C7072" s="9">
        <v>80578.256622982299</v>
      </c>
      <c r="D7072" s="12"/>
    </row>
    <row r="7073" spans="1:4" s="1" customFormat="1" ht="14.5" x14ac:dyDescent="0.35">
      <c r="A7073" s="15">
        <v>45000</v>
      </c>
      <c r="B7073" s="16">
        <v>0.5625</v>
      </c>
      <c r="C7073" s="9">
        <v>81154.483844275615</v>
      </c>
      <c r="D7073" s="12"/>
    </row>
    <row r="7074" spans="1:4" s="1" customFormat="1" ht="14.5" x14ac:dyDescent="0.35">
      <c r="A7074" s="15">
        <v>45000</v>
      </c>
      <c r="B7074" s="16">
        <v>0.57291666665696539</v>
      </c>
      <c r="C7074" s="9">
        <v>79902.344986478332</v>
      </c>
      <c r="D7074" s="12"/>
    </row>
    <row r="7075" spans="1:4" s="1" customFormat="1" ht="14.5" x14ac:dyDescent="0.35">
      <c r="A7075" s="15">
        <v>45000</v>
      </c>
      <c r="B7075" s="16">
        <v>0.58333333334303461</v>
      </c>
      <c r="C7075" s="9">
        <v>79043.847836716217</v>
      </c>
      <c r="D7075" s="12"/>
    </row>
    <row r="7076" spans="1:4" s="1" customFormat="1" ht="14.5" x14ac:dyDescent="0.35">
      <c r="A7076" s="15">
        <v>45000</v>
      </c>
      <c r="B7076" s="16">
        <v>0.59375</v>
      </c>
      <c r="C7076" s="9">
        <v>75845.789961741597</v>
      </c>
      <c r="D7076" s="12"/>
    </row>
    <row r="7077" spans="1:4" s="1" customFormat="1" ht="14.5" x14ac:dyDescent="0.35">
      <c r="A7077" s="15">
        <v>45000</v>
      </c>
      <c r="B7077" s="16">
        <v>0.60416666665696539</v>
      </c>
      <c r="C7077" s="9">
        <v>76774.191924382787</v>
      </c>
      <c r="D7077" s="12"/>
    </row>
    <row r="7078" spans="1:4" s="1" customFormat="1" ht="14.5" x14ac:dyDescent="0.35">
      <c r="A7078" s="15">
        <v>45000</v>
      </c>
      <c r="B7078" s="16">
        <v>0.61458333334303461</v>
      </c>
      <c r="C7078" s="9">
        <v>76435.857761064632</v>
      </c>
      <c r="D7078" s="12"/>
    </row>
    <row r="7079" spans="1:4" s="1" customFormat="1" ht="14.5" x14ac:dyDescent="0.35">
      <c r="A7079" s="15">
        <v>45000</v>
      </c>
      <c r="B7079" s="16">
        <v>0.625</v>
      </c>
      <c r="C7079" s="9">
        <v>76082.944995457801</v>
      </c>
      <c r="D7079" s="12"/>
    </row>
    <row r="7080" spans="1:4" s="1" customFormat="1" ht="14.5" x14ac:dyDescent="0.35">
      <c r="A7080" s="15">
        <v>45000</v>
      </c>
      <c r="B7080" s="16">
        <v>0.63541666665696539</v>
      </c>
      <c r="C7080" s="9">
        <v>77008.517345948538</v>
      </c>
      <c r="D7080" s="12"/>
    </row>
    <row r="7081" spans="1:4" s="1" customFormat="1" ht="14.5" x14ac:dyDescent="0.35">
      <c r="A7081" s="15">
        <v>45000</v>
      </c>
      <c r="B7081" s="16">
        <v>0.64583333334303461</v>
      </c>
      <c r="C7081" s="9">
        <v>75890.818388871936</v>
      </c>
      <c r="D7081" s="12"/>
    </row>
    <row r="7082" spans="1:4" s="1" customFormat="1" ht="14.5" x14ac:dyDescent="0.35">
      <c r="A7082" s="15">
        <v>45000</v>
      </c>
      <c r="B7082" s="16">
        <v>0.65625</v>
      </c>
      <c r="C7082" s="9">
        <v>74050.429012454144</v>
      </c>
      <c r="D7082" s="12"/>
    </row>
    <row r="7083" spans="1:4" s="1" customFormat="1" ht="14.5" x14ac:dyDescent="0.35">
      <c r="A7083" s="15">
        <v>45000</v>
      </c>
      <c r="B7083" s="16">
        <v>0.66666666665696539</v>
      </c>
      <c r="C7083" s="9">
        <v>75419.21719270022</v>
      </c>
      <c r="D7083" s="12"/>
    </row>
    <row r="7084" spans="1:4" s="1" customFormat="1" ht="14.5" x14ac:dyDescent="0.35">
      <c r="A7084" s="15">
        <v>45000</v>
      </c>
      <c r="B7084" s="16">
        <v>0.67708333334303461</v>
      </c>
      <c r="C7084" s="9">
        <v>75020.636221237291</v>
      </c>
      <c r="D7084" s="12"/>
    </row>
    <row r="7085" spans="1:4" s="1" customFormat="1" ht="14.5" x14ac:dyDescent="0.35">
      <c r="A7085" s="15">
        <v>45000</v>
      </c>
      <c r="B7085" s="16">
        <v>0.6875</v>
      </c>
      <c r="C7085" s="9">
        <v>76699.823320983822</v>
      </c>
      <c r="D7085" s="12"/>
    </row>
    <row r="7086" spans="1:4" s="1" customFormat="1" ht="14.5" x14ac:dyDescent="0.35">
      <c r="A7086" s="15">
        <v>45000</v>
      </c>
      <c r="B7086" s="16">
        <v>0.69791666665696539</v>
      </c>
      <c r="C7086" s="9">
        <v>78365.441097215778</v>
      </c>
      <c r="D7086" s="12"/>
    </row>
    <row r="7087" spans="1:4" s="1" customFormat="1" ht="14.5" x14ac:dyDescent="0.35">
      <c r="A7087" s="15">
        <v>45000</v>
      </c>
      <c r="B7087" s="16">
        <v>0.70833333334303461</v>
      </c>
      <c r="C7087" s="9">
        <v>78844.9556299455</v>
      </c>
      <c r="D7087" s="12"/>
    </row>
    <row r="7088" spans="1:4" s="1" customFormat="1" ht="14.5" x14ac:dyDescent="0.35">
      <c r="A7088" s="15">
        <v>45000</v>
      </c>
      <c r="B7088" s="16">
        <v>0.71875</v>
      </c>
      <c r="C7088" s="9">
        <v>79538.144011888362</v>
      </c>
      <c r="D7088" s="12"/>
    </row>
    <row r="7089" spans="1:4" s="1" customFormat="1" ht="14.5" x14ac:dyDescent="0.35">
      <c r="A7089" s="15">
        <v>45000</v>
      </c>
      <c r="B7089" s="16">
        <v>0.72916666665696539</v>
      </c>
      <c r="C7089" s="9">
        <v>80732.270128555872</v>
      </c>
      <c r="D7089" s="12"/>
    </row>
    <row r="7090" spans="1:4" s="1" customFormat="1" ht="14.5" x14ac:dyDescent="0.35">
      <c r="A7090" s="15">
        <v>45000</v>
      </c>
      <c r="B7090" s="16">
        <v>0.73958333334303461</v>
      </c>
      <c r="C7090" s="9">
        <v>82308.915820681927</v>
      </c>
      <c r="D7090" s="12"/>
    </row>
    <row r="7091" spans="1:4" s="1" customFormat="1" ht="14.5" x14ac:dyDescent="0.35">
      <c r="A7091" s="15">
        <v>45000</v>
      </c>
      <c r="B7091" s="16">
        <v>0.75</v>
      </c>
      <c r="C7091" s="9">
        <v>85134.571881165553</v>
      </c>
      <c r="D7091" s="12"/>
    </row>
    <row r="7092" spans="1:4" s="1" customFormat="1" ht="14.5" x14ac:dyDescent="0.35">
      <c r="A7092" s="15">
        <v>45000</v>
      </c>
      <c r="B7092" s="16">
        <v>0.76041666665696539</v>
      </c>
      <c r="C7092" s="9">
        <v>86231.12352874846</v>
      </c>
      <c r="D7092" s="12"/>
    </row>
    <row r="7093" spans="1:4" s="1" customFormat="1" ht="14.5" x14ac:dyDescent="0.35">
      <c r="A7093" s="15">
        <v>45000</v>
      </c>
      <c r="B7093" s="16">
        <v>0.77083333334303461</v>
      </c>
      <c r="C7093" s="9">
        <v>88482.206710359707</v>
      </c>
      <c r="D7093" s="12"/>
    </row>
    <row r="7094" spans="1:4" s="1" customFormat="1" ht="14.5" x14ac:dyDescent="0.35">
      <c r="A7094" s="15">
        <v>45000</v>
      </c>
      <c r="B7094" s="16">
        <v>0.78125</v>
      </c>
      <c r="C7094" s="9">
        <v>91141.799242140929</v>
      </c>
      <c r="D7094" s="12"/>
    </row>
    <row r="7095" spans="1:4" s="1" customFormat="1" ht="14.5" x14ac:dyDescent="0.35">
      <c r="A7095" s="15">
        <v>45000</v>
      </c>
      <c r="B7095" s="16">
        <v>0.79166666665696539</v>
      </c>
      <c r="C7095" s="9">
        <v>92368.933355545305</v>
      </c>
      <c r="D7095" s="12"/>
    </row>
    <row r="7096" spans="1:4" s="1" customFormat="1" ht="14.5" x14ac:dyDescent="0.35">
      <c r="A7096" s="15">
        <v>45000</v>
      </c>
      <c r="B7096" s="16">
        <v>0.80208333334303461</v>
      </c>
      <c r="C7096" s="9">
        <v>92354.106536945226</v>
      </c>
      <c r="D7096" s="12"/>
    </row>
    <row r="7097" spans="1:4" s="1" customFormat="1" ht="14.5" x14ac:dyDescent="0.35">
      <c r="A7097" s="15">
        <v>45000</v>
      </c>
      <c r="B7097" s="16">
        <v>0.8125</v>
      </c>
      <c r="C7097" s="9">
        <v>91572.253192603108</v>
      </c>
      <c r="D7097" s="12"/>
    </row>
    <row r="7098" spans="1:4" s="1" customFormat="1" ht="14.5" x14ac:dyDescent="0.35">
      <c r="A7098" s="15">
        <v>45000</v>
      </c>
      <c r="B7098" s="16">
        <v>0.82291666665696539</v>
      </c>
      <c r="C7098" s="9">
        <v>89882.23394107318</v>
      </c>
      <c r="D7098" s="12"/>
    </row>
    <row r="7099" spans="1:4" s="1" customFormat="1" ht="14.5" x14ac:dyDescent="0.35">
      <c r="A7099" s="15">
        <v>45000</v>
      </c>
      <c r="B7099" s="16">
        <v>0.83333333334303461</v>
      </c>
      <c r="C7099" s="9">
        <v>87968.480860122858</v>
      </c>
      <c r="D7099" s="12"/>
    </row>
    <row r="7100" spans="1:4" s="1" customFormat="1" ht="14.5" x14ac:dyDescent="0.35">
      <c r="A7100" s="15">
        <v>45000</v>
      </c>
      <c r="B7100" s="16">
        <v>0.84375</v>
      </c>
      <c r="C7100" s="9">
        <v>85891.103231069021</v>
      </c>
      <c r="D7100" s="12"/>
    </row>
    <row r="7101" spans="1:4" s="1" customFormat="1" ht="14.5" x14ac:dyDescent="0.35">
      <c r="A7101" s="15">
        <v>45000</v>
      </c>
      <c r="B7101" s="16">
        <v>0.85416666665696539</v>
      </c>
      <c r="C7101" s="9">
        <v>84152.235656345729</v>
      </c>
      <c r="D7101" s="12"/>
    </row>
    <row r="7102" spans="1:4" s="1" customFormat="1" ht="14.5" x14ac:dyDescent="0.35">
      <c r="A7102" s="15">
        <v>45000</v>
      </c>
      <c r="B7102" s="16">
        <v>0.86458333334303461</v>
      </c>
      <c r="C7102" s="9">
        <v>82159.149064909769</v>
      </c>
      <c r="D7102" s="12"/>
    </row>
    <row r="7103" spans="1:4" s="1" customFormat="1" ht="14.5" x14ac:dyDescent="0.35">
      <c r="A7103" s="15">
        <v>45000</v>
      </c>
      <c r="B7103" s="16">
        <v>0.875</v>
      </c>
      <c r="C7103" s="9">
        <v>91621.537445603652</v>
      </c>
      <c r="D7103" s="12"/>
    </row>
    <row r="7104" spans="1:4" s="1" customFormat="1" ht="14.5" x14ac:dyDescent="0.35">
      <c r="A7104" s="15">
        <v>45000</v>
      </c>
      <c r="B7104" s="16">
        <v>0.88541666665696539</v>
      </c>
      <c r="C7104" s="9">
        <v>90027.474675805963</v>
      </c>
      <c r="D7104" s="12"/>
    </row>
    <row r="7105" spans="1:4" s="1" customFormat="1" ht="14.5" x14ac:dyDescent="0.35">
      <c r="A7105" s="15">
        <v>45000</v>
      </c>
      <c r="B7105" s="16">
        <v>0.89583333334303461</v>
      </c>
      <c r="C7105" s="9">
        <v>87881.309058933315</v>
      </c>
      <c r="D7105" s="12"/>
    </row>
    <row r="7106" spans="1:4" s="1" customFormat="1" ht="14.5" x14ac:dyDescent="0.35">
      <c r="A7106" s="15">
        <v>45000</v>
      </c>
      <c r="B7106" s="16">
        <v>0.90625</v>
      </c>
      <c r="C7106" s="9">
        <v>85985.209389104915</v>
      </c>
      <c r="D7106" s="12"/>
    </row>
    <row r="7107" spans="1:4" s="1" customFormat="1" ht="14.5" x14ac:dyDescent="0.35">
      <c r="A7107" s="15">
        <v>45000</v>
      </c>
      <c r="B7107" s="16">
        <v>0.91666666665696539</v>
      </c>
      <c r="C7107" s="9">
        <v>83271.423983643472</v>
      </c>
      <c r="D7107" s="12"/>
    </row>
    <row r="7108" spans="1:4" s="1" customFormat="1" ht="14.5" x14ac:dyDescent="0.35">
      <c r="A7108" s="15">
        <v>45000</v>
      </c>
      <c r="B7108" s="16">
        <v>0.92708333334303461</v>
      </c>
      <c r="C7108" s="9">
        <v>80019.644659292724</v>
      </c>
      <c r="D7108" s="12"/>
    </row>
    <row r="7109" spans="1:4" s="1" customFormat="1" ht="14.5" x14ac:dyDescent="0.35">
      <c r="A7109" s="15">
        <v>45000</v>
      </c>
      <c r="B7109" s="16">
        <v>0.9375</v>
      </c>
      <c r="C7109" s="9">
        <v>76260.073701447691</v>
      </c>
      <c r="D7109" s="12"/>
    </row>
    <row r="7110" spans="1:4" s="1" customFormat="1" ht="14.5" x14ac:dyDescent="0.35">
      <c r="A7110" s="15">
        <v>45000</v>
      </c>
      <c r="B7110" s="16">
        <v>0.94791666665696539</v>
      </c>
      <c r="C7110" s="9">
        <v>72561.290991254209</v>
      </c>
      <c r="D7110" s="12"/>
    </row>
    <row r="7111" spans="1:4" s="1" customFormat="1" ht="14.5" x14ac:dyDescent="0.35">
      <c r="A7111" s="15">
        <v>45000</v>
      </c>
      <c r="B7111" s="16">
        <v>0.95833333334303461</v>
      </c>
      <c r="C7111" s="9">
        <v>68952.33805175891</v>
      </c>
      <c r="D7111" s="12"/>
    </row>
    <row r="7112" spans="1:4" s="1" customFormat="1" ht="14.5" x14ac:dyDescent="0.35">
      <c r="A7112" s="15">
        <v>45000</v>
      </c>
      <c r="B7112" s="16">
        <v>0.96875</v>
      </c>
      <c r="C7112" s="9">
        <v>65244.460840637636</v>
      </c>
      <c r="D7112" s="12"/>
    </row>
    <row r="7113" spans="1:4" s="1" customFormat="1" ht="14.5" x14ac:dyDescent="0.35">
      <c r="A7113" s="15">
        <v>45000</v>
      </c>
      <c r="B7113" s="16">
        <v>0.97916666665696539</v>
      </c>
      <c r="C7113" s="9">
        <v>62738.487467276427</v>
      </c>
      <c r="D7113" s="12"/>
    </row>
    <row r="7114" spans="1:4" s="1" customFormat="1" ht="14.5" x14ac:dyDescent="0.35">
      <c r="A7114" s="15">
        <v>45000</v>
      </c>
      <c r="B7114" s="16">
        <v>0.98958333334303461</v>
      </c>
      <c r="C7114" s="9">
        <v>59428.438543557568</v>
      </c>
      <c r="D7114" s="12"/>
    </row>
    <row r="7115" spans="1:4" s="1" customFormat="1" ht="14.5" x14ac:dyDescent="0.35">
      <c r="A7115" s="15">
        <v>45001</v>
      </c>
      <c r="B7115" s="16">
        <v>0</v>
      </c>
      <c r="C7115" s="9">
        <v>57618.765713204164</v>
      </c>
      <c r="D7115" s="12"/>
    </row>
    <row r="7116" spans="1:4" s="1" customFormat="1" ht="14.5" x14ac:dyDescent="0.35">
      <c r="A7116" s="15">
        <v>45001</v>
      </c>
      <c r="B7116" s="16">
        <v>1.041666665696539E-2</v>
      </c>
      <c r="C7116" s="9">
        <v>55018.488879567885</v>
      </c>
      <c r="D7116" s="12"/>
    </row>
    <row r="7117" spans="1:4" s="1" customFormat="1" ht="14.5" x14ac:dyDescent="0.35">
      <c r="A7117" s="15">
        <v>45001</v>
      </c>
      <c r="B7117" s="16">
        <v>2.083333334303461E-2</v>
      </c>
      <c r="C7117" s="9">
        <v>53242.705558749512</v>
      </c>
      <c r="D7117" s="12"/>
    </row>
    <row r="7118" spans="1:4" s="1" customFormat="1" ht="14.5" x14ac:dyDescent="0.35">
      <c r="A7118" s="15">
        <v>45001</v>
      </c>
      <c r="B7118" s="16">
        <v>3.125E-2</v>
      </c>
      <c r="C7118" s="9">
        <v>51315.790706900996</v>
      </c>
      <c r="D7118" s="12"/>
    </row>
    <row r="7119" spans="1:4" s="1" customFormat="1" ht="14.5" x14ac:dyDescent="0.35">
      <c r="A7119" s="15">
        <v>45001</v>
      </c>
      <c r="B7119" s="16">
        <v>4.166666665696539E-2</v>
      </c>
      <c r="C7119" s="9">
        <v>50928.343126332038</v>
      </c>
      <c r="D7119" s="12"/>
    </row>
    <row r="7120" spans="1:4" s="1" customFormat="1" ht="14.5" x14ac:dyDescent="0.35">
      <c r="A7120" s="15">
        <v>45001</v>
      </c>
      <c r="B7120" s="16">
        <v>5.208333334303461E-2</v>
      </c>
      <c r="C7120" s="9">
        <v>50001.233633407683</v>
      </c>
      <c r="D7120" s="12"/>
    </row>
    <row r="7121" spans="1:4" s="1" customFormat="1" ht="14.5" x14ac:dyDescent="0.35">
      <c r="A7121" s="15">
        <v>45001</v>
      </c>
      <c r="B7121" s="16">
        <v>6.25E-2</v>
      </c>
      <c r="C7121" s="9">
        <v>49222.939151012593</v>
      </c>
      <c r="D7121" s="12"/>
    </row>
    <row r="7122" spans="1:4" s="1" customFormat="1" ht="14.5" x14ac:dyDescent="0.35">
      <c r="A7122" s="15">
        <v>45001</v>
      </c>
      <c r="B7122" s="16">
        <v>7.291666665696539E-2</v>
      </c>
      <c r="C7122" s="9">
        <v>49317.761153408414</v>
      </c>
      <c r="D7122" s="12"/>
    </row>
    <row r="7123" spans="1:4" s="1" customFormat="1" ht="14.5" x14ac:dyDescent="0.35">
      <c r="A7123" s="15">
        <v>45001</v>
      </c>
      <c r="B7123" s="16">
        <v>8.333333334303461E-2</v>
      </c>
      <c r="C7123" s="9">
        <v>48956.760544932993</v>
      </c>
      <c r="D7123" s="12"/>
    </row>
    <row r="7124" spans="1:4" s="1" customFormat="1" ht="14.5" x14ac:dyDescent="0.35">
      <c r="A7124" s="15">
        <v>45001</v>
      </c>
      <c r="B7124" s="16">
        <v>9.375E-2</v>
      </c>
      <c r="C7124" s="9">
        <v>48185.683609667991</v>
      </c>
      <c r="D7124" s="12"/>
    </row>
    <row r="7125" spans="1:4" s="1" customFormat="1" ht="14.5" x14ac:dyDescent="0.35">
      <c r="A7125" s="15">
        <v>45001</v>
      </c>
      <c r="B7125" s="16">
        <v>0.10416666665696539</v>
      </c>
      <c r="C7125" s="9">
        <v>48844.713422196372</v>
      </c>
      <c r="D7125" s="12"/>
    </row>
    <row r="7126" spans="1:4" s="1" customFormat="1" ht="14.5" x14ac:dyDescent="0.35">
      <c r="A7126" s="15">
        <v>45001</v>
      </c>
      <c r="B7126" s="16">
        <v>0.11458333334303461</v>
      </c>
      <c r="C7126" s="9">
        <v>48829.404167902991</v>
      </c>
      <c r="D7126" s="12"/>
    </row>
    <row r="7127" spans="1:4" s="1" customFormat="1" ht="14.5" x14ac:dyDescent="0.35">
      <c r="A7127" s="15">
        <v>45001</v>
      </c>
      <c r="B7127" s="16">
        <v>0.125</v>
      </c>
      <c r="C7127" s="9">
        <v>48432.916267445275</v>
      </c>
      <c r="D7127" s="12"/>
    </row>
    <row r="7128" spans="1:4" s="1" customFormat="1" ht="14.5" x14ac:dyDescent="0.35">
      <c r="A7128" s="15">
        <v>45001</v>
      </c>
      <c r="B7128" s="16">
        <v>0.13541666665696539</v>
      </c>
      <c r="C7128" s="9">
        <v>49484.139135395577</v>
      </c>
      <c r="D7128" s="12"/>
    </row>
    <row r="7129" spans="1:4" s="1" customFormat="1" ht="14.5" x14ac:dyDescent="0.35">
      <c r="A7129" s="15">
        <v>45001</v>
      </c>
      <c r="B7129" s="16">
        <v>0.14583333334303461</v>
      </c>
      <c r="C7129" s="9">
        <v>49619.173772266979</v>
      </c>
      <c r="D7129" s="12"/>
    </row>
    <row r="7130" spans="1:4" s="1" customFormat="1" ht="14.5" x14ac:dyDescent="0.35">
      <c r="A7130" s="15">
        <v>45001</v>
      </c>
      <c r="B7130" s="16">
        <v>0.15625</v>
      </c>
      <c r="C7130" s="9">
        <v>50330.427863252859</v>
      </c>
      <c r="D7130" s="12"/>
    </row>
    <row r="7131" spans="1:4" s="1" customFormat="1" ht="14.5" x14ac:dyDescent="0.35">
      <c r="A7131" s="15">
        <v>45001</v>
      </c>
      <c r="B7131" s="16">
        <v>0.16666666665696539</v>
      </c>
      <c r="C7131" s="9">
        <v>50507.737563479372</v>
      </c>
      <c r="D7131" s="12"/>
    </row>
    <row r="7132" spans="1:4" s="1" customFormat="1" ht="14.5" x14ac:dyDescent="0.35">
      <c r="A7132" s="15">
        <v>45001</v>
      </c>
      <c r="B7132" s="16">
        <v>0.17708333334303461</v>
      </c>
      <c r="C7132" s="9">
        <v>50837.210993693603</v>
      </c>
      <c r="D7132" s="12"/>
    </row>
    <row r="7133" spans="1:4" s="1" customFormat="1" ht="14.5" x14ac:dyDescent="0.35">
      <c r="A7133" s="15">
        <v>45001</v>
      </c>
      <c r="B7133" s="16">
        <v>0.1875</v>
      </c>
      <c r="C7133" s="9">
        <v>50055.880245403663</v>
      </c>
      <c r="D7133" s="12"/>
    </row>
    <row r="7134" spans="1:4" s="1" customFormat="1" ht="14.5" x14ac:dyDescent="0.35">
      <c r="A7134" s="15">
        <v>45001</v>
      </c>
      <c r="B7134" s="16">
        <v>0.19791666665696539</v>
      </c>
      <c r="C7134" s="9">
        <v>51284.868343008457</v>
      </c>
      <c r="D7134" s="12"/>
    </row>
    <row r="7135" spans="1:4" s="1" customFormat="1" ht="14.5" x14ac:dyDescent="0.35">
      <c r="A7135" s="15">
        <v>45001</v>
      </c>
      <c r="B7135" s="16">
        <v>0.20833333334303461</v>
      </c>
      <c r="C7135" s="9">
        <v>51931.412415811079</v>
      </c>
      <c r="D7135" s="12"/>
    </row>
    <row r="7136" spans="1:4" s="1" customFormat="1" ht="14.5" x14ac:dyDescent="0.35">
      <c r="A7136" s="15">
        <v>45001</v>
      </c>
      <c r="B7136" s="16">
        <v>0.21875</v>
      </c>
      <c r="C7136" s="9">
        <v>51339.453120925318</v>
      </c>
      <c r="D7136" s="12"/>
    </row>
    <row r="7137" spans="1:4" s="1" customFormat="1" ht="14.5" x14ac:dyDescent="0.35">
      <c r="A7137" s="15">
        <v>45001</v>
      </c>
      <c r="B7137" s="16">
        <v>0.22916666665696539</v>
      </c>
      <c r="C7137" s="9">
        <v>52264.382878519005</v>
      </c>
      <c r="D7137" s="12"/>
    </row>
    <row r="7138" spans="1:4" s="1" customFormat="1" ht="14.5" x14ac:dyDescent="0.35">
      <c r="A7138" s="15">
        <v>45001</v>
      </c>
      <c r="B7138" s="16">
        <v>0.23958333334303461</v>
      </c>
      <c r="C7138" s="9">
        <v>53944.312615171017</v>
      </c>
      <c r="D7138" s="12"/>
    </row>
    <row r="7139" spans="1:4" s="1" customFormat="1" ht="14.5" x14ac:dyDescent="0.35">
      <c r="A7139" s="15">
        <v>45001</v>
      </c>
      <c r="B7139" s="16">
        <v>0.25</v>
      </c>
      <c r="C7139" s="9">
        <v>53459.719865143008</v>
      </c>
      <c r="D7139" s="12"/>
    </row>
    <row r="7140" spans="1:4" s="1" customFormat="1" ht="14.5" x14ac:dyDescent="0.35">
      <c r="A7140" s="15">
        <v>45001</v>
      </c>
      <c r="B7140" s="16">
        <v>0.26041666665696539</v>
      </c>
      <c r="C7140" s="9">
        <v>56156.639033433268</v>
      </c>
      <c r="D7140" s="12"/>
    </row>
    <row r="7141" spans="1:4" s="1" customFormat="1" ht="14.5" x14ac:dyDescent="0.35">
      <c r="A7141" s="15">
        <v>45001</v>
      </c>
      <c r="B7141" s="16">
        <v>0.27083333334303461</v>
      </c>
      <c r="C7141" s="9">
        <v>58622.902134807198</v>
      </c>
      <c r="D7141" s="12"/>
    </row>
    <row r="7142" spans="1:4" s="1" customFormat="1" ht="14.5" x14ac:dyDescent="0.35">
      <c r="A7142" s="15">
        <v>45001</v>
      </c>
      <c r="B7142" s="16">
        <v>0.28125</v>
      </c>
      <c r="C7142" s="9">
        <v>62139.089139507327</v>
      </c>
      <c r="D7142" s="12"/>
    </row>
    <row r="7143" spans="1:4" s="1" customFormat="1" ht="14.5" x14ac:dyDescent="0.35">
      <c r="A7143" s="15">
        <v>45001</v>
      </c>
      <c r="B7143" s="16">
        <v>0.29166666665696539</v>
      </c>
      <c r="C7143" s="9">
        <v>64016.646211550913</v>
      </c>
      <c r="D7143" s="12"/>
    </row>
    <row r="7144" spans="1:4" s="1" customFormat="1" ht="14.5" x14ac:dyDescent="0.35">
      <c r="A7144" s="15">
        <v>45001</v>
      </c>
      <c r="B7144" s="16">
        <v>0.30208333334303461</v>
      </c>
      <c r="C7144" s="9">
        <v>66017.968968558402</v>
      </c>
      <c r="D7144" s="12"/>
    </row>
    <row r="7145" spans="1:4" s="1" customFormat="1" ht="14.5" x14ac:dyDescent="0.35">
      <c r="A7145" s="15">
        <v>45001</v>
      </c>
      <c r="B7145" s="16">
        <v>0.3125</v>
      </c>
      <c r="C7145" s="9">
        <v>66757.064274689721</v>
      </c>
      <c r="D7145" s="12"/>
    </row>
    <row r="7146" spans="1:4" s="1" customFormat="1" ht="14.5" x14ac:dyDescent="0.35">
      <c r="A7146" s="15">
        <v>45001</v>
      </c>
      <c r="B7146" s="16">
        <v>0.32291666665696539</v>
      </c>
      <c r="C7146" s="9">
        <v>67657.442254257854</v>
      </c>
      <c r="D7146" s="12"/>
    </row>
    <row r="7147" spans="1:4" s="1" customFormat="1" ht="14.5" x14ac:dyDescent="0.35">
      <c r="A7147" s="15">
        <v>45001</v>
      </c>
      <c r="B7147" s="16">
        <v>0.33333333334303461</v>
      </c>
      <c r="C7147" s="9">
        <v>69218.482187442947</v>
      </c>
      <c r="D7147" s="12"/>
    </row>
    <row r="7148" spans="1:4" s="1" customFormat="1" ht="14.5" x14ac:dyDescent="0.35">
      <c r="A7148" s="15">
        <v>45001</v>
      </c>
      <c r="B7148" s="16">
        <v>0.34375</v>
      </c>
      <c r="C7148" s="9">
        <v>70266.457590385777</v>
      </c>
      <c r="D7148" s="12"/>
    </row>
    <row r="7149" spans="1:4" s="1" customFormat="1" ht="14.5" x14ac:dyDescent="0.35">
      <c r="A7149" s="15">
        <v>45001</v>
      </c>
      <c r="B7149" s="16">
        <v>0.35416666665696539</v>
      </c>
      <c r="C7149" s="9">
        <v>72054.891908336838</v>
      </c>
      <c r="D7149" s="12"/>
    </row>
    <row r="7150" spans="1:4" s="1" customFormat="1" ht="14.5" x14ac:dyDescent="0.35">
      <c r="A7150" s="15">
        <v>45001</v>
      </c>
      <c r="B7150" s="16">
        <v>0.36458333334303461</v>
      </c>
      <c r="C7150" s="9">
        <v>72263.409491277795</v>
      </c>
      <c r="D7150" s="12"/>
    </row>
    <row r="7151" spans="1:4" s="1" customFormat="1" ht="14.5" x14ac:dyDescent="0.35">
      <c r="A7151" s="15">
        <v>45001</v>
      </c>
      <c r="B7151" s="16">
        <v>0.375</v>
      </c>
      <c r="C7151" s="9">
        <v>72968.437360577955</v>
      </c>
      <c r="D7151" s="12"/>
    </row>
    <row r="7152" spans="1:4" s="1" customFormat="1" ht="14.5" x14ac:dyDescent="0.35">
      <c r="A7152" s="15">
        <v>45001</v>
      </c>
      <c r="B7152" s="16">
        <v>0.38541666665696539</v>
      </c>
      <c r="C7152" s="9">
        <v>73935.54883097994</v>
      </c>
      <c r="D7152" s="12"/>
    </row>
    <row r="7153" spans="1:4" s="1" customFormat="1" ht="14.5" x14ac:dyDescent="0.35">
      <c r="A7153" s="15">
        <v>45001</v>
      </c>
      <c r="B7153" s="16">
        <v>0.39583333334303461</v>
      </c>
      <c r="C7153" s="9">
        <v>72716.598440610673</v>
      </c>
      <c r="D7153" s="12"/>
    </row>
    <row r="7154" spans="1:4" s="1" customFormat="1" ht="14.5" x14ac:dyDescent="0.35">
      <c r="A7154" s="15">
        <v>45001</v>
      </c>
      <c r="B7154" s="16">
        <v>0.40625</v>
      </c>
      <c r="C7154" s="9">
        <v>71775.017598349164</v>
      </c>
      <c r="D7154" s="12"/>
    </row>
    <row r="7155" spans="1:4" s="1" customFormat="1" ht="14.5" x14ac:dyDescent="0.35">
      <c r="A7155" s="15">
        <v>45001</v>
      </c>
      <c r="B7155" s="16">
        <v>0.41666666665696539</v>
      </c>
      <c r="C7155" s="9">
        <v>72772.238792428572</v>
      </c>
      <c r="D7155" s="12"/>
    </row>
    <row r="7156" spans="1:4" s="1" customFormat="1" ht="14.5" x14ac:dyDescent="0.35">
      <c r="A7156" s="15">
        <v>45001</v>
      </c>
      <c r="B7156" s="16">
        <v>0.42708333334303461</v>
      </c>
      <c r="C7156" s="9">
        <v>73220.449802751638</v>
      </c>
      <c r="D7156" s="12"/>
    </row>
    <row r="7157" spans="1:4" s="1" customFormat="1" ht="14.5" x14ac:dyDescent="0.35">
      <c r="A7157" s="15">
        <v>45001</v>
      </c>
      <c r="B7157" s="16">
        <v>0.4375</v>
      </c>
      <c r="C7157" s="9">
        <v>71978.839849502023</v>
      </c>
      <c r="D7157" s="12"/>
    </row>
    <row r="7158" spans="1:4" s="1" customFormat="1" ht="14.5" x14ac:dyDescent="0.35">
      <c r="A7158" s="15">
        <v>45001</v>
      </c>
      <c r="B7158" s="16">
        <v>0.44791666665696539</v>
      </c>
      <c r="C7158" s="9">
        <v>73042.636664494086</v>
      </c>
      <c r="D7158" s="12"/>
    </row>
    <row r="7159" spans="1:4" s="1" customFormat="1" ht="14.5" x14ac:dyDescent="0.35">
      <c r="A7159" s="15">
        <v>45001</v>
      </c>
      <c r="B7159" s="16">
        <v>0.45833333334303461</v>
      </c>
      <c r="C7159" s="9">
        <v>72069.545427285237</v>
      </c>
      <c r="D7159" s="12"/>
    </row>
    <row r="7160" spans="1:4" s="1" customFormat="1" ht="14.5" x14ac:dyDescent="0.35">
      <c r="A7160" s="15">
        <v>45001</v>
      </c>
      <c r="B7160" s="16">
        <v>0.46875</v>
      </c>
      <c r="C7160" s="9">
        <v>73299.827133007027</v>
      </c>
      <c r="D7160" s="12"/>
    </row>
    <row r="7161" spans="1:4" s="1" customFormat="1" ht="14.5" x14ac:dyDescent="0.35">
      <c r="A7161" s="15">
        <v>45001</v>
      </c>
      <c r="B7161" s="16">
        <v>0.47916666665696539</v>
      </c>
      <c r="C7161" s="9">
        <v>72642.481604011758</v>
      </c>
      <c r="D7161" s="12"/>
    </row>
    <row r="7162" spans="1:4" s="1" customFormat="1" ht="14.5" x14ac:dyDescent="0.35">
      <c r="A7162" s="15">
        <v>45001</v>
      </c>
      <c r="B7162" s="16">
        <v>0.48958333334303461</v>
      </c>
      <c r="C7162" s="9">
        <v>72910.269555618375</v>
      </c>
      <c r="D7162" s="12"/>
    </row>
    <row r="7163" spans="1:4" s="1" customFormat="1" ht="14.5" x14ac:dyDescent="0.35">
      <c r="A7163" s="15">
        <v>45001</v>
      </c>
      <c r="B7163" s="16">
        <v>0.5</v>
      </c>
      <c r="C7163" s="9">
        <v>72869.963759193997</v>
      </c>
      <c r="D7163" s="12"/>
    </row>
    <row r="7164" spans="1:4" s="1" customFormat="1" ht="14.5" x14ac:dyDescent="0.35">
      <c r="A7164" s="15">
        <v>45001</v>
      </c>
      <c r="B7164" s="16">
        <v>0.51041666665696539</v>
      </c>
      <c r="C7164" s="9">
        <v>75114.909908952788</v>
      </c>
      <c r="D7164" s="12"/>
    </row>
    <row r="7165" spans="1:4" s="1" customFormat="1" ht="14.5" x14ac:dyDescent="0.35">
      <c r="A7165" s="15">
        <v>45001</v>
      </c>
      <c r="B7165" s="16">
        <v>0.52083333334303461</v>
      </c>
      <c r="C7165" s="9">
        <v>73702.511996106041</v>
      </c>
      <c r="D7165" s="12"/>
    </row>
    <row r="7166" spans="1:4" s="1" customFormat="1" ht="14.5" x14ac:dyDescent="0.35">
      <c r="A7166" s="15">
        <v>45001</v>
      </c>
      <c r="B7166" s="16">
        <v>0.53125</v>
      </c>
      <c r="C7166" s="9">
        <v>73264.369265465517</v>
      </c>
      <c r="D7166" s="12"/>
    </row>
    <row r="7167" spans="1:4" s="1" customFormat="1" ht="14.5" x14ac:dyDescent="0.35">
      <c r="A7167" s="15">
        <v>45001</v>
      </c>
      <c r="B7167" s="16">
        <v>0.54166666665696539</v>
      </c>
      <c r="C7167" s="9">
        <v>73115.960328160509</v>
      </c>
      <c r="D7167" s="12"/>
    </row>
    <row r="7168" spans="1:4" s="1" customFormat="1" ht="14.5" x14ac:dyDescent="0.35">
      <c r="A7168" s="15">
        <v>45001</v>
      </c>
      <c r="B7168" s="16">
        <v>0.55208333334303461</v>
      </c>
      <c r="C7168" s="9">
        <v>70839.681004695303</v>
      </c>
      <c r="D7168" s="12"/>
    </row>
    <row r="7169" spans="1:4" s="1" customFormat="1" ht="14.5" x14ac:dyDescent="0.35">
      <c r="A7169" s="15">
        <v>45001</v>
      </c>
      <c r="B7169" s="16">
        <v>0.5625</v>
      </c>
      <c r="C7169" s="9">
        <v>71698.241490471963</v>
      </c>
      <c r="D7169" s="12"/>
    </row>
    <row r="7170" spans="1:4" s="1" customFormat="1" ht="14.5" x14ac:dyDescent="0.35">
      <c r="A7170" s="15">
        <v>45001</v>
      </c>
      <c r="B7170" s="16">
        <v>0.57291666665696539</v>
      </c>
      <c r="C7170" s="9">
        <v>71176.618901083944</v>
      </c>
      <c r="D7170" s="12"/>
    </row>
    <row r="7171" spans="1:4" s="1" customFormat="1" ht="14.5" x14ac:dyDescent="0.35">
      <c r="A7171" s="15">
        <v>45001</v>
      </c>
      <c r="B7171" s="16">
        <v>0.58333333334303461</v>
      </c>
      <c r="C7171" s="9">
        <v>70564.785565099941</v>
      </c>
      <c r="D7171" s="12"/>
    </row>
    <row r="7172" spans="1:4" s="1" customFormat="1" ht="14.5" x14ac:dyDescent="0.35">
      <c r="A7172" s="15">
        <v>45001</v>
      </c>
      <c r="B7172" s="16">
        <v>0.59375</v>
      </c>
      <c r="C7172" s="9">
        <v>67528.320316970276</v>
      </c>
      <c r="D7172" s="12"/>
    </row>
    <row r="7173" spans="1:4" s="1" customFormat="1" ht="14.5" x14ac:dyDescent="0.35">
      <c r="A7173" s="15">
        <v>45001</v>
      </c>
      <c r="B7173" s="16">
        <v>0.60416666665696539</v>
      </c>
      <c r="C7173" s="9">
        <v>69228.569501535254</v>
      </c>
      <c r="D7173" s="12"/>
    </row>
    <row r="7174" spans="1:4" s="1" customFormat="1" ht="14.5" x14ac:dyDescent="0.35">
      <c r="A7174" s="15">
        <v>45001</v>
      </c>
      <c r="B7174" s="16">
        <v>0.61458333334303461</v>
      </c>
      <c r="C7174" s="9">
        <v>68907.752269111763</v>
      </c>
      <c r="D7174" s="12"/>
    </row>
    <row r="7175" spans="1:4" s="1" customFormat="1" ht="14.5" x14ac:dyDescent="0.35">
      <c r="A7175" s="15">
        <v>45001</v>
      </c>
      <c r="B7175" s="16">
        <v>0.625</v>
      </c>
      <c r="C7175" s="9">
        <v>70659.478651944926</v>
      </c>
      <c r="D7175" s="12"/>
    </row>
    <row r="7176" spans="1:4" s="1" customFormat="1" ht="14.5" x14ac:dyDescent="0.35">
      <c r="A7176" s="15">
        <v>45001</v>
      </c>
      <c r="B7176" s="16">
        <v>0.63541666665696539</v>
      </c>
      <c r="C7176" s="9">
        <v>70259.753284316495</v>
      </c>
      <c r="D7176" s="12"/>
    </row>
    <row r="7177" spans="1:4" s="1" customFormat="1" ht="14.5" x14ac:dyDescent="0.35">
      <c r="A7177" s="15">
        <v>45001</v>
      </c>
      <c r="B7177" s="16">
        <v>0.64583333334303461</v>
      </c>
      <c r="C7177" s="9">
        <v>70107.220031450823</v>
      </c>
      <c r="D7177" s="12"/>
    </row>
    <row r="7178" spans="1:4" s="1" customFormat="1" ht="14.5" x14ac:dyDescent="0.35">
      <c r="A7178" s="15">
        <v>45001</v>
      </c>
      <c r="B7178" s="16">
        <v>0.65625</v>
      </c>
      <c r="C7178" s="9">
        <v>69734.801691694665</v>
      </c>
      <c r="D7178" s="12"/>
    </row>
    <row r="7179" spans="1:4" s="1" customFormat="1" ht="14.5" x14ac:dyDescent="0.35">
      <c r="A7179" s="15">
        <v>45001</v>
      </c>
      <c r="B7179" s="16">
        <v>0.66666666665696539</v>
      </c>
      <c r="C7179" s="9">
        <v>70336.308379814567</v>
      </c>
      <c r="D7179" s="12"/>
    </row>
    <row r="7180" spans="1:4" s="1" customFormat="1" ht="14.5" x14ac:dyDescent="0.35">
      <c r="A7180" s="15">
        <v>45001</v>
      </c>
      <c r="B7180" s="16">
        <v>0.67708333334303461</v>
      </c>
      <c r="C7180" s="9">
        <v>71579.673603357674</v>
      </c>
      <c r="D7180" s="12"/>
    </row>
    <row r="7181" spans="1:4" s="1" customFormat="1" ht="14.5" x14ac:dyDescent="0.35">
      <c r="A7181" s="15">
        <v>45001</v>
      </c>
      <c r="B7181" s="16">
        <v>0.6875</v>
      </c>
      <c r="C7181" s="9">
        <v>72748.272843851912</v>
      </c>
      <c r="D7181" s="12"/>
    </row>
    <row r="7182" spans="1:4" s="1" customFormat="1" ht="14.5" x14ac:dyDescent="0.35">
      <c r="A7182" s="15">
        <v>45001</v>
      </c>
      <c r="B7182" s="16">
        <v>0.69791666665696539</v>
      </c>
      <c r="C7182" s="9">
        <v>73923.184087739937</v>
      </c>
      <c r="D7182" s="12"/>
    </row>
    <row r="7183" spans="1:4" s="1" customFormat="1" ht="14.5" x14ac:dyDescent="0.35">
      <c r="A7183" s="15">
        <v>45001</v>
      </c>
      <c r="B7183" s="16">
        <v>0.70833333334303461</v>
      </c>
      <c r="C7183" s="9">
        <v>74157.636899140925</v>
      </c>
      <c r="D7183" s="12"/>
    </row>
    <row r="7184" spans="1:4" s="1" customFormat="1" ht="14.5" x14ac:dyDescent="0.35">
      <c r="A7184" s="15">
        <v>45001</v>
      </c>
      <c r="B7184" s="16">
        <v>0.71875</v>
      </c>
      <c r="C7184" s="9">
        <v>76962.826201560019</v>
      </c>
      <c r="D7184" s="12"/>
    </row>
    <row r="7185" spans="1:4" s="1" customFormat="1" ht="14.5" x14ac:dyDescent="0.35">
      <c r="A7185" s="15">
        <v>45001</v>
      </c>
      <c r="B7185" s="16">
        <v>0.72916666665696539</v>
      </c>
      <c r="C7185" s="9">
        <v>79021.592530524475</v>
      </c>
      <c r="D7185" s="12"/>
    </row>
    <row r="7186" spans="1:4" s="1" customFormat="1" ht="14.5" x14ac:dyDescent="0.35">
      <c r="A7186" s="15">
        <v>45001</v>
      </c>
      <c r="B7186" s="16">
        <v>0.73958333334303461</v>
      </c>
      <c r="C7186" s="9">
        <v>81260.011532332195</v>
      </c>
      <c r="D7186" s="12"/>
    </row>
    <row r="7187" spans="1:4" s="1" customFormat="1" ht="14.5" x14ac:dyDescent="0.35">
      <c r="A7187" s="15">
        <v>45001</v>
      </c>
      <c r="B7187" s="16">
        <v>0.75</v>
      </c>
      <c r="C7187" s="9">
        <v>82947.274135191517</v>
      </c>
      <c r="D7187" s="12"/>
    </row>
    <row r="7188" spans="1:4" s="1" customFormat="1" ht="14.5" x14ac:dyDescent="0.35">
      <c r="A7188" s="15">
        <v>45001</v>
      </c>
      <c r="B7188" s="16">
        <v>0.76041666665696539</v>
      </c>
      <c r="C7188" s="9">
        <v>84700.030079107732</v>
      </c>
      <c r="D7188" s="12"/>
    </row>
    <row r="7189" spans="1:4" s="1" customFormat="1" ht="14.5" x14ac:dyDescent="0.35">
      <c r="A7189" s="15">
        <v>45001</v>
      </c>
      <c r="B7189" s="16">
        <v>0.77083333334303461</v>
      </c>
      <c r="C7189" s="9">
        <v>87802.050759011647</v>
      </c>
      <c r="D7189" s="12"/>
    </row>
    <row r="7190" spans="1:4" s="1" customFormat="1" ht="14.5" x14ac:dyDescent="0.35">
      <c r="A7190" s="15">
        <v>45001</v>
      </c>
      <c r="B7190" s="16">
        <v>0.78125</v>
      </c>
      <c r="C7190" s="9">
        <v>89568.479896063378</v>
      </c>
      <c r="D7190" s="12"/>
    </row>
    <row r="7191" spans="1:4" s="1" customFormat="1" ht="14.5" x14ac:dyDescent="0.35">
      <c r="A7191" s="15">
        <v>45001</v>
      </c>
      <c r="B7191" s="16">
        <v>0.79166666665696539</v>
      </c>
      <c r="C7191" s="9">
        <v>91345.851622970134</v>
      </c>
      <c r="D7191" s="12"/>
    </row>
    <row r="7192" spans="1:4" s="1" customFormat="1" ht="14.5" x14ac:dyDescent="0.35">
      <c r="A7192" s="15">
        <v>45001</v>
      </c>
      <c r="B7192" s="16">
        <v>0.80208333334303461</v>
      </c>
      <c r="C7192" s="9">
        <v>90741.858235598149</v>
      </c>
      <c r="D7192" s="12"/>
    </row>
    <row r="7193" spans="1:4" s="1" customFormat="1" ht="14.5" x14ac:dyDescent="0.35">
      <c r="A7193" s="15">
        <v>45001</v>
      </c>
      <c r="B7193" s="16">
        <v>0.8125</v>
      </c>
      <c r="C7193" s="9">
        <v>89256.041781515538</v>
      </c>
      <c r="D7193" s="12"/>
    </row>
    <row r="7194" spans="1:4" s="1" customFormat="1" ht="14.5" x14ac:dyDescent="0.35">
      <c r="A7194" s="15">
        <v>45001</v>
      </c>
      <c r="B7194" s="16">
        <v>0.82291666665696539</v>
      </c>
      <c r="C7194" s="9">
        <v>88293.946429985124</v>
      </c>
      <c r="D7194" s="12"/>
    </row>
    <row r="7195" spans="1:4" s="1" customFormat="1" ht="14.5" x14ac:dyDescent="0.35">
      <c r="A7195" s="15">
        <v>45001</v>
      </c>
      <c r="B7195" s="16">
        <v>0.83333333334303461</v>
      </c>
      <c r="C7195" s="9">
        <v>86024.681828470173</v>
      </c>
      <c r="D7195" s="12"/>
    </row>
    <row r="7196" spans="1:4" s="1" customFormat="1" ht="14.5" x14ac:dyDescent="0.35">
      <c r="A7196" s="15">
        <v>45001</v>
      </c>
      <c r="B7196" s="16">
        <v>0.84375</v>
      </c>
      <c r="C7196" s="9">
        <v>83687.885432553099</v>
      </c>
      <c r="D7196" s="12"/>
    </row>
    <row r="7197" spans="1:4" s="1" customFormat="1" ht="14.5" x14ac:dyDescent="0.35">
      <c r="A7197" s="15">
        <v>45001</v>
      </c>
      <c r="B7197" s="16">
        <v>0.85416666665696539</v>
      </c>
      <c r="C7197" s="9">
        <v>81547.399802817701</v>
      </c>
      <c r="D7197" s="12"/>
    </row>
    <row r="7198" spans="1:4" s="1" customFormat="1" ht="14.5" x14ac:dyDescent="0.35">
      <c r="A7198" s="15">
        <v>45001</v>
      </c>
      <c r="B7198" s="16">
        <v>0.86458333334303461</v>
      </c>
      <c r="C7198" s="9">
        <v>79117.784522620306</v>
      </c>
      <c r="D7198" s="12"/>
    </row>
    <row r="7199" spans="1:4" s="1" customFormat="1" ht="14.5" x14ac:dyDescent="0.35">
      <c r="A7199" s="15">
        <v>45001</v>
      </c>
      <c r="B7199" s="16">
        <v>0.875</v>
      </c>
      <c r="C7199" s="9">
        <v>88168.242536819977</v>
      </c>
      <c r="D7199" s="12"/>
    </row>
    <row r="7200" spans="1:4" s="1" customFormat="1" ht="14.5" x14ac:dyDescent="0.35">
      <c r="A7200" s="15">
        <v>45001</v>
      </c>
      <c r="B7200" s="16">
        <v>0.88541666665696539</v>
      </c>
      <c r="C7200" s="9">
        <v>85739.047100876051</v>
      </c>
      <c r="D7200" s="12"/>
    </row>
    <row r="7201" spans="1:4" s="1" customFormat="1" ht="14.5" x14ac:dyDescent="0.35">
      <c r="A7201" s="15">
        <v>45001</v>
      </c>
      <c r="B7201" s="16">
        <v>0.89583333334303461</v>
      </c>
      <c r="C7201" s="9">
        <v>84277.364155672913</v>
      </c>
      <c r="D7201" s="12"/>
    </row>
    <row r="7202" spans="1:4" s="1" customFormat="1" ht="14.5" x14ac:dyDescent="0.35">
      <c r="A7202" s="15">
        <v>45001</v>
      </c>
      <c r="B7202" s="16">
        <v>0.90625</v>
      </c>
      <c r="C7202" s="9">
        <v>82146.170491767974</v>
      </c>
      <c r="D7202" s="12"/>
    </row>
    <row r="7203" spans="1:4" s="1" customFormat="1" ht="14.5" x14ac:dyDescent="0.35">
      <c r="A7203" s="15">
        <v>45001</v>
      </c>
      <c r="B7203" s="16">
        <v>0.91666666665696539</v>
      </c>
      <c r="C7203" s="9">
        <v>79247.906594305066</v>
      </c>
      <c r="D7203" s="12"/>
    </row>
    <row r="7204" spans="1:4" s="1" customFormat="1" ht="14.5" x14ac:dyDescent="0.35">
      <c r="A7204" s="15">
        <v>45001</v>
      </c>
      <c r="B7204" s="16">
        <v>0.92708333334303461</v>
      </c>
      <c r="C7204" s="9">
        <v>75726.013869850227</v>
      </c>
      <c r="D7204" s="12"/>
    </row>
    <row r="7205" spans="1:4" s="1" customFormat="1" ht="14.5" x14ac:dyDescent="0.35">
      <c r="A7205" s="15">
        <v>45001</v>
      </c>
      <c r="B7205" s="16">
        <v>0.9375</v>
      </c>
      <c r="C7205" s="9">
        <v>72160.488610330052</v>
      </c>
      <c r="D7205" s="12"/>
    </row>
    <row r="7206" spans="1:4" s="1" customFormat="1" ht="14.5" x14ac:dyDescent="0.35">
      <c r="A7206" s="15">
        <v>45001</v>
      </c>
      <c r="B7206" s="16">
        <v>0.94791666665696539</v>
      </c>
      <c r="C7206" s="9">
        <v>68175.847783651639</v>
      </c>
      <c r="D7206" s="12"/>
    </row>
    <row r="7207" spans="1:4" s="1" customFormat="1" ht="14.5" x14ac:dyDescent="0.35">
      <c r="A7207" s="15">
        <v>45001</v>
      </c>
      <c r="B7207" s="16">
        <v>0.95833333334303461</v>
      </c>
      <c r="C7207" s="9">
        <v>64997.786252884674</v>
      </c>
      <c r="D7207" s="12"/>
    </row>
    <row r="7208" spans="1:4" s="1" customFormat="1" ht="14.5" x14ac:dyDescent="0.35">
      <c r="A7208" s="15">
        <v>45001</v>
      </c>
      <c r="B7208" s="16">
        <v>0.96875</v>
      </c>
      <c r="C7208" s="9">
        <v>60835.402932226061</v>
      </c>
      <c r="D7208" s="12"/>
    </row>
    <row r="7209" spans="1:4" s="1" customFormat="1" ht="14.5" x14ac:dyDescent="0.35">
      <c r="A7209" s="15">
        <v>45001</v>
      </c>
      <c r="B7209" s="16">
        <v>0.97916666665696539</v>
      </c>
      <c r="C7209" s="9">
        <v>58135.027506167484</v>
      </c>
      <c r="D7209" s="12"/>
    </row>
    <row r="7210" spans="1:4" s="1" customFormat="1" ht="14.5" x14ac:dyDescent="0.35">
      <c r="A7210" s="15">
        <v>45001</v>
      </c>
      <c r="B7210" s="16">
        <v>0.98958333334303461</v>
      </c>
      <c r="C7210" s="9">
        <v>55404.438226426115</v>
      </c>
      <c r="D7210" s="12"/>
    </row>
    <row r="7211" spans="1:4" s="1" customFormat="1" ht="14.5" x14ac:dyDescent="0.35">
      <c r="A7211" s="15">
        <v>45002</v>
      </c>
      <c r="B7211" s="16">
        <v>0</v>
      </c>
      <c r="C7211" s="9">
        <v>52221.258152329858</v>
      </c>
      <c r="D7211" s="12"/>
    </row>
    <row r="7212" spans="1:4" s="1" customFormat="1" ht="14.5" x14ac:dyDescent="0.35">
      <c r="A7212" s="15">
        <v>45002</v>
      </c>
      <c r="B7212" s="16">
        <v>1.041666665696539E-2</v>
      </c>
      <c r="C7212" s="9">
        <v>50477.826301322173</v>
      </c>
      <c r="D7212" s="12"/>
    </row>
    <row r="7213" spans="1:4" s="1" customFormat="1" ht="14.5" x14ac:dyDescent="0.35">
      <c r="A7213" s="15">
        <v>45002</v>
      </c>
      <c r="B7213" s="16">
        <v>2.083333334303461E-2</v>
      </c>
      <c r="C7213" s="9">
        <v>48238.4759397542</v>
      </c>
      <c r="D7213" s="12"/>
    </row>
    <row r="7214" spans="1:4" s="1" customFormat="1" ht="14.5" x14ac:dyDescent="0.35">
      <c r="A7214" s="15">
        <v>45002</v>
      </c>
      <c r="B7214" s="16">
        <v>3.125E-2</v>
      </c>
      <c r="C7214" s="9">
        <v>47205.258444368112</v>
      </c>
      <c r="D7214" s="12"/>
    </row>
    <row r="7215" spans="1:4" s="1" customFormat="1" ht="14.5" x14ac:dyDescent="0.35">
      <c r="A7215" s="15">
        <v>45002</v>
      </c>
      <c r="B7215" s="16">
        <v>4.166666665696539E-2</v>
      </c>
      <c r="C7215" s="9">
        <v>45958.381391391282</v>
      </c>
      <c r="D7215" s="12"/>
    </row>
    <row r="7216" spans="1:4" s="1" customFormat="1" ht="14.5" x14ac:dyDescent="0.35">
      <c r="A7216" s="15">
        <v>45002</v>
      </c>
      <c r="B7216" s="16">
        <v>5.208333334303461E-2</v>
      </c>
      <c r="C7216" s="9">
        <v>44444.597236164613</v>
      </c>
      <c r="D7216" s="12"/>
    </row>
    <row r="7217" spans="1:4" s="1" customFormat="1" ht="14.5" x14ac:dyDescent="0.35">
      <c r="A7217" s="15">
        <v>45002</v>
      </c>
      <c r="B7217" s="16">
        <v>6.25E-2</v>
      </c>
      <c r="C7217" s="9">
        <v>43508.784531256126</v>
      </c>
      <c r="D7217" s="12"/>
    </row>
    <row r="7218" spans="1:4" s="1" customFormat="1" ht="14.5" x14ac:dyDescent="0.35">
      <c r="A7218" s="15">
        <v>45002</v>
      </c>
      <c r="B7218" s="16">
        <v>7.291666665696539E-2</v>
      </c>
      <c r="C7218" s="9">
        <v>43392.728623873598</v>
      </c>
      <c r="D7218" s="12"/>
    </row>
    <row r="7219" spans="1:4" s="1" customFormat="1" ht="14.5" x14ac:dyDescent="0.35">
      <c r="A7219" s="15">
        <v>45002</v>
      </c>
      <c r="B7219" s="16">
        <v>8.333333334303461E-2</v>
      </c>
      <c r="C7219" s="9">
        <v>42540.00310669015</v>
      </c>
      <c r="D7219" s="12"/>
    </row>
    <row r="7220" spans="1:4" s="1" customFormat="1" ht="14.5" x14ac:dyDescent="0.35">
      <c r="A7220" s="15">
        <v>45002</v>
      </c>
      <c r="B7220" s="16">
        <v>9.375E-2</v>
      </c>
      <c r="C7220" s="9">
        <v>42018.803133599671</v>
      </c>
      <c r="D7220" s="12"/>
    </row>
    <row r="7221" spans="1:4" s="1" customFormat="1" ht="14.5" x14ac:dyDescent="0.35">
      <c r="A7221" s="15">
        <v>45002</v>
      </c>
      <c r="B7221" s="16">
        <v>0.10416666665696539</v>
      </c>
      <c r="C7221" s="9">
        <v>41585.665700054436</v>
      </c>
      <c r="D7221" s="12"/>
    </row>
    <row r="7222" spans="1:4" s="1" customFormat="1" ht="14.5" x14ac:dyDescent="0.35">
      <c r="A7222" s="15">
        <v>45002</v>
      </c>
      <c r="B7222" s="16">
        <v>0.11458333334303461</v>
      </c>
      <c r="C7222" s="9">
        <v>42375.946904780336</v>
      </c>
      <c r="D7222" s="12"/>
    </row>
    <row r="7223" spans="1:4" s="1" customFormat="1" ht="14.5" x14ac:dyDescent="0.35">
      <c r="A7223" s="15">
        <v>45002</v>
      </c>
      <c r="B7223" s="16">
        <v>0.125</v>
      </c>
      <c r="C7223" s="9">
        <v>42734.889256353803</v>
      </c>
      <c r="D7223" s="12"/>
    </row>
    <row r="7224" spans="1:4" s="1" customFormat="1" ht="14.5" x14ac:dyDescent="0.35">
      <c r="A7224" s="15">
        <v>45002</v>
      </c>
      <c r="B7224" s="16">
        <v>0.13541666665696539</v>
      </c>
      <c r="C7224" s="9">
        <v>42843.687247893387</v>
      </c>
      <c r="D7224" s="12"/>
    </row>
    <row r="7225" spans="1:4" s="1" customFormat="1" ht="14.5" x14ac:dyDescent="0.35">
      <c r="A7225" s="15">
        <v>45002</v>
      </c>
      <c r="B7225" s="16">
        <v>0.14583333334303461</v>
      </c>
      <c r="C7225" s="9">
        <v>43303.729084653663</v>
      </c>
      <c r="D7225" s="12"/>
    </row>
    <row r="7226" spans="1:4" s="1" customFormat="1" ht="14.5" x14ac:dyDescent="0.35">
      <c r="A7226" s="15">
        <v>45002</v>
      </c>
      <c r="B7226" s="16">
        <v>0.15625</v>
      </c>
      <c r="C7226" s="9">
        <v>44221.407494271989</v>
      </c>
      <c r="D7226" s="12"/>
    </row>
    <row r="7227" spans="1:4" s="1" customFormat="1" ht="14.5" x14ac:dyDescent="0.35">
      <c r="A7227" s="15">
        <v>45002</v>
      </c>
      <c r="B7227" s="16">
        <v>0.16666666665696539</v>
      </c>
      <c r="C7227" s="9">
        <v>44855.477695813352</v>
      </c>
      <c r="D7227" s="12"/>
    </row>
    <row r="7228" spans="1:4" s="1" customFormat="1" ht="14.5" x14ac:dyDescent="0.35">
      <c r="A7228" s="15">
        <v>45002</v>
      </c>
      <c r="B7228" s="16">
        <v>0.17708333334303461</v>
      </c>
      <c r="C7228" s="9">
        <v>45199.588606300189</v>
      </c>
      <c r="D7228" s="12"/>
    </row>
    <row r="7229" spans="1:4" s="1" customFormat="1" ht="14.5" x14ac:dyDescent="0.35">
      <c r="A7229" s="15">
        <v>45002</v>
      </c>
      <c r="B7229" s="16">
        <v>0.1875</v>
      </c>
      <c r="C7229" s="9">
        <v>46942.305169526546</v>
      </c>
      <c r="D7229" s="12"/>
    </row>
    <row r="7230" spans="1:4" s="1" customFormat="1" ht="14.5" x14ac:dyDescent="0.35">
      <c r="A7230" s="15">
        <v>45002</v>
      </c>
      <c r="B7230" s="16">
        <v>0.19791666665696539</v>
      </c>
      <c r="C7230" s="9">
        <v>47383.797710290688</v>
      </c>
      <c r="D7230" s="12"/>
    </row>
    <row r="7231" spans="1:4" s="1" customFormat="1" ht="14.5" x14ac:dyDescent="0.35">
      <c r="A7231" s="15">
        <v>45002</v>
      </c>
      <c r="B7231" s="16">
        <v>0.20833333334303461</v>
      </c>
      <c r="C7231" s="9">
        <v>48330.803514427236</v>
      </c>
      <c r="D7231" s="12"/>
    </row>
    <row r="7232" spans="1:4" s="1" customFormat="1" ht="14.5" x14ac:dyDescent="0.35">
      <c r="A7232" s="15">
        <v>45002</v>
      </c>
      <c r="B7232" s="16">
        <v>0.21875</v>
      </c>
      <c r="C7232" s="9">
        <v>47674.379942424457</v>
      </c>
      <c r="D7232" s="12"/>
    </row>
    <row r="7233" spans="1:4" s="1" customFormat="1" ht="14.5" x14ac:dyDescent="0.35">
      <c r="A7233" s="15">
        <v>45002</v>
      </c>
      <c r="B7233" s="16">
        <v>0.22916666665696539</v>
      </c>
      <c r="C7233" s="9">
        <v>49973.236738643653</v>
      </c>
      <c r="D7233" s="12"/>
    </row>
    <row r="7234" spans="1:4" s="1" customFormat="1" ht="14.5" x14ac:dyDescent="0.35">
      <c r="A7234" s="15">
        <v>45002</v>
      </c>
      <c r="B7234" s="16">
        <v>0.23958333334303461</v>
      </c>
      <c r="C7234" s="9">
        <v>50336.101192170652</v>
      </c>
      <c r="D7234" s="12"/>
    </row>
    <row r="7235" spans="1:4" s="1" customFormat="1" ht="14.5" x14ac:dyDescent="0.35">
      <c r="A7235" s="15">
        <v>45002</v>
      </c>
      <c r="B7235" s="16">
        <v>0.25</v>
      </c>
      <c r="C7235" s="9">
        <v>50161.486963411604</v>
      </c>
      <c r="D7235" s="12"/>
    </row>
    <row r="7236" spans="1:4" s="1" customFormat="1" ht="14.5" x14ac:dyDescent="0.35">
      <c r="A7236" s="15">
        <v>45002</v>
      </c>
      <c r="B7236" s="16">
        <v>0.26041666665696539</v>
      </c>
      <c r="C7236" s="9">
        <v>53269.063991215997</v>
      </c>
      <c r="D7236" s="12"/>
    </row>
    <row r="7237" spans="1:4" s="1" customFormat="1" ht="14.5" x14ac:dyDescent="0.35">
      <c r="A7237" s="15">
        <v>45002</v>
      </c>
      <c r="B7237" s="16">
        <v>0.27083333334303461</v>
      </c>
      <c r="C7237" s="9">
        <v>56287.741649472126</v>
      </c>
      <c r="D7237" s="12"/>
    </row>
    <row r="7238" spans="1:4" s="1" customFormat="1" ht="14.5" x14ac:dyDescent="0.35">
      <c r="A7238" s="15">
        <v>45002</v>
      </c>
      <c r="B7238" s="16">
        <v>0.28125</v>
      </c>
      <c r="C7238" s="9">
        <v>57880.672693641056</v>
      </c>
      <c r="D7238" s="12"/>
    </row>
    <row r="7239" spans="1:4" s="1" customFormat="1" ht="14.5" x14ac:dyDescent="0.35">
      <c r="A7239" s="15">
        <v>45002</v>
      </c>
      <c r="B7239" s="16">
        <v>0.29166666665696539</v>
      </c>
      <c r="C7239" s="9">
        <v>61635.161022442335</v>
      </c>
      <c r="D7239" s="12"/>
    </row>
    <row r="7240" spans="1:4" s="1" customFormat="1" ht="14.5" x14ac:dyDescent="0.35">
      <c r="A7240" s="15">
        <v>45002</v>
      </c>
      <c r="B7240" s="16">
        <v>0.30208333334303461</v>
      </c>
      <c r="C7240" s="9">
        <v>63675.94331880215</v>
      </c>
      <c r="D7240" s="12"/>
    </row>
    <row r="7241" spans="1:4" s="1" customFormat="1" ht="14.5" x14ac:dyDescent="0.35">
      <c r="A7241" s="15">
        <v>45002</v>
      </c>
      <c r="B7241" s="16">
        <v>0.3125</v>
      </c>
      <c r="C7241" s="9">
        <v>63953.678527055905</v>
      </c>
      <c r="D7241" s="12"/>
    </row>
    <row r="7242" spans="1:4" s="1" customFormat="1" ht="14.5" x14ac:dyDescent="0.35">
      <c r="A7242" s="15">
        <v>45002</v>
      </c>
      <c r="B7242" s="16">
        <v>0.32291666665696539</v>
      </c>
      <c r="C7242" s="9">
        <v>65502.352824282898</v>
      </c>
      <c r="D7242" s="12"/>
    </row>
    <row r="7243" spans="1:4" s="1" customFormat="1" ht="14.5" x14ac:dyDescent="0.35">
      <c r="A7243" s="15">
        <v>45002</v>
      </c>
      <c r="B7243" s="16">
        <v>0.33333333334303461</v>
      </c>
      <c r="C7243" s="9">
        <v>67529.208901726495</v>
      </c>
      <c r="D7243" s="12"/>
    </row>
    <row r="7244" spans="1:4" s="1" customFormat="1" ht="14.5" x14ac:dyDescent="0.35">
      <c r="A7244" s="15">
        <v>45002</v>
      </c>
      <c r="B7244" s="16">
        <v>0.34375</v>
      </c>
      <c r="C7244" s="9">
        <v>68967.27059410786</v>
      </c>
      <c r="D7244" s="12"/>
    </row>
    <row r="7245" spans="1:4" s="1" customFormat="1" ht="14.5" x14ac:dyDescent="0.35">
      <c r="A7245" s="15">
        <v>45002</v>
      </c>
      <c r="B7245" s="16">
        <v>0.35416666665696539</v>
      </c>
      <c r="C7245" s="9">
        <v>69303.058349646308</v>
      </c>
      <c r="D7245" s="12"/>
    </row>
    <row r="7246" spans="1:4" s="1" customFormat="1" ht="14.5" x14ac:dyDescent="0.35">
      <c r="A7246" s="15">
        <v>45002</v>
      </c>
      <c r="B7246" s="16">
        <v>0.36458333334303461</v>
      </c>
      <c r="C7246" s="9">
        <v>70515.601921972571</v>
      </c>
      <c r="D7246" s="12"/>
    </row>
    <row r="7247" spans="1:4" s="1" customFormat="1" ht="14.5" x14ac:dyDescent="0.35">
      <c r="A7247" s="15">
        <v>45002</v>
      </c>
      <c r="B7247" s="16">
        <v>0.375</v>
      </c>
      <c r="C7247" s="9">
        <v>73481.918041040815</v>
      </c>
      <c r="D7247" s="12"/>
    </row>
    <row r="7248" spans="1:4" s="1" customFormat="1" ht="14.5" x14ac:dyDescent="0.35">
      <c r="A7248" s="15">
        <v>45002</v>
      </c>
      <c r="B7248" s="16">
        <v>0.38541666665696539</v>
      </c>
      <c r="C7248" s="9">
        <v>72796.528927776759</v>
      </c>
      <c r="D7248" s="12"/>
    </row>
    <row r="7249" spans="1:4" s="1" customFormat="1" ht="14.5" x14ac:dyDescent="0.35">
      <c r="A7249" s="15">
        <v>45002</v>
      </c>
      <c r="B7249" s="16">
        <v>0.39583333334303461</v>
      </c>
      <c r="C7249" s="9">
        <v>72617.892613580625</v>
      </c>
      <c r="D7249" s="12"/>
    </row>
    <row r="7250" spans="1:4" s="1" customFormat="1" ht="14.5" x14ac:dyDescent="0.35">
      <c r="A7250" s="15">
        <v>45002</v>
      </c>
      <c r="B7250" s="16">
        <v>0.40625</v>
      </c>
      <c r="C7250" s="9">
        <v>72685.758483956481</v>
      </c>
      <c r="D7250" s="12"/>
    </row>
    <row r="7251" spans="1:4" s="1" customFormat="1" ht="14.5" x14ac:dyDescent="0.35">
      <c r="A7251" s="15">
        <v>45002</v>
      </c>
      <c r="B7251" s="16">
        <v>0.41666666665696539</v>
      </c>
      <c r="C7251" s="9">
        <v>71610.513987826882</v>
      </c>
      <c r="D7251" s="12"/>
    </row>
    <row r="7252" spans="1:4" s="1" customFormat="1" ht="14.5" x14ac:dyDescent="0.35">
      <c r="A7252" s="15">
        <v>45002</v>
      </c>
      <c r="B7252" s="16">
        <v>0.42708333334303461</v>
      </c>
      <c r="C7252" s="9">
        <v>71370.827179696367</v>
      </c>
      <c r="D7252" s="12"/>
    </row>
    <row r="7253" spans="1:4" s="1" customFormat="1" ht="14.5" x14ac:dyDescent="0.35">
      <c r="A7253" s="15">
        <v>45002</v>
      </c>
      <c r="B7253" s="16">
        <v>0.4375</v>
      </c>
      <c r="C7253" s="9">
        <v>72677.505691708691</v>
      </c>
      <c r="D7253" s="12"/>
    </row>
    <row r="7254" spans="1:4" s="1" customFormat="1" ht="14.5" x14ac:dyDescent="0.35">
      <c r="A7254" s="15">
        <v>45002</v>
      </c>
      <c r="B7254" s="16">
        <v>0.44791666665696539</v>
      </c>
      <c r="C7254" s="9">
        <v>71860.760329747893</v>
      </c>
      <c r="D7254" s="12"/>
    </row>
    <row r="7255" spans="1:4" s="1" customFormat="1" ht="14.5" x14ac:dyDescent="0.35">
      <c r="A7255" s="15">
        <v>45002</v>
      </c>
      <c r="B7255" s="16">
        <v>0.45833333334303461</v>
      </c>
      <c r="C7255" s="9">
        <v>71430.712597256235</v>
      </c>
      <c r="D7255" s="12"/>
    </row>
    <row r="7256" spans="1:4" s="1" customFormat="1" ht="14.5" x14ac:dyDescent="0.35">
      <c r="A7256" s="15">
        <v>45002</v>
      </c>
      <c r="B7256" s="16">
        <v>0.46875</v>
      </c>
      <c r="C7256" s="9">
        <v>73008.391496500437</v>
      </c>
      <c r="D7256" s="12"/>
    </row>
    <row r="7257" spans="1:4" s="1" customFormat="1" ht="14.5" x14ac:dyDescent="0.35">
      <c r="A7257" s="15">
        <v>45002</v>
      </c>
      <c r="B7257" s="16">
        <v>0.47916666665696539</v>
      </c>
      <c r="C7257" s="9">
        <v>71246.003999532753</v>
      </c>
      <c r="D7257" s="12"/>
    </row>
    <row r="7258" spans="1:4" s="1" customFormat="1" ht="14.5" x14ac:dyDescent="0.35">
      <c r="A7258" s="15">
        <v>45002</v>
      </c>
      <c r="B7258" s="16">
        <v>0.48958333334303461</v>
      </c>
      <c r="C7258" s="9">
        <v>73368.735567699652</v>
      </c>
      <c r="D7258" s="12"/>
    </row>
    <row r="7259" spans="1:4" s="1" customFormat="1" ht="14.5" x14ac:dyDescent="0.35">
      <c r="A7259" s="15">
        <v>45002</v>
      </c>
      <c r="B7259" s="16">
        <v>0.5</v>
      </c>
      <c r="C7259" s="9">
        <v>73635.588476317411</v>
      </c>
      <c r="D7259" s="12"/>
    </row>
    <row r="7260" spans="1:4" s="1" customFormat="1" ht="14.5" x14ac:dyDescent="0.35">
      <c r="A7260" s="15">
        <v>45002</v>
      </c>
      <c r="B7260" s="16">
        <v>0.51041666665696539</v>
      </c>
      <c r="C7260" s="9">
        <v>73668.897150770266</v>
      </c>
      <c r="D7260" s="12"/>
    </row>
    <row r="7261" spans="1:4" s="1" customFormat="1" ht="14.5" x14ac:dyDescent="0.35">
      <c r="A7261" s="15">
        <v>45002</v>
      </c>
      <c r="B7261" s="16">
        <v>0.52083333334303461</v>
      </c>
      <c r="C7261" s="9">
        <v>74575.282917199249</v>
      </c>
      <c r="D7261" s="12"/>
    </row>
    <row r="7262" spans="1:4" s="1" customFormat="1" ht="14.5" x14ac:dyDescent="0.35">
      <c r="A7262" s="15">
        <v>45002</v>
      </c>
      <c r="B7262" s="16">
        <v>0.53125</v>
      </c>
      <c r="C7262" s="9">
        <v>74542.764683805945</v>
      </c>
      <c r="D7262" s="12"/>
    </row>
    <row r="7263" spans="1:4" s="1" customFormat="1" ht="14.5" x14ac:dyDescent="0.35">
      <c r="A7263" s="15">
        <v>45002</v>
      </c>
      <c r="B7263" s="16">
        <v>0.54166666665696539</v>
      </c>
      <c r="C7263" s="9">
        <v>71488.977144436038</v>
      </c>
      <c r="D7263" s="12"/>
    </row>
    <row r="7264" spans="1:4" s="1" customFormat="1" ht="14.5" x14ac:dyDescent="0.35">
      <c r="A7264" s="15">
        <v>45002</v>
      </c>
      <c r="B7264" s="16">
        <v>0.55208333334303461</v>
      </c>
      <c r="C7264" s="9">
        <v>73051.943718808965</v>
      </c>
      <c r="D7264" s="12"/>
    </row>
    <row r="7265" spans="1:4" s="1" customFormat="1" ht="14.5" x14ac:dyDescent="0.35">
      <c r="A7265" s="15">
        <v>45002</v>
      </c>
      <c r="B7265" s="16">
        <v>0.5625</v>
      </c>
      <c r="C7265" s="9">
        <v>73542.288096760283</v>
      </c>
      <c r="D7265" s="12"/>
    </row>
    <row r="7266" spans="1:4" s="1" customFormat="1" ht="14.5" x14ac:dyDescent="0.35">
      <c r="A7266" s="15">
        <v>45002</v>
      </c>
      <c r="B7266" s="16">
        <v>0.57291666665696539</v>
      </c>
      <c r="C7266" s="9">
        <v>73941.161969967128</v>
      </c>
      <c r="D7266" s="12"/>
    </row>
    <row r="7267" spans="1:4" s="1" customFormat="1" ht="14.5" x14ac:dyDescent="0.35">
      <c r="A7267" s="15">
        <v>45002</v>
      </c>
      <c r="B7267" s="16">
        <v>0.58333333334303461</v>
      </c>
      <c r="C7267" s="9">
        <v>72531.113298034135</v>
      </c>
      <c r="D7267" s="12"/>
    </row>
    <row r="7268" spans="1:4" s="1" customFormat="1" ht="14.5" x14ac:dyDescent="0.35">
      <c r="A7268" s="15">
        <v>45002</v>
      </c>
      <c r="B7268" s="16">
        <v>0.59375</v>
      </c>
      <c r="C7268" s="9">
        <v>72772.23165767375</v>
      </c>
      <c r="D7268" s="12"/>
    </row>
    <row r="7269" spans="1:4" s="1" customFormat="1" ht="14.5" x14ac:dyDescent="0.35">
      <c r="A7269" s="15">
        <v>45002</v>
      </c>
      <c r="B7269" s="16">
        <v>0.60416666665696539</v>
      </c>
      <c r="C7269" s="9">
        <v>72484.00788052383</v>
      </c>
      <c r="D7269" s="12"/>
    </row>
    <row r="7270" spans="1:4" s="1" customFormat="1" ht="14.5" x14ac:dyDescent="0.35">
      <c r="A7270" s="15">
        <v>45002</v>
      </c>
      <c r="B7270" s="16">
        <v>0.61458333334303461</v>
      </c>
      <c r="C7270" s="9">
        <v>71695.748079700425</v>
      </c>
      <c r="D7270" s="12"/>
    </row>
    <row r="7271" spans="1:4" s="1" customFormat="1" ht="14.5" x14ac:dyDescent="0.35">
      <c r="A7271" s="15">
        <v>45002</v>
      </c>
      <c r="B7271" s="16">
        <v>0.625</v>
      </c>
      <c r="C7271" s="9">
        <v>72009.153721016701</v>
      </c>
      <c r="D7271" s="12"/>
    </row>
    <row r="7272" spans="1:4" s="1" customFormat="1" ht="14.5" x14ac:dyDescent="0.35">
      <c r="A7272" s="15">
        <v>45002</v>
      </c>
      <c r="B7272" s="16">
        <v>0.63541666665696539</v>
      </c>
      <c r="C7272" s="9">
        <v>73138.575301921708</v>
      </c>
      <c r="D7272" s="12"/>
    </row>
    <row r="7273" spans="1:4" s="1" customFormat="1" ht="14.5" x14ac:dyDescent="0.35">
      <c r="A7273" s="15">
        <v>45002</v>
      </c>
      <c r="B7273" s="16">
        <v>0.64583333334303461</v>
      </c>
      <c r="C7273" s="9">
        <v>71546.449427545173</v>
      </c>
      <c r="D7273" s="12"/>
    </row>
    <row r="7274" spans="1:4" s="1" customFormat="1" ht="14.5" x14ac:dyDescent="0.35">
      <c r="A7274" s="15">
        <v>45002</v>
      </c>
      <c r="B7274" s="16">
        <v>0.65625</v>
      </c>
      <c r="C7274" s="9">
        <v>72117.226823355682</v>
      </c>
      <c r="D7274" s="12"/>
    </row>
    <row r="7275" spans="1:4" s="1" customFormat="1" ht="14.5" x14ac:dyDescent="0.35">
      <c r="A7275" s="15">
        <v>45002</v>
      </c>
      <c r="B7275" s="16">
        <v>0.66666666665696539</v>
      </c>
      <c r="C7275" s="9">
        <v>72734.185923162091</v>
      </c>
      <c r="D7275" s="12"/>
    </row>
    <row r="7276" spans="1:4" s="1" customFormat="1" ht="14.5" x14ac:dyDescent="0.35">
      <c r="A7276" s="15">
        <v>45002</v>
      </c>
      <c r="B7276" s="16">
        <v>0.67708333334303461</v>
      </c>
      <c r="C7276" s="9">
        <v>72660.752968729241</v>
      </c>
      <c r="D7276" s="12"/>
    </row>
    <row r="7277" spans="1:4" s="1" customFormat="1" ht="14.5" x14ac:dyDescent="0.35">
      <c r="A7277" s="15">
        <v>45002</v>
      </c>
      <c r="B7277" s="16">
        <v>0.6875</v>
      </c>
      <c r="C7277" s="9">
        <v>74072.789238890953</v>
      </c>
      <c r="D7277" s="12"/>
    </row>
    <row r="7278" spans="1:4" s="1" customFormat="1" ht="14.5" x14ac:dyDescent="0.35">
      <c r="A7278" s="15">
        <v>45002</v>
      </c>
      <c r="B7278" s="16">
        <v>0.69791666665696539</v>
      </c>
      <c r="C7278" s="9">
        <v>74031.263003219137</v>
      </c>
      <c r="D7278" s="12"/>
    </row>
    <row r="7279" spans="1:4" s="1" customFormat="1" ht="14.5" x14ac:dyDescent="0.35">
      <c r="A7279" s="15">
        <v>45002</v>
      </c>
      <c r="B7279" s="16">
        <v>0.70833333334303461</v>
      </c>
      <c r="C7279" s="9">
        <v>75527.306591423476</v>
      </c>
      <c r="D7279" s="12"/>
    </row>
    <row r="7280" spans="1:4" s="1" customFormat="1" ht="14.5" x14ac:dyDescent="0.35">
      <c r="A7280" s="15">
        <v>45002</v>
      </c>
      <c r="B7280" s="16">
        <v>0.71875</v>
      </c>
      <c r="C7280" s="9">
        <v>77037.315647601194</v>
      </c>
      <c r="D7280" s="12"/>
    </row>
    <row r="7281" spans="1:4" s="1" customFormat="1" ht="14.5" x14ac:dyDescent="0.35">
      <c r="A7281" s="15">
        <v>45002</v>
      </c>
      <c r="B7281" s="16">
        <v>0.72916666665696539</v>
      </c>
      <c r="C7281" s="9">
        <v>78311.984847263186</v>
      </c>
      <c r="D7281" s="12"/>
    </row>
    <row r="7282" spans="1:4" s="1" customFormat="1" ht="14.5" x14ac:dyDescent="0.35">
      <c r="A7282" s="15">
        <v>45002</v>
      </c>
      <c r="B7282" s="16">
        <v>0.73958333334303461</v>
      </c>
      <c r="C7282" s="9">
        <v>80135.571927940982</v>
      </c>
      <c r="D7282" s="12"/>
    </row>
    <row r="7283" spans="1:4" s="1" customFormat="1" ht="14.5" x14ac:dyDescent="0.35">
      <c r="A7283" s="15">
        <v>45002</v>
      </c>
      <c r="B7283" s="16">
        <v>0.75</v>
      </c>
      <c r="C7283" s="9">
        <v>80995.00533035057</v>
      </c>
      <c r="D7283" s="12"/>
    </row>
    <row r="7284" spans="1:4" s="1" customFormat="1" ht="14.5" x14ac:dyDescent="0.35">
      <c r="A7284" s="15">
        <v>45002</v>
      </c>
      <c r="B7284" s="16">
        <v>0.76041666665696539</v>
      </c>
      <c r="C7284" s="9">
        <v>82953.160540135403</v>
      </c>
      <c r="D7284" s="12"/>
    </row>
    <row r="7285" spans="1:4" s="1" customFormat="1" ht="14.5" x14ac:dyDescent="0.35">
      <c r="A7285" s="15">
        <v>45002</v>
      </c>
      <c r="B7285" s="16">
        <v>0.77083333334303461</v>
      </c>
      <c r="C7285" s="9">
        <v>84631.090227134395</v>
      </c>
      <c r="D7285" s="12"/>
    </row>
    <row r="7286" spans="1:4" s="1" customFormat="1" ht="14.5" x14ac:dyDescent="0.35">
      <c r="A7286" s="15">
        <v>45002</v>
      </c>
      <c r="B7286" s="16">
        <v>0.78125</v>
      </c>
      <c r="C7286" s="9">
        <v>85580.317114188627</v>
      </c>
      <c r="D7286" s="12"/>
    </row>
    <row r="7287" spans="1:4" s="1" customFormat="1" ht="14.5" x14ac:dyDescent="0.35">
      <c r="A7287" s="15">
        <v>45002</v>
      </c>
      <c r="B7287" s="16">
        <v>0.79166666665696539</v>
      </c>
      <c r="C7287" s="9">
        <v>86156.612971659022</v>
      </c>
      <c r="D7287" s="12"/>
    </row>
    <row r="7288" spans="1:4" s="1" customFormat="1" ht="14.5" x14ac:dyDescent="0.35">
      <c r="A7288" s="15">
        <v>45002</v>
      </c>
      <c r="B7288" s="16">
        <v>0.80208333334303461</v>
      </c>
      <c r="C7288" s="9">
        <v>85005.446462411142</v>
      </c>
      <c r="D7288" s="12"/>
    </row>
    <row r="7289" spans="1:4" s="1" customFormat="1" ht="14.5" x14ac:dyDescent="0.35">
      <c r="A7289" s="15">
        <v>45002</v>
      </c>
      <c r="B7289" s="16">
        <v>0.8125</v>
      </c>
      <c r="C7289" s="9">
        <v>84309.197921386454</v>
      </c>
      <c r="D7289" s="12"/>
    </row>
    <row r="7290" spans="1:4" s="1" customFormat="1" ht="14.5" x14ac:dyDescent="0.35">
      <c r="A7290" s="15">
        <v>45002</v>
      </c>
      <c r="B7290" s="16">
        <v>0.82291666665696539</v>
      </c>
      <c r="C7290" s="9">
        <v>82689.338111936493</v>
      </c>
      <c r="D7290" s="12"/>
    </row>
    <row r="7291" spans="1:4" s="1" customFormat="1" ht="14.5" x14ac:dyDescent="0.35">
      <c r="A7291" s="15">
        <v>45002</v>
      </c>
      <c r="B7291" s="16">
        <v>0.83333333334303461</v>
      </c>
      <c r="C7291" s="9">
        <v>80725.664667979872</v>
      </c>
      <c r="D7291" s="12"/>
    </row>
    <row r="7292" spans="1:4" s="1" customFormat="1" ht="14.5" x14ac:dyDescent="0.35">
      <c r="A7292" s="15">
        <v>45002</v>
      </c>
      <c r="B7292" s="16">
        <v>0.84375</v>
      </c>
      <c r="C7292" s="9">
        <v>79148.689581959916</v>
      </c>
      <c r="D7292" s="12"/>
    </row>
    <row r="7293" spans="1:4" s="1" customFormat="1" ht="14.5" x14ac:dyDescent="0.35">
      <c r="A7293" s="15">
        <v>45002</v>
      </c>
      <c r="B7293" s="16">
        <v>0.85416666665696539</v>
      </c>
      <c r="C7293" s="9">
        <v>77751.515486825636</v>
      </c>
      <c r="D7293" s="12"/>
    </row>
    <row r="7294" spans="1:4" s="1" customFormat="1" ht="14.5" x14ac:dyDescent="0.35">
      <c r="A7294" s="15">
        <v>45002</v>
      </c>
      <c r="B7294" s="16">
        <v>0.86458333334303461</v>
      </c>
      <c r="C7294" s="9">
        <v>75293.480984068767</v>
      </c>
      <c r="D7294" s="12"/>
    </row>
    <row r="7295" spans="1:4" s="1" customFormat="1" ht="14.5" x14ac:dyDescent="0.35">
      <c r="A7295" s="15">
        <v>45002</v>
      </c>
      <c r="B7295" s="16">
        <v>0.875</v>
      </c>
      <c r="C7295" s="9">
        <v>83514.436264177319</v>
      </c>
      <c r="D7295" s="12"/>
    </row>
    <row r="7296" spans="1:4" s="1" customFormat="1" ht="14.5" x14ac:dyDescent="0.35">
      <c r="A7296" s="15">
        <v>45002</v>
      </c>
      <c r="B7296" s="16">
        <v>0.88541666665696539</v>
      </c>
      <c r="C7296" s="9">
        <v>82092.537965843076</v>
      </c>
      <c r="D7296" s="12"/>
    </row>
    <row r="7297" spans="1:4" s="1" customFormat="1" ht="14.5" x14ac:dyDescent="0.35">
      <c r="A7297" s="15">
        <v>45002</v>
      </c>
      <c r="B7297" s="16">
        <v>0.89583333334303461</v>
      </c>
      <c r="C7297" s="9">
        <v>79997.372276989481</v>
      </c>
      <c r="D7297" s="12"/>
    </row>
    <row r="7298" spans="1:4" s="1" customFormat="1" ht="14.5" x14ac:dyDescent="0.35">
      <c r="A7298" s="15">
        <v>45002</v>
      </c>
      <c r="B7298" s="16">
        <v>0.90625</v>
      </c>
      <c r="C7298" s="9">
        <v>78434.655565595036</v>
      </c>
      <c r="D7298" s="12"/>
    </row>
    <row r="7299" spans="1:4" s="1" customFormat="1" ht="14.5" x14ac:dyDescent="0.35">
      <c r="A7299" s="15">
        <v>45002</v>
      </c>
      <c r="B7299" s="16">
        <v>0.91666666665696539</v>
      </c>
      <c r="C7299" s="9">
        <v>75777.900395535966</v>
      </c>
      <c r="D7299" s="12"/>
    </row>
    <row r="7300" spans="1:4" s="1" customFormat="1" ht="14.5" x14ac:dyDescent="0.35">
      <c r="A7300" s="15">
        <v>45002</v>
      </c>
      <c r="B7300" s="16">
        <v>0.92708333334303461</v>
      </c>
      <c r="C7300" s="9">
        <v>73181.157433778499</v>
      </c>
      <c r="D7300" s="12"/>
    </row>
    <row r="7301" spans="1:4" s="1" customFormat="1" ht="14.5" x14ac:dyDescent="0.35">
      <c r="A7301" s="15">
        <v>45002</v>
      </c>
      <c r="B7301" s="16">
        <v>0.9375</v>
      </c>
      <c r="C7301" s="9">
        <v>70630.765813659091</v>
      </c>
      <c r="D7301" s="12"/>
    </row>
    <row r="7302" spans="1:4" s="1" customFormat="1" ht="14.5" x14ac:dyDescent="0.35">
      <c r="A7302" s="15">
        <v>45002</v>
      </c>
      <c r="B7302" s="16">
        <v>0.94791666665696539</v>
      </c>
      <c r="C7302" s="9">
        <v>67991.653764829214</v>
      </c>
      <c r="D7302" s="12"/>
    </row>
    <row r="7303" spans="1:4" s="1" customFormat="1" ht="14.5" x14ac:dyDescent="0.35">
      <c r="A7303" s="15">
        <v>45002</v>
      </c>
      <c r="B7303" s="16">
        <v>0.95833333334303461</v>
      </c>
      <c r="C7303" s="9">
        <v>64058.145532701034</v>
      </c>
      <c r="D7303" s="12"/>
    </row>
    <row r="7304" spans="1:4" s="1" customFormat="1" ht="14.5" x14ac:dyDescent="0.35">
      <c r="A7304" s="15">
        <v>45002</v>
      </c>
      <c r="B7304" s="16">
        <v>0.96875</v>
      </c>
      <c r="C7304" s="9">
        <v>60649.249823541533</v>
      </c>
      <c r="D7304" s="12"/>
    </row>
    <row r="7305" spans="1:4" s="1" customFormat="1" ht="14.5" x14ac:dyDescent="0.35">
      <c r="A7305" s="15">
        <v>45002</v>
      </c>
      <c r="B7305" s="16">
        <v>0.97916666665696539</v>
      </c>
      <c r="C7305" s="9">
        <v>58243.290518608097</v>
      </c>
      <c r="D7305" s="12"/>
    </row>
    <row r="7306" spans="1:4" s="1" customFormat="1" ht="14.5" x14ac:dyDescent="0.35">
      <c r="A7306" s="15">
        <v>45002</v>
      </c>
      <c r="B7306" s="16">
        <v>0.98958333334303461</v>
      </c>
      <c r="C7306" s="9">
        <v>55563.683197129256</v>
      </c>
      <c r="D7306" s="12"/>
    </row>
    <row r="7307" spans="1:4" s="1" customFormat="1" ht="14.5" x14ac:dyDescent="0.35">
      <c r="A7307" s="15">
        <v>45003</v>
      </c>
      <c r="B7307" s="16">
        <v>0</v>
      </c>
      <c r="C7307" s="9">
        <v>52793.307721212608</v>
      </c>
      <c r="D7307" s="12"/>
    </row>
    <row r="7308" spans="1:4" s="1" customFormat="1" ht="14.5" x14ac:dyDescent="0.35">
      <c r="A7308" s="15">
        <v>45003</v>
      </c>
      <c r="B7308" s="16">
        <v>1.041666665696539E-2</v>
      </c>
      <c r="C7308" s="9">
        <v>51221.220569776109</v>
      </c>
      <c r="D7308" s="12"/>
    </row>
    <row r="7309" spans="1:4" s="1" customFormat="1" ht="14.5" x14ac:dyDescent="0.35">
      <c r="A7309" s="15">
        <v>45003</v>
      </c>
      <c r="B7309" s="16">
        <v>2.083333334303461E-2</v>
      </c>
      <c r="C7309" s="9">
        <v>48161.665946741239</v>
      </c>
      <c r="D7309" s="12"/>
    </row>
    <row r="7310" spans="1:4" s="1" customFormat="1" ht="14.5" x14ac:dyDescent="0.35">
      <c r="A7310" s="15">
        <v>45003</v>
      </c>
      <c r="B7310" s="16">
        <v>3.125E-2</v>
      </c>
      <c r="C7310" s="9">
        <v>47428.083235483296</v>
      </c>
      <c r="D7310" s="12"/>
    </row>
    <row r="7311" spans="1:4" s="1" customFormat="1" ht="14.5" x14ac:dyDescent="0.35">
      <c r="A7311" s="15">
        <v>45003</v>
      </c>
      <c r="B7311" s="16">
        <v>4.166666665696539E-2</v>
      </c>
      <c r="C7311" s="9">
        <v>45341.165805518984</v>
      </c>
      <c r="D7311" s="12"/>
    </row>
    <row r="7312" spans="1:4" s="1" customFormat="1" ht="14.5" x14ac:dyDescent="0.35">
      <c r="A7312" s="15">
        <v>45003</v>
      </c>
      <c r="B7312" s="16">
        <v>5.208333334303461E-2</v>
      </c>
      <c r="C7312" s="9">
        <v>44806.037924947726</v>
      </c>
      <c r="D7312" s="12"/>
    </row>
    <row r="7313" spans="1:4" s="1" customFormat="1" ht="14.5" x14ac:dyDescent="0.35">
      <c r="A7313" s="15">
        <v>45003</v>
      </c>
      <c r="B7313" s="16">
        <v>6.25E-2</v>
      </c>
      <c r="C7313" s="9">
        <v>43951.432353378907</v>
      </c>
      <c r="D7313" s="12"/>
    </row>
    <row r="7314" spans="1:4" s="1" customFormat="1" ht="14.5" x14ac:dyDescent="0.35">
      <c r="A7314" s="15">
        <v>45003</v>
      </c>
      <c r="B7314" s="16">
        <v>7.291666665696539E-2</v>
      </c>
      <c r="C7314" s="9">
        <v>42553.023426056447</v>
      </c>
      <c r="D7314" s="12"/>
    </row>
    <row r="7315" spans="1:4" s="1" customFormat="1" ht="14.5" x14ac:dyDescent="0.35">
      <c r="A7315" s="15">
        <v>45003</v>
      </c>
      <c r="B7315" s="16">
        <v>8.333333334303461E-2</v>
      </c>
      <c r="C7315" s="9">
        <v>42378.497553974506</v>
      </c>
      <c r="D7315" s="12"/>
    </row>
    <row r="7316" spans="1:4" s="1" customFormat="1" ht="14.5" x14ac:dyDescent="0.35">
      <c r="A7316" s="15">
        <v>45003</v>
      </c>
      <c r="B7316" s="16">
        <v>9.375E-2</v>
      </c>
      <c r="C7316" s="9">
        <v>41904.252861771842</v>
      </c>
      <c r="D7316" s="12"/>
    </row>
    <row r="7317" spans="1:4" s="1" customFormat="1" ht="14.5" x14ac:dyDescent="0.35">
      <c r="A7317" s="15">
        <v>45003</v>
      </c>
      <c r="B7317" s="16">
        <v>0.10416666665696539</v>
      </c>
      <c r="C7317" s="9">
        <v>41372.504794839399</v>
      </c>
      <c r="D7317" s="12"/>
    </row>
    <row r="7318" spans="1:4" s="1" customFormat="1" ht="14.5" x14ac:dyDescent="0.35">
      <c r="A7318" s="15">
        <v>45003</v>
      </c>
      <c r="B7318" s="16">
        <v>0.11458333334303461</v>
      </c>
      <c r="C7318" s="9">
        <v>41311.588814796138</v>
      </c>
      <c r="D7318" s="12"/>
    </row>
    <row r="7319" spans="1:4" s="1" customFormat="1" ht="14.5" x14ac:dyDescent="0.35">
      <c r="A7319" s="15">
        <v>45003</v>
      </c>
      <c r="B7319" s="16">
        <v>0.125</v>
      </c>
      <c r="C7319" s="9">
        <v>40730.461588105944</v>
      </c>
      <c r="D7319" s="12"/>
    </row>
    <row r="7320" spans="1:4" s="1" customFormat="1" ht="14.5" x14ac:dyDescent="0.35">
      <c r="A7320" s="15">
        <v>45003</v>
      </c>
      <c r="B7320" s="16">
        <v>0.13541666665696539</v>
      </c>
      <c r="C7320" s="9">
        <v>41821.299167372934</v>
      </c>
      <c r="D7320" s="12"/>
    </row>
    <row r="7321" spans="1:4" s="1" customFormat="1" ht="14.5" x14ac:dyDescent="0.35">
      <c r="A7321" s="15">
        <v>45003</v>
      </c>
      <c r="B7321" s="16">
        <v>0.14583333334303461</v>
      </c>
      <c r="C7321" s="9">
        <v>41650.308515863304</v>
      </c>
      <c r="D7321" s="12"/>
    </row>
    <row r="7322" spans="1:4" s="1" customFormat="1" ht="14.5" x14ac:dyDescent="0.35">
      <c r="A7322" s="15">
        <v>45003</v>
      </c>
      <c r="B7322" s="16">
        <v>0.15625</v>
      </c>
      <c r="C7322" s="9">
        <v>42091.676952981288</v>
      </c>
      <c r="D7322" s="12"/>
    </row>
    <row r="7323" spans="1:4" s="1" customFormat="1" ht="14.5" x14ac:dyDescent="0.35">
      <c r="A7323" s="15">
        <v>45003</v>
      </c>
      <c r="B7323" s="16">
        <v>0.16666666665696539</v>
      </c>
      <c r="C7323" s="9">
        <v>42304.347463420476</v>
      </c>
      <c r="D7323" s="12"/>
    </row>
    <row r="7324" spans="1:4" s="1" customFormat="1" ht="14.5" x14ac:dyDescent="0.35">
      <c r="A7324" s="15">
        <v>45003</v>
      </c>
      <c r="B7324" s="16">
        <v>0.17708333334303461</v>
      </c>
      <c r="C7324" s="9">
        <v>42314.23802992444</v>
      </c>
      <c r="D7324" s="12"/>
    </row>
    <row r="7325" spans="1:4" s="1" customFormat="1" ht="14.5" x14ac:dyDescent="0.35">
      <c r="A7325" s="15">
        <v>45003</v>
      </c>
      <c r="B7325" s="16">
        <v>0.1875</v>
      </c>
      <c r="C7325" s="9">
        <v>42715.701975816992</v>
      </c>
      <c r="D7325" s="12"/>
    </row>
    <row r="7326" spans="1:4" s="1" customFormat="1" ht="14.5" x14ac:dyDescent="0.35">
      <c r="A7326" s="15">
        <v>45003</v>
      </c>
      <c r="B7326" s="16">
        <v>0.19791666665696539</v>
      </c>
      <c r="C7326" s="9">
        <v>42844.030271186755</v>
      </c>
      <c r="D7326" s="12"/>
    </row>
    <row r="7327" spans="1:4" s="1" customFormat="1" ht="14.5" x14ac:dyDescent="0.35">
      <c r="A7327" s="15">
        <v>45003</v>
      </c>
      <c r="B7327" s="16">
        <v>0.20833333334303461</v>
      </c>
      <c r="C7327" s="9">
        <v>42128.364550320075</v>
      </c>
      <c r="D7327" s="12"/>
    </row>
    <row r="7328" spans="1:4" s="1" customFormat="1" ht="14.5" x14ac:dyDescent="0.35">
      <c r="A7328" s="15">
        <v>45003</v>
      </c>
      <c r="B7328" s="16">
        <v>0.21875</v>
      </c>
      <c r="C7328" s="9">
        <v>42374.258578512548</v>
      </c>
      <c r="D7328" s="12"/>
    </row>
    <row r="7329" spans="1:4" s="1" customFormat="1" ht="14.5" x14ac:dyDescent="0.35">
      <c r="A7329" s="15">
        <v>45003</v>
      </c>
      <c r="B7329" s="16">
        <v>0.22916666665696539</v>
      </c>
      <c r="C7329" s="9">
        <v>42759.73171933704</v>
      </c>
      <c r="D7329" s="12"/>
    </row>
    <row r="7330" spans="1:4" s="1" customFormat="1" ht="14.5" x14ac:dyDescent="0.35">
      <c r="A7330" s="15">
        <v>45003</v>
      </c>
      <c r="B7330" s="16">
        <v>0.23958333334303461</v>
      </c>
      <c r="C7330" s="9">
        <v>42088.196065208627</v>
      </c>
      <c r="D7330" s="12"/>
    </row>
    <row r="7331" spans="1:4" s="1" customFormat="1" ht="14.5" x14ac:dyDescent="0.35">
      <c r="A7331" s="15">
        <v>45003</v>
      </c>
      <c r="B7331" s="16">
        <v>0.25</v>
      </c>
      <c r="C7331" s="9">
        <v>41581.639264387159</v>
      </c>
      <c r="D7331" s="12"/>
    </row>
    <row r="7332" spans="1:4" s="1" customFormat="1" ht="14.5" x14ac:dyDescent="0.35">
      <c r="A7332" s="15">
        <v>45003</v>
      </c>
      <c r="B7332" s="16">
        <v>0.26041666665696539</v>
      </c>
      <c r="C7332" s="9">
        <v>42622.170619895274</v>
      </c>
      <c r="D7332" s="12"/>
    </row>
    <row r="7333" spans="1:4" s="1" customFormat="1" ht="14.5" x14ac:dyDescent="0.35">
      <c r="A7333" s="15">
        <v>45003</v>
      </c>
      <c r="B7333" s="16">
        <v>0.27083333334303461</v>
      </c>
      <c r="C7333" s="9">
        <v>42958.8453375709</v>
      </c>
      <c r="D7333" s="12"/>
    </row>
    <row r="7334" spans="1:4" s="1" customFormat="1" ht="14.5" x14ac:dyDescent="0.35">
      <c r="A7334" s="15">
        <v>45003</v>
      </c>
      <c r="B7334" s="16">
        <v>0.28125</v>
      </c>
      <c r="C7334" s="9">
        <v>44682.72684666844</v>
      </c>
      <c r="D7334" s="12"/>
    </row>
    <row r="7335" spans="1:4" s="1" customFormat="1" ht="14.5" x14ac:dyDescent="0.35">
      <c r="A7335" s="15">
        <v>45003</v>
      </c>
      <c r="B7335" s="16">
        <v>0.29166666665696539</v>
      </c>
      <c r="C7335" s="9">
        <v>47173.472436323565</v>
      </c>
      <c r="D7335" s="12"/>
    </row>
    <row r="7336" spans="1:4" s="1" customFormat="1" ht="14.5" x14ac:dyDescent="0.35">
      <c r="A7336" s="15">
        <v>45003</v>
      </c>
      <c r="B7336" s="16">
        <v>0.30208333334303461</v>
      </c>
      <c r="C7336" s="9">
        <v>48960.036694823211</v>
      </c>
      <c r="D7336" s="12"/>
    </row>
    <row r="7337" spans="1:4" s="1" customFormat="1" ht="14.5" x14ac:dyDescent="0.35">
      <c r="A7337" s="15">
        <v>45003</v>
      </c>
      <c r="B7337" s="16">
        <v>0.3125</v>
      </c>
      <c r="C7337" s="9">
        <v>51550.089501567199</v>
      </c>
      <c r="D7337" s="12"/>
    </row>
    <row r="7338" spans="1:4" s="1" customFormat="1" ht="14.5" x14ac:dyDescent="0.35">
      <c r="A7338" s="15">
        <v>45003</v>
      </c>
      <c r="B7338" s="16">
        <v>0.32291666665696539</v>
      </c>
      <c r="C7338" s="9">
        <v>55306.286602175838</v>
      </c>
      <c r="D7338" s="12"/>
    </row>
    <row r="7339" spans="1:4" s="1" customFormat="1" ht="14.5" x14ac:dyDescent="0.35">
      <c r="A7339" s="15">
        <v>45003</v>
      </c>
      <c r="B7339" s="16">
        <v>0.33333333334303461</v>
      </c>
      <c r="C7339" s="9">
        <v>57868.430754953173</v>
      </c>
      <c r="D7339" s="12"/>
    </row>
    <row r="7340" spans="1:4" s="1" customFormat="1" ht="14.5" x14ac:dyDescent="0.35">
      <c r="A7340" s="15">
        <v>45003</v>
      </c>
      <c r="B7340" s="16">
        <v>0.34375</v>
      </c>
      <c r="C7340" s="9">
        <v>60455.48826800094</v>
      </c>
      <c r="D7340" s="12"/>
    </row>
    <row r="7341" spans="1:4" s="1" customFormat="1" ht="14.5" x14ac:dyDescent="0.35">
      <c r="A7341" s="15">
        <v>45003</v>
      </c>
      <c r="B7341" s="16">
        <v>0.35416666665696539</v>
      </c>
      <c r="C7341" s="9">
        <v>63309.301767906793</v>
      </c>
      <c r="D7341" s="12"/>
    </row>
    <row r="7342" spans="1:4" s="1" customFormat="1" ht="14.5" x14ac:dyDescent="0.35">
      <c r="A7342" s="15">
        <v>45003</v>
      </c>
      <c r="B7342" s="16">
        <v>0.36458333334303461</v>
      </c>
      <c r="C7342" s="9">
        <v>66027.016840733093</v>
      </c>
      <c r="D7342" s="12"/>
    </row>
    <row r="7343" spans="1:4" s="1" customFormat="1" ht="14.5" x14ac:dyDescent="0.35">
      <c r="A7343" s="15">
        <v>45003</v>
      </c>
      <c r="B7343" s="16">
        <v>0.375</v>
      </c>
      <c r="C7343" s="9">
        <v>68740.467635691268</v>
      </c>
      <c r="D7343" s="12"/>
    </row>
    <row r="7344" spans="1:4" s="1" customFormat="1" ht="14.5" x14ac:dyDescent="0.35">
      <c r="A7344" s="15">
        <v>45003</v>
      </c>
      <c r="B7344" s="16">
        <v>0.38541666665696539</v>
      </c>
      <c r="C7344" s="9">
        <v>70071.735078066631</v>
      </c>
      <c r="D7344" s="12"/>
    </row>
    <row r="7345" spans="1:4" s="1" customFormat="1" ht="14.5" x14ac:dyDescent="0.35">
      <c r="A7345" s="15">
        <v>45003</v>
      </c>
      <c r="B7345" s="16">
        <v>0.39583333334303461</v>
      </c>
      <c r="C7345" s="9">
        <v>71585.072276875668</v>
      </c>
      <c r="D7345" s="12"/>
    </row>
    <row r="7346" spans="1:4" s="1" customFormat="1" ht="14.5" x14ac:dyDescent="0.35">
      <c r="A7346" s="15">
        <v>45003</v>
      </c>
      <c r="B7346" s="16">
        <v>0.40625</v>
      </c>
      <c r="C7346" s="9">
        <v>70349.461483342093</v>
      </c>
      <c r="D7346" s="12"/>
    </row>
    <row r="7347" spans="1:4" s="1" customFormat="1" ht="14.5" x14ac:dyDescent="0.35">
      <c r="A7347" s="15">
        <v>45003</v>
      </c>
      <c r="B7347" s="16">
        <v>0.41666666665696539</v>
      </c>
      <c r="C7347" s="9">
        <v>72984.773729850189</v>
      </c>
      <c r="D7347" s="12"/>
    </row>
    <row r="7348" spans="1:4" s="1" customFormat="1" ht="14.5" x14ac:dyDescent="0.35">
      <c r="A7348" s="15">
        <v>45003</v>
      </c>
      <c r="B7348" s="16">
        <v>0.42708333334303461</v>
      </c>
      <c r="C7348" s="9">
        <v>72897.759341408237</v>
      </c>
      <c r="D7348" s="12"/>
    </row>
    <row r="7349" spans="1:4" s="1" customFormat="1" ht="14.5" x14ac:dyDescent="0.35">
      <c r="A7349" s="15">
        <v>45003</v>
      </c>
      <c r="B7349" s="16">
        <v>0.4375</v>
      </c>
      <c r="C7349" s="9">
        <v>72644.006390819995</v>
      </c>
      <c r="D7349" s="12"/>
    </row>
    <row r="7350" spans="1:4" s="1" customFormat="1" ht="14.5" x14ac:dyDescent="0.35">
      <c r="A7350" s="15">
        <v>45003</v>
      </c>
      <c r="B7350" s="16">
        <v>0.44791666665696539</v>
      </c>
      <c r="C7350" s="9">
        <v>71821.129600255066</v>
      </c>
      <c r="D7350" s="12"/>
    </row>
    <row r="7351" spans="1:4" s="1" customFormat="1" ht="14.5" x14ac:dyDescent="0.35">
      <c r="A7351" s="15">
        <v>45003</v>
      </c>
      <c r="B7351" s="16">
        <v>0.45833333334303461</v>
      </c>
      <c r="C7351" s="9">
        <v>74737.517366510379</v>
      </c>
      <c r="D7351" s="12"/>
    </row>
    <row r="7352" spans="1:4" s="1" customFormat="1" ht="14.5" x14ac:dyDescent="0.35">
      <c r="A7352" s="15">
        <v>45003</v>
      </c>
      <c r="B7352" s="16">
        <v>0.46875</v>
      </c>
      <c r="C7352" s="9">
        <v>72848.476414057732</v>
      </c>
      <c r="D7352" s="12"/>
    </row>
    <row r="7353" spans="1:4" s="1" customFormat="1" ht="14.5" x14ac:dyDescent="0.35">
      <c r="A7353" s="15">
        <v>45003</v>
      </c>
      <c r="B7353" s="16">
        <v>0.47916666665696539</v>
      </c>
      <c r="C7353" s="9">
        <v>74972.0903039681</v>
      </c>
      <c r="D7353" s="12"/>
    </row>
    <row r="7354" spans="1:4" s="1" customFormat="1" ht="14.5" x14ac:dyDescent="0.35">
      <c r="A7354" s="15">
        <v>45003</v>
      </c>
      <c r="B7354" s="16">
        <v>0.48958333334303461</v>
      </c>
      <c r="C7354" s="9">
        <v>74759.924815786784</v>
      </c>
      <c r="D7354" s="12"/>
    </row>
    <row r="7355" spans="1:4" s="1" customFormat="1" ht="14.5" x14ac:dyDescent="0.35">
      <c r="A7355" s="15">
        <v>45003</v>
      </c>
      <c r="B7355" s="16">
        <v>0.5</v>
      </c>
      <c r="C7355" s="9">
        <v>73510.117083082951</v>
      </c>
      <c r="D7355" s="12"/>
    </row>
    <row r="7356" spans="1:4" s="1" customFormat="1" ht="14.5" x14ac:dyDescent="0.35">
      <c r="A7356" s="15">
        <v>45003</v>
      </c>
      <c r="B7356" s="16">
        <v>0.51041666665696539</v>
      </c>
      <c r="C7356" s="9">
        <v>72289.234073979242</v>
      </c>
      <c r="D7356" s="12"/>
    </row>
    <row r="7357" spans="1:4" s="1" customFormat="1" ht="14.5" x14ac:dyDescent="0.35">
      <c r="A7357" s="15">
        <v>45003</v>
      </c>
      <c r="B7357" s="16">
        <v>0.52083333334303461</v>
      </c>
      <c r="C7357" s="9">
        <v>71422.545102813136</v>
      </c>
      <c r="D7357" s="12"/>
    </row>
    <row r="7358" spans="1:4" s="1" customFormat="1" ht="14.5" x14ac:dyDescent="0.35">
      <c r="A7358" s="15">
        <v>45003</v>
      </c>
      <c r="B7358" s="16">
        <v>0.53125</v>
      </c>
      <c r="C7358" s="9">
        <v>71731.076871825979</v>
      </c>
      <c r="D7358" s="12"/>
    </row>
    <row r="7359" spans="1:4" s="1" customFormat="1" ht="14.5" x14ac:dyDescent="0.35">
      <c r="A7359" s="15">
        <v>45003</v>
      </c>
      <c r="B7359" s="16">
        <v>0.54166666665696539</v>
      </c>
      <c r="C7359" s="9">
        <v>69627.785415896433</v>
      </c>
      <c r="D7359" s="12"/>
    </row>
    <row r="7360" spans="1:4" s="1" customFormat="1" ht="14.5" x14ac:dyDescent="0.35">
      <c r="A7360" s="15">
        <v>45003</v>
      </c>
      <c r="B7360" s="16">
        <v>0.55208333334303461</v>
      </c>
      <c r="C7360" s="9">
        <v>69445.83961888426</v>
      </c>
      <c r="D7360" s="12"/>
    </row>
    <row r="7361" spans="1:4" s="1" customFormat="1" ht="14.5" x14ac:dyDescent="0.35">
      <c r="A7361" s="15">
        <v>45003</v>
      </c>
      <c r="B7361" s="16">
        <v>0.5625</v>
      </c>
      <c r="C7361" s="9">
        <v>70237.828449134031</v>
      </c>
      <c r="D7361" s="12"/>
    </row>
    <row r="7362" spans="1:4" s="1" customFormat="1" ht="14.5" x14ac:dyDescent="0.35">
      <c r="A7362" s="15">
        <v>45003</v>
      </c>
      <c r="B7362" s="16">
        <v>0.57291666665696539</v>
      </c>
      <c r="C7362" s="9">
        <v>70968.99534882477</v>
      </c>
      <c r="D7362" s="12"/>
    </row>
    <row r="7363" spans="1:4" s="1" customFormat="1" ht="14.5" x14ac:dyDescent="0.35">
      <c r="A7363" s="15">
        <v>45003</v>
      </c>
      <c r="B7363" s="16">
        <v>0.58333333334303461</v>
      </c>
      <c r="C7363" s="9">
        <v>68893.543194900631</v>
      </c>
      <c r="D7363" s="12"/>
    </row>
    <row r="7364" spans="1:4" s="1" customFormat="1" ht="14.5" x14ac:dyDescent="0.35">
      <c r="A7364" s="15">
        <v>45003</v>
      </c>
      <c r="B7364" s="16">
        <v>0.59375</v>
      </c>
      <c r="C7364" s="9">
        <v>68161.319844704325</v>
      </c>
      <c r="D7364" s="12"/>
    </row>
    <row r="7365" spans="1:4" s="1" customFormat="1" ht="14.5" x14ac:dyDescent="0.35">
      <c r="A7365" s="15">
        <v>45003</v>
      </c>
      <c r="B7365" s="16">
        <v>0.60416666665696539</v>
      </c>
      <c r="C7365" s="9">
        <v>66059.979018794373</v>
      </c>
      <c r="D7365" s="12"/>
    </row>
    <row r="7366" spans="1:4" s="1" customFormat="1" ht="14.5" x14ac:dyDescent="0.35">
      <c r="A7366" s="15">
        <v>45003</v>
      </c>
      <c r="B7366" s="16">
        <v>0.61458333334303461</v>
      </c>
      <c r="C7366" s="9">
        <v>65377.156615830434</v>
      </c>
      <c r="D7366" s="12"/>
    </row>
    <row r="7367" spans="1:4" s="1" customFormat="1" ht="14.5" x14ac:dyDescent="0.35">
      <c r="A7367" s="15">
        <v>45003</v>
      </c>
      <c r="B7367" s="16">
        <v>0.625</v>
      </c>
      <c r="C7367" s="9">
        <v>66938.799952989008</v>
      </c>
      <c r="D7367" s="12"/>
    </row>
    <row r="7368" spans="1:4" s="1" customFormat="1" ht="14.5" x14ac:dyDescent="0.35">
      <c r="A7368" s="15">
        <v>45003</v>
      </c>
      <c r="B7368" s="16">
        <v>0.63541666665696539</v>
      </c>
      <c r="C7368" s="9">
        <v>67136.850649236498</v>
      </c>
      <c r="D7368" s="12"/>
    </row>
    <row r="7369" spans="1:4" s="1" customFormat="1" ht="14.5" x14ac:dyDescent="0.35">
      <c r="A7369" s="15">
        <v>45003</v>
      </c>
      <c r="B7369" s="16">
        <v>0.64583333334303461</v>
      </c>
      <c r="C7369" s="9">
        <v>66139.218944373337</v>
      </c>
      <c r="D7369" s="12"/>
    </row>
    <row r="7370" spans="1:4" s="1" customFormat="1" ht="14.5" x14ac:dyDescent="0.35">
      <c r="A7370" s="15">
        <v>45003</v>
      </c>
      <c r="B7370" s="16">
        <v>0.65625</v>
      </c>
      <c r="C7370" s="9">
        <v>65792.125885206042</v>
      </c>
      <c r="D7370" s="12"/>
    </row>
    <row r="7371" spans="1:4" s="1" customFormat="1" ht="14.5" x14ac:dyDescent="0.35">
      <c r="A7371" s="15">
        <v>45003</v>
      </c>
      <c r="B7371" s="16">
        <v>0.66666666665696539</v>
      </c>
      <c r="C7371" s="9">
        <v>66408.04673214897</v>
      </c>
      <c r="D7371" s="12"/>
    </row>
    <row r="7372" spans="1:4" s="1" customFormat="1" ht="14.5" x14ac:dyDescent="0.35">
      <c r="A7372" s="15">
        <v>45003</v>
      </c>
      <c r="B7372" s="16">
        <v>0.67708333334303461</v>
      </c>
      <c r="C7372" s="9">
        <v>66469.830571244122</v>
      </c>
      <c r="D7372" s="12"/>
    </row>
    <row r="7373" spans="1:4" s="1" customFormat="1" ht="14.5" x14ac:dyDescent="0.35">
      <c r="A7373" s="15">
        <v>45003</v>
      </c>
      <c r="B7373" s="16">
        <v>0.6875</v>
      </c>
      <c r="C7373" s="9">
        <v>67910.241207659681</v>
      </c>
      <c r="D7373" s="12"/>
    </row>
    <row r="7374" spans="1:4" s="1" customFormat="1" ht="14.5" x14ac:dyDescent="0.35">
      <c r="A7374" s="15">
        <v>45003</v>
      </c>
      <c r="B7374" s="16">
        <v>0.69791666665696539</v>
      </c>
      <c r="C7374" s="9">
        <v>67564.373191654944</v>
      </c>
      <c r="D7374" s="12"/>
    </row>
    <row r="7375" spans="1:4" s="1" customFormat="1" ht="14.5" x14ac:dyDescent="0.35">
      <c r="A7375" s="15">
        <v>45003</v>
      </c>
      <c r="B7375" s="16">
        <v>0.70833333334303461</v>
      </c>
      <c r="C7375" s="9">
        <v>69461.307631307587</v>
      </c>
      <c r="D7375" s="12"/>
    </row>
    <row r="7376" spans="1:4" s="1" customFormat="1" ht="14.5" x14ac:dyDescent="0.35">
      <c r="A7376" s="15">
        <v>45003</v>
      </c>
      <c r="B7376" s="16">
        <v>0.71875</v>
      </c>
      <c r="C7376" s="9">
        <v>70312.49840808005</v>
      </c>
      <c r="D7376" s="12"/>
    </row>
    <row r="7377" spans="1:4" s="1" customFormat="1" ht="14.5" x14ac:dyDescent="0.35">
      <c r="A7377" s="15">
        <v>45003</v>
      </c>
      <c r="B7377" s="16">
        <v>0.72916666665696539</v>
      </c>
      <c r="C7377" s="9">
        <v>71921.227043618142</v>
      </c>
      <c r="D7377" s="12"/>
    </row>
    <row r="7378" spans="1:4" s="1" customFormat="1" ht="14.5" x14ac:dyDescent="0.35">
      <c r="A7378" s="15">
        <v>45003</v>
      </c>
      <c r="B7378" s="16">
        <v>0.73958333334303461</v>
      </c>
      <c r="C7378" s="9">
        <v>72475.64434103886</v>
      </c>
      <c r="D7378" s="12"/>
    </row>
    <row r="7379" spans="1:4" s="1" customFormat="1" ht="14.5" x14ac:dyDescent="0.35">
      <c r="A7379" s="15">
        <v>45003</v>
      </c>
      <c r="B7379" s="16">
        <v>0.75</v>
      </c>
      <c r="C7379" s="9">
        <v>73379.690730346818</v>
      </c>
      <c r="D7379" s="12"/>
    </row>
    <row r="7380" spans="1:4" s="1" customFormat="1" ht="14.5" x14ac:dyDescent="0.35">
      <c r="A7380" s="15">
        <v>45003</v>
      </c>
      <c r="B7380" s="16">
        <v>0.76041666665696539</v>
      </c>
      <c r="C7380" s="9">
        <v>75480.143231744019</v>
      </c>
      <c r="D7380" s="12"/>
    </row>
    <row r="7381" spans="1:4" s="1" customFormat="1" ht="14.5" x14ac:dyDescent="0.35">
      <c r="A7381" s="15">
        <v>45003</v>
      </c>
      <c r="B7381" s="16">
        <v>0.77083333334303461</v>
      </c>
      <c r="C7381" s="9">
        <v>77090.589305357062</v>
      </c>
      <c r="D7381" s="12"/>
    </row>
    <row r="7382" spans="1:4" s="1" customFormat="1" ht="14.5" x14ac:dyDescent="0.35">
      <c r="A7382" s="15">
        <v>45003</v>
      </c>
      <c r="B7382" s="16">
        <v>0.78125</v>
      </c>
      <c r="C7382" s="9">
        <v>79768.458519816224</v>
      </c>
      <c r="D7382" s="12"/>
    </row>
    <row r="7383" spans="1:4" s="1" customFormat="1" ht="14.5" x14ac:dyDescent="0.35">
      <c r="A7383" s="15">
        <v>45003</v>
      </c>
      <c r="B7383" s="16">
        <v>0.79166666665696539</v>
      </c>
      <c r="C7383" s="9">
        <v>81253.949129152752</v>
      </c>
      <c r="D7383" s="12"/>
    </row>
    <row r="7384" spans="1:4" s="1" customFormat="1" ht="14.5" x14ac:dyDescent="0.35">
      <c r="A7384" s="15">
        <v>45003</v>
      </c>
      <c r="B7384" s="16">
        <v>0.80208333334303461</v>
      </c>
      <c r="C7384" s="9">
        <v>81222.797597082128</v>
      </c>
      <c r="D7384" s="12"/>
    </row>
    <row r="7385" spans="1:4" s="1" customFormat="1" ht="14.5" x14ac:dyDescent="0.35">
      <c r="A7385" s="15">
        <v>45003</v>
      </c>
      <c r="B7385" s="16">
        <v>0.8125</v>
      </c>
      <c r="C7385" s="9">
        <v>81270.684234889035</v>
      </c>
      <c r="D7385" s="12"/>
    </row>
    <row r="7386" spans="1:4" s="1" customFormat="1" ht="14.5" x14ac:dyDescent="0.35">
      <c r="A7386" s="15">
        <v>45003</v>
      </c>
      <c r="B7386" s="16">
        <v>0.82291666665696539</v>
      </c>
      <c r="C7386" s="9">
        <v>79169.062077416515</v>
      </c>
      <c r="D7386" s="12"/>
    </row>
    <row r="7387" spans="1:4" s="1" customFormat="1" ht="14.5" x14ac:dyDescent="0.35">
      <c r="A7387" s="15">
        <v>45003</v>
      </c>
      <c r="B7387" s="16">
        <v>0.83333333334303461</v>
      </c>
      <c r="C7387" s="9">
        <v>78860.977690765299</v>
      </c>
      <c r="D7387" s="12"/>
    </row>
    <row r="7388" spans="1:4" s="1" customFormat="1" ht="14.5" x14ac:dyDescent="0.35">
      <c r="A7388" s="15">
        <v>45003</v>
      </c>
      <c r="B7388" s="16">
        <v>0.84375</v>
      </c>
      <c r="C7388" s="9">
        <v>76726.652608346296</v>
      </c>
      <c r="D7388" s="12"/>
    </row>
    <row r="7389" spans="1:4" s="1" customFormat="1" ht="14.5" x14ac:dyDescent="0.35">
      <c r="A7389" s="15">
        <v>45003</v>
      </c>
      <c r="B7389" s="16">
        <v>0.85416666665696539</v>
      </c>
      <c r="C7389" s="9">
        <v>74570.2257257569</v>
      </c>
      <c r="D7389" s="12"/>
    </row>
    <row r="7390" spans="1:4" s="1" customFormat="1" ht="14.5" x14ac:dyDescent="0.35">
      <c r="A7390" s="15">
        <v>45003</v>
      </c>
      <c r="B7390" s="16">
        <v>0.86458333334303461</v>
      </c>
      <c r="C7390" s="9">
        <v>73073.412267882726</v>
      </c>
      <c r="D7390" s="12"/>
    </row>
    <row r="7391" spans="1:4" s="1" customFormat="1" ht="14.5" x14ac:dyDescent="0.35">
      <c r="A7391" s="15">
        <v>45003</v>
      </c>
      <c r="B7391" s="16">
        <v>0.875</v>
      </c>
      <c r="C7391" s="9">
        <v>79633.858096470794</v>
      </c>
      <c r="D7391" s="12"/>
    </row>
    <row r="7392" spans="1:4" s="1" customFormat="1" ht="14.5" x14ac:dyDescent="0.35">
      <c r="A7392" s="15">
        <v>45003</v>
      </c>
      <c r="B7392" s="16">
        <v>0.88541666665696539</v>
      </c>
      <c r="C7392" s="9">
        <v>78749.233082982537</v>
      </c>
      <c r="D7392" s="12"/>
    </row>
    <row r="7393" spans="1:4" s="1" customFormat="1" ht="14.5" x14ac:dyDescent="0.35">
      <c r="A7393" s="15">
        <v>45003</v>
      </c>
      <c r="B7393" s="16">
        <v>0.89583333334303461</v>
      </c>
      <c r="C7393" s="9">
        <v>76376.349146916924</v>
      </c>
      <c r="D7393" s="12"/>
    </row>
    <row r="7394" spans="1:4" s="1" customFormat="1" ht="14.5" x14ac:dyDescent="0.35">
      <c r="A7394" s="15">
        <v>45003</v>
      </c>
      <c r="B7394" s="16">
        <v>0.90625</v>
      </c>
      <c r="C7394" s="9">
        <v>74789.785562675708</v>
      </c>
      <c r="D7394" s="12"/>
    </row>
    <row r="7395" spans="1:4" s="1" customFormat="1" ht="14.5" x14ac:dyDescent="0.35">
      <c r="A7395" s="15">
        <v>45003</v>
      </c>
      <c r="B7395" s="16">
        <v>0.91666666665696539</v>
      </c>
      <c r="C7395" s="9">
        <v>72523.28876039786</v>
      </c>
      <c r="D7395" s="12"/>
    </row>
    <row r="7396" spans="1:4" s="1" customFormat="1" ht="14.5" x14ac:dyDescent="0.35">
      <c r="A7396" s="15">
        <v>45003</v>
      </c>
      <c r="B7396" s="16">
        <v>0.92708333334303461</v>
      </c>
      <c r="C7396" s="9">
        <v>70290.941627696651</v>
      </c>
      <c r="D7396" s="12"/>
    </row>
    <row r="7397" spans="1:4" s="1" customFormat="1" ht="14.5" x14ac:dyDescent="0.35">
      <c r="A7397" s="15">
        <v>45003</v>
      </c>
      <c r="B7397" s="16">
        <v>0.9375</v>
      </c>
      <c r="C7397" s="9">
        <v>67669.451680597937</v>
      </c>
      <c r="D7397" s="12"/>
    </row>
    <row r="7398" spans="1:4" s="1" customFormat="1" ht="14.5" x14ac:dyDescent="0.35">
      <c r="A7398" s="15">
        <v>45003</v>
      </c>
      <c r="B7398" s="16">
        <v>0.94791666665696539</v>
      </c>
      <c r="C7398" s="9">
        <v>63956.136487335825</v>
      </c>
      <c r="D7398" s="12"/>
    </row>
    <row r="7399" spans="1:4" s="1" customFormat="1" ht="14.5" x14ac:dyDescent="0.35">
      <c r="A7399" s="15">
        <v>45003</v>
      </c>
      <c r="B7399" s="16">
        <v>0.95833333334303461</v>
      </c>
      <c r="C7399" s="9">
        <v>61692.144664022693</v>
      </c>
      <c r="D7399" s="12"/>
    </row>
    <row r="7400" spans="1:4" s="1" customFormat="1" ht="14.5" x14ac:dyDescent="0.35">
      <c r="A7400" s="15">
        <v>45003</v>
      </c>
      <c r="B7400" s="16">
        <v>0.96875</v>
      </c>
      <c r="C7400" s="9">
        <v>58550.241139603553</v>
      </c>
      <c r="D7400" s="12"/>
    </row>
    <row r="7401" spans="1:4" s="1" customFormat="1" ht="14.5" x14ac:dyDescent="0.35">
      <c r="A7401" s="15">
        <v>45003</v>
      </c>
      <c r="B7401" s="16">
        <v>0.97916666665696539</v>
      </c>
      <c r="C7401" s="9">
        <v>56186.638823157591</v>
      </c>
      <c r="D7401" s="12"/>
    </row>
    <row r="7402" spans="1:4" s="1" customFormat="1" ht="14.5" x14ac:dyDescent="0.35">
      <c r="A7402" s="15">
        <v>45003</v>
      </c>
      <c r="B7402" s="16">
        <v>0.98958333334303461</v>
      </c>
      <c r="C7402" s="9">
        <v>54056.851967793504</v>
      </c>
      <c r="D7402" s="12"/>
    </row>
    <row r="7403" spans="1:4" s="1" customFormat="1" ht="14.5" x14ac:dyDescent="0.35">
      <c r="A7403" s="15">
        <v>45004</v>
      </c>
      <c r="B7403" s="16">
        <v>0</v>
      </c>
      <c r="C7403" s="9">
        <v>51917.070331738643</v>
      </c>
      <c r="D7403" s="12"/>
    </row>
    <row r="7404" spans="1:4" s="1" customFormat="1" ht="14.5" x14ac:dyDescent="0.35">
      <c r="A7404" s="15">
        <v>45004</v>
      </c>
      <c r="B7404" s="16">
        <v>1.041666665696539E-2</v>
      </c>
      <c r="C7404" s="9">
        <v>49760.2988410748</v>
      </c>
      <c r="D7404" s="12"/>
    </row>
    <row r="7405" spans="1:4" s="1" customFormat="1" ht="14.5" x14ac:dyDescent="0.35">
      <c r="A7405" s="15">
        <v>45004</v>
      </c>
      <c r="B7405" s="16">
        <v>2.083333334303461E-2</v>
      </c>
      <c r="C7405" s="9">
        <v>47822.027765229548</v>
      </c>
      <c r="D7405" s="12"/>
    </row>
    <row r="7406" spans="1:4" s="1" customFormat="1" ht="14.5" x14ac:dyDescent="0.35">
      <c r="A7406" s="15">
        <v>45004</v>
      </c>
      <c r="B7406" s="16">
        <v>3.125E-2</v>
      </c>
      <c r="C7406" s="9">
        <v>46819.201137077085</v>
      </c>
      <c r="D7406" s="12"/>
    </row>
    <row r="7407" spans="1:4" s="1" customFormat="1" ht="14.5" x14ac:dyDescent="0.35">
      <c r="A7407" s="15">
        <v>45004</v>
      </c>
      <c r="B7407" s="16">
        <v>4.166666665696539E-2</v>
      </c>
      <c r="C7407" s="9">
        <v>44962.563553863118</v>
      </c>
      <c r="D7407" s="12"/>
    </row>
    <row r="7408" spans="1:4" s="1" customFormat="1" ht="14.5" x14ac:dyDescent="0.35">
      <c r="A7408" s="15">
        <v>45004</v>
      </c>
      <c r="B7408" s="16">
        <v>5.208333334303461E-2</v>
      </c>
      <c r="C7408" s="9">
        <v>43838.415322014102</v>
      </c>
      <c r="D7408" s="12"/>
    </row>
    <row r="7409" spans="1:4" s="1" customFormat="1" ht="14.5" x14ac:dyDescent="0.35">
      <c r="A7409" s="15">
        <v>45004</v>
      </c>
      <c r="B7409" s="16">
        <v>6.25E-2</v>
      </c>
      <c r="C7409" s="9">
        <v>42660.556727034898</v>
      </c>
      <c r="D7409" s="12"/>
    </row>
    <row r="7410" spans="1:4" s="1" customFormat="1" ht="14.5" x14ac:dyDescent="0.35">
      <c r="A7410" s="15">
        <v>45004</v>
      </c>
      <c r="B7410" s="16">
        <v>7.291666665696539E-2</v>
      </c>
      <c r="C7410" s="9">
        <v>42246.75142020463</v>
      </c>
      <c r="D7410" s="12"/>
    </row>
    <row r="7411" spans="1:4" s="1" customFormat="1" ht="14.5" x14ac:dyDescent="0.35">
      <c r="A7411" s="15">
        <v>45004</v>
      </c>
      <c r="B7411" s="16">
        <v>8.333333334303461E-2</v>
      </c>
      <c r="C7411" s="9">
        <v>40672.400828927217</v>
      </c>
      <c r="D7411" s="12"/>
    </row>
    <row r="7412" spans="1:4" s="1" customFormat="1" ht="14.5" x14ac:dyDescent="0.35">
      <c r="A7412" s="15">
        <v>45004</v>
      </c>
      <c r="B7412" s="16">
        <v>9.375E-2</v>
      </c>
      <c r="C7412" s="9">
        <v>40164.666594647722</v>
      </c>
      <c r="D7412" s="12"/>
    </row>
    <row r="7413" spans="1:4" s="1" customFormat="1" ht="14.5" x14ac:dyDescent="0.35">
      <c r="A7413" s="15">
        <v>45004</v>
      </c>
      <c r="B7413" s="16">
        <v>0.10416666665696539</v>
      </c>
      <c r="C7413" s="9">
        <v>40502.759127799036</v>
      </c>
      <c r="D7413" s="12"/>
    </row>
    <row r="7414" spans="1:4" s="1" customFormat="1" ht="14.5" x14ac:dyDescent="0.35">
      <c r="A7414" s="15">
        <v>45004</v>
      </c>
      <c r="B7414" s="16">
        <v>0.11458333334303461</v>
      </c>
      <c r="C7414" s="9">
        <v>40151.385752651418</v>
      </c>
      <c r="D7414" s="12"/>
    </row>
    <row r="7415" spans="1:4" s="1" customFormat="1" ht="14.5" x14ac:dyDescent="0.35">
      <c r="A7415" s="15">
        <v>45004</v>
      </c>
      <c r="B7415" s="16">
        <v>0.125</v>
      </c>
      <c r="C7415" s="9">
        <v>40449.398796262874</v>
      </c>
      <c r="D7415" s="12"/>
    </row>
    <row r="7416" spans="1:4" s="1" customFormat="1" ht="14.5" x14ac:dyDescent="0.35">
      <c r="A7416" s="15">
        <v>45004</v>
      </c>
      <c r="B7416" s="16">
        <v>0.13541666665696539</v>
      </c>
      <c r="C7416" s="9">
        <v>40622.256253849482</v>
      </c>
      <c r="D7416" s="12"/>
    </row>
    <row r="7417" spans="1:4" s="1" customFormat="1" ht="14.5" x14ac:dyDescent="0.35">
      <c r="A7417" s="15">
        <v>45004</v>
      </c>
      <c r="B7417" s="16">
        <v>0.14583333334303461</v>
      </c>
      <c r="C7417" s="9">
        <v>41349.037277340962</v>
      </c>
      <c r="D7417" s="12"/>
    </row>
    <row r="7418" spans="1:4" s="1" customFormat="1" ht="14.5" x14ac:dyDescent="0.35">
      <c r="A7418" s="15">
        <v>45004</v>
      </c>
      <c r="B7418" s="16">
        <v>0.15625</v>
      </c>
      <c r="C7418" s="9">
        <v>40713.067143427004</v>
      </c>
      <c r="D7418" s="12"/>
    </row>
    <row r="7419" spans="1:4" s="1" customFormat="1" ht="14.5" x14ac:dyDescent="0.35">
      <c r="A7419" s="15">
        <v>45004</v>
      </c>
      <c r="B7419" s="16">
        <v>0.16666666665696539</v>
      </c>
      <c r="C7419" s="9">
        <v>41314.436960194929</v>
      </c>
      <c r="D7419" s="12"/>
    </row>
    <row r="7420" spans="1:4" s="1" customFormat="1" ht="14.5" x14ac:dyDescent="0.35">
      <c r="A7420" s="15">
        <v>45004</v>
      </c>
      <c r="B7420" s="16">
        <v>0.17708333334303461</v>
      </c>
      <c r="C7420" s="9">
        <v>40661.678354238669</v>
      </c>
      <c r="D7420" s="12"/>
    </row>
    <row r="7421" spans="1:4" s="1" customFormat="1" ht="14.5" x14ac:dyDescent="0.35">
      <c r="A7421" s="15">
        <v>45004</v>
      </c>
      <c r="B7421" s="16">
        <v>0.1875</v>
      </c>
      <c r="C7421" s="9">
        <v>41190.463186198278</v>
      </c>
      <c r="D7421" s="12"/>
    </row>
    <row r="7422" spans="1:4" s="1" customFormat="1" ht="14.5" x14ac:dyDescent="0.35">
      <c r="A7422" s="15">
        <v>45004</v>
      </c>
      <c r="B7422" s="16">
        <v>0.19791666665696539</v>
      </c>
      <c r="C7422" s="9">
        <v>40065.940668871837</v>
      </c>
      <c r="D7422" s="12"/>
    </row>
    <row r="7423" spans="1:4" s="1" customFormat="1" ht="14.5" x14ac:dyDescent="0.35">
      <c r="A7423" s="15">
        <v>45004</v>
      </c>
      <c r="B7423" s="16">
        <v>0.20833333334303461</v>
      </c>
      <c r="C7423" s="9">
        <v>39747.264857783048</v>
      </c>
      <c r="D7423" s="12"/>
    </row>
    <row r="7424" spans="1:4" s="1" customFormat="1" ht="14.5" x14ac:dyDescent="0.35">
      <c r="A7424" s="15">
        <v>45004</v>
      </c>
      <c r="B7424" s="16">
        <v>0.21875</v>
      </c>
      <c r="C7424" s="9">
        <v>40032.346427459423</v>
      </c>
      <c r="D7424" s="12"/>
    </row>
    <row r="7425" spans="1:4" s="1" customFormat="1" ht="14.5" x14ac:dyDescent="0.35">
      <c r="A7425" s="15">
        <v>45004</v>
      </c>
      <c r="B7425" s="16">
        <v>0.22916666665696539</v>
      </c>
      <c r="C7425" s="9">
        <v>39571.937329967463</v>
      </c>
      <c r="D7425" s="12"/>
    </row>
    <row r="7426" spans="1:4" s="1" customFormat="1" ht="14.5" x14ac:dyDescent="0.35">
      <c r="A7426" s="15">
        <v>45004</v>
      </c>
      <c r="B7426" s="16">
        <v>0.23958333334303461</v>
      </c>
      <c r="C7426" s="9">
        <v>40384.037787991991</v>
      </c>
      <c r="D7426" s="12"/>
    </row>
    <row r="7427" spans="1:4" s="1" customFormat="1" ht="14.5" x14ac:dyDescent="0.35">
      <c r="A7427" s="15">
        <v>45004</v>
      </c>
      <c r="B7427" s="16">
        <v>0.25</v>
      </c>
      <c r="C7427" s="9">
        <v>39118.207796588322</v>
      </c>
      <c r="D7427" s="12"/>
    </row>
    <row r="7428" spans="1:4" s="1" customFormat="1" ht="14.5" x14ac:dyDescent="0.35">
      <c r="A7428" s="15">
        <v>45004</v>
      </c>
      <c r="B7428" s="16">
        <v>0.26041666665696539</v>
      </c>
      <c r="C7428" s="9">
        <v>39129.006670209412</v>
      </c>
      <c r="D7428" s="12"/>
    </row>
    <row r="7429" spans="1:4" s="1" customFormat="1" ht="14.5" x14ac:dyDescent="0.35">
      <c r="A7429" s="15">
        <v>45004</v>
      </c>
      <c r="B7429" s="16">
        <v>0.27083333334303461</v>
      </c>
      <c r="C7429" s="9">
        <v>39745.899692007908</v>
      </c>
      <c r="D7429" s="12"/>
    </row>
    <row r="7430" spans="1:4" s="1" customFormat="1" ht="14.5" x14ac:dyDescent="0.35">
      <c r="A7430" s="15">
        <v>45004</v>
      </c>
      <c r="B7430" s="16">
        <v>0.28125</v>
      </c>
      <c r="C7430" s="9">
        <v>41203.561877239626</v>
      </c>
      <c r="D7430" s="12"/>
    </row>
    <row r="7431" spans="1:4" s="1" customFormat="1" ht="14.5" x14ac:dyDescent="0.35">
      <c r="A7431" s="15">
        <v>45004</v>
      </c>
      <c r="B7431" s="16">
        <v>0.29166666665696539</v>
      </c>
      <c r="C7431" s="9">
        <v>42942.367283057058</v>
      </c>
      <c r="D7431" s="12"/>
    </row>
    <row r="7432" spans="1:4" s="1" customFormat="1" ht="14.5" x14ac:dyDescent="0.35">
      <c r="A7432" s="15">
        <v>45004</v>
      </c>
      <c r="B7432" s="16">
        <v>0.30208333334303461</v>
      </c>
      <c r="C7432" s="9">
        <v>43772.579259667873</v>
      </c>
      <c r="D7432" s="12"/>
    </row>
    <row r="7433" spans="1:4" s="1" customFormat="1" ht="14.5" x14ac:dyDescent="0.35">
      <c r="A7433" s="15">
        <v>45004</v>
      </c>
      <c r="B7433" s="16">
        <v>0.3125</v>
      </c>
      <c r="C7433" s="9">
        <v>46868.413083786945</v>
      </c>
      <c r="D7433" s="12"/>
    </row>
    <row r="7434" spans="1:4" s="1" customFormat="1" ht="14.5" x14ac:dyDescent="0.35">
      <c r="A7434" s="15">
        <v>45004</v>
      </c>
      <c r="B7434" s="16">
        <v>0.32291666665696539</v>
      </c>
      <c r="C7434" s="9">
        <v>49139.980648099219</v>
      </c>
      <c r="D7434" s="12"/>
    </row>
    <row r="7435" spans="1:4" s="1" customFormat="1" ht="14.5" x14ac:dyDescent="0.35">
      <c r="A7435" s="15">
        <v>45004</v>
      </c>
      <c r="B7435" s="16">
        <v>0.33333333334303461</v>
      </c>
      <c r="C7435" s="9">
        <v>51730.331280444763</v>
      </c>
      <c r="D7435" s="12"/>
    </row>
    <row r="7436" spans="1:4" s="1" customFormat="1" ht="14.5" x14ac:dyDescent="0.35">
      <c r="A7436" s="15">
        <v>45004</v>
      </c>
      <c r="B7436" s="16">
        <v>0.34375</v>
      </c>
      <c r="C7436" s="9">
        <v>55430.457184367522</v>
      </c>
      <c r="D7436" s="12"/>
    </row>
    <row r="7437" spans="1:4" s="1" customFormat="1" ht="14.5" x14ac:dyDescent="0.35">
      <c r="A7437" s="15">
        <v>45004</v>
      </c>
      <c r="B7437" s="16">
        <v>0.35416666665696539</v>
      </c>
      <c r="C7437" s="9">
        <v>57532.972920616361</v>
      </c>
      <c r="D7437" s="12"/>
    </row>
    <row r="7438" spans="1:4" s="1" customFormat="1" ht="14.5" x14ac:dyDescent="0.35">
      <c r="A7438" s="15">
        <v>45004</v>
      </c>
      <c r="B7438" s="16">
        <v>0.36458333334303461</v>
      </c>
      <c r="C7438" s="9">
        <v>59904.448417633983</v>
      </c>
      <c r="D7438" s="12"/>
    </row>
    <row r="7439" spans="1:4" s="1" customFormat="1" ht="14.5" x14ac:dyDescent="0.35">
      <c r="A7439" s="15">
        <v>45004</v>
      </c>
      <c r="B7439" s="16">
        <v>0.375</v>
      </c>
      <c r="C7439" s="9">
        <v>63466.874675763509</v>
      </c>
      <c r="D7439" s="12"/>
    </row>
    <row r="7440" spans="1:4" s="1" customFormat="1" ht="14.5" x14ac:dyDescent="0.35">
      <c r="A7440" s="15">
        <v>45004</v>
      </c>
      <c r="B7440" s="16">
        <v>0.38541666665696539</v>
      </c>
      <c r="C7440" s="9">
        <v>65626.365552611489</v>
      </c>
      <c r="D7440" s="12"/>
    </row>
    <row r="7441" spans="1:4" s="1" customFormat="1" ht="14.5" x14ac:dyDescent="0.35">
      <c r="A7441" s="15">
        <v>45004</v>
      </c>
      <c r="B7441" s="16">
        <v>0.39583333334303461</v>
      </c>
      <c r="C7441" s="9">
        <v>68847.840940067763</v>
      </c>
      <c r="D7441" s="12"/>
    </row>
    <row r="7442" spans="1:4" s="1" customFormat="1" ht="14.5" x14ac:dyDescent="0.35">
      <c r="A7442" s="15">
        <v>45004</v>
      </c>
      <c r="B7442" s="16">
        <v>0.40625</v>
      </c>
      <c r="C7442" s="9">
        <v>69855.869035380718</v>
      </c>
      <c r="D7442" s="12"/>
    </row>
    <row r="7443" spans="1:4" s="1" customFormat="1" ht="14.5" x14ac:dyDescent="0.35">
      <c r="A7443" s="15">
        <v>45004</v>
      </c>
      <c r="B7443" s="16">
        <v>0.41666666665696539</v>
      </c>
      <c r="C7443" s="9">
        <v>72272.966102149221</v>
      </c>
      <c r="D7443" s="12"/>
    </row>
    <row r="7444" spans="1:4" s="1" customFormat="1" ht="14.5" x14ac:dyDescent="0.35">
      <c r="A7444" s="15">
        <v>45004</v>
      </c>
      <c r="B7444" s="16">
        <v>0.42708333334303461</v>
      </c>
      <c r="C7444" s="9">
        <v>71892.620632044622</v>
      </c>
      <c r="D7444" s="12"/>
    </row>
    <row r="7445" spans="1:4" s="1" customFormat="1" ht="14.5" x14ac:dyDescent="0.35">
      <c r="A7445" s="15">
        <v>45004</v>
      </c>
      <c r="B7445" s="16">
        <v>0.4375</v>
      </c>
      <c r="C7445" s="9">
        <v>74473.354151903855</v>
      </c>
      <c r="D7445" s="12"/>
    </row>
    <row r="7446" spans="1:4" s="1" customFormat="1" ht="14.5" x14ac:dyDescent="0.35">
      <c r="A7446" s="15">
        <v>45004</v>
      </c>
      <c r="B7446" s="16">
        <v>0.44791666665696539</v>
      </c>
      <c r="C7446" s="9">
        <v>74935.087008447706</v>
      </c>
      <c r="D7446" s="12"/>
    </row>
    <row r="7447" spans="1:4" s="1" customFormat="1" ht="14.5" x14ac:dyDescent="0.35">
      <c r="A7447" s="15">
        <v>45004</v>
      </c>
      <c r="B7447" s="16">
        <v>0.45833333334303461</v>
      </c>
      <c r="C7447" s="9">
        <v>77665.63197866916</v>
      </c>
      <c r="D7447" s="12"/>
    </row>
    <row r="7448" spans="1:4" s="1" customFormat="1" ht="14.5" x14ac:dyDescent="0.35">
      <c r="A7448" s="15">
        <v>45004</v>
      </c>
      <c r="B7448" s="16">
        <v>0.46875</v>
      </c>
      <c r="C7448" s="9">
        <v>77841.160167690919</v>
      </c>
      <c r="D7448" s="12"/>
    </row>
    <row r="7449" spans="1:4" s="1" customFormat="1" ht="14.5" x14ac:dyDescent="0.35">
      <c r="A7449" s="15">
        <v>45004</v>
      </c>
      <c r="B7449" s="16">
        <v>0.47916666665696539</v>
      </c>
      <c r="C7449" s="9">
        <v>78051.465962032176</v>
      </c>
      <c r="D7449" s="12"/>
    </row>
    <row r="7450" spans="1:4" s="1" customFormat="1" ht="14.5" x14ac:dyDescent="0.35">
      <c r="A7450" s="15">
        <v>45004</v>
      </c>
      <c r="B7450" s="16">
        <v>0.48958333334303461</v>
      </c>
      <c r="C7450" s="9">
        <v>78887.860092332048</v>
      </c>
      <c r="D7450" s="12"/>
    </row>
    <row r="7451" spans="1:4" s="1" customFormat="1" ht="14.5" x14ac:dyDescent="0.35">
      <c r="A7451" s="15">
        <v>45004</v>
      </c>
      <c r="B7451" s="16">
        <v>0.5</v>
      </c>
      <c r="C7451" s="9">
        <v>78563.770499905964</v>
      </c>
      <c r="D7451" s="12"/>
    </row>
    <row r="7452" spans="1:4" s="1" customFormat="1" ht="14.5" x14ac:dyDescent="0.35">
      <c r="A7452" s="15">
        <v>45004</v>
      </c>
      <c r="B7452" s="16">
        <v>0.51041666665696539</v>
      </c>
      <c r="C7452" s="9">
        <v>78971.1226473508</v>
      </c>
      <c r="D7452" s="12"/>
    </row>
    <row r="7453" spans="1:4" s="1" customFormat="1" ht="14.5" x14ac:dyDescent="0.35">
      <c r="A7453" s="15">
        <v>45004</v>
      </c>
      <c r="B7453" s="16">
        <v>0.52083333334303461</v>
      </c>
      <c r="C7453" s="9">
        <v>78791.353377546315</v>
      </c>
      <c r="D7453" s="12"/>
    </row>
    <row r="7454" spans="1:4" s="1" customFormat="1" ht="14.5" x14ac:dyDescent="0.35">
      <c r="A7454" s="15">
        <v>45004</v>
      </c>
      <c r="B7454" s="16">
        <v>0.53125</v>
      </c>
      <c r="C7454" s="9">
        <v>80853.593629756593</v>
      </c>
      <c r="D7454" s="12"/>
    </row>
    <row r="7455" spans="1:4" s="1" customFormat="1" ht="14.5" x14ac:dyDescent="0.35">
      <c r="A7455" s="15">
        <v>45004</v>
      </c>
      <c r="B7455" s="16">
        <v>0.54166666665696539</v>
      </c>
      <c r="C7455" s="9">
        <v>79923.639095082413</v>
      </c>
      <c r="D7455" s="12"/>
    </row>
    <row r="7456" spans="1:4" s="1" customFormat="1" ht="14.5" x14ac:dyDescent="0.35">
      <c r="A7456" s="15">
        <v>45004</v>
      </c>
      <c r="B7456" s="16">
        <v>0.55208333334303461</v>
      </c>
      <c r="C7456" s="9">
        <v>78185.069042600357</v>
      </c>
      <c r="D7456" s="12"/>
    </row>
    <row r="7457" spans="1:4" s="1" customFormat="1" ht="14.5" x14ac:dyDescent="0.35">
      <c r="A7457" s="15">
        <v>45004</v>
      </c>
      <c r="B7457" s="16">
        <v>0.5625</v>
      </c>
      <c r="C7457" s="9">
        <v>78212.451181484532</v>
      </c>
      <c r="D7457" s="12"/>
    </row>
    <row r="7458" spans="1:4" s="1" customFormat="1" ht="14.5" x14ac:dyDescent="0.35">
      <c r="A7458" s="15">
        <v>45004</v>
      </c>
      <c r="B7458" s="16">
        <v>0.57291666665696539</v>
      </c>
      <c r="C7458" s="9">
        <v>78432.206712061117</v>
      </c>
      <c r="D7458" s="12"/>
    </row>
    <row r="7459" spans="1:4" s="1" customFormat="1" ht="14.5" x14ac:dyDescent="0.35">
      <c r="A7459" s="15">
        <v>45004</v>
      </c>
      <c r="B7459" s="16">
        <v>0.58333333334303461</v>
      </c>
      <c r="C7459" s="9">
        <v>77103.442170792507</v>
      </c>
      <c r="D7459" s="12"/>
    </row>
    <row r="7460" spans="1:4" s="1" customFormat="1" ht="14.5" x14ac:dyDescent="0.35">
      <c r="A7460" s="15">
        <v>45004</v>
      </c>
      <c r="B7460" s="16">
        <v>0.59375</v>
      </c>
      <c r="C7460" s="9">
        <v>76315.14513851775</v>
      </c>
      <c r="D7460" s="12"/>
    </row>
    <row r="7461" spans="1:4" s="1" customFormat="1" ht="14.5" x14ac:dyDescent="0.35">
      <c r="A7461" s="15">
        <v>45004</v>
      </c>
      <c r="B7461" s="16">
        <v>0.60416666665696539</v>
      </c>
      <c r="C7461" s="9">
        <v>76796.414498922997</v>
      </c>
      <c r="D7461" s="12"/>
    </row>
    <row r="7462" spans="1:4" s="1" customFormat="1" ht="14.5" x14ac:dyDescent="0.35">
      <c r="A7462" s="15">
        <v>45004</v>
      </c>
      <c r="B7462" s="16">
        <v>0.61458333334303461</v>
      </c>
      <c r="C7462" s="9">
        <v>74844.318143286117</v>
      </c>
      <c r="D7462" s="12"/>
    </row>
    <row r="7463" spans="1:4" s="1" customFormat="1" ht="14.5" x14ac:dyDescent="0.35">
      <c r="A7463" s="15">
        <v>45004</v>
      </c>
      <c r="B7463" s="16">
        <v>0.625</v>
      </c>
      <c r="C7463" s="9">
        <v>75502.103051835031</v>
      </c>
      <c r="D7463" s="12"/>
    </row>
    <row r="7464" spans="1:4" s="1" customFormat="1" ht="14.5" x14ac:dyDescent="0.35">
      <c r="A7464" s="15">
        <v>45004</v>
      </c>
      <c r="B7464" s="16">
        <v>0.63541666665696539</v>
      </c>
      <c r="C7464" s="9">
        <v>74091.006688847323</v>
      </c>
      <c r="D7464" s="12"/>
    </row>
    <row r="7465" spans="1:4" s="1" customFormat="1" ht="14.5" x14ac:dyDescent="0.35">
      <c r="A7465" s="15">
        <v>45004</v>
      </c>
      <c r="B7465" s="16">
        <v>0.64583333334303461</v>
      </c>
      <c r="C7465" s="9">
        <v>72141.269101924467</v>
      </c>
      <c r="D7465" s="12"/>
    </row>
    <row r="7466" spans="1:4" s="1" customFormat="1" ht="14.5" x14ac:dyDescent="0.35">
      <c r="A7466" s="15">
        <v>45004</v>
      </c>
      <c r="B7466" s="16">
        <v>0.65625</v>
      </c>
      <c r="C7466" s="9">
        <v>70901.683200914791</v>
      </c>
      <c r="D7466" s="12"/>
    </row>
    <row r="7467" spans="1:4" s="1" customFormat="1" ht="14.5" x14ac:dyDescent="0.35">
      <c r="A7467" s="15">
        <v>45004</v>
      </c>
      <c r="B7467" s="16">
        <v>0.66666666665696539</v>
      </c>
      <c r="C7467" s="9">
        <v>70788.447001199529</v>
      </c>
      <c r="D7467" s="12"/>
    </row>
    <row r="7468" spans="1:4" s="1" customFormat="1" ht="14.5" x14ac:dyDescent="0.35">
      <c r="A7468" s="15">
        <v>45004</v>
      </c>
      <c r="B7468" s="16">
        <v>0.67708333334303461</v>
      </c>
      <c r="C7468" s="9">
        <v>70188.216124325423</v>
      </c>
      <c r="D7468" s="12"/>
    </row>
    <row r="7469" spans="1:4" s="1" customFormat="1" ht="14.5" x14ac:dyDescent="0.35">
      <c r="A7469" s="15">
        <v>45004</v>
      </c>
      <c r="B7469" s="16">
        <v>0.6875</v>
      </c>
      <c r="C7469" s="9">
        <v>70054.53838226595</v>
      </c>
      <c r="D7469" s="12"/>
    </row>
    <row r="7470" spans="1:4" s="1" customFormat="1" ht="14.5" x14ac:dyDescent="0.35">
      <c r="A7470" s="15">
        <v>45004</v>
      </c>
      <c r="B7470" s="16">
        <v>0.69791666665696539</v>
      </c>
      <c r="C7470" s="9">
        <v>70367.24772399645</v>
      </c>
      <c r="D7470" s="12"/>
    </row>
    <row r="7471" spans="1:4" s="1" customFormat="1" ht="14.5" x14ac:dyDescent="0.35">
      <c r="A7471" s="15">
        <v>45004</v>
      </c>
      <c r="B7471" s="16">
        <v>0.70833333334303461</v>
      </c>
      <c r="C7471" s="9">
        <v>71867.922191858626</v>
      </c>
      <c r="D7471" s="12"/>
    </row>
    <row r="7472" spans="1:4" s="1" customFormat="1" ht="14.5" x14ac:dyDescent="0.35">
      <c r="A7472" s="15">
        <v>45004</v>
      </c>
      <c r="B7472" s="16">
        <v>0.71875</v>
      </c>
      <c r="C7472" s="9">
        <v>74616.262293674648</v>
      </c>
      <c r="D7472" s="12"/>
    </row>
    <row r="7473" spans="1:4" s="1" customFormat="1" ht="14.5" x14ac:dyDescent="0.35">
      <c r="A7473" s="15">
        <v>45004</v>
      </c>
      <c r="B7473" s="16">
        <v>0.72916666665696539</v>
      </c>
      <c r="C7473" s="9">
        <v>76956.8807606419</v>
      </c>
      <c r="D7473" s="12"/>
    </row>
    <row r="7474" spans="1:4" s="1" customFormat="1" ht="14.5" x14ac:dyDescent="0.35">
      <c r="A7474" s="15">
        <v>45004</v>
      </c>
      <c r="B7474" s="16">
        <v>0.73958333334303461</v>
      </c>
      <c r="C7474" s="9">
        <v>78387.479245810609</v>
      </c>
      <c r="D7474" s="12"/>
    </row>
    <row r="7475" spans="1:4" s="1" customFormat="1" ht="14.5" x14ac:dyDescent="0.35">
      <c r="A7475" s="15">
        <v>45004</v>
      </c>
      <c r="B7475" s="16">
        <v>0.75</v>
      </c>
      <c r="C7475" s="9">
        <v>81593.379571365716</v>
      </c>
      <c r="D7475" s="12"/>
    </row>
    <row r="7476" spans="1:4" s="1" customFormat="1" ht="14.5" x14ac:dyDescent="0.35">
      <c r="A7476" s="15">
        <v>45004</v>
      </c>
      <c r="B7476" s="16">
        <v>0.76041666665696539</v>
      </c>
      <c r="C7476" s="9">
        <v>81618.058166519666</v>
      </c>
      <c r="D7476" s="12"/>
    </row>
    <row r="7477" spans="1:4" s="1" customFormat="1" ht="14.5" x14ac:dyDescent="0.35">
      <c r="A7477" s="15">
        <v>45004</v>
      </c>
      <c r="B7477" s="16">
        <v>0.77083333334303461</v>
      </c>
      <c r="C7477" s="9">
        <v>84184.938832115018</v>
      </c>
      <c r="D7477" s="12"/>
    </row>
    <row r="7478" spans="1:4" s="1" customFormat="1" ht="14.5" x14ac:dyDescent="0.35">
      <c r="A7478" s="15">
        <v>45004</v>
      </c>
      <c r="B7478" s="16">
        <v>0.78125</v>
      </c>
      <c r="C7478" s="9">
        <v>85706.823753152057</v>
      </c>
      <c r="D7478" s="12"/>
    </row>
    <row r="7479" spans="1:4" s="1" customFormat="1" ht="14.5" x14ac:dyDescent="0.35">
      <c r="A7479" s="15">
        <v>45004</v>
      </c>
      <c r="B7479" s="16">
        <v>0.79166666665696539</v>
      </c>
      <c r="C7479" s="9">
        <v>86764.906283577307</v>
      </c>
      <c r="D7479" s="12"/>
    </row>
    <row r="7480" spans="1:4" s="1" customFormat="1" ht="14.5" x14ac:dyDescent="0.35">
      <c r="A7480" s="15">
        <v>45004</v>
      </c>
      <c r="B7480" s="16">
        <v>0.80208333334303461</v>
      </c>
      <c r="C7480" s="9">
        <v>85851.009229999065</v>
      </c>
      <c r="D7480" s="12"/>
    </row>
    <row r="7481" spans="1:4" s="1" customFormat="1" ht="14.5" x14ac:dyDescent="0.35">
      <c r="A7481" s="15">
        <v>45004</v>
      </c>
      <c r="B7481" s="16">
        <v>0.8125</v>
      </c>
      <c r="C7481" s="9">
        <v>85998.413627524133</v>
      </c>
      <c r="D7481" s="12"/>
    </row>
    <row r="7482" spans="1:4" s="1" customFormat="1" ht="14.5" x14ac:dyDescent="0.35">
      <c r="A7482" s="15">
        <v>45004</v>
      </c>
      <c r="B7482" s="16">
        <v>0.82291666665696539</v>
      </c>
      <c r="C7482" s="9">
        <v>83919.30104355581</v>
      </c>
      <c r="D7482" s="12"/>
    </row>
    <row r="7483" spans="1:4" s="1" customFormat="1" ht="14.5" x14ac:dyDescent="0.35">
      <c r="A7483" s="15">
        <v>45004</v>
      </c>
      <c r="B7483" s="16">
        <v>0.83333333334303461</v>
      </c>
      <c r="C7483" s="9">
        <v>82278.35333823369</v>
      </c>
      <c r="D7483" s="12"/>
    </row>
    <row r="7484" spans="1:4" s="1" customFormat="1" ht="14.5" x14ac:dyDescent="0.35">
      <c r="A7484" s="15">
        <v>45004</v>
      </c>
      <c r="B7484" s="16">
        <v>0.84375</v>
      </c>
      <c r="C7484" s="9">
        <v>79654.492512528668</v>
      </c>
      <c r="D7484" s="12"/>
    </row>
    <row r="7485" spans="1:4" s="1" customFormat="1" ht="14.5" x14ac:dyDescent="0.35">
      <c r="A7485" s="15">
        <v>45004</v>
      </c>
      <c r="B7485" s="16">
        <v>0.85416666665696539</v>
      </c>
      <c r="C7485" s="9">
        <v>77593.349311034603</v>
      </c>
      <c r="D7485" s="12"/>
    </row>
    <row r="7486" spans="1:4" s="1" customFormat="1" ht="14.5" x14ac:dyDescent="0.35">
      <c r="A7486" s="15">
        <v>45004</v>
      </c>
      <c r="B7486" s="16">
        <v>0.86458333334303461</v>
      </c>
      <c r="C7486" s="9">
        <v>75935.49926611183</v>
      </c>
      <c r="D7486" s="12"/>
    </row>
    <row r="7487" spans="1:4" s="1" customFormat="1" ht="14.5" x14ac:dyDescent="0.35">
      <c r="A7487" s="15">
        <v>45004</v>
      </c>
      <c r="B7487" s="16">
        <v>0.875</v>
      </c>
      <c r="C7487" s="9">
        <v>81874.949132854817</v>
      </c>
      <c r="D7487" s="12"/>
    </row>
    <row r="7488" spans="1:4" s="1" customFormat="1" ht="14.5" x14ac:dyDescent="0.35">
      <c r="A7488" s="15">
        <v>45004</v>
      </c>
      <c r="B7488" s="16">
        <v>0.88541666665696539</v>
      </c>
      <c r="C7488" s="9">
        <v>80293.460758955698</v>
      </c>
      <c r="D7488" s="12"/>
    </row>
    <row r="7489" spans="1:4" s="1" customFormat="1" ht="14.5" x14ac:dyDescent="0.35">
      <c r="A7489" s="15">
        <v>45004</v>
      </c>
      <c r="B7489" s="16">
        <v>0.89583333334303461</v>
      </c>
      <c r="C7489" s="9">
        <v>78077.735760602765</v>
      </c>
      <c r="D7489" s="12"/>
    </row>
    <row r="7490" spans="1:4" s="1" customFormat="1" ht="14.5" x14ac:dyDescent="0.35">
      <c r="A7490" s="15">
        <v>45004</v>
      </c>
      <c r="B7490" s="16">
        <v>0.90625</v>
      </c>
      <c r="C7490" s="9">
        <v>76026.873108397718</v>
      </c>
      <c r="D7490" s="12"/>
    </row>
    <row r="7491" spans="1:4" s="1" customFormat="1" ht="14.5" x14ac:dyDescent="0.35">
      <c r="A7491" s="15">
        <v>45004</v>
      </c>
      <c r="B7491" s="16">
        <v>0.91666666665696539</v>
      </c>
      <c r="C7491" s="9">
        <v>72472.85772519208</v>
      </c>
      <c r="D7491" s="12"/>
    </row>
    <row r="7492" spans="1:4" s="1" customFormat="1" ht="14.5" x14ac:dyDescent="0.35">
      <c r="A7492" s="15">
        <v>45004</v>
      </c>
      <c r="B7492" s="16">
        <v>0.92708333334303461</v>
      </c>
      <c r="C7492" s="9">
        <v>69594.11893041135</v>
      </c>
      <c r="D7492" s="12"/>
    </row>
    <row r="7493" spans="1:4" s="1" customFormat="1" ht="14.5" x14ac:dyDescent="0.35">
      <c r="A7493" s="15">
        <v>45004</v>
      </c>
      <c r="B7493" s="16">
        <v>0.9375</v>
      </c>
      <c r="C7493" s="9">
        <v>65495.238111023638</v>
      </c>
      <c r="D7493" s="12"/>
    </row>
    <row r="7494" spans="1:4" s="1" customFormat="1" ht="14.5" x14ac:dyDescent="0.35">
      <c r="A7494" s="15">
        <v>45004</v>
      </c>
      <c r="B7494" s="16">
        <v>0.94791666665696539</v>
      </c>
      <c r="C7494" s="9">
        <v>61750.325030211832</v>
      </c>
      <c r="D7494" s="12"/>
    </row>
    <row r="7495" spans="1:4" s="1" customFormat="1" ht="14.5" x14ac:dyDescent="0.35">
      <c r="A7495" s="15">
        <v>45004</v>
      </c>
      <c r="B7495" s="16">
        <v>0.95833333334303461</v>
      </c>
      <c r="C7495" s="9">
        <v>59825.189709324681</v>
      </c>
      <c r="D7495" s="12"/>
    </row>
    <row r="7496" spans="1:4" s="1" customFormat="1" ht="14.5" x14ac:dyDescent="0.35">
      <c r="A7496" s="15">
        <v>45004</v>
      </c>
      <c r="B7496" s="16">
        <v>0.96875</v>
      </c>
      <c r="C7496" s="9">
        <v>56339.779730188835</v>
      </c>
      <c r="D7496" s="12"/>
    </row>
    <row r="7497" spans="1:4" s="1" customFormat="1" ht="14.5" x14ac:dyDescent="0.35">
      <c r="A7497" s="15">
        <v>45004</v>
      </c>
      <c r="B7497" s="16">
        <v>0.97916666665696539</v>
      </c>
      <c r="C7497" s="9">
        <v>53240.617092065309</v>
      </c>
      <c r="D7497" s="12"/>
    </row>
    <row r="7498" spans="1:4" s="1" customFormat="1" ht="14.5" x14ac:dyDescent="0.35">
      <c r="A7498" s="15">
        <v>45004</v>
      </c>
      <c r="B7498" s="16">
        <v>0.98958333334303461</v>
      </c>
      <c r="C7498" s="9">
        <v>49906.363279997095</v>
      </c>
      <c r="D7498" s="12"/>
    </row>
    <row r="7499" spans="1:4" s="1" customFormat="1" ht="14.5" x14ac:dyDescent="0.35">
      <c r="A7499" s="15">
        <v>45005</v>
      </c>
      <c r="B7499" s="16">
        <v>0</v>
      </c>
      <c r="C7499" s="9">
        <v>47950.278556925732</v>
      </c>
      <c r="D7499" s="12"/>
    </row>
    <row r="7500" spans="1:4" s="1" customFormat="1" ht="14.5" x14ac:dyDescent="0.35">
      <c r="A7500" s="15">
        <v>45005</v>
      </c>
      <c r="B7500" s="16">
        <v>1.041666665696539E-2</v>
      </c>
      <c r="C7500" s="9">
        <v>45217.813940324369</v>
      </c>
      <c r="D7500" s="12"/>
    </row>
    <row r="7501" spans="1:4" s="1" customFormat="1" ht="14.5" x14ac:dyDescent="0.35">
      <c r="A7501" s="15">
        <v>45005</v>
      </c>
      <c r="B7501" s="16">
        <v>2.083333334303461E-2</v>
      </c>
      <c r="C7501" s="9">
        <v>43480.526982052099</v>
      </c>
      <c r="D7501" s="12"/>
    </row>
    <row r="7502" spans="1:4" s="1" customFormat="1" ht="14.5" x14ac:dyDescent="0.35">
      <c r="A7502" s="15">
        <v>45005</v>
      </c>
      <c r="B7502" s="16">
        <v>3.125E-2</v>
      </c>
      <c r="C7502" s="9">
        <v>43067.77791842274</v>
      </c>
      <c r="D7502" s="12"/>
    </row>
    <row r="7503" spans="1:4" s="1" customFormat="1" ht="14.5" x14ac:dyDescent="0.35">
      <c r="A7503" s="15">
        <v>45005</v>
      </c>
      <c r="B7503" s="16">
        <v>4.166666665696539E-2</v>
      </c>
      <c r="C7503" s="9">
        <v>40596.72483854094</v>
      </c>
      <c r="D7503" s="12"/>
    </row>
    <row r="7504" spans="1:4" s="1" customFormat="1" ht="14.5" x14ac:dyDescent="0.35">
      <c r="A7504" s="15">
        <v>45005</v>
      </c>
      <c r="B7504" s="16">
        <v>5.208333334303461E-2</v>
      </c>
      <c r="C7504" s="9">
        <v>40697.987994611874</v>
      </c>
      <c r="D7504" s="12"/>
    </row>
    <row r="7505" spans="1:4" s="1" customFormat="1" ht="14.5" x14ac:dyDescent="0.35">
      <c r="A7505" s="15">
        <v>45005</v>
      </c>
      <c r="B7505" s="16">
        <v>6.25E-2</v>
      </c>
      <c r="C7505" s="9">
        <v>39476.108560540561</v>
      </c>
      <c r="D7505" s="12"/>
    </row>
    <row r="7506" spans="1:4" s="1" customFormat="1" ht="14.5" x14ac:dyDescent="0.35">
      <c r="A7506" s="15">
        <v>45005</v>
      </c>
      <c r="B7506" s="16">
        <v>7.291666665696539E-2</v>
      </c>
      <c r="C7506" s="9">
        <v>38875.937674023895</v>
      </c>
      <c r="D7506" s="12"/>
    </row>
    <row r="7507" spans="1:4" s="1" customFormat="1" ht="14.5" x14ac:dyDescent="0.35">
      <c r="A7507" s="15">
        <v>45005</v>
      </c>
      <c r="B7507" s="16">
        <v>8.333333334303461E-2</v>
      </c>
      <c r="C7507" s="9">
        <v>39381.341996865594</v>
      </c>
      <c r="D7507" s="12"/>
    </row>
    <row r="7508" spans="1:4" s="1" customFormat="1" ht="14.5" x14ac:dyDescent="0.35">
      <c r="A7508" s="15">
        <v>45005</v>
      </c>
      <c r="B7508" s="16">
        <v>9.375E-2</v>
      </c>
      <c r="C7508" s="9">
        <v>38884.319607714278</v>
      </c>
      <c r="D7508" s="12"/>
    </row>
    <row r="7509" spans="1:4" s="1" customFormat="1" ht="14.5" x14ac:dyDescent="0.35">
      <c r="A7509" s="15">
        <v>45005</v>
      </c>
      <c r="B7509" s="16">
        <v>0.10416666665696539</v>
      </c>
      <c r="C7509" s="9">
        <v>38865.438530517611</v>
      </c>
      <c r="D7509" s="12"/>
    </row>
    <row r="7510" spans="1:4" s="1" customFormat="1" ht="14.5" x14ac:dyDescent="0.35">
      <c r="A7510" s="15">
        <v>45005</v>
      </c>
      <c r="B7510" s="16">
        <v>0.11458333334303461</v>
      </c>
      <c r="C7510" s="9">
        <v>39841.608794861226</v>
      </c>
      <c r="D7510" s="12"/>
    </row>
    <row r="7511" spans="1:4" s="1" customFormat="1" ht="14.5" x14ac:dyDescent="0.35">
      <c r="A7511" s="15">
        <v>45005</v>
      </c>
      <c r="B7511" s="16">
        <v>0.125</v>
      </c>
      <c r="C7511" s="9">
        <v>39603.101352270067</v>
      </c>
      <c r="D7511" s="12"/>
    </row>
    <row r="7512" spans="1:4" s="1" customFormat="1" ht="14.5" x14ac:dyDescent="0.35">
      <c r="A7512" s="15">
        <v>45005</v>
      </c>
      <c r="B7512" s="16">
        <v>0.13541666665696539</v>
      </c>
      <c r="C7512" s="9">
        <v>40398.87639842341</v>
      </c>
      <c r="D7512" s="12"/>
    </row>
    <row r="7513" spans="1:4" s="1" customFormat="1" ht="14.5" x14ac:dyDescent="0.35">
      <c r="A7513" s="15">
        <v>45005</v>
      </c>
      <c r="B7513" s="16">
        <v>0.14583333334303461</v>
      </c>
      <c r="C7513" s="9">
        <v>40766.694530430344</v>
      </c>
      <c r="D7513" s="12"/>
    </row>
    <row r="7514" spans="1:4" s="1" customFormat="1" ht="14.5" x14ac:dyDescent="0.35">
      <c r="A7514" s="15">
        <v>45005</v>
      </c>
      <c r="B7514" s="16">
        <v>0.15625</v>
      </c>
      <c r="C7514" s="9">
        <v>41643.977308858943</v>
      </c>
      <c r="D7514" s="12"/>
    </row>
    <row r="7515" spans="1:4" s="1" customFormat="1" ht="14.5" x14ac:dyDescent="0.35">
      <c r="A7515" s="15">
        <v>45005</v>
      </c>
      <c r="B7515" s="16">
        <v>0.16666666665696539</v>
      </c>
      <c r="C7515" s="9">
        <v>42351.124361752692</v>
      </c>
      <c r="D7515" s="12"/>
    </row>
    <row r="7516" spans="1:4" s="1" customFormat="1" ht="14.5" x14ac:dyDescent="0.35">
      <c r="A7516" s="15">
        <v>45005</v>
      </c>
      <c r="B7516" s="16">
        <v>0.17708333334303461</v>
      </c>
      <c r="C7516" s="9">
        <v>42356.370346369426</v>
      </c>
      <c r="D7516" s="12"/>
    </row>
    <row r="7517" spans="1:4" s="1" customFormat="1" ht="14.5" x14ac:dyDescent="0.35">
      <c r="A7517" s="15">
        <v>45005</v>
      </c>
      <c r="B7517" s="16">
        <v>0.1875</v>
      </c>
      <c r="C7517" s="9">
        <v>43279.452213974982</v>
      </c>
      <c r="D7517" s="12"/>
    </row>
    <row r="7518" spans="1:4" s="1" customFormat="1" ht="14.5" x14ac:dyDescent="0.35">
      <c r="A7518" s="15">
        <v>45005</v>
      </c>
      <c r="B7518" s="16">
        <v>0.19791666665696539</v>
      </c>
      <c r="C7518" s="9">
        <v>43406.220461098652</v>
      </c>
      <c r="D7518" s="12"/>
    </row>
    <row r="7519" spans="1:4" s="1" customFormat="1" ht="14.5" x14ac:dyDescent="0.35">
      <c r="A7519" s="15">
        <v>45005</v>
      </c>
      <c r="B7519" s="16">
        <v>0.20833333334303461</v>
      </c>
      <c r="C7519" s="9">
        <v>43313.199885225586</v>
      </c>
      <c r="D7519" s="12"/>
    </row>
    <row r="7520" spans="1:4" s="1" customFormat="1" ht="14.5" x14ac:dyDescent="0.35">
      <c r="A7520" s="15">
        <v>45005</v>
      </c>
      <c r="B7520" s="16">
        <v>0.21875</v>
      </c>
      <c r="C7520" s="9">
        <v>44226.300162562853</v>
      </c>
      <c r="D7520" s="12"/>
    </row>
    <row r="7521" spans="1:4" s="1" customFormat="1" ht="14.5" x14ac:dyDescent="0.35">
      <c r="A7521" s="15">
        <v>45005</v>
      </c>
      <c r="B7521" s="16">
        <v>0.22916666665696539</v>
      </c>
      <c r="C7521" s="9">
        <v>45861.668266035864</v>
      </c>
      <c r="D7521" s="12"/>
    </row>
    <row r="7522" spans="1:4" s="1" customFormat="1" ht="14.5" x14ac:dyDescent="0.35">
      <c r="A7522" s="15">
        <v>45005</v>
      </c>
      <c r="B7522" s="16">
        <v>0.23958333334303461</v>
      </c>
      <c r="C7522" s="9">
        <v>46860.223704265132</v>
      </c>
      <c r="D7522" s="12"/>
    </row>
    <row r="7523" spans="1:4" s="1" customFormat="1" ht="14.5" x14ac:dyDescent="0.35">
      <c r="A7523" s="15">
        <v>45005</v>
      </c>
      <c r="B7523" s="16">
        <v>0.25</v>
      </c>
      <c r="C7523" s="9">
        <v>47511.629440946665</v>
      </c>
      <c r="D7523" s="12"/>
    </row>
    <row r="7524" spans="1:4" s="1" customFormat="1" ht="14.5" x14ac:dyDescent="0.35">
      <c r="A7524" s="15">
        <v>45005</v>
      </c>
      <c r="B7524" s="16">
        <v>0.26041666665696539</v>
      </c>
      <c r="C7524" s="9">
        <v>50914.78530490517</v>
      </c>
      <c r="D7524" s="12"/>
    </row>
    <row r="7525" spans="1:4" s="1" customFormat="1" ht="14.5" x14ac:dyDescent="0.35">
      <c r="A7525" s="15">
        <v>45005</v>
      </c>
      <c r="B7525" s="16">
        <v>0.27083333334303461</v>
      </c>
      <c r="C7525" s="9">
        <v>53086.995072251659</v>
      </c>
      <c r="D7525" s="12"/>
    </row>
    <row r="7526" spans="1:4" s="1" customFormat="1" ht="14.5" x14ac:dyDescent="0.35">
      <c r="A7526" s="15">
        <v>45005</v>
      </c>
      <c r="B7526" s="16">
        <v>0.28125</v>
      </c>
      <c r="C7526" s="9">
        <v>56217.639414076606</v>
      </c>
      <c r="D7526" s="12"/>
    </row>
    <row r="7527" spans="1:4" s="1" customFormat="1" ht="14.5" x14ac:dyDescent="0.35">
      <c r="A7527" s="15">
        <v>45005</v>
      </c>
      <c r="B7527" s="16">
        <v>0.29166666665696539</v>
      </c>
      <c r="C7527" s="9">
        <v>59562.205963184955</v>
      </c>
      <c r="D7527" s="12"/>
    </row>
    <row r="7528" spans="1:4" s="1" customFormat="1" ht="14.5" x14ac:dyDescent="0.35">
      <c r="A7528" s="15">
        <v>45005</v>
      </c>
      <c r="B7528" s="16">
        <v>0.30208333334303461</v>
      </c>
      <c r="C7528" s="9">
        <v>61022.207977995458</v>
      </c>
      <c r="D7528" s="12"/>
    </row>
    <row r="7529" spans="1:4" s="1" customFormat="1" ht="14.5" x14ac:dyDescent="0.35">
      <c r="A7529" s="15">
        <v>45005</v>
      </c>
      <c r="B7529" s="16">
        <v>0.3125</v>
      </c>
      <c r="C7529" s="9">
        <v>62273.272614944588</v>
      </c>
      <c r="D7529" s="12"/>
    </row>
    <row r="7530" spans="1:4" s="1" customFormat="1" ht="14.5" x14ac:dyDescent="0.35">
      <c r="A7530" s="15">
        <v>45005</v>
      </c>
      <c r="B7530" s="16">
        <v>0.32291666665696539</v>
      </c>
      <c r="C7530" s="9">
        <v>63944.623654109673</v>
      </c>
      <c r="D7530" s="12"/>
    </row>
    <row r="7531" spans="1:4" s="1" customFormat="1" ht="14.5" x14ac:dyDescent="0.35">
      <c r="A7531" s="15">
        <v>45005</v>
      </c>
      <c r="B7531" s="16">
        <v>0.33333333334303461</v>
      </c>
      <c r="C7531" s="9">
        <v>66668.725814556907</v>
      </c>
      <c r="D7531" s="12"/>
    </row>
    <row r="7532" spans="1:4" s="1" customFormat="1" ht="14.5" x14ac:dyDescent="0.35">
      <c r="A7532" s="15">
        <v>45005</v>
      </c>
      <c r="B7532" s="16">
        <v>0.34375</v>
      </c>
      <c r="C7532" s="9">
        <v>67291.898250342987</v>
      </c>
      <c r="D7532" s="12"/>
    </row>
    <row r="7533" spans="1:4" s="1" customFormat="1" ht="14.5" x14ac:dyDescent="0.35">
      <c r="A7533" s="15">
        <v>45005</v>
      </c>
      <c r="B7533" s="16">
        <v>0.35416666665696539</v>
      </c>
      <c r="C7533" s="9">
        <v>68363.996956069357</v>
      </c>
      <c r="D7533" s="12"/>
    </row>
    <row r="7534" spans="1:4" s="1" customFormat="1" ht="14.5" x14ac:dyDescent="0.35">
      <c r="A7534" s="15">
        <v>45005</v>
      </c>
      <c r="B7534" s="16">
        <v>0.36458333334303461</v>
      </c>
      <c r="C7534" s="9">
        <v>69298.816711790103</v>
      </c>
      <c r="D7534" s="12"/>
    </row>
    <row r="7535" spans="1:4" s="1" customFormat="1" ht="14.5" x14ac:dyDescent="0.35">
      <c r="A7535" s="15">
        <v>45005</v>
      </c>
      <c r="B7535" s="16">
        <v>0.375</v>
      </c>
      <c r="C7535" s="9">
        <v>70208.752758570976</v>
      </c>
      <c r="D7535" s="12"/>
    </row>
    <row r="7536" spans="1:4" s="1" customFormat="1" ht="14.5" x14ac:dyDescent="0.35">
      <c r="A7536" s="15">
        <v>45005</v>
      </c>
      <c r="B7536" s="16">
        <v>0.38541666665696539</v>
      </c>
      <c r="C7536" s="9">
        <v>71005.445312553231</v>
      </c>
      <c r="D7536" s="12"/>
    </row>
    <row r="7537" spans="1:4" s="1" customFormat="1" ht="14.5" x14ac:dyDescent="0.35">
      <c r="A7537" s="15">
        <v>45005</v>
      </c>
      <c r="B7537" s="16">
        <v>0.39583333334303461</v>
      </c>
      <c r="C7537" s="9">
        <v>71779.584699543339</v>
      </c>
      <c r="D7537" s="12"/>
    </row>
    <row r="7538" spans="1:4" s="1" customFormat="1" ht="14.5" x14ac:dyDescent="0.35">
      <c r="A7538" s="15">
        <v>45005</v>
      </c>
      <c r="B7538" s="16">
        <v>0.40625</v>
      </c>
      <c r="C7538" s="9">
        <v>72359.660504995525</v>
      </c>
      <c r="D7538" s="12"/>
    </row>
    <row r="7539" spans="1:4" s="1" customFormat="1" ht="14.5" x14ac:dyDescent="0.35">
      <c r="A7539" s="15">
        <v>45005</v>
      </c>
      <c r="B7539" s="16">
        <v>0.41666666665696539</v>
      </c>
      <c r="C7539" s="9">
        <v>73407.922532448079</v>
      </c>
      <c r="D7539" s="12"/>
    </row>
    <row r="7540" spans="1:4" s="1" customFormat="1" ht="14.5" x14ac:dyDescent="0.35">
      <c r="A7540" s="15">
        <v>45005</v>
      </c>
      <c r="B7540" s="16">
        <v>0.42708333334303461</v>
      </c>
      <c r="C7540" s="9">
        <v>73344.434852151928</v>
      </c>
      <c r="D7540" s="12"/>
    </row>
    <row r="7541" spans="1:4" s="1" customFormat="1" ht="14.5" x14ac:dyDescent="0.35">
      <c r="A7541" s="15">
        <v>45005</v>
      </c>
      <c r="B7541" s="16">
        <v>0.4375</v>
      </c>
      <c r="C7541" s="9">
        <v>73588.594051521795</v>
      </c>
      <c r="D7541" s="12"/>
    </row>
    <row r="7542" spans="1:4" s="1" customFormat="1" ht="14.5" x14ac:dyDescent="0.35">
      <c r="A7542" s="15">
        <v>45005</v>
      </c>
      <c r="B7542" s="16">
        <v>0.44791666665696539</v>
      </c>
      <c r="C7542" s="9">
        <v>73336.210628942034</v>
      </c>
      <c r="D7542" s="12"/>
    </row>
    <row r="7543" spans="1:4" s="1" customFormat="1" ht="14.5" x14ac:dyDescent="0.35">
      <c r="A7543" s="15">
        <v>45005</v>
      </c>
      <c r="B7543" s="16">
        <v>0.45833333334303461</v>
      </c>
      <c r="C7543" s="9">
        <v>73927.404121284213</v>
      </c>
      <c r="D7543" s="12"/>
    </row>
    <row r="7544" spans="1:4" s="1" customFormat="1" ht="14.5" x14ac:dyDescent="0.35">
      <c r="A7544" s="15">
        <v>45005</v>
      </c>
      <c r="B7544" s="16">
        <v>0.46875</v>
      </c>
      <c r="C7544" s="9">
        <v>74589.939318529854</v>
      </c>
      <c r="D7544" s="12"/>
    </row>
    <row r="7545" spans="1:4" s="1" customFormat="1" ht="14.5" x14ac:dyDescent="0.35">
      <c r="A7545" s="15">
        <v>45005</v>
      </c>
      <c r="B7545" s="16">
        <v>0.47916666665696539</v>
      </c>
      <c r="C7545" s="9">
        <v>75040.43280832615</v>
      </c>
      <c r="D7545" s="12"/>
    </row>
    <row r="7546" spans="1:4" s="1" customFormat="1" ht="14.5" x14ac:dyDescent="0.35">
      <c r="A7546" s="15">
        <v>45005</v>
      </c>
      <c r="B7546" s="16">
        <v>0.48958333334303461</v>
      </c>
      <c r="C7546" s="9">
        <v>75960.94147595168</v>
      </c>
      <c r="D7546" s="12"/>
    </row>
    <row r="7547" spans="1:4" s="1" customFormat="1" ht="14.5" x14ac:dyDescent="0.35">
      <c r="A7547" s="15">
        <v>45005</v>
      </c>
      <c r="B7547" s="16">
        <v>0.5</v>
      </c>
      <c r="C7547" s="9">
        <v>76983.189126860263</v>
      </c>
      <c r="D7547" s="12"/>
    </row>
    <row r="7548" spans="1:4" s="1" customFormat="1" ht="14.5" x14ac:dyDescent="0.35">
      <c r="A7548" s="15">
        <v>45005</v>
      </c>
      <c r="B7548" s="16">
        <v>0.51041666665696539</v>
      </c>
      <c r="C7548" s="9">
        <v>76293.39165798483</v>
      </c>
      <c r="D7548" s="12"/>
    </row>
    <row r="7549" spans="1:4" s="1" customFormat="1" ht="14.5" x14ac:dyDescent="0.35">
      <c r="A7549" s="15">
        <v>45005</v>
      </c>
      <c r="B7549" s="16">
        <v>0.52083333334303461</v>
      </c>
      <c r="C7549" s="9">
        <v>74859.605319089256</v>
      </c>
      <c r="D7549" s="12"/>
    </row>
    <row r="7550" spans="1:4" s="1" customFormat="1" ht="14.5" x14ac:dyDescent="0.35">
      <c r="A7550" s="15">
        <v>45005</v>
      </c>
      <c r="B7550" s="16">
        <v>0.53125</v>
      </c>
      <c r="C7550" s="9">
        <v>73921.063131463365</v>
      </c>
      <c r="D7550" s="12"/>
    </row>
    <row r="7551" spans="1:4" s="1" customFormat="1" ht="14.5" x14ac:dyDescent="0.35">
      <c r="A7551" s="15">
        <v>45005</v>
      </c>
      <c r="B7551" s="16">
        <v>0.54166666665696539</v>
      </c>
      <c r="C7551" s="9">
        <v>73923.389078050721</v>
      </c>
      <c r="D7551" s="12"/>
    </row>
    <row r="7552" spans="1:4" s="1" customFormat="1" ht="14.5" x14ac:dyDescent="0.35">
      <c r="A7552" s="15">
        <v>45005</v>
      </c>
      <c r="B7552" s="16">
        <v>0.55208333334303461</v>
      </c>
      <c r="C7552" s="9">
        <v>72311.567618839093</v>
      </c>
      <c r="D7552" s="12"/>
    </row>
    <row r="7553" spans="1:4" s="1" customFormat="1" ht="14.5" x14ac:dyDescent="0.35">
      <c r="A7553" s="15">
        <v>45005</v>
      </c>
      <c r="B7553" s="16">
        <v>0.5625</v>
      </c>
      <c r="C7553" s="9">
        <v>72878.044290161648</v>
      </c>
      <c r="D7553" s="12"/>
    </row>
    <row r="7554" spans="1:4" s="1" customFormat="1" ht="14.5" x14ac:dyDescent="0.35">
      <c r="A7554" s="15">
        <v>45005</v>
      </c>
      <c r="B7554" s="16">
        <v>0.57291666665696539</v>
      </c>
      <c r="C7554" s="9">
        <v>72913.585481378424</v>
      </c>
      <c r="D7554" s="12"/>
    </row>
    <row r="7555" spans="1:4" s="1" customFormat="1" ht="14.5" x14ac:dyDescent="0.35">
      <c r="A7555" s="15">
        <v>45005</v>
      </c>
      <c r="B7555" s="16">
        <v>0.58333333334303461</v>
      </c>
      <c r="C7555" s="9">
        <v>71245.948396280466</v>
      </c>
      <c r="D7555" s="12"/>
    </row>
    <row r="7556" spans="1:4" s="1" customFormat="1" ht="14.5" x14ac:dyDescent="0.35">
      <c r="A7556" s="15">
        <v>45005</v>
      </c>
      <c r="B7556" s="16">
        <v>0.59375</v>
      </c>
      <c r="C7556" s="9">
        <v>70045.196236998861</v>
      </c>
      <c r="D7556" s="12"/>
    </row>
    <row r="7557" spans="1:4" s="1" customFormat="1" ht="14.5" x14ac:dyDescent="0.35">
      <c r="A7557" s="15">
        <v>45005</v>
      </c>
      <c r="B7557" s="16">
        <v>0.60416666665696539</v>
      </c>
      <c r="C7557" s="9">
        <v>70955.875998371237</v>
      </c>
      <c r="D7557" s="12"/>
    </row>
    <row r="7558" spans="1:4" s="1" customFormat="1" ht="14.5" x14ac:dyDescent="0.35">
      <c r="A7558" s="15">
        <v>45005</v>
      </c>
      <c r="B7558" s="16">
        <v>0.61458333334303461</v>
      </c>
      <c r="C7558" s="9">
        <v>70667.187252290634</v>
      </c>
      <c r="D7558" s="12"/>
    </row>
    <row r="7559" spans="1:4" s="1" customFormat="1" ht="14.5" x14ac:dyDescent="0.35">
      <c r="A7559" s="15">
        <v>45005</v>
      </c>
      <c r="B7559" s="16">
        <v>0.625</v>
      </c>
      <c r="C7559" s="9">
        <v>69989.707380250416</v>
      </c>
      <c r="D7559" s="12"/>
    </row>
    <row r="7560" spans="1:4" s="1" customFormat="1" ht="14.5" x14ac:dyDescent="0.35">
      <c r="A7560" s="15">
        <v>45005</v>
      </c>
      <c r="B7560" s="16">
        <v>0.63541666665696539</v>
      </c>
      <c r="C7560" s="9">
        <v>69943.543846325338</v>
      </c>
      <c r="D7560" s="12"/>
    </row>
    <row r="7561" spans="1:4" s="1" customFormat="1" ht="14.5" x14ac:dyDescent="0.35">
      <c r="A7561" s="15">
        <v>45005</v>
      </c>
      <c r="B7561" s="16">
        <v>0.64583333334303461</v>
      </c>
      <c r="C7561" s="9">
        <v>68199.234883074721</v>
      </c>
      <c r="D7561" s="12"/>
    </row>
    <row r="7562" spans="1:4" s="1" customFormat="1" ht="14.5" x14ac:dyDescent="0.35">
      <c r="A7562" s="15">
        <v>45005</v>
      </c>
      <c r="B7562" s="16">
        <v>0.65625</v>
      </c>
      <c r="C7562" s="9">
        <v>69388.374772295996</v>
      </c>
      <c r="D7562" s="12"/>
    </row>
    <row r="7563" spans="1:4" s="1" customFormat="1" ht="14.5" x14ac:dyDescent="0.35">
      <c r="A7563" s="15">
        <v>45005</v>
      </c>
      <c r="B7563" s="16">
        <v>0.66666666665696539</v>
      </c>
      <c r="C7563" s="9">
        <v>69160.929178372913</v>
      </c>
      <c r="D7563" s="12"/>
    </row>
    <row r="7564" spans="1:4" s="1" customFormat="1" ht="14.5" x14ac:dyDescent="0.35">
      <c r="A7564" s="15">
        <v>45005</v>
      </c>
      <c r="B7564" s="16">
        <v>0.67708333334303461</v>
      </c>
      <c r="C7564" s="9">
        <v>70755.287386223499</v>
      </c>
      <c r="D7564" s="12"/>
    </row>
    <row r="7565" spans="1:4" s="1" customFormat="1" ht="14.5" x14ac:dyDescent="0.35">
      <c r="A7565" s="15">
        <v>45005</v>
      </c>
      <c r="B7565" s="16">
        <v>0.6875</v>
      </c>
      <c r="C7565" s="9">
        <v>71425.299720896786</v>
      </c>
      <c r="D7565" s="12"/>
    </row>
    <row r="7566" spans="1:4" s="1" customFormat="1" ht="14.5" x14ac:dyDescent="0.35">
      <c r="A7566" s="15">
        <v>45005</v>
      </c>
      <c r="B7566" s="16">
        <v>0.69791666665696539</v>
      </c>
      <c r="C7566" s="9">
        <v>72435.740369061125</v>
      </c>
      <c r="D7566" s="12"/>
    </row>
    <row r="7567" spans="1:4" s="1" customFormat="1" ht="14.5" x14ac:dyDescent="0.35">
      <c r="A7567" s="15">
        <v>45005</v>
      </c>
      <c r="B7567" s="16">
        <v>0.70833333334303461</v>
      </c>
      <c r="C7567" s="9">
        <v>74045.005454729457</v>
      </c>
      <c r="D7567" s="12"/>
    </row>
    <row r="7568" spans="1:4" s="1" customFormat="1" ht="14.5" x14ac:dyDescent="0.35">
      <c r="A7568" s="15">
        <v>45005</v>
      </c>
      <c r="B7568" s="16">
        <v>0.71875</v>
      </c>
      <c r="C7568" s="9">
        <v>76187.519638190133</v>
      </c>
      <c r="D7568" s="12"/>
    </row>
    <row r="7569" spans="1:4" s="1" customFormat="1" ht="14.5" x14ac:dyDescent="0.35">
      <c r="A7569" s="15">
        <v>45005</v>
      </c>
      <c r="B7569" s="16">
        <v>0.72916666665696539</v>
      </c>
      <c r="C7569" s="9">
        <v>77606.985712239082</v>
      </c>
      <c r="D7569" s="12"/>
    </row>
    <row r="7570" spans="1:4" s="1" customFormat="1" ht="14.5" x14ac:dyDescent="0.35">
      <c r="A7570" s="15">
        <v>45005</v>
      </c>
      <c r="B7570" s="16">
        <v>0.73958333334303461</v>
      </c>
      <c r="C7570" s="9">
        <v>80298.096971943232</v>
      </c>
      <c r="D7570" s="12"/>
    </row>
    <row r="7571" spans="1:4" s="1" customFormat="1" ht="14.5" x14ac:dyDescent="0.35">
      <c r="A7571" s="15">
        <v>45005</v>
      </c>
      <c r="B7571" s="16">
        <v>0.75</v>
      </c>
      <c r="C7571" s="9">
        <v>81930.356704903839</v>
      </c>
      <c r="D7571" s="12"/>
    </row>
    <row r="7572" spans="1:4" s="1" customFormat="1" ht="14.5" x14ac:dyDescent="0.35">
      <c r="A7572" s="15">
        <v>45005</v>
      </c>
      <c r="B7572" s="16">
        <v>0.76041666665696539</v>
      </c>
      <c r="C7572" s="9">
        <v>84033.84205158602</v>
      </c>
      <c r="D7572" s="12"/>
    </row>
    <row r="7573" spans="1:4" s="1" customFormat="1" ht="14.5" x14ac:dyDescent="0.35">
      <c r="A7573" s="15">
        <v>45005</v>
      </c>
      <c r="B7573" s="16">
        <v>0.77083333334303461</v>
      </c>
      <c r="C7573" s="9">
        <v>85146.212669036977</v>
      </c>
      <c r="D7573" s="12"/>
    </row>
    <row r="7574" spans="1:4" s="1" customFormat="1" ht="14.5" x14ac:dyDescent="0.35">
      <c r="A7574" s="15">
        <v>45005</v>
      </c>
      <c r="B7574" s="16">
        <v>0.78125</v>
      </c>
      <c r="C7574" s="9">
        <v>86187.941594558288</v>
      </c>
      <c r="D7574" s="12"/>
    </row>
    <row r="7575" spans="1:4" s="1" customFormat="1" ht="14.5" x14ac:dyDescent="0.35">
      <c r="A7575" s="15">
        <v>45005</v>
      </c>
      <c r="B7575" s="16">
        <v>0.79166666665696539</v>
      </c>
      <c r="C7575" s="9">
        <v>87890.906524611812</v>
      </c>
      <c r="D7575" s="12"/>
    </row>
    <row r="7576" spans="1:4" s="1" customFormat="1" ht="14.5" x14ac:dyDescent="0.35">
      <c r="A7576" s="15">
        <v>45005</v>
      </c>
      <c r="B7576" s="16">
        <v>0.80208333334303461</v>
      </c>
      <c r="C7576" s="9">
        <v>86934.750825351148</v>
      </c>
      <c r="D7576" s="12"/>
    </row>
    <row r="7577" spans="1:4" s="1" customFormat="1" ht="14.5" x14ac:dyDescent="0.35">
      <c r="A7577" s="15">
        <v>45005</v>
      </c>
      <c r="B7577" s="16">
        <v>0.8125</v>
      </c>
      <c r="C7577" s="9">
        <v>86528.696593944871</v>
      </c>
      <c r="D7577" s="12"/>
    </row>
    <row r="7578" spans="1:4" s="1" customFormat="1" ht="14.5" x14ac:dyDescent="0.35">
      <c r="A7578" s="15">
        <v>45005</v>
      </c>
      <c r="B7578" s="16">
        <v>0.82291666665696539</v>
      </c>
      <c r="C7578" s="9">
        <v>84681.486929241146</v>
      </c>
      <c r="D7578" s="12"/>
    </row>
    <row r="7579" spans="1:4" s="1" customFormat="1" ht="14.5" x14ac:dyDescent="0.35">
      <c r="A7579" s="15">
        <v>45005</v>
      </c>
      <c r="B7579" s="16">
        <v>0.83333333334303461</v>
      </c>
      <c r="C7579" s="9">
        <v>82405.964985173501</v>
      </c>
      <c r="D7579" s="12"/>
    </row>
    <row r="7580" spans="1:4" s="1" customFormat="1" ht="14.5" x14ac:dyDescent="0.35">
      <c r="A7580" s="15">
        <v>45005</v>
      </c>
      <c r="B7580" s="16">
        <v>0.84375</v>
      </c>
      <c r="C7580" s="9">
        <v>80957.884433887099</v>
      </c>
      <c r="D7580" s="12"/>
    </row>
    <row r="7581" spans="1:4" s="1" customFormat="1" ht="14.5" x14ac:dyDescent="0.35">
      <c r="A7581" s="15">
        <v>45005</v>
      </c>
      <c r="B7581" s="16">
        <v>0.85416666665696539</v>
      </c>
      <c r="C7581" s="9">
        <v>78451.213104578652</v>
      </c>
      <c r="D7581" s="12"/>
    </row>
    <row r="7582" spans="1:4" s="1" customFormat="1" ht="14.5" x14ac:dyDescent="0.35">
      <c r="A7582" s="15">
        <v>45005</v>
      </c>
      <c r="B7582" s="16">
        <v>0.86458333334303461</v>
      </c>
      <c r="C7582" s="9">
        <v>76206.035502224026</v>
      </c>
      <c r="D7582" s="12"/>
    </row>
    <row r="7583" spans="1:4" s="1" customFormat="1" ht="14.5" x14ac:dyDescent="0.35">
      <c r="A7583" s="15">
        <v>45005</v>
      </c>
      <c r="B7583" s="16">
        <v>0.875</v>
      </c>
      <c r="C7583" s="9">
        <v>83111.93864398716</v>
      </c>
      <c r="D7583" s="12"/>
    </row>
    <row r="7584" spans="1:4" s="1" customFormat="1" ht="14.5" x14ac:dyDescent="0.35">
      <c r="A7584" s="15">
        <v>45005</v>
      </c>
      <c r="B7584" s="16">
        <v>0.88541666665696539</v>
      </c>
      <c r="C7584" s="9">
        <v>80657.078421648737</v>
      </c>
      <c r="D7584" s="12"/>
    </row>
    <row r="7585" spans="1:4" s="1" customFormat="1" ht="14.5" x14ac:dyDescent="0.35">
      <c r="A7585" s="15">
        <v>45005</v>
      </c>
      <c r="B7585" s="16">
        <v>0.89583333334303461</v>
      </c>
      <c r="C7585" s="9">
        <v>78844.232504146901</v>
      </c>
      <c r="D7585" s="12"/>
    </row>
    <row r="7586" spans="1:4" s="1" customFormat="1" ht="14.5" x14ac:dyDescent="0.35">
      <c r="A7586" s="15">
        <v>45005</v>
      </c>
      <c r="B7586" s="16">
        <v>0.90625</v>
      </c>
      <c r="C7586" s="9">
        <v>76009.147395436361</v>
      </c>
      <c r="D7586" s="12"/>
    </row>
    <row r="7587" spans="1:4" s="1" customFormat="1" ht="14.5" x14ac:dyDescent="0.35">
      <c r="A7587" s="15">
        <v>45005</v>
      </c>
      <c r="B7587" s="16">
        <v>0.91666666665696539</v>
      </c>
      <c r="C7587" s="9">
        <v>72906.479881696781</v>
      </c>
      <c r="D7587" s="12"/>
    </row>
    <row r="7588" spans="1:4" s="1" customFormat="1" ht="14.5" x14ac:dyDescent="0.35">
      <c r="A7588" s="15">
        <v>45005</v>
      </c>
      <c r="B7588" s="16">
        <v>0.92708333334303461</v>
      </c>
      <c r="C7588" s="9">
        <v>70104.941290071685</v>
      </c>
      <c r="D7588" s="12"/>
    </row>
    <row r="7589" spans="1:4" s="1" customFormat="1" ht="14.5" x14ac:dyDescent="0.35">
      <c r="A7589" s="15">
        <v>45005</v>
      </c>
      <c r="B7589" s="16">
        <v>0.9375</v>
      </c>
      <c r="C7589" s="9">
        <v>66088.085523350834</v>
      </c>
      <c r="D7589" s="12"/>
    </row>
    <row r="7590" spans="1:4" s="1" customFormat="1" ht="14.5" x14ac:dyDescent="0.35">
      <c r="A7590" s="15">
        <v>45005</v>
      </c>
      <c r="B7590" s="16">
        <v>0.94791666665696539</v>
      </c>
      <c r="C7590" s="9">
        <v>62704.916805175104</v>
      </c>
      <c r="D7590" s="12"/>
    </row>
    <row r="7591" spans="1:4" s="1" customFormat="1" ht="14.5" x14ac:dyDescent="0.35">
      <c r="A7591" s="15">
        <v>45005</v>
      </c>
      <c r="B7591" s="16">
        <v>0.95833333334303461</v>
      </c>
      <c r="C7591" s="9">
        <v>59190.018624403325</v>
      </c>
      <c r="D7591" s="12"/>
    </row>
    <row r="7592" spans="1:4" s="1" customFormat="1" ht="14.5" x14ac:dyDescent="0.35">
      <c r="A7592" s="15">
        <v>45005</v>
      </c>
      <c r="B7592" s="16">
        <v>0.96875</v>
      </c>
      <c r="C7592" s="9">
        <v>56120.766217542907</v>
      </c>
      <c r="D7592" s="12"/>
    </row>
    <row r="7593" spans="1:4" s="1" customFormat="1" ht="14.5" x14ac:dyDescent="0.35">
      <c r="A7593" s="15">
        <v>45005</v>
      </c>
      <c r="B7593" s="16">
        <v>0.97916666665696539</v>
      </c>
      <c r="C7593" s="9">
        <v>52799.595646181187</v>
      </c>
      <c r="D7593" s="12"/>
    </row>
    <row r="7594" spans="1:4" s="1" customFormat="1" ht="14.5" x14ac:dyDescent="0.35">
      <c r="A7594" s="15">
        <v>45005</v>
      </c>
      <c r="B7594" s="16">
        <v>0.98958333334303461</v>
      </c>
      <c r="C7594" s="9">
        <v>50036.662705948067</v>
      </c>
      <c r="D7594" s="12"/>
    </row>
    <row r="7595" spans="1:4" s="1" customFormat="1" ht="14.5" x14ac:dyDescent="0.35">
      <c r="A7595" s="15">
        <v>45006</v>
      </c>
      <c r="B7595" s="16">
        <v>0</v>
      </c>
      <c r="C7595" s="9">
        <v>47870.010011328399</v>
      </c>
      <c r="D7595" s="12"/>
    </row>
    <row r="7596" spans="1:4" s="1" customFormat="1" ht="14.5" x14ac:dyDescent="0.35">
      <c r="A7596" s="15">
        <v>45006</v>
      </c>
      <c r="B7596" s="16">
        <v>1.041666665696539E-2</v>
      </c>
      <c r="C7596" s="9">
        <v>45710.583789505254</v>
      </c>
      <c r="D7596" s="12"/>
    </row>
    <row r="7597" spans="1:4" s="1" customFormat="1" ht="14.5" x14ac:dyDescent="0.35">
      <c r="A7597" s="15">
        <v>45006</v>
      </c>
      <c r="B7597" s="16">
        <v>2.083333334303461E-2</v>
      </c>
      <c r="C7597" s="9">
        <v>44132.313911337333</v>
      </c>
      <c r="D7597" s="12"/>
    </row>
    <row r="7598" spans="1:4" s="1" customFormat="1" ht="14.5" x14ac:dyDescent="0.35">
      <c r="A7598" s="15">
        <v>45006</v>
      </c>
      <c r="B7598" s="16">
        <v>3.125E-2</v>
      </c>
      <c r="C7598" s="9">
        <v>42503.7204290995</v>
      </c>
      <c r="D7598" s="12"/>
    </row>
    <row r="7599" spans="1:4" s="1" customFormat="1" ht="14.5" x14ac:dyDescent="0.35">
      <c r="A7599" s="15">
        <v>45006</v>
      </c>
      <c r="B7599" s="16">
        <v>4.166666665696539E-2</v>
      </c>
      <c r="C7599" s="9">
        <v>41053.609452573874</v>
      </c>
      <c r="D7599" s="12"/>
    </row>
    <row r="7600" spans="1:4" s="1" customFormat="1" ht="14.5" x14ac:dyDescent="0.35">
      <c r="A7600" s="15">
        <v>45006</v>
      </c>
      <c r="B7600" s="16">
        <v>5.208333334303461E-2</v>
      </c>
      <c r="C7600" s="9">
        <v>40315.581709054168</v>
      </c>
      <c r="D7600" s="12"/>
    </row>
    <row r="7601" spans="1:4" s="1" customFormat="1" ht="14.5" x14ac:dyDescent="0.35">
      <c r="A7601" s="15">
        <v>45006</v>
      </c>
      <c r="B7601" s="16">
        <v>6.25E-2</v>
      </c>
      <c r="C7601" s="9">
        <v>39810.018900054762</v>
      </c>
      <c r="D7601" s="12"/>
    </row>
    <row r="7602" spans="1:4" s="1" customFormat="1" ht="14.5" x14ac:dyDescent="0.35">
      <c r="A7602" s="15">
        <v>45006</v>
      </c>
      <c r="B7602" s="16">
        <v>7.291666665696539E-2</v>
      </c>
      <c r="C7602" s="9">
        <v>39282.637583756092</v>
      </c>
      <c r="D7602" s="12"/>
    </row>
    <row r="7603" spans="1:4" s="1" customFormat="1" ht="14.5" x14ac:dyDescent="0.35">
      <c r="A7603" s="15">
        <v>45006</v>
      </c>
      <c r="B7603" s="16">
        <v>8.333333334303461E-2</v>
      </c>
      <c r="C7603" s="9">
        <v>38934.64432033756</v>
      </c>
      <c r="D7603" s="12"/>
    </row>
    <row r="7604" spans="1:4" s="1" customFormat="1" ht="14.5" x14ac:dyDescent="0.35">
      <c r="A7604" s="15">
        <v>45006</v>
      </c>
      <c r="B7604" s="16">
        <v>9.375E-2</v>
      </c>
      <c r="C7604" s="9">
        <v>38579.3972897981</v>
      </c>
      <c r="D7604" s="12"/>
    </row>
    <row r="7605" spans="1:4" s="1" customFormat="1" ht="14.5" x14ac:dyDescent="0.35">
      <c r="A7605" s="15">
        <v>45006</v>
      </c>
      <c r="B7605" s="16">
        <v>0.10416666665696539</v>
      </c>
      <c r="C7605" s="9">
        <v>38615.542734984367</v>
      </c>
      <c r="D7605" s="12"/>
    </row>
    <row r="7606" spans="1:4" s="1" customFormat="1" ht="14.5" x14ac:dyDescent="0.35">
      <c r="A7606" s="15">
        <v>45006</v>
      </c>
      <c r="B7606" s="16">
        <v>0.11458333334303461</v>
      </c>
      <c r="C7606" s="9">
        <v>38576.88443322698</v>
      </c>
      <c r="D7606" s="12"/>
    </row>
    <row r="7607" spans="1:4" s="1" customFormat="1" ht="14.5" x14ac:dyDescent="0.35">
      <c r="A7607" s="15">
        <v>45006</v>
      </c>
      <c r="B7607" s="16">
        <v>0.125</v>
      </c>
      <c r="C7607" s="9">
        <v>39508.023491205233</v>
      </c>
      <c r="D7607" s="12"/>
    </row>
    <row r="7608" spans="1:4" s="1" customFormat="1" ht="14.5" x14ac:dyDescent="0.35">
      <c r="A7608" s="15">
        <v>45006</v>
      </c>
      <c r="B7608" s="16">
        <v>0.13541666665696539</v>
      </c>
      <c r="C7608" s="9">
        <v>39678.057257734115</v>
      </c>
      <c r="D7608" s="12"/>
    </row>
    <row r="7609" spans="1:4" s="1" customFormat="1" ht="14.5" x14ac:dyDescent="0.35">
      <c r="A7609" s="15">
        <v>45006</v>
      </c>
      <c r="B7609" s="16">
        <v>0.14583333334303461</v>
      </c>
      <c r="C7609" s="9">
        <v>40640.408571534637</v>
      </c>
      <c r="D7609" s="12"/>
    </row>
    <row r="7610" spans="1:4" s="1" customFormat="1" ht="14.5" x14ac:dyDescent="0.35">
      <c r="A7610" s="15">
        <v>45006</v>
      </c>
      <c r="B7610" s="16">
        <v>0.15625</v>
      </c>
      <c r="C7610" s="9">
        <v>40318.266975161023</v>
      </c>
      <c r="D7610" s="12"/>
    </row>
    <row r="7611" spans="1:4" s="1" customFormat="1" ht="14.5" x14ac:dyDescent="0.35">
      <c r="A7611" s="15">
        <v>45006</v>
      </c>
      <c r="B7611" s="16">
        <v>0.16666666665696539</v>
      </c>
      <c r="C7611" s="9">
        <v>42549.603186414402</v>
      </c>
      <c r="D7611" s="12"/>
    </row>
    <row r="7612" spans="1:4" s="1" customFormat="1" ht="14.5" x14ac:dyDescent="0.35">
      <c r="A7612" s="15">
        <v>45006</v>
      </c>
      <c r="B7612" s="16">
        <v>0.17708333334303461</v>
      </c>
      <c r="C7612" s="9">
        <v>42367.816563409142</v>
      </c>
      <c r="D7612" s="12"/>
    </row>
    <row r="7613" spans="1:4" s="1" customFormat="1" ht="14.5" x14ac:dyDescent="0.35">
      <c r="A7613" s="15">
        <v>45006</v>
      </c>
      <c r="B7613" s="16">
        <v>0.1875</v>
      </c>
      <c r="C7613" s="9">
        <v>43045.882313021575</v>
      </c>
      <c r="D7613" s="12"/>
    </row>
    <row r="7614" spans="1:4" s="1" customFormat="1" ht="14.5" x14ac:dyDescent="0.35">
      <c r="A7614" s="15">
        <v>45006</v>
      </c>
      <c r="B7614" s="16">
        <v>0.19791666665696539</v>
      </c>
      <c r="C7614" s="9">
        <v>43140.195221652015</v>
      </c>
      <c r="D7614" s="12"/>
    </row>
    <row r="7615" spans="1:4" s="1" customFormat="1" ht="14.5" x14ac:dyDescent="0.35">
      <c r="A7615" s="15">
        <v>45006</v>
      </c>
      <c r="B7615" s="16">
        <v>0.20833333334303461</v>
      </c>
      <c r="C7615" s="9">
        <v>44110.05077445144</v>
      </c>
      <c r="D7615" s="12"/>
    </row>
    <row r="7616" spans="1:4" s="1" customFormat="1" ht="14.5" x14ac:dyDescent="0.35">
      <c r="A7616" s="15">
        <v>45006</v>
      </c>
      <c r="B7616" s="16">
        <v>0.21875</v>
      </c>
      <c r="C7616" s="9">
        <v>44918.149212241362</v>
      </c>
      <c r="D7616" s="12"/>
    </row>
    <row r="7617" spans="1:4" s="1" customFormat="1" ht="14.5" x14ac:dyDescent="0.35">
      <c r="A7617" s="15">
        <v>45006</v>
      </c>
      <c r="B7617" s="16">
        <v>0.22916666665696539</v>
      </c>
      <c r="C7617" s="9">
        <v>44641.024764981623</v>
      </c>
      <c r="D7617" s="12"/>
    </row>
    <row r="7618" spans="1:4" s="1" customFormat="1" ht="14.5" x14ac:dyDescent="0.35">
      <c r="A7618" s="15">
        <v>45006</v>
      </c>
      <c r="B7618" s="16">
        <v>0.23958333334303461</v>
      </c>
      <c r="C7618" s="9">
        <v>47083.87622786891</v>
      </c>
      <c r="D7618" s="12"/>
    </row>
    <row r="7619" spans="1:4" s="1" customFormat="1" ht="14.5" x14ac:dyDescent="0.35">
      <c r="A7619" s="15">
        <v>45006</v>
      </c>
      <c r="B7619" s="16">
        <v>0.25</v>
      </c>
      <c r="C7619" s="9">
        <v>47504.972531296677</v>
      </c>
      <c r="D7619" s="12"/>
    </row>
    <row r="7620" spans="1:4" s="1" customFormat="1" ht="14.5" x14ac:dyDescent="0.35">
      <c r="A7620" s="15">
        <v>45006</v>
      </c>
      <c r="B7620" s="16">
        <v>0.26041666665696539</v>
      </c>
      <c r="C7620" s="9">
        <v>50998.774768222516</v>
      </c>
      <c r="D7620" s="12"/>
    </row>
    <row r="7621" spans="1:4" s="1" customFormat="1" ht="14.5" x14ac:dyDescent="0.35">
      <c r="A7621" s="15">
        <v>45006</v>
      </c>
      <c r="B7621" s="16">
        <v>0.27083333334303461</v>
      </c>
      <c r="C7621" s="9">
        <v>53222.926195702639</v>
      </c>
      <c r="D7621" s="12"/>
    </row>
    <row r="7622" spans="1:4" s="1" customFormat="1" ht="14.5" x14ac:dyDescent="0.35">
      <c r="A7622" s="15">
        <v>45006</v>
      </c>
      <c r="B7622" s="16">
        <v>0.28125</v>
      </c>
      <c r="C7622" s="9">
        <v>56050.178772120744</v>
      </c>
      <c r="D7622" s="12"/>
    </row>
    <row r="7623" spans="1:4" s="1" customFormat="1" ht="14.5" x14ac:dyDescent="0.35">
      <c r="A7623" s="15">
        <v>45006</v>
      </c>
      <c r="B7623" s="16">
        <v>0.29166666665696539</v>
      </c>
      <c r="C7623" s="9">
        <v>58589.543648559091</v>
      </c>
      <c r="D7623" s="12"/>
    </row>
    <row r="7624" spans="1:4" s="1" customFormat="1" ht="14.5" x14ac:dyDescent="0.35">
      <c r="A7624" s="15">
        <v>45006</v>
      </c>
      <c r="B7624" s="16">
        <v>0.30208333334303461</v>
      </c>
      <c r="C7624" s="9">
        <v>60882.594464181893</v>
      </c>
      <c r="D7624" s="12"/>
    </row>
    <row r="7625" spans="1:4" s="1" customFormat="1" ht="14.5" x14ac:dyDescent="0.35">
      <c r="A7625" s="15">
        <v>45006</v>
      </c>
      <c r="B7625" s="16">
        <v>0.3125</v>
      </c>
      <c r="C7625" s="9">
        <v>60927.684367512091</v>
      </c>
      <c r="D7625" s="12"/>
    </row>
    <row r="7626" spans="1:4" s="1" customFormat="1" ht="14.5" x14ac:dyDescent="0.35">
      <c r="A7626" s="15">
        <v>45006</v>
      </c>
      <c r="B7626" s="16">
        <v>0.32291666665696539</v>
      </c>
      <c r="C7626" s="9">
        <v>61967.448063894932</v>
      </c>
      <c r="D7626" s="12"/>
    </row>
    <row r="7627" spans="1:4" s="1" customFormat="1" ht="14.5" x14ac:dyDescent="0.35">
      <c r="A7627" s="15">
        <v>45006</v>
      </c>
      <c r="B7627" s="16">
        <v>0.33333333334303461</v>
      </c>
      <c r="C7627" s="9">
        <v>63964.364701292463</v>
      </c>
      <c r="D7627" s="12"/>
    </row>
    <row r="7628" spans="1:4" s="1" customFormat="1" ht="14.5" x14ac:dyDescent="0.35">
      <c r="A7628" s="15">
        <v>45006</v>
      </c>
      <c r="B7628" s="16">
        <v>0.34375</v>
      </c>
      <c r="C7628" s="9">
        <v>65369.124471364375</v>
      </c>
      <c r="D7628" s="12"/>
    </row>
    <row r="7629" spans="1:4" s="1" customFormat="1" ht="14.5" x14ac:dyDescent="0.35">
      <c r="A7629" s="15">
        <v>45006</v>
      </c>
      <c r="B7629" s="16">
        <v>0.35416666665696539</v>
      </c>
      <c r="C7629" s="9">
        <v>64632.002615429199</v>
      </c>
      <c r="D7629" s="12"/>
    </row>
    <row r="7630" spans="1:4" s="1" customFormat="1" ht="14.5" x14ac:dyDescent="0.35">
      <c r="A7630" s="15">
        <v>45006</v>
      </c>
      <c r="B7630" s="16">
        <v>0.36458333334303461</v>
      </c>
      <c r="C7630" s="9">
        <v>65528.001659435598</v>
      </c>
      <c r="D7630" s="12"/>
    </row>
    <row r="7631" spans="1:4" s="1" customFormat="1" ht="14.5" x14ac:dyDescent="0.35">
      <c r="A7631" s="15">
        <v>45006</v>
      </c>
      <c r="B7631" s="16">
        <v>0.375</v>
      </c>
      <c r="C7631" s="9">
        <v>66798.758923129833</v>
      </c>
      <c r="D7631" s="12"/>
    </row>
    <row r="7632" spans="1:4" s="1" customFormat="1" ht="14.5" x14ac:dyDescent="0.35">
      <c r="A7632" s="15">
        <v>45006</v>
      </c>
      <c r="B7632" s="16">
        <v>0.38541666665696539</v>
      </c>
      <c r="C7632" s="9">
        <v>67186.518414306993</v>
      </c>
      <c r="D7632" s="12"/>
    </row>
    <row r="7633" spans="1:4" s="1" customFormat="1" ht="14.5" x14ac:dyDescent="0.35">
      <c r="A7633" s="15">
        <v>45006</v>
      </c>
      <c r="B7633" s="16">
        <v>0.39583333334303461</v>
      </c>
      <c r="C7633" s="9">
        <v>66773.678154562702</v>
      </c>
      <c r="D7633" s="12"/>
    </row>
    <row r="7634" spans="1:4" s="1" customFormat="1" ht="14.5" x14ac:dyDescent="0.35">
      <c r="A7634" s="15">
        <v>45006</v>
      </c>
      <c r="B7634" s="16">
        <v>0.40625</v>
      </c>
      <c r="C7634" s="9">
        <v>67152.729104465223</v>
      </c>
      <c r="D7634" s="12"/>
    </row>
    <row r="7635" spans="1:4" s="1" customFormat="1" ht="14.5" x14ac:dyDescent="0.35">
      <c r="A7635" s="15">
        <v>45006</v>
      </c>
      <c r="B7635" s="16">
        <v>0.41666666665696539</v>
      </c>
      <c r="C7635" s="9">
        <v>67845.947024398367</v>
      </c>
      <c r="D7635" s="12"/>
    </row>
    <row r="7636" spans="1:4" s="1" customFormat="1" ht="14.5" x14ac:dyDescent="0.35">
      <c r="A7636" s="15">
        <v>45006</v>
      </c>
      <c r="B7636" s="16">
        <v>0.42708333334303461</v>
      </c>
      <c r="C7636" s="9">
        <v>68251.002784709999</v>
      </c>
      <c r="D7636" s="12"/>
    </row>
    <row r="7637" spans="1:4" s="1" customFormat="1" ht="14.5" x14ac:dyDescent="0.35">
      <c r="A7637" s="15">
        <v>45006</v>
      </c>
      <c r="B7637" s="16">
        <v>0.4375</v>
      </c>
      <c r="C7637" s="9">
        <v>68643.774707695004</v>
      </c>
      <c r="D7637" s="12"/>
    </row>
    <row r="7638" spans="1:4" s="1" customFormat="1" ht="14.5" x14ac:dyDescent="0.35">
      <c r="A7638" s="15">
        <v>45006</v>
      </c>
      <c r="B7638" s="16">
        <v>0.44791666665696539</v>
      </c>
      <c r="C7638" s="9">
        <v>69052.066191107559</v>
      </c>
      <c r="D7638" s="12"/>
    </row>
    <row r="7639" spans="1:4" s="1" customFormat="1" ht="14.5" x14ac:dyDescent="0.35">
      <c r="A7639" s="15">
        <v>45006</v>
      </c>
      <c r="B7639" s="16">
        <v>0.45833333334303461</v>
      </c>
      <c r="C7639" s="9">
        <v>69477.569797018805</v>
      </c>
      <c r="D7639" s="12"/>
    </row>
    <row r="7640" spans="1:4" s="1" customFormat="1" ht="14.5" x14ac:dyDescent="0.35">
      <c r="A7640" s="15">
        <v>45006</v>
      </c>
      <c r="B7640" s="16">
        <v>0.46875</v>
      </c>
      <c r="C7640" s="9">
        <v>69391.880785623769</v>
      </c>
      <c r="D7640" s="12"/>
    </row>
    <row r="7641" spans="1:4" s="1" customFormat="1" ht="14.5" x14ac:dyDescent="0.35">
      <c r="A7641" s="15">
        <v>45006</v>
      </c>
      <c r="B7641" s="16">
        <v>0.47916666665696539</v>
      </c>
      <c r="C7641" s="9">
        <v>71116.181349947525</v>
      </c>
      <c r="D7641" s="12"/>
    </row>
    <row r="7642" spans="1:4" s="1" customFormat="1" ht="14.5" x14ac:dyDescent="0.35">
      <c r="A7642" s="15">
        <v>45006</v>
      </c>
      <c r="B7642" s="16">
        <v>0.48958333334303461</v>
      </c>
      <c r="C7642" s="9">
        <v>71675.101111987635</v>
      </c>
      <c r="D7642" s="12"/>
    </row>
    <row r="7643" spans="1:4" s="1" customFormat="1" ht="14.5" x14ac:dyDescent="0.35">
      <c r="A7643" s="15">
        <v>45006</v>
      </c>
      <c r="B7643" s="16">
        <v>0.5</v>
      </c>
      <c r="C7643" s="9">
        <v>72849.25930434918</v>
      </c>
      <c r="D7643" s="12"/>
    </row>
    <row r="7644" spans="1:4" s="1" customFormat="1" ht="14.5" x14ac:dyDescent="0.35">
      <c r="A7644" s="15">
        <v>45006</v>
      </c>
      <c r="B7644" s="16">
        <v>0.51041666665696539</v>
      </c>
      <c r="C7644" s="9">
        <v>73572.380688701844</v>
      </c>
      <c r="D7644" s="12"/>
    </row>
    <row r="7645" spans="1:4" s="1" customFormat="1" ht="14.5" x14ac:dyDescent="0.35">
      <c r="A7645" s="15">
        <v>45006</v>
      </c>
      <c r="B7645" s="16">
        <v>0.52083333334303461</v>
      </c>
      <c r="C7645" s="9">
        <v>73230.28180282691</v>
      </c>
      <c r="D7645" s="12"/>
    </row>
    <row r="7646" spans="1:4" s="1" customFormat="1" ht="14.5" x14ac:dyDescent="0.35">
      <c r="A7646" s="15">
        <v>45006</v>
      </c>
      <c r="B7646" s="16">
        <v>0.53125</v>
      </c>
      <c r="C7646" s="9">
        <v>72990.852004301501</v>
      </c>
      <c r="D7646" s="12"/>
    </row>
    <row r="7647" spans="1:4" s="1" customFormat="1" ht="14.5" x14ac:dyDescent="0.35">
      <c r="A7647" s="15">
        <v>45006</v>
      </c>
      <c r="B7647" s="16">
        <v>0.54166666665696539</v>
      </c>
      <c r="C7647" s="9">
        <v>71987.821434484475</v>
      </c>
      <c r="D7647" s="12"/>
    </row>
    <row r="7648" spans="1:4" s="1" customFormat="1" ht="14.5" x14ac:dyDescent="0.35">
      <c r="A7648" s="15">
        <v>45006</v>
      </c>
      <c r="B7648" s="16">
        <v>0.55208333334303461</v>
      </c>
      <c r="C7648" s="9">
        <v>71328.391760214916</v>
      </c>
      <c r="D7648" s="12"/>
    </row>
    <row r="7649" spans="1:4" s="1" customFormat="1" ht="14.5" x14ac:dyDescent="0.35">
      <c r="A7649" s="15">
        <v>45006</v>
      </c>
      <c r="B7649" s="16">
        <v>0.5625</v>
      </c>
      <c r="C7649" s="9">
        <v>70406.066987044993</v>
      </c>
      <c r="D7649" s="12"/>
    </row>
    <row r="7650" spans="1:4" s="1" customFormat="1" ht="14.5" x14ac:dyDescent="0.35">
      <c r="A7650" s="15">
        <v>45006</v>
      </c>
      <c r="B7650" s="16">
        <v>0.57291666665696539</v>
      </c>
      <c r="C7650" s="9">
        <v>70010.649152730315</v>
      </c>
      <c r="D7650" s="12"/>
    </row>
    <row r="7651" spans="1:4" s="1" customFormat="1" ht="14.5" x14ac:dyDescent="0.35">
      <c r="A7651" s="15">
        <v>45006</v>
      </c>
      <c r="B7651" s="16">
        <v>0.58333333334303461</v>
      </c>
      <c r="C7651" s="9">
        <v>69695.253505353539</v>
      </c>
      <c r="D7651" s="12"/>
    </row>
    <row r="7652" spans="1:4" s="1" customFormat="1" ht="14.5" x14ac:dyDescent="0.35">
      <c r="A7652" s="15">
        <v>45006</v>
      </c>
      <c r="B7652" s="16">
        <v>0.59375</v>
      </c>
      <c r="C7652" s="9">
        <v>70239.76508569828</v>
      </c>
      <c r="D7652" s="12"/>
    </row>
    <row r="7653" spans="1:4" s="1" customFormat="1" ht="14.5" x14ac:dyDescent="0.35">
      <c r="A7653" s="15">
        <v>45006</v>
      </c>
      <c r="B7653" s="16">
        <v>0.60416666665696539</v>
      </c>
      <c r="C7653" s="9">
        <v>69994.407445499557</v>
      </c>
      <c r="D7653" s="12"/>
    </row>
    <row r="7654" spans="1:4" s="1" customFormat="1" ht="14.5" x14ac:dyDescent="0.35">
      <c r="A7654" s="15">
        <v>45006</v>
      </c>
      <c r="B7654" s="16">
        <v>0.61458333334303461</v>
      </c>
      <c r="C7654" s="9">
        <v>69959.461954080834</v>
      </c>
      <c r="D7654" s="12"/>
    </row>
    <row r="7655" spans="1:4" s="1" customFormat="1" ht="14.5" x14ac:dyDescent="0.35">
      <c r="A7655" s="15">
        <v>45006</v>
      </c>
      <c r="B7655" s="16">
        <v>0.625</v>
      </c>
      <c r="C7655" s="9">
        <v>70742.826461877237</v>
      </c>
      <c r="D7655" s="12"/>
    </row>
    <row r="7656" spans="1:4" s="1" customFormat="1" ht="14.5" x14ac:dyDescent="0.35">
      <c r="A7656" s="15">
        <v>45006</v>
      </c>
      <c r="B7656" s="16">
        <v>0.63541666665696539</v>
      </c>
      <c r="C7656" s="9">
        <v>71118.5769049105</v>
      </c>
      <c r="D7656" s="12"/>
    </row>
    <row r="7657" spans="1:4" s="1" customFormat="1" ht="14.5" x14ac:dyDescent="0.35">
      <c r="A7657" s="15">
        <v>45006</v>
      </c>
      <c r="B7657" s="16">
        <v>0.64583333334303461</v>
      </c>
      <c r="C7657" s="9">
        <v>71438.031993123499</v>
      </c>
      <c r="D7657" s="12"/>
    </row>
    <row r="7658" spans="1:4" s="1" customFormat="1" ht="14.5" x14ac:dyDescent="0.35">
      <c r="A7658" s="15">
        <v>45006</v>
      </c>
      <c r="B7658" s="16">
        <v>0.65625</v>
      </c>
      <c r="C7658" s="9">
        <v>71885.177479177713</v>
      </c>
      <c r="D7658" s="12"/>
    </row>
    <row r="7659" spans="1:4" s="1" customFormat="1" ht="14.5" x14ac:dyDescent="0.35">
      <c r="A7659" s="15">
        <v>45006</v>
      </c>
      <c r="B7659" s="16">
        <v>0.66666666665696539</v>
      </c>
      <c r="C7659" s="9">
        <v>72569.947073677627</v>
      </c>
      <c r="D7659" s="12"/>
    </row>
    <row r="7660" spans="1:4" s="1" customFormat="1" ht="14.5" x14ac:dyDescent="0.35">
      <c r="A7660" s="15">
        <v>45006</v>
      </c>
      <c r="B7660" s="16">
        <v>0.67708333334303461</v>
      </c>
      <c r="C7660" s="9">
        <v>72887.178689876528</v>
      </c>
      <c r="D7660" s="12"/>
    </row>
    <row r="7661" spans="1:4" s="1" customFormat="1" ht="14.5" x14ac:dyDescent="0.35">
      <c r="A7661" s="15">
        <v>45006</v>
      </c>
      <c r="B7661" s="16">
        <v>0.6875</v>
      </c>
      <c r="C7661" s="9">
        <v>74724.316315729055</v>
      </c>
      <c r="D7661" s="12"/>
    </row>
    <row r="7662" spans="1:4" s="1" customFormat="1" ht="14.5" x14ac:dyDescent="0.35">
      <c r="A7662" s="15">
        <v>45006</v>
      </c>
      <c r="B7662" s="16">
        <v>0.69791666665696539</v>
      </c>
      <c r="C7662" s="9">
        <v>75130.538788069462</v>
      </c>
      <c r="D7662" s="12"/>
    </row>
    <row r="7663" spans="1:4" s="1" customFormat="1" ht="14.5" x14ac:dyDescent="0.35">
      <c r="A7663" s="15">
        <v>45006</v>
      </c>
      <c r="B7663" s="16">
        <v>0.70833333334303461</v>
      </c>
      <c r="C7663" s="9">
        <v>76704.393622918258</v>
      </c>
      <c r="D7663" s="12"/>
    </row>
    <row r="7664" spans="1:4" s="1" customFormat="1" ht="14.5" x14ac:dyDescent="0.35">
      <c r="A7664" s="15">
        <v>45006</v>
      </c>
      <c r="B7664" s="16">
        <v>0.71875</v>
      </c>
      <c r="C7664" s="9">
        <v>77900.706178804685</v>
      </c>
      <c r="D7664" s="12"/>
    </row>
    <row r="7665" spans="1:4" s="1" customFormat="1" ht="14.5" x14ac:dyDescent="0.35">
      <c r="A7665" s="15">
        <v>45006</v>
      </c>
      <c r="B7665" s="16">
        <v>0.72916666665696539</v>
      </c>
      <c r="C7665" s="9">
        <v>79022.469165405171</v>
      </c>
      <c r="D7665" s="12"/>
    </row>
    <row r="7666" spans="1:4" s="1" customFormat="1" ht="14.5" x14ac:dyDescent="0.35">
      <c r="A7666" s="15">
        <v>45006</v>
      </c>
      <c r="B7666" s="16">
        <v>0.73958333334303461</v>
      </c>
      <c r="C7666" s="9">
        <v>81110.317408420073</v>
      </c>
      <c r="D7666" s="12"/>
    </row>
    <row r="7667" spans="1:4" s="1" customFormat="1" ht="14.5" x14ac:dyDescent="0.35">
      <c r="A7667" s="15">
        <v>45006</v>
      </c>
      <c r="B7667" s="16">
        <v>0.75</v>
      </c>
      <c r="C7667" s="9">
        <v>82028.892165054902</v>
      </c>
      <c r="D7667" s="12"/>
    </row>
    <row r="7668" spans="1:4" s="1" customFormat="1" ht="14.5" x14ac:dyDescent="0.35">
      <c r="A7668" s="15">
        <v>45006</v>
      </c>
      <c r="B7668" s="16">
        <v>0.76041666665696539</v>
      </c>
      <c r="C7668" s="9">
        <v>83007.039732780933</v>
      </c>
      <c r="D7668" s="12"/>
    </row>
    <row r="7669" spans="1:4" s="1" customFormat="1" ht="14.5" x14ac:dyDescent="0.35">
      <c r="A7669" s="15">
        <v>45006</v>
      </c>
      <c r="B7669" s="16">
        <v>0.77083333334303461</v>
      </c>
      <c r="C7669" s="9">
        <v>83323.7431632035</v>
      </c>
      <c r="D7669" s="12"/>
    </row>
    <row r="7670" spans="1:4" s="1" customFormat="1" ht="14.5" x14ac:dyDescent="0.35">
      <c r="A7670" s="15">
        <v>45006</v>
      </c>
      <c r="B7670" s="16">
        <v>0.78125</v>
      </c>
      <c r="C7670" s="9">
        <v>85645.057104229432</v>
      </c>
      <c r="D7670" s="12"/>
    </row>
    <row r="7671" spans="1:4" s="1" customFormat="1" ht="14.5" x14ac:dyDescent="0.35">
      <c r="A7671" s="15">
        <v>45006</v>
      </c>
      <c r="B7671" s="16">
        <v>0.79166666665696539</v>
      </c>
      <c r="C7671" s="9">
        <v>87048.029001354837</v>
      </c>
      <c r="D7671" s="12"/>
    </row>
    <row r="7672" spans="1:4" s="1" customFormat="1" ht="14.5" x14ac:dyDescent="0.35">
      <c r="A7672" s="15">
        <v>45006</v>
      </c>
      <c r="B7672" s="16">
        <v>0.80208333334303461</v>
      </c>
      <c r="C7672" s="9">
        <v>86544.363416313005</v>
      </c>
      <c r="D7672" s="12"/>
    </row>
    <row r="7673" spans="1:4" s="1" customFormat="1" ht="14.5" x14ac:dyDescent="0.35">
      <c r="A7673" s="15">
        <v>45006</v>
      </c>
      <c r="B7673" s="16">
        <v>0.8125</v>
      </c>
      <c r="C7673" s="9">
        <v>85727.222638059611</v>
      </c>
      <c r="D7673" s="12"/>
    </row>
    <row r="7674" spans="1:4" s="1" customFormat="1" ht="14.5" x14ac:dyDescent="0.35">
      <c r="A7674" s="15">
        <v>45006</v>
      </c>
      <c r="B7674" s="16">
        <v>0.82291666665696539</v>
      </c>
      <c r="C7674" s="9">
        <v>84530.107745099376</v>
      </c>
      <c r="D7674" s="12"/>
    </row>
    <row r="7675" spans="1:4" s="1" customFormat="1" ht="14.5" x14ac:dyDescent="0.35">
      <c r="A7675" s="15">
        <v>45006</v>
      </c>
      <c r="B7675" s="16">
        <v>0.83333333334303461</v>
      </c>
      <c r="C7675" s="9">
        <v>82443.01900219261</v>
      </c>
      <c r="D7675" s="12"/>
    </row>
    <row r="7676" spans="1:4" s="1" customFormat="1" ht="14.5" x14ac:dyDescent="0.35">
      <c r="A7676" s="15">
        <v>45006</v>
      </c>
      <c r="B7676" s="16">
        <v>0.84375</v>
      </c>
      <c r="C7676" s="9">
        <v>81395.164588399464</v>
      </c>
      <c r="D7676" s="12"/>
    </row>
    <row r="7677" spans="1:4" s="1" customFormat="1" ht="14.5" x14ac:dyDescent="0.35">
      <c r="A7677" s="15">
        <v>45006</v>
      </c>
      <c r="B7677" s="16">
        <v>0.85416666665696539</v>
      </c>
      <c r="C7677" s="9">
        <v>78132.658619829104</v>
      </c>
      <c r="D7677" s="12"/>
    </row>
    <row r="7678" spans="1:4" s="1" customFormat="1" ht="14.5" x14ac:dyDescent="0.35">
      <c r="A7678" s="15">
        <v>45006</v>
      </c>
      <c r="B7678" s="16">
        <v>0.86458333334303461</v>
      </c>
      <c r="C7678" s="9">
        <v>76894.395745929156</v>
      </c>
      <c r="D7678" s="12"/>
    </row>
    <row r="7679" spans="1:4" s="1" customFormat="1" ht="14.5" x14ac:dyDescent="0.35">
      <c r="A7679" s="15">
        <v>45006</v>
      </c>
      <c r="B7679" s="16">
        <v>0.875</v>
      </c>
      <c r="C7679" s="9">
        <v>82191.389379503395</v>
      </c>
      <c r="D7679" s="12"/>
    </row>
    <row r="7680" spans="1:4" s="1" customFormat="1" ht="14.5" x14ac:dyDescent="0.35">
      <c r="A7680" s="15">
        <v>45006</v>
      </c>
      <c r="B7680" s="16">
        <v>0.88541666665696539</v>
      </c>
      <c r="C7680" s="9">
        <v>81290.325964648116</v>
      </c>
      <c r="D7680" s="12"/>
    </row>
    <row r="7681" spans="1:4" s="1" customFormat="1" ht="14.5" x14ac:dyDescent="0.35">
      <c r="A7681" s="15">
        <v>45006</v>
      </c>
      <c r="B7681" s="16">
        <v>0.89583333334303461</v>
      </c>
      <c r="C7681" s="9">
        <v>78174.063426907698</v>
      </c>
      <c r="D7681" s="12"/>
    </row>
    <row r="7682" spans="1:4" s="1" customFormat="1" ht="14.5" x14ac:dyDescent="0.35">
      <c r="A7682" s="15">
        <v>45006</v>
      </c>
      <c r="B7682" s="16">
        <v>0.90625</v>
      </c>
      <c r="C7682" s="9">
        <v>76134.347967509471</v>
      </c>
      <c r="D7682" s="12"/>
    </row>
    <row r="7683" spans="1:4" s="1" customFormat="1" ht="14.5" x14ac:dyDescent="0.35">
      <c r="A7683" s="15">
        <v>45006</v>
      </c>
      <c r="B7683" s="16">
        <v>0.91666666665696539</v>
      </c>
      <c r="C7683" s="9">
        <v>72819.541041339253</v>
      </c>
      <c r="D7683" s="12"/>
    </row>
    <row r="7684" spans="1:4" s="1" customFormat="1" ht="14.5" x14ac:dyDescent="0.35">
      <c r="A7684" s="15">
        <v>45006</v>
      </c>
      <c r="B7684" s="16">
        <v>0.92708333334303461</v>
      </c>
      <c r="C7684" s="9">
        <v>70192.3905827938</v>
      </c>
      <c r="D7684" s="12"/>
    </row>
    <row r="7685" spans="1:4" s="1" customFormat="1" ht="14.5" x14ac:dyDescent="0.35">
      <c r="A7685" s="15">
        <v>45006</v>
      </c>
      <c r="B7685" s="16">
        <v>0.9375</v>
      </c>
      <c r="C7685" s="9">
        <v>65159.155681555028</v>
      </c>
      <c r="D7685" s="12"/>
    </row>
    <row r="7686" spans="1:4" s="1" customFormat="1" ht="14.5" x14ac:dyDescent="0.35">
      <c r="A7686" s="15">
        <v>45006</v>
      </c>
      <c r="B7686" s="16">
        <v>0.94791666665696539</v>
      </c>
      <c r="C7686" s="9">
        <v>61529.666136559201</v>
      </c>
      <c r="D7686" s="12"/>
    </row>
    <row r="7687" spans="1:4" s="1" customFormat="1" ht="14.5" x14ac:dyDescent="0.35">
      <c r="A7687" s="15">
        <v>45006</v>
      </c>
      <c r="B7687" s="16">
        <v>0.95833333334303461</v>
      </c>
      <c r="C7687" s="9">
        <v>58682.761916201605</v>
      </c>
      <c r="D7687" s="12"/>
    </row>
    <row r="7688" spans="1:4" s="1" customFormat="1" ht="14.5" x14ac:dyDescent="0.35">
      <c r="A7688" s="15">
        <v>45006</v>
      </c>
      <c r="B7688" s="16">
        <v>0.96875</v>
      </c>
      <c r="C7688" s="9">
        <v>55076.018879037219</v>
      </c>
      <c r="D7688" s="12"/>
    </row>
    <row r="7689" spans="1:4" s="1" customFormat="1" ht="14.5" x14ac:dyDescent="0.35">
      <c r="A7689" s="15">
        <v>45006</v>
      </c>
      <c r="B7689" s="16">
        <v>0.97916666665696539</v>
      </c>
      <c r="C7689" s="9">
        <v>52842.696500715392</v>
      </c>
      <c r="D7689" s="12"/>
    </row>
    <row r="7690" spans="1:4" s="1" customFormat="1" ht="14.5" x14ac:dyDescent="0.35">
      <c r="A7690" s="15">
        <v>45006</v>
      </c>
      <c r="B7690" s="16">
        <v>0.98958333334303461</v>
      </c>
      <c r="C7690" s="9">
        <v>49893.010073114281</v>
      </c>
      <c r="D7690" s="12"/>
    </row>
    <row r="7691" spans="1:4" s="1" customFormat="1" ht="14.5" x14ac:dyDescent="0.35">
      <c r="A7691" s="15">
        <v>45007</v>
      </c>
      <c r="B7691" s="16">
        <v>0</v>
      </c>
      <c r="C7691" s="9">
        <v>47438.530337097982</v>
      </c>
      <c r="D7691" s="12"/>
    </row>
    <row r="7692" spans="1:4" s="1" customFormat="1" ht="14.5" x14ac:dyDescent="0.35">
      <c r="A7692" s="15">
        <v>45007</v>
      </c>
      <c r="B7692" s="16">
        <v>1.041666665696539E-2</v>
      </c>
      <c r="C7692" s="9">
        <v>46143.697370599446</v>
      </c>
      <c r="D7692" s="12"/>
    </row>
    <row r="7693" spans="1:4" s="1" customFormat="1" ht="14.5" x14ac:dyDescent="0.35">
      <c r="A7693" s="15">
        <v>45007</v>
      </c>
      <c r="B7693" s="16">
        <v>2.083333334303461E-2</v>
      </c>
      <c r="C7693" s="9">
        <v>43118.227262464934</v>
      </c>
      <c r="D7693" s="12"/>
    </row>
    <row r="7694" spans="1:4" s="1" customFormat="1" ht="14.5" x14ac:dyDescent="0.35">
      <c r="A7694" s="15">
        <v>45007</v>
      </c>
      <c r="B7694" s="16">
        <v>3.125E-2</v>
      </c>
      <c r="C7694" s="9">
        <v>42288.273198514114</v>
      </c>
      <c r="D7694" s="12"/>
    </row>
    <row r="7695" spans="1:4" s="1" customFormat="1" ht="14.5" x14ac:dyDescent="0.35">
      <c r="A7695" s="15">
        <v>45007</v>
      </c>
      <c r="B7695" s="16">
        <v>4.166666665696539E-2</v>
      </c>
      <c r="C7695" s="9">
        <v>41179.019010729338</v>
      </c>
      <c r="D7695" s="12"/>
    </row>
    <row r="7696" spans="1:4" s="1" customFormat="1" ht="14.5" x14ac:dyDescent="0.35">
      <c r="A7696" s="15">
        <v>45007</v>
      </c>
      <c r="B7696" s="16">
        <v>5.208333334303461E-2</v>
      </c>
      <c r="C7696" s="9">
        <v>39192.165934657882</v>
      </c>
      <c r="D7696" s="12"/>
    </row>
    <row r="7697" spans="1:4" s="1" customFormat="1" ht="14.5" x14ac:dyDescent="0.35">
      <c r="A7697" s="15">
        <v>45007</v>
      </c>
      <c r="B7697" s="16">
        <v>6.25E-2</v>
      </c>
      <c r="C7697" s="9">
        <v>39194.122134699173</v>
      </c>
      <c r="D7697" s="12"/>
    </row>
    <row r="7698" spans="1:4" s="1" customFormat="1" ht="14.5" x14ac:dyDescent="0.35">
      <c r="A7698" s="15">
        <v>45007</v>
      </c>
      <c r="B7698" s="16">
        <v>7.291666665696539E-2</v>
      </c>
      <c r="C7698" s="9">
        <v>38202.964410772111</v>
      </c>
      <c r="D7698" s="12"/>
    </row>
    <row r="7699" spans="1:4" s="1" customFormat="1" ht="14.5" x14ac:dyDescent="0.35">
      <c r="A7699" s="15">
        <v>45007</v>
      </c>
      <c r="B7699" s="16">
        <v>8.333333334303461E-2</v>
      </c>
      <c r="C7699" s="9">
        <v>37527.450748846502</v>
      </c>
      <c r="D7699" s="12"/>
    </row>
    <row r="7700" spans="1:4" s="1" customFormat="1" ht="14.5" x14ac:dyDescent="0.35">
      <c r="A7700" s="15">
        <v>45007</v>
      </c>
      <c r="B7700" s="16">
        <v>9.375E-2</v>
      </c>
      <c r="C7700" s="9">
        <v>37708.311616959225</v>
      </c>
      <c r="D7700" s="12"/>
    </row>
    <row r="7701" spans="1:4" s="1" customFormat="1" ht="14.5" x14ac:dyDescent="0.35">
      <c r="A7701" s="15">
        <v>45007</v>
      </c>
      <c r="B7701" s="16">
        <v>0.10416666665696539</v>
      </c>
      <c r="C7701" s="9">
        <v>38026.588504098057</v>
      </c>
      <c r="D7701" s="12"/>
    </row>
    <row r="7702" spans="1:4" s="1" customFormat="1" ht="14.5" x14ac:dyDescent="0.35">
      <c r="A7702" s="15">
        <v>45007</v>
      </c>
      <c r="B7702" s="16">
        <v>0.11458333334303461</v>
      </c>
      <c r="C7702" s="9">
        <v>37748.751912221138</v>
      </c>
      <c r="D7702" s="12"/>
    </row>
    <row r="7703" spans="1:4" s="1" customFormat="1" ht="14.5" x14ac:dyDescent="0.35">
      <c r="A7703" s="15">
        <v>45007</v>
      </c>
      <c r="B7703" s="16">
        <v>0.125</v>
      </c>
      <c r="C7703" s="9">
        <v>38833.083278465812</v>
      </c>
      <c r="D7703" s="12"/>
    </row>
    <row r="7704" spans="1:4" s="1" customFormat="1" ht="14.5" x14ac:dyDescent="0.35">
      <c r="A7704" s="15">
        <v>45007</v>
      </c>
      <c r="B7704" s="16">
        <v>0.13541666665696539</v>
      </c>
      <c r="C7704" s="9">
        <v>38551.078141750972</v>
      </c>
      <c r="D7704" s="12"/>
    </row>
    <row r="7705" spans="1:4" s="1" customFormat="1" ht="14.5" x14ac:dyDescent="0.35">
      <c r="A7705" s="15">
        <v>45007</v>
      </c>
      <c r="B7705" s="16">
        <v>0.14583333334303461</v>
      </c>
      <c r="C7705" s="9">
        <v>39661.021501903473</v>
      </c>
      <c r="D7705" s="12"/>
    </row>
    <row r="7706" spans="1:4" s="1" customFormat="1" ht="14.5" x14ac:dyDescent="0.35">
      <c r="A7706" s="15">
        <v>45007</v>
      </c>
      <c r="B7706" s="16">
        <v>0.15625</v>
      </c>
      <c r="C7706" s="9">
        <v>39864.28984524819</v>
      </c>
      <c r="D7706" s="12"/>
    </row>
    <row r="7707" spans="1:4" s="1" customFormat="1" ht="14.5" x14ac:dyDescent="0.35">
      <c r="A7707" s="15">
        <v>45007</v>
      </c>
      <c r="B7707" s="16">
        <v>0.16666666665696539</v>
      </c>
      <c r="C7707" s="9">
        <v>41033.369084809958</v>
      </c>
      <c r="D7707" s="12"/>
    </row>
    <row r="7708" spans="1:4" s="1" customFormat="1" ht="14.5" x14ac:dyDescent="0.35">
      <c r="A7708" s="15">
        <v>45007</v>
      </c>
      <c r="B7708" s="16">
        <v>0.17708333334303461</v>
      </c>
      <c r="C7708" s="9">
        <v>41426.686093913333</v>
      </c>
      <c r="D7708" s="12"/>
    </row>
    <row r="7709" spans="1:4" s="1" customFormat="1" ht="14.5" x14ac:dyDescent="0.35">
      <c r="A7709" s="15">
        <v>45007</v>
      </c>
      <c r="B7709" s="16">
        <v>0.1875</v>
      </c>
      <c r="C7709" s="9">
        <v>41885.722909498014</v>
      </c>
      <c r="D7709" s="12"/>
    </row>
    <row r="7710" spans="1:4" s="1" customFormat="1" ht="14.5" x14ac:dyDescent="0.35">
      <c r="A7710" s="15">
        <v>45007</v>
      </c>
      <c r="B7710" s="16">
        <v>0.19791666665696539</v>
      </c>
      <c r="C7710" s="9">
        <v>42396.555502560594</v>
      </c>
      <c r="D7710" s="12"/>
    </row>
    <row r="7711" spans="1:4" s="1" customFormat="1" ht="14.5" x14ac:dyDescent="0.35">
      <c r="A7711" s="15">
        <v>45007</v>
      </c>
      <c r="B7711" s="16">
        <v>0.20833333334303461</v>
      </c>
      <c r="C7711" s="9">
        <v>42757.423277173206</v>
      </c>
      <c r="D7711" s="12"/>
    </row>
    <row r="7712" spans="1:4" s="1" customFormat="1" ht="14.5" x14ac:dyDescent="0.35">
      <c r="A7712" s="15">
        <v>45007</v>
      </c>
      <c r="B7712" s="16">
        <v>0.21875</v>
      </c>
      <c r="C7712" s="9">
        <v>43898.984223794869</v>
      </c>
      <c r="D7712" s="12"/>
    </row>
    <row r="7713" spans="1:4" s="1" customFormat="1" ht="14.5" x14ac:dyDescent="0.35">
      <c r="A7713" s="15">
        <v>45007</v>
      </c>
      <c r="B7713" s="16">
        <v>0.22916666665696539</v>
      </c>
      <c r="C7713" s="9">
        <v>44990.00193096741</v>
      </c>
      <c r="D7713" s="12"/>
    </row>
    <row r="7714" spans="1:4" s="1" customFormat="1" ht="14.5" x14ac:dyDescent="0.35">
      <c r="A7714" s="15">
        <v>45007</v>
      </c>
      <c r="B7714" s="16">
        <v>0.23958333334303461</v>
      </c>
      <c r="C7714" s="9">
        <v>46901.659635792836</v>
      </c>
      <c r="D7714" s="12"/>
    </row>
    <row r="7715" spans="1:4" s="1" customFormat="1" ht="14.5" x14ac:dyDescent="0.35">
      <c r="A7715" s="15">
        <v>45007</v>
      </c>
      <c r="B7715" s="16">
        <v>0.25</v>
      </c>
      <c r="C7715" s="9">
        <v>47373.94963170126</v>
      </c>
      <c r="D7715" s="12"/>
    </row>
    <row r="7716" spans="1:4" s="1" customFormat="1" ht="14.5" x14ac:dyDescent="0.35">
      <c r="A7716" s="15">
        <v>45007</v>
      </c>
      <c r="B7716" s="16">
        <v>0.26041666665696539</v>
      </c>
      <c r="C7716" s="9">
        <v>50908.733394380062</v>
      </c>
      <c r="D7716" s="12"/>
    </row>
    <row r="7717" spans="1:4" s="1" customFormat="1" ht="14.5" x14ac:dyDescent="0.35">
      <c r="A7717" s="15">
        <v>45007</v>
      </c>
      <c r="B7717" s="16">
        <v>0.27083333334303461</v>
      </c>
      <c r="C7717" s="9">
        <v>52617.386250016338</v>
      </c>
      <c r="D7717" s="12"/>
    </row>
    <row r="7718" spans="1:4" s="1" customFormat="1" ht="14.5" x14ac:dyDescent="0.35">
      <c r="A7718" s="15">
        <v>45007</v>
      </c>
      <c r="B7718" s="16">
        <v>0.28125</v>
      </c>
      <c r="C7718" s="9">
        <v>55807.433456189159</v>
      </c>
      <c r="D7718" s="12"/>
    </row>
    <row r="7719" spans="1:4" s="1" customFormat="1" ht="14.5" x14ac:dyDescent="0.35">
      <c r="A7719" s="15">
        <v>45007</v>
      </c>
      <c r="B7719" s="16">
        <v>0.29166666665696539</v>
      </c>
      <c r="C7719" s="9">
        <v>58460.57477334782</v>
      </c>
      <c r="D7719" s="12"/>
    </row>
    <row r="7720" spans="1:4" s="1" customFormat="1" ht="14.5" x14ac:dyDescent="0.35">
      <c r="A7720" s="15">
        <v>45007</v>
      </c>
      <c r="B7720" s="16">
        <v>0.30208333334303461</v>
      </c>
      <c r="C7720" s="9">
        <v>59668.470520101357</v>
      </c>
      <c r="D7720" s="12"/>
    </row>
    <row r="7721" spans="1:4" s="1" customFormat="1" ht="14.5" x14ac:dyDescent="0.35">
      <c r="A7721" s="15">
        <v>45007</v>
      </c>
      <c r="B7721" s="16">
        <v>0.3125</v>
      </c>
      <c r="C7721" s="9">
        <v>60341.551133017783</v>
      </c>
      <c r="D7721" s="12"/>
    </row>
    <row r="7722" spans="1:4" s="1" customFormat="1" ht="14.5" x14ac:dyDescent="0.35">
      <c r="A7722" s="15">
        <v>45007</v>
      </c>
      <c r="B7722" s="16">
        <v>0.32291666665696539</v>
      </c>
      <c r="C7722" s="9">
        <v>63029.834140271341</v>
      </c>
      <c r="D7722" s="12"/>
    </row>
    <row r="7723" spans="1:4" s="1" customFormat="1" ht="14.5" x14ac:dyDescent="0.35">
      <c r="A7723" s="15">
        <v>45007</v>
      </c>
      <c r="B7723" s="16">
        <v>0.33333333334303461</v>
      </c>
      <c r="C7723" s="9">
        <v>63329.852673298461</v>
      </c>
      <c r="D7723" s="12"/>
    </row>
    <row r="7724" spans="1:4" s="1" customFormat="1" ht="14.5" x14ac:dyDescent="0.35">
      <c r="A7724" s="15">
        <v>45007</v>
      </c>
      <c r="B7724" s="16">
        <v>0.34375</v>
      </c>
      <c r="C7724" s="9">
        <v>64546.222811666725</v>
      </c>
      <c r="D7724" s="12"/>
    </row>
    <row r="7725" spans="1:4" s="1" customFormat="1" ht="14.5" x14ac:dyDescent="0.35">
      <c r="A7725" s="15">
        <v>45007</v>
      </c>
      <c r="B7725" s="16">
        <v>0.35416666665696539</v>
      </c>
      <c r="C7725" s="9">
        <v>64815.819677016385</v>
      </c>
      <c r="D7725" s="12"/>
    </row>
    <row r="7726" spans="1:4" s="1" customFormat="1" ht="14.5" x14ac:dyDescent="0.35">
      <c r="A7726" s="15">
        <v>45007</v>
      </c>
      <c r="B7726" s="16">
        <v>0.36458333334303461</v>
      </c>
      <c r="C7726" s="9">
        <v>66588.581743276212</v>
      </c>
      <c r="D7726" s="12"/>
    </row>
    <row r="7727" spans="1:4" s="1" customFormat="1" ht="14.5" x14ac:dyDescent="0.35">
      <c r="A7727" s="15">
        <v>45007</v>
      </c>
      <c r="B7727" s="16">
        <v>0.375</v>
      </c>
      <c r="C7727" s="9">
        <v>67197.052629739541</v>
      </c>
      <c r="D7727" s="12"/>
    </row>
    <row r="7728" spans="1:4" s="1" customFormat="1" ht="14.5" x14ac:dyDescent="0.35">
      <c r="A7728" s="15">
        <v>45007</v>
      </c>
      <c r="B7728" s="16">
        <v>0.38541666665696539</v>
      </c>
      <c r="C7728" s="9">
        <v>66258.876815105992</v>
      </c>
      <c r="D7728" s="12"/>
    </row>
    <row r="7729" spans="1:4" s="1" customFormat="1" ht="14.5" x14ac:dyDescent="0.35">
      <c r="A7729" s="15">
        <v>45007</v>
      </c>
      <c r="B7729" s="16">
        <v>0.39583333334303461</v>
      </c>
      <c r="C7729" s="9">
        <v>66947.298996398094</v>
      </c>
      <c r="D7729" s="12"/>
    </row>
    <row r="7730" spans="1:4" s="1" customFormat="1" ht="14.5" x14ac:dyDescent="0.35">
      <c r="A7730" s="15">
        <v>45007</v>
      </c>
      <c r="B7730" s="16">
        <v>0.40625</v>
      </c>
      <c r="C7730" s="9">
        <v>66140.847833825872</v>
      </c>
      <c r="D7730" s="12"/>
    </row>
    <row r="7731" spans="1:4" s="1" customFormat="1" ht="14.5" x14ac:dyDescent="0.35">
      <c r="A7731" s="15">
        <v>45007</v>
      </c>
      <c r="B7731" s="16">
        <v>0.41666666665696539</v>
      </c>
      <c r="C7731" s="9">
        <v>67581.199060193074</v>
      </c>
      <c r="D7731" s="12"/>
    </row>
    <row r="7732" spans="1:4" s="1" customFormat="1" ht="14.5" x14ac:dyDescent="0.35">
      <c r="A7732" s="15">
        <v>45007</v>
      </c>
      <c r="B7732" s="16">
        <v>0.42708333334303461</v>
      </c>
      <c r="C7732" s="9">
        <v>69205.872743234679</v>
      </c>
      <c r="D7732" s="12"/>
    </row>
    <row r="7733" spans="1:4" s="1" customFormat="1" ht="14.5" x14ac:dyDescent="0.35">
      <c r="A7733" s="15">
        <v>45007</v>
      </c>
      <c r="B7733" s="16">
        <v>0.4375</v>
      </c>
      <c r="C7733" s="9">
        <v>65866.614933614532</v>
      </c>
      <c r="D7733" s="12"/>
    </row>
    <row r="7734" spans="1:4" s="1" customFormat="1" ht="14.5" x14ac:dyDescent="0.35">
      <c r="A7734" s="15">
        <v>45007</v>
      </c>
      <c r="B7734" s="16">
        <v>0.44791666665696539</v>
      </c>
      <c r="C7734" s="9">
        <v>66384.926644547071</v>
      </c>
      <c r="D7734" s="12"/>
    </row>
    <row r="7735" spans="1:4" s="1" customFormat="1" ht="14.5" x14ac:dyDescent="0.35">
      <c r="A7735" s="15">
        <v>45007</v>
      </c>
      <c r="B7735" s="16">
        <v>0.45833333334303461</v>
      </c>
      <c r="C7735" s="9">
        <v>68327.6710123136</v>
      </c>
      <c r="D7735" s="12"/>
    </row>
    <row r="7736" spans="1:4" s="1" customFormat="1" ht="14.5" x14ac:dyDescent="0.35">
      <c r="A7736" s="15">
        <v>45007</v>
      </c>
      <c r="B7736" s="16">
        <v>0.46875</v>
      </c>
      <c r="C7736" s="9">
        <v>68169.393089745121</v>
      </c>
      <c r="D7736" s="12"/>
    </row>
    <row r="7737" spans="1:4" s="1" customFormat="1" ht="14.5" x14ac:dyDescent="0.35">
      <c r="A7737" s="15">
        <v>45007</v>
      </c>
      <c r="B7737" s="16">
        <v>0.47916666665696539</v>
      </c>
      <c r="C7737" s="9">
        <v>69443.399536160752</v>
      </c>
      <c r="D7737" s="12"/>
    </row>
    <row r="7738" spans="1:4" s="1" customFormat="1" ht="14.5" x14ac:dyDescent="0.35">
      <c r="A7738" s="15">
        <v>45007</v>
      </c>
      <c r="B7738" s="16">
        <v>0.48958333334303461</v>
      </c>
      <c r="C7738" s="9">
        <v>68220.262565367608</v>
      </c>
      <c r="D7738" s="12"/>
    </row>
    <row r="7739" spans="1:4" s="1" customFormat="1" ht="14.5" x14ac:dyDescent="0.35">
      <c r="A7739" s="15">
        <v>45007</v>
      </c>
      <c r="B7739" s="16">
        <v>0.5</v>
      </c>
      <c r="C7739" s="9">
        <v>69261.993032096725</v>
      </c>
      <c r="D7739" s="12"/>
    </row>
    <row r="7740" spans="1:4" s="1" customFormat="1" ht="14.5" x14ac:dyDescent="0.35">
      <c r="A7740" s="15">
        <v>45007</v>
      </c>
      <c r="B7740" s="16">
        <v>0.51041666665696539</v>
      </c>
      <c r="C7740" s="9">
        <v>68966.976164323016</v>
      </c>
      <c r="D7740" s="12"/>
    </row>
    <row r="7741" spans="1:4" s="1" customFormat="1" ht="14.5" x14ac:dyDescent="0.35">
      <c r="A7741" s="15">
        <v>45007</v>
      </c>
      <c r="B7741" s="16">
        <v>0.52083333334303461</v>
      </c>
      <c r="C7741" s="9">
        <v>67042.865888159227</v>
      </c>
      <c r="D7741" s="12"/>
    </row>
    <row r="7742" spans="1:4" s="1" customFormat="1" ht="14.5" x14ac:dyDescent="0.35">
      <c r="A7742" s="15">
        <v>45007</v>
      </c>
      <c r="B7742" s="16">
        <v>0.53125</v>
      </c>
      <c r="C7742" s="9">
        <v>66236.530150943116</v>
      </c>
      <c r="D7742" s="12"/>
    </row>
    <row r="7743" spans="1:4" s="1" customFormat="1" ht="14.5" x14ac:dyDescent="0.35">
      <c r="A7743" s="15">
        <v>45007</v>
      </c>
      <c r="B7743" s="16">
        <v>0.54166666665696539</v>
      </c>
      <c r="C7743" s="9">
        <v>65904.257532147371</v>
      </c>
      <c r="D7743" s="12"/>
    </row>
    <row r="7744" spans="1:4" s="1" customFormat="1" ht="14.5" x14ac:dyDescent="0.35">
      <c r="A7744" s="15">
        <v>45007</v>
      </c>
      <c r="B7744" s="16">
        <v>0.55208333334303461</v>
      </c>
      <c r="C7744" s="9">
        <v>65541.529102681787</v>
      </c>
      <c r="D7744" s="12"/>
    </row>
    <row r="7745" spans="1:4" s="1" customFormat="1" ht="14.5" x14ac:dyDescent="0.35">
      <c r="A7745" s="15">
        <v>45007</v>
      </c>
      <c r="B7745" s="16">
        <v>0.5625</v>
      </c>
      <c r="C7745" s="9">
        <v>64810.319422862194</v>
      </c>
      <c r="D7745" s="12"/>
    </row>
    <row r="7746" spans="1:4" s="1" customFormat="1" ht="14.5" x14ac:dyDescent="0.35">
      <c r="A7746" s="15">
        <v>45007</v>
      </c>
      <c r="B7746" s="16">
        <v>0.57291666665696539</v>
      </c>
      <c r="C7746" s="9">
        <v>64467.283069584548</v>
      </c>
      <c r="D7746" s="12"/>
    </row>
    <row r="7747" spans="1:4" s="1" customFormat="1" ht="14.5" x14ac:dyDescent="0.35">
      <c r="A7747" s="15">
        <v>45007</v>
      </c>
      <c r="B7747" s="16">
        <v>0.58333333334303461</v>
      </c>
      <c r="C7747" s="9">
        <v>66072.074156050046</v>
      </c>
      <c r="D7747" s="12"/>
    </row>
    <row r="7748" spans="1:4" s="1" customFormat="1" ht="14.5" x14ac:dyDescent="0.35">
      <c r="A7748" s="15">
        <v>45007</v>
      </c>
      <c r="B7748" s="16">
        <v>0.59375</v>
      </c>
      <c r="C7748" s="9">
        <v>66614.209009143364</v>
      </c>
      <c r="D7748" s="12"/>
    </row>
    <row r="7749" spans="1:4" s="1" customFormat="1" ht="14.5" x14ac:dyDescent="0.35">
      <c r="A7749" s="15">
        <v>45007</v>
      </c>
      <c r="B7749" s="16">
        <v>0.60416666665696539</v>
      </c>
      <c r="C7749" s="9">
        <v>65292.560047148349</v>
      </c>
      <c r="D7749" s="12"/>
    </row>
    <row r="7750" spans="1:4" s="1" customFormat="1" ht="14.5" x14ac:dyDescent="0.35">
      <c r="A7750" s="15">
        <v>45007</v>
      </c>
      <c r="B7750" s="16">
        <v>0.61458333334303461</v>
      </c>
      <c r="C7750" s="9">
        <v>65519.2145952664</v>
      </c>
      <c r="D7750" s="12"/>
    </row>
    <row r="7751" spans="1:4" s="1" customFormat="1" ht="14.5" x14ac:dyDescent="0.35">
      <c r="A7751" s="15">
        <v>45007</v>
      </c>
      <c r="B7751" s="16">
        <v>0.625</v>
      </c>
      <c r="C7751" s="9">
        <v>65151.602935377829</v>
      </c>
      <c r="D7751" s="12"/>
    </row>
    <row r="7752" spans="1:4" s="1" customFormat="1" ht="14.5" x14ac:dyDescent="0.35">
      <c r="A7752" s="15">
        <v>45007</v>
      </c>
      <c r="B7752" s="16">
        <v>0.63541666665696539</v>
      </c>
      <c r="C7752" s="9">
        <v>63899.868958109699</v>
      </c>
      <c r="D7752" s="12"/>
    </row>
    <row r="7753" spans="1:4" s="1" customFormat="1" ht="14.5" x14ac:dyDescent="0.35">
      <c r="A7753" s="15">
        <v>45007</v>
      </c>
      <c r="B7753" s="16">
        <v>0.64583333334303461</v>
      </c>
      <c r="C7753" s="9">
        <v>64199.827740024673</v>
      </c>
      <c r="D7753" s="12"/>
    </row>
    <row r="7754" spans="1:4" s="1" customFormat="1" ht="14.5" x14ac:dyDescent="0.35">
      <c r="A7754" s="15">
        <v>45007</v>
      </c>
      <c r="B7754" s="16">
        <v>0.65625</v>
      </c>
      <c r="C7754" s="9">
        <v>64004.025467954707</v>
      </c>
      <c r="D7754" s="12"/>
    </row>
    <row r="7755" spans="1:4" s="1" customFormat="1" ht="14.5" x14ac:dyDescent="0.35">
      <c r="A7755" s="15">
        <v>45007</v>
      </c>
      <c r="B7755" s="16">
        <v>0.66666666665696539</v>
      </c>
      <c r="C7755" s="9">
        <v>65206.370439791674</v>
      </c>
      <c r="D7755" s="12"/>
    </row>
    <row r="7756" spans="1:4" s="1" customFormat="1" ht="14.5" x14ac:dyDescent="0.35">
      <c r="A7756" s="15">
        <v>45007</v>
      </c>
      <c r="B7756" s="16">
        <v>0.67708333334303461</v>
      </c>
      <c r="C7756" s="9">
        <v>66607.915613013261</v>
      </c>
      <c r="D7756" s="12"/>
    </row>
    <row r="7757" spans="1:4" s="1" customFormat="1" ht="14.5" x14ac:dyDescent="0.35">
      <c r="A7757" s="15">
        <v>45007</v>
      </c>
      <c r="B7757" s="16">
        <v>0.6875</v>
      </c>
      <c r="C7757" s="9">
        <v>66941.17982539974</v>
      </c>
      <c r="D7757" s="12"/>
    </row>
    <row r="7758" spans="1:4" s="1" customFormat="1" ht="14.5" x14ac:dyDescent="0.35">
      <c r="A7758" s="15">
        <v>45007</v>
      </c>
      <c r="B7758" s="16">
        <v>0.69791666665696539</v>
      </c>
      <c r="C7758" s="9">
        <v>69145.600596921548</v>
      </c>
      <c r="D7758" s="12"/>
    </row>
    <row r="7759" spans="1:4" s="1" customFormat="1" ht="14.5" x14ac:dyDescent="0.35">
      <c r="A7759" s="15">
        <v>45007</v>
      </c>
      <c r="B7759" s="16">
        <v>0.70833333334303461</v>
      </c>
      <c r="C7759" s="9">
        <v>71570.14129460098</v>
      </c>
      <c r="D7759" s="12"/>
    </row>
    <row r="7760" spans="1:4" s="1" customFormat="1" ht="14.5" x14ac:dyDescent="0.35">
      <c r="A7760" s="15">
        <v>45007</v>
      </c>
      <c r="B7760" s="16">
        <v>0.71875</v>
      </c>
      <c r="C7760" s="9">
        <v>73015.916522931933</v>
      </c>
      <c r="D7760" s="12"/>
    </row>
    <row r="7761" spans="1:4" s="1" customFormat="1" ht="14.5" x14ac:dyDescent="0.35">
      <c r="A7761" s="15">
        <v>45007</v>
      </c>
      <c r="B7761" s="16">
        <v>0.72916666665696539</v>
      </c>
      <c r="C7761" s="9">
        <v>75172.236143612303</v>
      </c>
      <c r="D7761" s="12"/>
    </row>
    <row r="7762" spans="1:4" s="1" customFormat="1" ht="14.5" x14ac:dyDescent="0.35">
      <c r="A7762" s="15">
        <v>45007</v>
      </c>
      <c r="B7762" s="16">
        <v>0.73958333334303461</v>
      </c>
      <c r="C7762" s="9">
        <v>77774.063077991726</v>
      </c>
      <c r="D7762" s="12"/>
    </row>
    <row r="7763" spans="1:4" s="1" customFormat="1" ht="14.5" x14ac:dyDescent="0.35">
      <c r="A7763" s="15">
        <v>45007</v>
      </c>
      <c r="B7763" s="16">
        <v>0.75</v>
      </c>
      <c r="C7763" s="9">
        <v>79421.237554157735</v>
      </c>
      <c r="D7763" s="12"/>
    </row>
    <row r="7764" spans="1:4" s="1" customFormat="1" ht="14.5" x14ac:dyDescent="0.35">
      <c r="A7764" s="15">
        <v>45007</v>
      </c>
      <c r="B7764" s="16">
        <v>0.76041666665696539</v>
      </c>
      <c r="C7764" s="9">
        <v>81940.938705090855</v>
      </c>
      <c r="D7764" s="12"/>
    </row>
    <row r="7765" spans="1:4" s="1" customFormat="1" ht="14.5" x14ac:dyDescent="0.35">
      <c r="A7765" s="15">
        <v>45007</v>
      </c>
      <c r="B7765" s="16">
        <v>0.77083333334303461</v>
      </c>
      <c r="C7765" s="9">
        <v>82733.635374542369</v>
      </c>
      <c r="D7765" s="12"/>
    </row>
    <row r="7766" spans="1:4" s="1" customFormat="1" ht="14.5" x14ac:dyDescent="0.35">
      <c r="A7766" s="15">
        <v>45007</v>
      </c>
      <c r="B7766" s="16">
        <v>0.78125</v>
      </c>
      <c r="C7766" s="9">
        <v>84345.890028922353</v>
      </c>
      <c r="D7766" s="12"/>
    </row>
    <row r="7767" spans="1:4" s="1" customFormat="1" ht="14.5" x14ac:dyDescent="0.35">
      <c r="A7767" s="15">
        <v>45007</v>
      </c>
      <c r="B7767" s="16">
        <v>0.79166666665696539</v>
      </c>
      <c r="C7767" s="9">
        <v>84858.959239493182</v>
      </c>
      <c r="D7767" s="12"/>
    </row>
    <row r="7768" spans="1:4" s="1" customFormat="1" ht="14.5" x14ac:dyDescent="0.35">
      <c r="A7768" s="15">
        <v>45007</v>
      </c>
      <c r="B7768" s="16">
        <v>0.80208333334303461</v>
      </c>
      <c r="C7768" s="9">
        <v>85077.518342146024</v>
      </c>
      <c r="D7768" s="12"/>
    </row>
    <row r="7769" spans="1:4" s="1" customFormat="1" ht="14.5" x14ac:dyDescent="0.35">
      <c r="A7769" s="15">
        <v>45007</v>
      </c>
      <c r="B7769" s="16">
        <v>0.8125</v>
      </c>
      <c r="C7769" s="9">
        <v>83540.259508204486</v>
      </c>
      <c r="D7769" s="12"/>
    </row>
    <row r="7770" spans="1:4" s="1" customFormat="1" ht="14.5" x14ac:dyDescent="0.35">
      <c r="A7770" s="15">
        <v>45007</v>
      </c>
      <c r="B7770" s="16">
        <v>0.82291666665696539</v>
      </c>
      <c r="C7770" s="9">
        <v>83434.187901109442</v>
      </c>
      <c r="D7770" s="12"/>
    </row>
    <row r="7771" spans="1:4" s="1" customFormat="1" ht="14.5" x14ac:dyDescent="0.35">
      <c r="A7771" s="15">
        <v>45007</v>
      </c>
      <c r="B7771" s="16">
        <v>0.83333333334303461</v>
      </c>
      <c r="C7771" s="9">
        <v>81217.180048248367</v>
      </c>
      <c r="D7771" s="12"/>
    </row>
    <row r="7772" spans="1:4" s="1" customFormat="1" ht="14.5" x14ac:dyDescent="0.35">
      <c r="A7772" s="15">
        <v>45007</v>
      </c>
      <c r="B7772" s="16">
        <v>0.84375</v>
      </c>
      <c r="C7772" s="9">
        <v>78733.347602914117</v>
      </c>
      <c r="D7772" s="12"/>
    </row>
    <row r="7773" spans="1:4" s="1" customFormat="1" ht="14.5" x14ac:dyDescent="0.35">
      <c r="A7773" s="15">
        <v>45007</v>
      </c>
      <c r="B7773" s="16">
        <v>0.85416666665696539</v>
      </c>
      <c r="C7773" s="9">
        <v>76197.392530316371</v>
      </c>
      <c r="D7773" s="12"/>
    </row>
    <row r="7774" spans="1:4" s="1" customFormat="1" ht="14.5" x14ac:dyDescent="0.35">
      <c r="A7774" s="15">
        <v>45007</v>
      </c>
      <c r="B7774" s="16">
        <v>0.86458333334303461</v>
      </c>
      <c r="C7774" s="9">
        <v>74291.455122713014</v>
      </c>
      <c r="D7774" s="12"/>
    </row>
    <row r="7775" spans="1:4" s="1" customFormat="1" ht="14.5" x14ac:dyDescent="0.35">
      <c r="A7775" s="15">
        <v>45007</v>
      </c>
      <c r="B7775" s="16">
        <v>0.875</v>
      </c>
      <c r="C7775" s="9">
        <v>79973.199615471807</v>
      </c>
      <c r="D7775" s="12"/>
    </row>
    <row r="7776" spans="1:4" s="1" customFormat="1" ht="14.5" x14ac:dyDescent="0.35">
      <c r="A7776" s="15">
        <v>45007</v>
      </c>
      <c r="B7776" s="16">
        <v>0.88541666665696539</v>
      </c>
      <c r="C7776" s="9">
        <v>78068.341661913582</v>
      </c>
      <c r="D7776" s="12"/>
    </row>
    <row r="7777" spans="1:4" s="1" customFormat="1" ht="14.5" x14ac:dyDescent="0.35">
      <c r="A7777" s="15">
        <v>45007</v>
      </c>
      <c r="B7777" s="16">
        <v>0.89583333334303461</v>
      </c>
      <c r="C7777" s="9">
        <v>76083.094933924018</v>
      </c>
      <c r="D7777" s="12"/>
    </row>
    <row r="7778" spans="1:4" s="1" customFormat="1" ht="14.5" x14ac:dyDescent="0.35">
      <c r="A7778" s="15">
        <v>45007</v>
      </c>
      <c r="B7778" s="16">
        <v>0.90625</v>
      </c>
      <c r="C7778" s="9">
        <v>72968.059429419794</v>
      </c>
      <c r="D7778" s="12"/>
    </row>
    <row r="7779" spans="1:4" s="1" customFormat="1" ht="14.5" x14ac:dyDescent="0.35">
      <c r="A7779" s="15">
        <v>45007</v>
      </c>
      <c r="B7779" s="16">
        <v>0.91666666665696539</v>
      </c>
      <c r="C7779" s="9">
        <v>70802.954141153648</v>
      </c>
      <c r="D7779" s="12"/>
    </row>
    <row r="7780" spans="1:4" s="1" customFormat="1" ht="14.5" x14ac:dyDescent="0.35">
      <c r="A7780" s="15">
        <v>45007</v>
      </c>
      <c r="B7780" s="16">
        <v>0.92708333334303461</v>
      </c>
      <c r="C7780" s="9">
        <v>67582.965224714513</v>
      </c>
      <c r="D7780" s="12"/>
    </row>
    <row r="7781" spans="1:4" s="1" customFormat="1" ht="14.5" x14ac:dyDescent="0.35">
      <c r="A7781" s="15">
        <v>45007</v>
      </c>
      <c r="B7781" s="16">
        <v>0.9375</v>
      </c>
      <c r="C7781" s="9">
        <v>63402.055060649538</v>
      </c>
      <c r="D7781" s="12"/>
    </row>
    <row r="7782" spans="1:4" s="1" customFormat="1" ht="14.5" x14ac:dyDescent="0.35">
      <c r="A7782" s="15">
        <v>45007</v>
      </c>
      <c r="B7782" s="16">
        <v>0.94791666665696539</v>
      </c>
      <c r="C7782" s="9">
        <v>59622.292615645405</v>
      </c>
      <c r="D7782" s="12"/>
    </row>
    <row r="7783" spans="1:4" s="1" customFormat="1" ht="14.5" x14ac:dyDescent="0.35">
      <c r="A7783" s="15">
        <v>45007</v>
      </c>
      <c r="B7783" s="16">
        <v>0.95833333334303461</v>
      </c>
      <c r="C7783" s="9">
        <v>56064.678246736294</v>
      </c>
      <c r="D7783" s="12"/>
    </row>
    <row r="7784" spans="1:4" s="1" customFormat="1" ht="14.5" x14ac:dyDescent="0.35">
      <c r="A7784" s="15">
        <v>45007</v>
      </c>
      <c r="B7784" s="16">
        <v>0.96875</v>
      </c>
      <c r="C7784" s="9">
        <v>53318.67264593891</v>
      </c>
      <c r="D7784" s="12"/>
    </row>
    <row r="7785" spans="1:4" s="1" customFormat="1" ht="14.5" x14ac:dyDescent="0.35">
      <c r="A7785" s="15">
        <v>45007</v>
      </c>
      <c r="B7785" s="16">
        <v>0.97916666665696539</v>
      </c>
      <c r="C7785" s="9">
        <v>50184.113972064377</v>
      </c>
      <c r="D7785" s="12"/>
    </row>
    <row r="7786" spans="1:4" s="1" customFormat="1" ht="14.5" x14ac:dyDescent="0.35">
      <c r="A7786" s="15">
        <v>45007</v>
      </c>
      <c r="B7786" s="16">
        <v>0.98958333334303461</v>
      </c>
      <c r="C7786" s="9">
        <v>47503.383039041699</v>
      </c>
      <c r="D7786" s="12"/>
    </row>
    <row r="7787" spans="1:4" s="1" customFormat="1" ht="14.5" x14ac:dyDescent="0.35">
      <c r="A7787" s="15">
        <v>45008</v>
      </c>
      <c r="B7787" s="16">
        <v>0</v>
      </c>
      <c r="C7787" s="9">
        <v>45467.935504405497</v>
      </c>
      <c r="D7787" s="12"/>
    </row>
    <row r="7788" spans="1:4" s="1" customFormat="1" ht="14.5" x14ac:dyDescent="0.35">
      <c r="A7788" s="15">
        <v>45008</v>
      </c>
      <c r="B7788" s="16">
        <v>1.041666665696539E-2</v>
      </c>
      <c r="C7788" s="9">
        <v>43364.080342182097</v>
      </c>
      <c r="D7788" s="12"/>
    </row>
    <row r="7789" spans="1:4" s="1" customFormat="1" ht="14.5" x14ac:dyDescent="0.35">
      <c r="A7789" s="15">
        <v>45008</v>
      </c>
      <c r="B7789" s="16">
        <v>2.083333334303461E-2</v>
      </c>
      <c r="C7789" s="9">
        <v>42059.465770776507</v>
      </c>
      <c r="D7789" s="12"/>
    </row>
    <row r="7790" spans="1:4" s="1" customFormat="1" ht="14.5" x14ac:dyDescent="0.35">
      <c r="A7790" s="15">
        <v>45008</v>
      </c>
      <c r="B7790" s="16">
        <v>3.125E-2</v>
      </c>
      <c r="C7790" s="9">
        <v>40779.088035220615</v>
      </c>
      <c r="D7790" s="12"/>
    </row>
    <row r="7791" spans="1:4" s="1" customFormat="1" ht="14.5" x14ac:dyDescent="0.35">
      <c r="A7791" s="15">
        <v>45008</v>
      </c>
      <c r="B7791" s="16">
        <v>4.166666665696539E-2</v>
      </c>
      <c r="C7791" s="9">
        <v>39103.395279523946</v>
      </c>
      <c r="D7791" s="12"/>
    </row>
    <row r="7792" spans="1:4" s="1" customFormat="1" ht="14.5" x14ac:dyDescent="0.35">
      <c r="A7792" s="15">
        <v>45008</v>
      </c>
      <c r="B7792" s="16">
        <v>5.208333334303461E-2</v>
      </c>
      <c r="C7792" s="9">
        <v>38258.361596468472</v>
      </c>
      <c r="D7792" s="12"/>
    </row>
    <row r="7793" spans="1:4" s="1" customFormat="1" ht="14.5" x14ac:dyDescent="0.35">
      <c r="A7793" s="15">
        <v>45008</v>
      </c>
      <c r="B7793" s="16">
        <v>6.25E-2</v>
      </c>
      <c r="C7793" s="9">
        <v>37415.064314221883</v>
      </c>
      <c r="D7793" s="12"/>
    </row>
    <row r="7794" spans="1:4" s="1" customFormat="1" ht="14.5" x14ac:dyDescent="0.35">
      <c r="A7794" s="15">
        <v>45008</v>
      </c>
      <c r="B7794" s="16">
        <v>7.291666665696539E-2</v>
      </c>
      <c r="C7794" s="9">
        <v>36779.80675808114</v>
      </c>
      <c r="D7794" s="12"/>
    </row>
    <row r="7795" spans="1:4" s="1" customFormat="1" ht="14.5" x14ac:dyDescent="0.35">
      <c r="A7795" s="15">
        <v>45008</v>
      </c>
      <c r="B7795" s="16">
        <v>8.333333334303461E-2</v>
      </c>
      <c r="C7795" s="9">
        <v>36237.737121285551</v>
      </c>
      <c r="D7795" s="12"/>
    </row>
    <row r="7796" spans="1:4" s="1" customFormat="1" ht="14.5" x14ac:dyDescent="0.35">
      <c r="A7796" s="15">
        <v>45008</v>
      </c>
      <c r="B7796" s="16">
        <v>9.375E-2</v>
      </c>
      <c r="C7796" s="9">
        <v>36250.091768894519</v>
      </c>
      <c r="D7796" s="12"/>
    </row>
    <row r="7797" spans="1:4" s="1" customFormat="1" ht="14.5" x14ac:dyDescent="0.35">
      <c r="A7797" s="15">
        <v>45008</v>
      </c>
      <c r="B7797" s="16">
        <v>0.10416666665696539</v>
      </c>
      <c r="C7797" s="9">
        <v>36008.909908892834</v>
      </c>
      <c r="D7797" s="12"/>
    </row>
    <row r="7798" spans="1:4" s="1" customFormat="1" ht="14.5" x14ac:dyDescent="0.35">
      <c r="A7798" s="15">
        <v>45008</v>
      </c>
      <c r="B7798" s="16">
        <v>0.11458333334303461</v>
      </c>
      <c r="C7798" s="9">
        <v>35971.928383331739</v>
      </c>
      <c r="D7798" s="12"/>
    </row>
    <row r="7799" spans="1:4" s="1" customFormat="1" ht="14.5" x14ac:dyDescent="0.35">
      <c r="A7799" s="15">
        <v>45008</v>
      </c>
      <c r="B7799" s="16">
        <v>0.125</v>
      </c>
      <c r="C7799" s="9">
        <v>36627.915674570897</v>
      </c>
      <c r="D7799" s="12"/>
    </row>
    <row r="7800" spans="1:4" s="1" customFormat="1" ht="14.5" x14ac:dyDescent="0.35">
      <c r="A7800" s="15">
        <v>45008</v>
      </c>
      <c r="B7800" s="16">
        <v>0.13541666665696539</v>
      </c>
      <c r="C7800" s="9">
        <v>37577.958948083149</v>
      </c>
      <c r="D7800" s="12"/>
    </row>
    <row r="7801" spans="1:4" s="1" customFormat="1" ht="14.5" x14ac:dyDescent="0.35">
      <c r="A7801" s="15">
        <v>45008</v>
      </c>
      <c r="B7801" s="16">
        <v>0.14583333334303461</v>
      </c>
      <c r="C7801" s="9">
        <v>38350.104285135836</v>
      </c>
      <c r="D7801" s="12"/>
    </row>
    <row r="7802" spans="1:4" s="1" customFormat="1" ht="14.5" x14ac:dyDescent="0.35">
      <c r="A7802" s="15">
        <v>45008</v>
      </c>
      <c r="B7802" s="16">
        <v>0.15625</v>
      </c>
      <c r="C7802" s="9">
        <v>38946.66893353522</v>
      </c>
      <c r="D7802" s="12"/>
    </row>
    <row r="7803" spans="1:4" s="1" customFormat="1" ht="14.5" x14ac:dyDescent="0.35">
      <c r="A7803" s="15">
        <v>45008</v>
      </c>
      <c r="B7803" s="16">
        <v>0.16666666665696539</v>
      </c>
      <c r="C7803" s="9">
        <v>39461.583892755094</v>
      </c>
      <c r="D7803" s="12"/>
    </row>
    <row r="7804" spans="1:4" s="1" customFormat="1" ht="14.5" x14ac:dyDescent="0.35">
      <c r="A7804" s="15">
        <v>45008</v>
      </c>
      <c r="B7804" s="16">
        <v>0.17708333334303461</v>
      </c>
      <c r="C7804" s="9">
        <v>40668.465224856052</v>
      </c>
      <c r="D7804" s="12"/>
    </row>
    <row r="7805" spans="1:4" s="1" customFormat="1" ht="14.5" x14ac:dyDescent="0.35">
      <c r="A7805" s="15">
        <v>45008</v>
      </c>
      <c r="B7805" s="16">
        <v>0.1875</v>
      </c>
      <c r="C7805" s="9">
        <v>40219.743262390439</v>
      </c>
      <c r="D7805" s="12"/>
    </row>
    <row r="7806" spans="1:4" s="1" customFormat="1" ht="14.5" x14ac:dyDescent="0.35">
      <c r="A7806" s="15">
        <v>45008</v>
      </c>
      <c r="B7806" s="16">
        <v>0.19791666665696539</v>
      </c>
      <c r="C7806" s="9">
        <v>40027.550828941938</v>
      </c>
      <c r="D7806" s="12"/>
    </row>
    <row r="7807" spans="1:4" s="1" customFormat="1" ht="14.5" x14ac:dyDescent="0.35">
      <c r="A7807" s="15">
        <v>45008</v>
      </c>
      <c r="B7807" s="16">
        <v>0.20833333334303461</v>
      </c>
      <c r="C7807" s="9">
        <v>41051.111363338634</v>
      </c>
      <c r="D7807" s="12"/>
    </row>
    <row r="7808" spans="1:4" s="1" customFormat="1" ht="14.5" x14ac:dyDescent="0.35">
      <c r="A7808" s="15">
        <v>45008</v>
      </c>
      <c r="B7808" s="16">
        <v>0.21875</v>
      </c>
      <c r="C7808" s="9">
        <v>41431.431943113668</v>
      </c>
      <c r="D7808" s="12"/>
    </row>
    <row r="7809" spans="1:4" s="1" customFormat="1" ht="14.5" x14ac:dyDescent="0.35">
      <c r="A7809" s="15">
        <v>45008</v>
      </c>
      <c r="B7809" s="16">
        <v>0.22916666665696539</v>
      </c>
      <c r="C7809" s="9">
        <v>42488.028903652179</v>
      </c>
      <c r="D7809" s="12"/>
    </row>
    <row r="7810" spans="1:4" s="1" customFormat="1" ht="14.5" x14ac:dyDescent="0.35">
      <c r="A7810" s="15">
        <v>45008</v>
      </c>
      <c r="B7810" s="16">
        <v>0.23958333334303461</v>
      </c>
      <c r="C7810" s="9">
        <v>44001.193222313035</v>
      </c>
      <c r="D7810" s="12"/>
    </row>
    <row r="7811" spans="1:4" s="1" customFormat="1" ht="14.5" x14ac:dyDescent="0.35">
      <c r="A7811" s="15">
        <v>45008</v>
      </c>
      <c r="B7811" s="16">
        <v>0.25</v>
      </c>
      <c r="C7811" s="9">
        <v>45507.431305709251</v>
      </c>
      <c r="D7811" s="12"/>
    </row>
    <row r="7812" spans="1:4" s="1" customFormat="1" ht="14.5" x14ac:dyDescent="0.35">
      <c r="A7812" s="15">
        <v>45008</v>
      </c>
      <c r="B7812" s="16">
        <v>0.26041666665696539</v>
      </c>
      <c r="C7812" s="9">
        <v>48404.575590405999</v>
      </c>
      <c r="D7812" s="12"/>
    </row>
    <row r="7813" spans="1:4" s="1" customFormat="1" ht="14.5" x14ac:dyDescent="0.35">
      <c r="A7813" s="15">
        <v>45008</v>
      </c>
      <c r="B7813" s="16">
        <v>0.27083333334303461</v>
      </c>
      <c r="C7813" s="9">
        <v>50812.325225394816</v>
      </c>
      <c r="D7813" s="12"/>
    </row>
    <row r="7814" spans="1:4" s="1" customFormat="1" ht="14.5" x14ac:dyDescent="0.35">
      <c r="A7814" s="15">
        <v>45008</v>
      </c>
      <c r="B7814" s="16">
        <v>0.28125</v>
      </c>
      <c r="C7814" s="9">
        <v>53312.734479602608</v>
      </c>
      <c r="D7814" s="12"/>
    </row>
    <row r="7815" spans="1:4" s="1" customFormat="1" ht="14.5" x14ac:dyDescent="0.35">
      <c r="A7815" s="15">
        <v>45008</v>
      </c>
      <c r="B7815" s="16">
        <v>0.29166666665696539</v>
      </c>
      <c r="C7815" s="9">
        <v>56823.174065917439</v>
      </c>
      <c r="D7815" s="12"/>
    </row>
    <row r="7816" spans="1:4" s="1" customFormat="1" ht="14.5" x14ac:dyDescent="0.35">
      <c r="A7816" s="15">
        <v>45008</v>
      </c>
      <c r="B7816" s="16">
        <v>0.30208333334303461</v>
      </c>
      <c r="C7816" s="9">
        <v>58855.046897835738</v>
      </c>
      <c r="D7816" s="12"/>
    </row>
    <row r="7817" spans="1:4" s="1" customFormat="1" ht="14.5" x14ac:dyDescent="0.35">
      <c r="A7817" s="15">
        <v>45008</v>
      </c>
      <c r="B7817" s="16">
        <v>0.3125</v>
      </c>
      <c r="C7817" s="9">
        <v>59258.681182932181</v>
      </c>
      <c r="D7817" s="12"/>
    </row>
    <row r="7818" spans="1:4" s="1" customFormat="1" ht="14.5" x14ac:dyDescent="0.35">
      <c r="A7818" s="15">
        <v>45008</v>
      </c>
      <c r="B7818" s="16">
        <v>0.32291666665696539</v>
      </c>
      <c r="C7818" s="9">
        <v>61556.424699607276</v>
      </c>
      <c r="D7818" s="12"/>
    </row>
    <row r="7819" spans="1:4" s="1" customFormat="1" ht="14.5" x14ac:dyDescent="0.35">
      <c r="A7819" s="15">
        <v>45008</v>
      </c>
      <c r="B7819" s="16">
        <v>0.33333333334303461</v>
      </c>
      <c r="C7819" s="9">
        <v>63124.759695998393</v>
      </c>
      <c r="D7819" s="12"/>
    </row>
    <row r="7820" spans="1:4" s="1" customFormat="1" ht="14.5" x14ac:dyDescent="0.35">
      <c r="A7820" s="15">
        <v>45008</v>
      </c>
      <c r="B7820" s="16">
        <v>0.34375</v>
      </c>
      <c r="C7820" s="9">
        <v>64528.745406427872</v>
      </c>
      <c r="D7820" s="12"/>
    </row>
    <row r="7821" spans="1:4" s="1" customFormat="1" ht="14.5" x14ac:dyDescent="0.35">
      <c r="A7821" s="15">
        <v>45008</v>
      </c>
      <c r="B7821" s="16">
        <v>0.35416666665696539</v>
      </c>
      <c r="C7821" s="9">
        <v>65311.489155927586</v>
      </c>
      <c r="D7821" s="12"/>
    </row>
    <row r="7822" spans="1:4" s="1" customFormat="1" ht="14.5" x14ac:dyDescent="0.35">
      <c r="A7822" s="15">
        <v>45008</v>
      </c>
      <c r="B7822" s="16">
        <v>0.36458333334303461</v>
      </c>
      <c r="C7822" s="9">
        <v>65781.047433175787</v>
      </c>
      <c r="D7822" s="12"/>
    </row>
    <row r="7823" spans="1:4" s="1" customFormat="1" ht="14.5" x14ac:dyDescent="0.35">
      <c r="A7823" s="15">
        <v>45008</v>
      </c>
      <c r="B7823" s="16">
        <v>0.375</v>
      </c>
      <c r="C7823" s="9">
        <v>67331.003356953195</v>
      </c>
      <c r="D7823" s="12"/>
    </row>
    <row r="7824" spans="1:4" s="1" customFormat="1" ht="14.5" x14ac:dyDescent="0.35">
      <c r="A7824" s="15">
        <v>45008</v>
      </c>
      <c r="B7824" s="16">
        <v>0.38541666665696539</v>
      </c>
      <c r="C7824" s="9">
        <v>67682.01034804096</v>
      </c>
      <c r="D7824" s="12"/>
    </row>
    <row r="7825" spans="1:4" s="1" customFormat="1" ht="14.5" x14ac:dyDescent="0.35">
      <c r="A7825" s="15">
        <v>45008</v>
      </c>
      <c r="B7825" s="16">
        <v>0.39583333334303461</v>
      </c>
      <c r="C7825" s="9">
        <v>68836.9352537214</v>
      </c>
      <c r="D7825" s="12"/>
    </row>
    <row r="7826" spans="1:4" s="1" customFormat="1" ht="14.5" x14ac:dyDescent="0.35">
      <c r="A7826" s="15">
        <v>45008</v>
      </c>
      <c r="B7826" s="16">
        <v>0.40625</v>
      </c>
      <c r="C7826" s="9">
        <v>68723.140325147469</v>
      </c>
      <c r="D7826" s="12"/>
    </row>
    <row r="7827" spans="1:4" s="1" customFormat="1" ht="14.5" x14ac:dyDescent="0.35">
      <c r="A7827" s="15">
        <v>45008</v>
      </c>
      <c r="B7827" s="16">
        <v>0.41666666665696539</v>
      </c>
      <c r="C7827" s="9">
        <v>70190.918305237283</v>
      </c>
      <c r="D7827" s="12"/>
    </row>
    <row r="7828" spans="1:4" s="1" customFormat="1" ht="14.5" x14ac:dyDescent="0.35">
      <c r="A7828" s="15">
        <v>45008</v>
      </c>
      <c r="B7828" s="16">
        <v>0.42708333334303461</v>
      </c>
      <c r="C7828" s="9">
        <v>70192.069475733151</v>
      </c>
      <c r="D7828" s="12"/>
    </row>
    <row r="7829" spans="1:4" s="1" customFormat="1" ht="14.5" x14ac:dyDescent="0.35">
      <c r="A7829" s="15">
        <v>45008</v>
      </c>
      <c r="B7829" s="16">
        <v>0.4375</v>
      </c>
      <c r="C7829" s="9">
        <v>70890.269089877591</v>
      </c>
      <c r="D7829" s="12"/>
    </row>
    <row r="7830" spans="1:4" s="1" customFormat="1" ht="14.5" x14ac:dyDescent="0.35">
      <c r="A7830" s="15">
        <v>45008</v>
      </c>
      <c r="B7830" s="16">
        <v>0.44791666665696539</v>
      </c>
      <c r="C7830" s="9">
        <v>70835.551627544992</v>
      </c>
      <c r="D7830" s="12"/>
    </row>
    <row r="7831" spans="1:4" s="1" customFormat="1" ht="14.5" x14ac:dyDescent="0.35">
      <c r="A7831" s="15">
        <v>45008</v>
      </c>
      <c r="B7831" s="16">
        <v>0.45833333334303461</v>
      </c>
      <c r="C7831" s="9">
        <v>71549.657744861805</v>
      </c>
      <c r="D7831" s="12"/>
    </row>
    <row r="7832" spans="1:4" s="1" customFormat="1" ht="14.5" x14ac:dyDescent="0.35">
      <c r="A7832" s="15">
        <v>45008</v>
      </c>
      <c r="B7832" s="16">
        <v>0.46875</v>
      </c>
      <c r="C7832" s="9">
        <v>71915.296822260425</v>
      </c>
      <c r="D7832" s="12"/>
    </row>
    <row r="7833" spans="1:4" s="1" customFormat="1" ht="14.5" x14ac:dyDescent="0.35">
      <c r="A7833" s="15">
        <v>45008</v>
      </c>
      <c r="B7833" s="16">
        <v>0.47916666665696539</v>
      </c>
      <c r="C7833" s="9">
        <v>73409.617715423927</v>
      </c>
      <c r="D7833" s="12"/>
    </row>
    <row r="7834" spans="1:4" s="1" customFormat="1" ht="14.5" x14ac:dyDescent="0.35">
      <c r="A7834" s="15">
        <v>45008</v>
      </c>
      <c r="B7834" s="16">
        <v>0.48958333334303461</v>
      </c>
      <c r="C7834" s="9">
        <v>74099.232937643785</v>
      </c>
      <c r="D7834" s="12"/>
    </row>
    <row r="7835" spans="1:4" s="1" customFormat="1" ht="14.5" x14ac:dyDescent="0.35">
      <c r="A7835" s="15">
        <v>45008</v>
      </c>
      <c r="B7835" s="16">
        <v>0.5</v>
      </c>
      <c r="C7835" s="9">
        <v>74738.12809854107</v>
      </c>
      <c r="D7835" s="12"/>
    </row>
    <row r="7836" spans="1:4" s="1" customFormat="1" ht="14.5" x14ac:dyDescent="0.35">
      <c r="A7836" s="15">
        <v>45008</v>
      </c>
      <c r="B7836" s="16">
        <v>0.51041666665696539</v>
      </c>
      <c r="C7836" s="9">
        <v>75246.553590462005</v>
      </c>
      <c r="D7836" s="12"/>
    </row>
    <row r="7837" spans="1:4" s="1" customFormat="1" ht="14.5" x14ac:dyDescent="0.35">
      <c r="A7837" s="15">
        <v>45008</v>
      </c>
      <c r="B7837" s="16">
        <v>0.52083333334303461</v>
      </c>
      <c r="C7837" s="9">
        <v>75275.363309274937</v>
      </c>
      <c r="D7837" s="12"/>
    </row>
    <row r="7838" spans="1:4" s="1" customFormat="1" ht="14.5" x14ac:dyDescent="0.35">
      <c r="A7838" s="15">
        <v>45008</v>
      </c>
      <c r="B7838" s="16">
        <v>0.53125</v>
      </c>
      <c r="C7838" s="9">
        <v>74565.587855455611</v>
      </c>
      <c r="D7838" s="12"/>
    </row>
    <row r="7839" spans="1:4" s="1" customFormat="1" ht="14.5" x14ac:dyDescent="0.35">
      <c r="A7839" s="15">
        <v>45008</v>
      </c>
      <c r="B7839" s="16">
        <v>0.54166666665696539</v>
      </c>
      <c r="C7839" s="9">
        <v>74011.398812412051</v>
      </c>
      <c r="D7839" s="12"/>
    </row>
    <row r="7840" spans="1:4" s="1" customFormat="1" ht="14.5" x14ac:dyDescent="0.35">
      <c r="A7840" s="15">
        <v>45008</v>
      </c>
      <c r="B7840" s="16">
        <v>0.55208333334303461</v>
      </c>
      <c r="C7840" s="9">
        <v>73650.819232141104</v>
      </c>
      <c r="D7840" s="12"/>
    </row>
    <row r="7841" spans="1:4" s="1" customFormat="1" ht="14.5" x14ac:dyDescent="0.35">
      <c r="A7841" s="15">
        <v>45008</v>
      </c>
      <c r="B7841" s="16">
        <v>0.5625</v>
      </c>
      <c r="C7841" s="9">
        <v>74161.307918097897</v>
      </c>
      <c r="D7841" s="12"/>
    </row>
    <row r="7842" spans="1:4" s="1" customFormat="1" ht="14.5" x14ac:dyDescent="0.35">
      <c r="A7842" s="15">
        <v>45008</v>
      </c>
      <c r="B7842" s="16">
        <v>0.57291666665696539</v>
      </c>
      <c r="C7842" s="9">
        <v>74289.64056294669</v>
      </c>
      <c r="D7842" s="12"/>
    </row>
    <row r="7843" spans="1:4" s="1" customFormat="1" ht="14.5" x14ac:dyDescent="0.35">
      <c r="A7843" s="15">
        <v>45008</v>
      </c>
      <c r="B7843" s="16">
        <v>0.58333333334303461</v>
      </c>
      <c r="C7843" s="9">
        <v>72080.773453735892</v>
      </c>
      <c r="D7843" s="12"/>
    </row>
    <row r="7844" spans="1:4" s="1" customFormat="1" ht="14.5" x14ac:dyDescent="0.35">
      <c r="A7844" s="15">
        <v>45008</v>
      </c>
      <c r="B7844" s="16">
        <v>0.59375</v>
      </c>
      <c r="C7844" s="9">
        <v>72862.653683792654</v>
      </c>
      <c r="D7844" s="12"/>
    </row>
    <row r="7845" spans="1:4" s="1" customFormat="1" ht="14.5" x14ac:dyDescent="0.35">
      <c r="A7845" s="15">
        <v>45008</v>
      </c>
      <c r="B7845" s="16">
        <v>0.60416666665696539</v>
      </c>
      <c r="C7845" s="9">
        <v>72516.2963654903</v>
      </c>
      <c r="D7845" s="12"/>
    </row>
    <row r="7846" spans="1:4" s="1" customFormat="1" ht="14.5" x14ac:dyDescent="0.35">
      <c r="A7846" s="15">
        <v>45008</v>
      </c>
      <c r="B7846" s="16">
        <v>0.61458333334303461</v>
      </c>
      <c r="C7846" s="9">
        <v>73049.334342161834</v>
      </c>
      <c r="D7846" s="12"/>
    </row>
    <row r="7847" spans="1:4" s="1" customFormat="1" ht="14.5" x14ac:dyDescent="0.35">
      <c r="A7847" s="15">
        <v>45008</v>
      </c>
      <c r="B7847" s="16">
        <v>0.625</v>
      </c>
      <c r="C7847" s="9">
        <v>72865.551609817194</v>
      </c>
      <c r="D7847" s="12"/>
    </row>
    <row r="7848" spans="1:4" s="1" customFormat="1" ht="14.5" x14ac:dyDescent="0.35">
      <c r="A7848" s="15">
        <v>45008</v>
      </c>
      <c r="B7848" s="16">
        <v>0.63541666665696539</v>
      </c>
      <c r="C7848" s="9">
        <v>72863.657455371518</v>
      </c>
      <c r="D7848" s="12"/>
    </row>
    <row r="7849" spans="1:4" s="1" customFormat="1" ht="14.5" x14ac:dyDescent="0.35">
      <c r="A7849" s="15">
        <v>45008</v>
      </c>
      <c r="B7849" s="16">
        <v>0.64583333334303461</v>
      </c>
      <c r="C7849" s="9">
        <v>71931.700448125674</v>
      </c>
      <c r="D7849" s="12"/>
    </row>
    <row r="7850" spans="1:4" s="1" customFormat="1" ht="14.5" x14ac:dyDescent="0.35">
      <c r="A7850" s="15">
        <v>45008</v>
      </c>
      <c r="B7850" s="16">
        <v>0.65625</v>
      </c>
      <c r="C7850" s="9">
        <v>71990.680388042805</v>
      </c>
      <c r="D7850" s="12"/>
    </row>
    <row r="7851" spans="1:4" s="1" customFormat="1" ht="14.5" x14ac:dyDescent="0.35">
      <c r="A7851" s="15">
        <v>45008</v>
      </c>
      <c r="B7851" s="16">
        <v>0.66666666665696539</v>
      </c>
      <c r="C7851" s="9">
        <v>73009.976420217936</v>
      </c>
      <c r="D7851" s="12"/>
    </row>
    <row r="7852" spans="1:4" s="1" customFormat="1" ht="14.5" x14ac:dyDescent="0.35">
      <c r="A7852" s="15">
        <v>45008</v>
      </c>
      <c r="B7852" s="16">
        <v>0.67708333334303461</v>
      </c>
      <c r="C7852" s="9">
        <v>73993.390609160546</v>
      </c>
      <c r="D7852" s="12"/>
    </row>
    <row r="7853" spans="1:4" s="1" customFormat="1" ht="14.5" x14ac:dyDescent="0.35">
      <c r="A7853" s="15">
        <v>45008</v>
      </c>
      <c r="B7853" s="16">
        <v>0.6875</v>
      </c>
      <c r="C7853" s="9">
        <v>73959.369213902028</v>
      </c>
      <c r="D7853" s="12"/>
    </row>
    <row r="7854" spans="1:4" s="1" customFormat="1" ht="14.5" x14ac:dyDescent="0.35">
      <c r="A7854" s="15">
        <v>45008</v>
      </c>
      <c r="B7854" s="16">
        <v>0.69791666665696539</v>
      </c>
      <c r="C7854" s="9">
        <v>75143.6998033977</v>
      </c>
      <c r="D7854" s="12"/>
    </row>
    <row r="7855" spans="1:4" s="1" customFormat="1" ht="14.5" x14ac:dyDescent="0.35">
      <c r="A7855" s="15">
        <v>45008</v>
      </c>
      <c r="B7855" s="16">
        <v>0.70833333334303461</v>
      </c>
      <c r="C7855" s="9">
        <v>75944.338540493583</v>
      </c>
      <c r="D7855" s="12"/>
    </row>
    <row r="7856" spans="1:4" s="1" customFormat="1" ht="14.5" x14ac:dyDescent="0.35">
      <c r="A7856" s="15">
        <v>45008</v>
      </c>
      <c r="B7856" s="16">
        <v>0.71875</v>
      </c>
      <c r="C7856" s="9">
        <v>78406.324337284721</v>
      </c>
      <c r="D7856" s="12"/>
    </row>
    <row r="7857" spans="1:4" s="1" customFormat="1" ht="14.5" x14ac:dyDescent="0.35">
      <c r="A7857" s="15">
        <v>45008</v>
      </c>
      <c r="B7857" s="16">
        <v>0.72916666665696539</v>
      </c>
      <c r="C7857" s="9">
        <v>80384.553254172453</v>
      </c>
      <c r="D7857" s="12"/>
    </row>
    <row r="7858" spans="1:4" s="1" customFormat="1" ht="14.5" x14ac:dyDescent="0.35">
      <c r="A7858" s="15">
        <v>45008</v>
      </c>
      <c r="B7858" s="16">
        <v>0.73958333334303461</v>
      </c>
      <c r="C7858" s="9">
        <v>83605.71626930451</v>
      </c>
      <c r="D7858" s="12"/>
    </row>
    <row r="7859" spans="1:4" s="1" customFormat="1" ht="14.5" x14ac:dyDescent="0.35">
      <c r="A7859" s="15">
        <v>45008</v>
      </c>
      <c r="B7859" s="16">
        <v>0.75</v>
      </c>
      <c r="C7859" s="9">
        <v>85800.373515781161</v>
      </c>
      <c r="D7859" s="12"/>
    </row>
    <row r="7860" spans="1:4" s="1" customFormat="1" ht="14.5" x14ac:dyDescent="0.35">
      <c r="A7860" s="15">
        <v>45008</v>
      </c>
      <c r="B7860" s="16">
        <v>0.76041666665696539</v>
      </c>
      <c r="C7860" s="9">
        <v>88312.425691776618</v>
      </c>
      <c r="D7860" s="12"/>
    </row>
    <row r="7861" spans="1:4" s="1" customFormat="1" ht="14.5" x14ac:dyDescent="0.35">
      <c r="A7861" s="15">
        <v>45008</v>
      </c>
      <c r="B7861" s="16">
        <v>0.77083333334303461</v>
      </c>
      <c r="C7861" s="9">
        <v>89656.495452054616</v>
      </c>
      <c r="D7861" s="12"/>
    </row>
    <row r="7862" spans="1:4" s="1" customFormat="1" ht="14.5" x14ac:dyDescent="0.35">
      <c r="A7862" s="15">
        <v>45008</v>
      </c>
      <c r="B7862" s="16">
        <v>0.78125</v>
      </c>
      <c r="C7862" s="9">
        <v>86576.038205188263</v>
      </c>
      <c r="D7862" s="12"/>
    </row>
    <row r="7863" spans="1:4" s="1" customFormat="1" ht="14.5" x14ac:dyDescent="0.35">
      <c r="A7863" s="15">
        <v>45008</v>
      </c>
      <c r="B7863" s="16">
        <v>0.79166666665696539</v>
      </c>
      <c r="C7863" s="9">
        <v>86179.266815214476</v>
      </c>
      <c r="D7863" s="12"/>
    </row>
    <row r="7864" spans="1:4" s="1" customFormat="1" ht="14.5" x14ac:dyDescent="0.35">
      <c r="A7864" s="15">
        <v>45008</v>
      </c>
      <c r="B7864" s="16">
        <v>0.80208333334303461</v>
      </c>
      <c r="C7864" s="9">
        <v>86174.512723956752</v>
      </c>
      <c r="D7864" s="12"/>
    </row>
    <row r="7865" spans="1:4" s="1" customFormat="1" ht="14.5" x14ac:dyDescent="0.35">
      <c r="A7865" s="15">
        <v>45008</v>
      </c>
      <c r="B7865" s="16">
        <v>0.8125</v>
      </c>
      <c r="C7865" s="9">
        <v>84421.664298638381</v>
      </c>
      <c r="D7865" s="12"/>
    </row>
    <row r="7866" spans="1:4" s="1" customFormat="1" ht="14.5" x14ac:dyDescent="0.35">
      <c r="A7866" s="15">
        <v>45008</v>
      </c>
      <c r="B7866" s="16">
        <v>0.82291666665696539</v>
      </c>
      <c r="C7866" s="9">
        <v>83096.223291401329</v>
      </c>
      <c r="D7866" s="12"/>
    </row>
    <row r="7867" spans="1:4" s="1" customFormat="1" ht="14.5" x14ac:dyDescent="0.35">
      <c r="A7867" s="15">
        <v>45008</v>
      </c>
      <c r="B7867" s="16">
        <v>0.83333333334303461</v>
      </c>
      <c r="C7867" s="9">
        <v>81786.859920091534</v>
      </c>
      <c r="D7867" s="12"/>
    </row>
    <row r="7868" spans="1:4" s="1" customFormat="1" ht="14.5" x14ac:dyDescent="0.35">
      <c r="A7868" s="15">
        <v>45008</v>
      </c>
      <c r="B7868" s="16">
        <v>0.84375</v>
      </c>
      <c r="C7868" s="9">
        <v>79479.361206908303</v>
      </c>
      <c r="D7868" s="12"/>
    </row>
    <row r="7869" spans="1:4" s="1" customFormat="1" ht="14.5" x14ac:dyDescent="0.35">
      <c r="A7869" s="15">
        <v>45008</v>
      </c>
      <c r="B7869" s="16">
        <v>0.85416666665696539</v>
      </c>
      <c r="C7869" s="9">
        <v>76546.882729623132</v>
      </c>
      <c r="D7869" s="12"/>
    </row>
    <row r="7870" spans="1:4" s="1" customFormat="1" ht="14.5" x14ac:dyDescent="0.35">
      <c r="A7870" s="15">
        <v>45008</v>
      </c>
      <c r="B7870" s="16">
        <v>0.86458333334303461</v>
      </c>
      <c r="C7870" s="9">
        <v>75112.444677182051</v>
      </c>
      <c r="D7870" s="12"/>
    </row>
    <row r="7871" spans="1:4" s="1" customFormat="1" ht="14.5" x14ac:dyDescent="0.35">
      <c r="A7871" s="15">
        <v>45008</v>
      </c>
      <c r="B7871" s="16">
        <v>0.875</v>
      </c>
      <c r="C7871" s="9">
        <v>80917.616087077186</v>
      </c>
      <c r="D7871" s="12"/>
    </row>
    <row r="7872" spans="1:4" s="1" customFormat="1" ht="14.5" x14ac:dyDescent="0.35">
      <c r="A7872" s="15">
        <v>45008</v>
      </c>
      <c r="B7872" s="16">
        <v>0.88541666665696539</v>
      </c>
      <c r="C7872" s="9">
        <v>78642.56530726538</v>
      </c>
      <c r="D7872" s="12"/>
    </row>
    <row r="7873" spans="1:4" s="1" customFormat="1" ht="14.5" x14ac:dyDescent="0.35">
      <c r="A7873" s="15">
        <v>45008</v>
      </c>
      <c r="B7873" s="16">
        <v>0.89583333334303461</v>
      </c>
      <c r="C7873" s="9">
        <v>77247.267762714328</v>
      </c>
      <c r="D7873" s="12"/>
    </row>
    <row r="7874" spans="1:4" s="1" customFormat="1" ht="14.5" x14ac:dyDescent="0.35">
      <c r="A7874" s="15">
        <v>45008</v>
      </c>
      <c r="B7874" s="16">
        <v>0.90625</v>
      </c>
      <c r="C7874" s="9">
        <v>74313.025555562082</v>
      </c>
      <c r="D7874" s="12"/>
    </row>
    <row r="7875" spans="1:4" s="1" customFormat="1" ht="14.5" x14ac:dyDescent="0.35">
      <c r="A7875" s="15">
        <v>45008</v>
      </c>
      <c r="B7875" s="16">
        <v>0.91666666665696539</v>
      </c>
      <c r="C7875" s="9">
        <v>71627.745095594088</v>
      </c>
      <c r="D7875" s="12"/>
    </row>
    <row r="7876" spans="1:4" s="1" customFormat="1" ht="14.5" x14ac:dyDescent="0.35">
      <c r="A7876" s="15">
        <v>45008</v>
      </c>
      <c r="B7876" s="16">
        <v>0.92708333334303461</v>
      </c>
      <c r="C7876" s="9">
        <v>67885.730817977543</v>
      </c>
      <c r="D7876" s="12"/>
    </row>
    <row r="7877" spans="1:4" s="1" customFormat="1" ht="14.5" x14ac:dyDescent="0.35">
      <c r="A7877" s="15">
        <v>45008</v>
      </c>
      <c r="B7877" s="16">
        <v>0.9375</v>
      </c>
      <c r="C7877" s="9">
        <v>64514.840016083414</v>
      </c>
      <c r="D7877" s="12"/>
    </row>
    <row r="7878" spans="1:4" s="1" customFormat="1" ht="14.5" x14ac:dyDescent="0.35">
      <c r="A7878" s="15">
        <v>45008</v>
      </c>
      <c r="B7878" s="16">
        <v>0.94791666665696539</v>
      </c>
      <c r="C7878" s="9">
        <v>60602.775728709159</v>
      </c>
      <c r="D7878" s="12"/>
    </row>
    <row r="7879" spans="1:4" s="1" customFormat="1" ht="14.5" x14ac:dyDescent="0.35">
      <c r="A7879" s="15">
        <v>45008</v>
      </c>
      <c r="B7879" s="16">
        <v>0.95833333334303461</v>
      </c>
      <c r="C7879" s="9">
        <v>57732.089374453382</v>
      </c>
      <c r="D7879" s="12"/>
    </row>
    <row r="7880" spans="1:4" s="1" customFormat="1" ht="14.5" x14ac:dyDescent="0.35">
      <c r="A7880" s="15">
        <v>45008</v>
      </c>
      <c r="B7880" s="16">
        <v>0.96875</v>
      </c>
      <c r="C7880" s="9">
        <v>54600.466248804893</v>
      </c>
      <c r="D7880" s="12"/>
    </row>
    <row r="7881" spans="1:4" s="1" customFormat="1" ht="14.5" x14ac:dyDescent="0.35">
      <c r="A7881" s="15">
        <v>45008</v>
      </c>
      <c r="B7881" s="16">
        <v>0.97916666665696539</v>
      </c>
      <c r="C7881" s="9">
        <v>51469.114049825497</v>
      </c>
      <c r="D7881" s="12"/>
    </row>
    <row r="7882" spans="1:4" s="1" customFormat="1" ht="14.5" x14ac:dyDescent="0.35">
      <c r="A7882" s="15">
        <v>45008</v>
      </c>
      <c r="B7882" s="16">
        <v>0.98958333334303461</v>
      </c>
      <c r="C7882" s="9">
        <v>49076.306757188257</v>
      </c>
      <c r="D7882" s="12"/>
    </row>
    <row r="7883" spans="1:4" s="1" customFormat="1" ht="14.5" x14ac:dyDescent="0.35">
      <c r="A7883" s="15">
        <v>45009</v>
      </c>
      <c r="B7883" s="16">
        <v>0</v>
      </c>
      <c r="C7883" s="9">
        <v>47042.000757910035</v>
      </c>
      <c r="D7883" s="12"/>
    </row>
    <row r="7884" spans="1:4" s="1" customFormat="1" ht="14.5" x14ac:dyDescent="0.35">
      <c r="A7884" s="15">
        <v>45009</v>
      </c>
      <c r="B7884" s="16">
        <v>1.041666665696539E-2</v>
      </c>
      <c r="C7884" s="9">
        <v>44764.430797629277</v>
      </c>
      <c r="D7884" s="12"/>
    </row>
    <row r="7885" spans="1:4" s="1" customFormat="1" ht="14.5" x14ac:dyDescent="0.35">
      <c r="A7885" s="15">
        <v>45009</v>
      </c>
      <c r="B7885" s="16">
        <v>2.083333334303461E-2</v>
      </c>
      <c r="C7885" s="9">
        <v>42919.814089679894</v>
      </c>
      <c r="D7885" s="12"/>
    </row>
    <row r="7886" spans="1:4" s="1" customFormat="1" ht="14.5" x14ac:dyDescent="0.35">
      <c r="A7886" s="15">
        <v>45009</v>
      </c>
      <c r="B7886" s="16">
        <v>3.125E-2</v>
      </c>
      <c r="C7886" s="9">
        <v>42098.435564142535</v>
      </c>
      <c r="D7886" s="12"/>
    </row>
    <row r="7887" spans="1:4" s="1" customFormat="1" ht="14.5" x14ac:dyDescent="0.35">
      <c r="A7887" s="15">
        <v>45009</v>
      </c>
      <c r="B7887" s="16">
        <v>4.166666665696539E-2</v>
      </c>
      <c r="C7887" s="9">
        <v>40310.310100789728</v>
      </c>
      <c r="D7887" s="12"/>
    </row>
    <row r="7888" spans="1:4" s="1" customFormat="1" ht="14.5" x14ac:dyDescent="0.35">
      <c r="A7888" s="15">
        <v>45009</v>
      </c>
      <c r="B7888" s="16">
        <v>5.208333334303461E-2</v>
      </c>
      <c r="C7888" s="9">
        <v>39483.770785902692</v>
      </c>
      <c r="D7888" s="12"/>
    </row>
    <row r="7889" spans="1:4" s="1" customFormat="1" ht="14.5" x14ac:dyDescent="0.35">
      <c r="A7889" s="15">
        <v>45009</v>
      </c>
      <c r="B7889" s="16">
        <v>6.25E-2</v>
      </c>
      <c r="C7889" s="9">
        <v>38797.063526910701</v>
      </c>
      <c r="D7889" s="12"/>
    </row>
    <row r="7890" spans="1:4" s="1" customFormat="1" ht="14.5" x14ac:dyDescent="0.35">
      <c r="A7890" s="15">
        <v>45009</v>
      </c>
      <c r="B7890" s="16">
        <v>7.291666665696539E-2</v>
      </c>
      <c r="C7890" s="9">
        <v>38484.769079315171</v>
      </c>
      <c r="D7890" s="12"/>
    </row>
    <row r="7891" spans="1:4" s="1" customFormat="1" ht="14.5" x14ac:dyDescent="0.35">
      <c r="A7891" s="15">
        <v>45009</v>
      </c>
      <c r="B7891" s="16">
        <v>8.333333334303461E-2</v>
      </c>
      <c r="C7891" s="9">
        <v>37694.349874711479</v>
      </c>
      <c r="D7891" s="12"/>
    </row>
    <row r="7892" spans="1:4" s="1" customFormat="1" ht="14.5" x14ac:dyDescent="0.35">
      <c r="A7892" s="15">
        <v>45009</v>
      </c>
      <c r="B7892" s="16">
        <v>9.375E-2</v>
      </c>
      <c r="C7892" s="9">
        <v>37356.398384310873</v>
      </c>
      <c r="D7892" s="12"/>
    </row>
    <row r="7893" spans="1:4" s="1" customFormat="1" ht="14.5" x14ac:dyDescent="0.35">
      <c r="A7893" s="15">
        <v>45009</v>
      </c>
      <c r="B7893" s="16">
        <v>0.10416666665696539</v>
      </c>
      <c r="C7893" s="9">
        <v>37737.970209837556</v>
      </c>
      <c r="D7893" s="12"/>
    </row>
    <row r="7894" spans="1:4" s="1" customFormat="1" ht="14.5" x14ac:dyDescent="0.35">
      <c r="A7894" s="15">
        <v>45009</v>
      </c>
      <c r="B7894" s="16">
        <v>0.11458333334303461</v>
      </c>
      <c r="C7894" s="9">
        <v>37347.868305758719</v>
      </c>
      <c r="D7894" s="12"/>
    </row>
    <row r="7895" spans="1:4" s="1" customFormat="1" ht="14.5" x14ac:dyDescent="0.35">
      <c r="A7895" s="15">
        <v>45009</v>
      </c>
      <c r="B7895" s="16">
        <v>0.125</v>
      </c>
      <c r="C7895" s="9">
        <v>38626.068275226542</v>
      </c>
      <c r="D7895" s="12"/>
    </row>
    <row r="7896" spans="1:4" s="1" customFormat="1" ht="14.5" x14ac:dyDescent="0.35">
      <c r="A7896" s="15">
        <v>45009</v>
      </c>
      <c r="B7896" s="16">
        <v>0.13541666665696539</v>
      </c>
      <c r="C7896" s="9">
        <v>39442.480689180469</v>
      </c>
      <c r="D7896" s="12"/>
    </row>
    <row r="7897" spans="1:4" s="1" customFormat="1" ht="14.5" x14ac:dyDescent="0.35">
      <c r="A7897" s="15">
        <v>45009</v>
      </c>
      <c r="B7897" s="16">
        <v>0.14583333334303461</v>
      </c>
      <c r="C7897" s="9">
        <v>39907.987723715516</v>
      </c>
      <c r="D7897" s="12"/>
    </row>
    <row r="7898" spans="1:4" s="1" customFormat="1" ht="14.5" x14ac:dyDescent="0.35">
      <c r="A7898" s="15">
        <v>45009</v>
      </c>
      <c r="B7898" s="16">
        <v>0.15625</v>
      </c>
      <c r="C7898" s="9">
        <v>41230.411963352439</v>
      </c>
      <c r="D7898" s="12"/>
    </row>
    <row r="7899" spans="1:4" s="1" customFormat="1" ht="14.5" x14ac:dyDescent="0.35">
      <c r="A7899" s="15">
        <v>45009</v>
      </c>
      <c r="B7899" s="16">
        <v>0.16666666665696539</v>
      </c>
      <c r="C7899" s="9">
        <v>41624.665989338391</v>
      </c>
      <c r="D7899" s="12"/>
    </row>
    <row r="7900" spans="1:4" s="1" customFormat="1" ht="14.5" x14ac:dyDescent="0.35">
      <c r="A7900" s="15">
        <v>45009</v>
      </c>
      <c r="B7900" s="16">
        <v>0.17708333334303461</v>
      </c>
      <c r="C7900" s="9">
        <v>41553.048387007577</v>
      </c>
      <c r="D7900" s="12"/>
    </row>
    <row r="7901" spans="1:4" s="1" customFormat="1" ht="14.5" x14ac:dyDescent="0.35">
      <c r="A7901" s="15">
        <v>45009</v>
      </c>
      <c r="B7901" s="16">
        <v>0.1875</v>
      </c>
      <c r="C7901" s="9">
        <v>41562.445911748291</v>
      </c>
      <c r="D7901" s="12"/>
    </row>
    <row r="7902" spans="1:4" s="1" customFormat="1" ht="14.5" x14ac:dyDescent="0.35">
      <c r="A7902" s="15">
        <v>45009</v>
      </c>
      <c r="B7902" s="16">
        <v>0.19791666665696539</v>
      </c>
      <c r="C7902" s="9">
        <v>41292.470743439051</v>
      </c>
      <c r="D7902" s="12"/>
    </row>
    <row r="7903" spans="1:4" s="1" customFormat="1" ht="14.5" x14ac:dyDescent="0.35">
      <c r="A7903" s="15">
        <v>45009</v>
      </c>
      <c r="B7903" s="16">
        <v>0.20833333334303461</v>
      </c>
      <c r="C7903" s="9">
        <v>41962.244765441894</v>
      </c>
      <c r="D7903" s="12"/>
    </row>
    <row r="7904" spans="1:4" s="1" customFormat="1" ht="14.5" x14ac:dyDescent="0.35">
      <c r="A7904" s="15">
        <v>45009</v>
      </c>
      <c r="B7904" s="16">
        <v>0.21875</v>
      </c>
      <c r="C7904" s="9">
        <v>41597.222751067209</v>
      </c>
      <c r="D7904" s="12"/>
    </row>
    <row r="7905" spans="1:4" s="1" customFormat="1" ht="14.5" x14ac:dyDescent="0.35">
      <c r="A7905" s="15">
        <v>45009</v>
      </c>
      <c r="B7905" s="16">
        <v>0.22916666665696539</v>
      </c>
      <c r="C7905" s="9">
        <v>43178.358526682729</v>
      </c>
      <c r="D7905" s="12"/>
    </row>
    <row r="7906" spans="1:4" s="1" customFormat="1" ht="14.5" x14ac:dyDescent="0.35">
      <c r="A7906" s="15">
        <v>45009</v>
      </c>
      <c r="B7906" s="16">
        <v>0.23958333334303461</v>
      </c>
      <c r="C7906" s="9">
        <v>44204.286666801607</v>
      </c>
      <c r="D7906" s="12"/>
    </row>
    <row r="7907" spans="1:4" s="1" customFormat="1" ht="14.5" x14ac:dyDescent="0.35">
      <c r="A7907" s="15">
        <v>45009</v>
      </c>
      <c r="B7907" s="16">
        <v>0.25</v>
      </c>
      <c r="C7907" s="9">
        <v>44920.61143451235</v>
      </c>
      <c r="D7907" s="12"/>
    </row>
    <row r="7908" spans="1:4" s="1" customFormat="1" ht="14.5" x14ac:dyDescent="0.35">
      <c r="A7908" s="15">
        <v>45009</v>
      </c>
      <c r="B7908" s="16">
        <v>0.26041666665696539</v>
      </c>
      <c r="C7908" s="9">
        <v>48018.464676262382</v>
      </c>
      <c r="D7908" s="12"/>
    </row>
    <row r="7909" spans="1:4" s="1" customFormat="1" ht="14.5" x14ac:dyDescent="0.35">
      <c r="A7909" s="15">
        <v>45009</v>
      </c>
      <c r="B7909" s="16">
        <v>0.27083333334303461</v>
      </c>
      <c r="C7909" s="9">
        <v>50622.117151046521</v>
      </c>
      <c r="D7909" s="12"/>
    </row>
    <row r="7910" spans="1:4" s="1" customFormat="1" ht="14.5" x14ac:dyDescent="0.35">
      <c r="A7910" s="15">
        <v>45009</v>
      </c>
      <c r="B7910" s="16">
        <v>0.28125</v>
      </c>
      <c r="C7910" s="9">
        <v>52599.189289931674</v>
      </c>
      <c r="D7910" s="12"/>
    </row>
    <row r="7911" spans="1:4" s="1" customFormat="1" ht="14.5" x14ac:dyDescent="0.35">
      <c r="A7911" s="15">
        <v>45009</v>
      </c>
      <c r="B7911" s="16">
        <v>0.29166666665696539</v>
      </c>
      <c r="C7911" s="9">
        <v>55808.909561505949</v>
      </c>
      <c r="D7911" s="12"/>
    </row>
    <row r="7912" spans="1:4" s="1" customFormat="1" ht="14.5" x14ac:dyDescent="0.35">
      <c r="A7912" s="15">
        <v>45009</v>
      </c>
      <c r="B7912" s="16">
        <v>0.30208333334303461</v>
      </c>
      <c r="C7912" s="9">
        <v>57423.234235954107</v>
      </c>
      <c r="D7912" s="12"/>
    </row>
    <row r="7913" spans="1:4" s="1" customFormat="1" ht="14.5" x14ac:dyDescent="0.35">
      <c r="A7913" s="15">
        <v>45009</v>
      </c>
      <c r="B7913" s="16">
        <v>0.3125</v>
      </c>
      <c r="C7913" s="9">
        <v>59226.957897412249</v>
      </c>
      <c r="D7913" s="12"/>
    </row>
    <row r="7914" spans="1:4" s="1" customFormat="1" ht="14.5" x14ac:dyDescent="0.35">
      <c r="A7914" s="15">
        <v>45009</v>
      </c>
      <c r="B7914" s="16">
        <v>0.32291666665696539</v>
      </c>
      <c r="C7914" s="9">
        <v>60997.449562400441</v>
      </c>
      <c r="D7914" s="12"/>
    </row>
    <row r="7915" spans="1:4" s="1" customFormat="1" ht="14.5" x14ac:dyDescent="0.35">
      <c r="A7915" s="15">
        <v>45009</v>
      </c>
      <c r="B7915" s="16">
        <v>0.33333333334303461</v>
      </c>
      <c r="C7915" s="9">
        <v>63097.67727074249</v>
      </c>
      <c r="D7915" s="12"/>
    </row>
    <row r="7916" spans="1:4" s="1" customFormat="1" ht="14.5" x14ac:dyDescent="0.35">
      <c r="A7916" s="15">
        <v>45009</v>
      </c>
      <c r="B7916" s="16">
        <v>0.34375</v>
      </c>
      <c r="C7916" s="9">
        <v>63985.245180536353</v>
      </c>
      <c r="D7916" s="12"/>
    </row>
    <row r="7917" spans="1:4" s="1" customFormat="1" ht="14.5" x14ac:dyDescent="0.35">
      <c r="A7917" s="15">
        <v>45009</v>
      </c>
      <c r="B7917" s="16">
        <v>0.35416666665696539</v>
      </c>
      <c r="C7917" s="9">
        <v>65552.486033883586</v>
      </c>
      <c r="D7917" s="12"/>
    </row>
    <row r="7918" spans="1:4" s="1" customFormat="1" ht="14.5" x14ac:dyDescent="0.35">
      <c r="A7918" s="15">
        <v>45009</v>
      </c>
      <c r="B7918" s="16">
        <v>0.36458333334303461</v>
      </c>
      <c r="C7918" s="9">
        <v>67215.019603186636</v>
      </c>
      <c r="D7918" s="12"/>
    </row>
    <row r="7919" spans="1:4" s="1" customFormat="1" ht="14.5" x14ac:dyDescent="0.35">
      <c r="A7919" s="15">
        <v>45009</v>
      </c>
      <c r="B7919" s="16">
        <v>0.375</v>
      </c>
      <c r="C7919" s="9">
        <v>69322.551004503359</v>
      </c>
      <c r="D7919" s="12"/>
    </row>
    <row r="7920" spans="1:4" s="1" customFormat="1" ht="14.5" x14ac:dyDescent="0.35">
      <c r="A7920" s="15">
        <v>45009</v>
      </c>
      <c r="B7920" s="16">
        <v>0.38541666665696539</v>
      </c>
      <c r="C7920" s="9">
        <v>68638.158602220006</v>
      </c>
      <c r="D7920" s="12"/>
    </row>
    <row r="7921" spans="1:4" s="1" customFormat="1" ht="14.5" x14ac:dyDescent="0.35">
      <c r="A7921" s="15">
        <v>45009</v>
      </c>
      <c r="B7921" s="16">
        <v>0.39583333334303461</v>
      </c>
      <c r="C7921" s="9">
        <v>69730.540160695484</v>
      </c>
      <c r="D7921" s="12"/>
    </row>
    <row r="7922" spans="1:4" s="1" customFormat="1" ht="14.5" x14ac:dyDescent="0.35">
      <c r="A7922" s="15">
        <v>45009</v>
      </c>
      <c r="B7922" s="16">
        <v>0.40625</v>
      </c>
      <c r="C7922" s="9">
        <v>70709.935299287492</v>
      </c>
      <c r="D7922" s="12"/>
    </row>
    <row r="7923" spans="1:4" s="1" customFormat="1" ht="14.5" x14ac:dyDescent="0.35">
      <c r="A7923" s="15">
        <v>45009</v>
      </c>
      <c r="B7923" s="16">
        <v>0.41666666665696539</v>
      </c>
      <c r="C7923" s="9">
        <v>71358.112511253275</v>
      </c>
      <c r="D7923" s="12"/>
    </row>
    <row r="7924" spans="1:4" s="1" customFormat="1" ht="14.5" x14ac:dyDescent="0.35">
      <c r="A7924" s="15">
        <v>45009</v>
      </c>
      <c r="B7924" s="16">
        <v>0.42708333334303461</v>
      </c>
      <c r="C7924" s="9">
        <v>72571.760893910105</v>
      </c>
      <c r="D7924" s="12"/>
    </row>
    <row r="7925" spans="1:4" s="1" customFormat="1" ht="14.5" x14ac:dyDescent="0.35">
      <c r="A7925" s="15">
        <v>45009</v>
      </c>
      <c r="B7925" s="16">
        <v>0.4375</v>
      </c>
      <c r="C7925" s="9">
        <v>73520.151324927763</v>
      </c>
      <c r="D7925" s="12"/>
    </row>
    <row r="7926" spans="1:4" s="1" customFormat="1" ht="14.5" x14ac:dyDescent="0.35">
      <c r="A7926" s="15">
        <v>45009</v>
      </c>
      <c r="B7926" s="16">
        <v>0.44791666665696539</v>
      </c>
      <c r="C7926" s="9">
        <v>73192.997000152536</v>
      </c>
      <c r="D7926" s="12"/>
    </row>
    <row r="7927" spans="1:4" s="1" customFormat="1" ht="14.5" x14ac:dyDescent="0.35">
      <c r="A7927" s="15">
        <v>45009</v>
      </c>
      <c r="B7927" s="16">
        <v>0.45833333334303461</v>
      </c>
      <c r="C7927" s="9">
        <v>74954.971062791228</v>
      </c>
      <c r="D7927" s="12"/>
    </row>
    <row r="7928" spans="1:4" s="1" customFormat="1" ht="14.5" x14ac:dyDescent="0.35">
      <c r="A7928" s="15">
        <v>45009</v>
      </c>
      <c r="B7928" s="16">
        <v>0.46875</v>
      </c>
      <c r="C7928" s="9">
        <v>75573.437414344211</v>
      </c>
      <c r="D7928" s="12"/>
    </row>
    <row r="7929" spans="1:4" s="1" customFormat="1" ht="14.5" x14ac:dyDescent="0.35">
      <c r="A7929" s="15">
        <v>45009</v>
      </c>
      <c r="B7929" s="16">
        <v>0.47916666665696539</v>
      </c>
      <c r="C7929" s="9">
        <v>76610.389201451399</v>
      </c>
      <c r="D7929" s="12"/>
    </row>
    <row r="7930" spans="1:4" s="1" customFormat="1" ht="14.5" x14ac:dyDescent="0.35">
      <c r="A7930" s="15">
        <v>45009</v>
      </c>
      <c r="B7930" s="16">
        <v>0.48958333334303461</v>
      </c>
      <c r="C7930" s="9">
        <v>77697.683165976196</v>
      </c>
      <c r="D7930" s="12"/>
    </row>
    <row r="7931" spans="1:4" s="1" customFormat="1" ht="14.5" x14ac:dyDescent="0.35">
      <c r="A7931" s="15">
        <v>45009</v>
      </c>
      <c r="B7931" s="16">
        <v>0.5</v>
      </c>
      <c r="C7931" s="9">
        <v>79285.659808292898</v>
      </c>
      <c r="D7931" s="12"/>
    </row>
    <row r="7932" spans="1:4" s="1" customFormat="1" ht="14.5" x14ac:dyDescent="0.35">
      <c r="A7932" s="15">
        <v>45009</v>
      </c>
      <c r="B7932" s="16">
        <v>0.51041666665696539</v>
      </c>
      <c r="C7932" s="9">
        <v>79196.803804952477</v>
      </c>
      <c r="D7932" s="12"/>
    </row>
    <row r="7933" spans="1:4" s="1" customFormat="1" ht="14.5" x14ac:dyDescent="0.35">
      <c r="A7933" s="15">
        <v>45009</v>
      </c>
      <c r="B7933" s="16">
        <v>0.52083333334303461</v>
      </c>
      <c r="C7933" s="9">
        <v>78443.310323167942</v>
      </c>
      <c r="D7933" s="12"/>
    </row>
    <row r="7934" spans="1:4" s="1" customFormat="1" ht="14.5" x14ac:dyDescent="0.35">
      <c r="A7934" s="15">
        <v>45009</v>
      </c>
      <c r="B7934" s="16">
        <v>0.53125</v>
      </c>
      <c r="C7934" s="9">
        <v>78426.267985806742</v>
      </c>
      <c r="D7934" s="12"/>
    </row>
    <row r="7935" spans="1:4" s="1" customFormat="1" ht="14.5" x14ac:dyDescent="0.35">
      <c r="A7935" s="15">
        <v>45009</v>
      </c>
      <c r="B7935" s="16">
        <v>0.54166666665696539</v>
      </c>
      <c r="C7935" s="9">
        <v>77526.820618029014</v>
      </c>
      <c r="D7935" s="12"/>
    </row>
    <row r="7936" spans="1:4" s="1" customFormat="1" ht="14.5" x14ac:dyDescent="0.35">
      <c r="A7936" s="15">
        <v>45009</v>
      </c>
      <c r="B7936" s="16">
        <v>0.55208333334303461</v>
      </c>
      <c r="C7936" s="9">
        <v>76488.914048208928</v>
      </c>
      <c r="D7936" s="12"/>
    </row>
    <row r="7937" spans="1:4" s="1" customFormat="1" ht="14.5" x14ac:dyDescent="0.35">
      <c r="A7937" s="15">
        <v>45009</v>
      </c>
      <c r="B7937" s="16">
        <v>0.5625</v>
      </c>
      <c r="C7937" s="9">
        <v>76222.615599375626</v>
      </c>
      <c r="D7937" s="12"/>
    </row>
    <row r="7938" spans="1:4" s="1" customFormat="1" ht="14.5" x14ac:dyDescent="0.35">
      <c r="A7938" s="15">
        <v>45009</v>
      </c>
      <c r="B7938" s="16">
        <v>0.57291666665696539</v>
      </c>
      <c r="C7938" s="9">
        <v>74169.506747254884</v>
      </c>
      <c r="D7938" s="12"/>
    </row>
    <row r="7939" spans="1:4" s="1" customFormat="1" ht="14.5" x14ac:dyDescent="0.35">
      <c r="A7939" s="15">
        <v>45009</v>
      </c>
      <c r="B7939" s="16">
        <v>0.58333333334303461</v>
      </c>
      <c r="C7939" s="9">
        <v>73443.248413915921</v>
      </c>
      <c r="D7939" s="12"/>
    </row>
    <row r="7940" spans="1:4" s="1" customFormat="1" ht="14.5" x14ac:dyDescent="0.35">
      <c r="A7940" s="15">
        <v>45009</v>
      </c>
      <c r="B7940" s="16">
        <v>0.59375</v>
      </c>
      <c r="C7940" s="9">
        <v>71358.104594071861</v>
      </c>
      <c r="D7940" s="12"/>
    </row>
    <row r="7941" spans="1:4" s="1" customFormat="1" ht="14.5" x14ac:dyDescent="0.35">
      <c r="A7941" s="15">
        <v>45009</v>
      </c>
      <c r="B7941" s="16">
        <v>0.60416666665696539</v>
      </c>
      <c r="C7941" s="9">
        <v>71314.330681354855</v>
      </c>
      <c r="D7941" s="12"/>
    </row>
    <row r="7942" spans="1:4" s="1" customFormat="1" ht="14.5" x14ac:dyDescent="0.35">
      <c r="A7942" s="15">
        <v>45009</v>
      </c>
      <c r="B7942" s="16">
        <v>0.61458333334303461</v>
      </c>
      <c r="C7942" s="9">
        <v>71589.631599441345</v>
      </c>
      <c r="D7942" s="12"/>
    </row>
    <row r="7943" spans="1:4" s="1" customFormat="1" ht="14.5" x14ac:dyDescent="0.35">
      <c r="A7943" s="15">
        <v>45009</v>
      </c>
      <c r="B7943" s="16">
        <v>0.625</v>
      </c>
      <c r="C7943" s="9">
        <v>70203.11050913381</v>
      </c>
      <c r="D7943" s="12"/>
    </row>
    <row r="7944" spans="1:4" s="1" customFormat="1" ht="14.5" x14ac:dyDescent="0.35">
      <c r="A7944" s="15">
        <v>45009</v>
      </c>
      <c r="B7944" s="16">
        <v>0.63541666665696539</v>
      </c>
      <c r="C7944" s="9">
        <v>68071.477111543471</v>
      </c>
      <c r="D7944" s="12"/>
    </row>
    <row r="7945" spans="1:4" s="1" customFormat="1" ht="14.5" x14ac:dyDescent="0.35">
      <c r="A7945" s="15">
        <v>45009</v>
      </c>
      <c r="B7945" s="16">
        <v>0.64583333334303461</v>
      </c>
      <c r="C7945" s="9">
        <v>68411.346395848144</v>
      </c>
      <c r="D7945" s="12"/>
    </row>
    <row r="7946" spans="1:4" s="1" customFormat="1" ht="14.5" x14ac:dyDescent="0.35">
      <c r="A7946" s="15">
        <v>45009</v>
      </c>
      <c r="B7946" s="16">
        <v>0.65625</v>
      </c>
      <c r="C7946" s="9">
        <v>68172.490246286834</v>
      </c>
      <c r="D7946" s="12"/>
    </row>
    <row r="7947" spans="1:4" s="1" customFormat="1" ht="14.5" x14ac:dyDescent="0.35">
      <c r="A7947" s="15">
        <v>45009</v>
      </c>
      <c r="B7947" s="16">
        <v>0.66666666665696539</v>
      </c>
      <c r="C7947" s="9">
        <v>70325.700854722149</v>
      </c>
      <c r="D7947" s="12"/>
    </row>
    <row r="7948" spans="1:4" s="1" customFormat="1" ht="14.5" x14ac:dyDescent="0.35">
      <c r="A7948" s="15">
        <v>45009</v>
      </c>
      <c r="B7948" s="16">
        <v>0.67708333334303461</v>
      </c>
      <c r="C7948" s="9">
        <v>71864.033842777979</v>
      </c>
      <c r="D7948" s="12"/>
    </row>
    <row r="7949" spans="1:4" s="1" customFormat="1" ht="14.5" x14ac:dyDescent="0.35">
      <c r="A7949" s="15">
        <v>45009</v>
      </c>
      <c r="B7949" s="16">
        <v>0.6875</v>
      </c>
      <c r="C7949" s="9">
        <v>68816.730183514766</v>
      </c>
      <c r="D7949" s="12"/>
    </row>
    <row r="7950" spans="1:4" s="1" customFormat="1" ht="14.5" x14ac:dyDescent="0.35">
      <c r="A7950" s="15">
        <v>45009</v>
      </c>
      <c r="B7950" s="16">
        <v>0.69791666665696539</v>
      </c>
      <c r="C7950" s="9">
        <v>70427.910570970504</v>
      </c>
      <c r="D7950" s="12"/>
    </row>
    <row r="7951" spans="1:4" s="1" customFormat="1" ht="14.5" x14ac:dyDescent="0.35">
      <c r="A7951" s="15">
        <v>45009</v>
      </c>
      <c r="B7951" s="16">
        <v>0.70833333334303461</v>
      </c>
      <c r="C7951" s="9">
        <v>72864.573207296649</v>
      </c>
      <c r="D7951" s="12"/>
    </row>
    <row r="7952" spans="1:4" s="1" customFormat="1" ht="14.5" x14ac:dyDescent="0.35">
      <c r="A7952" s="15">
        <v>45009</v>
      </c>
      <c r="B7952" s="16">
        <v>0.71875</v>
      </c>
      <c r="C7952" s="9">
        <v>73528.006175781047</v>
      </c>
      <c r="D7952" s="12"/>
    </row>
    <row r="7953" spans="1:4" s="1" customFormat="1" ht="14.5" x14ac:dyDescent="0.35">
      <c r="A7953" s="15">
        <v>45009</v>
      </c>
      <c r="B7953" s="16">
        <v>0.72916666665696539</v>
      </c>
      <c r="C7953" s="9">
        <v>74985.584130804782</v>
      </c>
      <c r="D7953" s="12"/>
    </row>
    <row r="7954" spans="1:4" s="1" customFormat="1" ht="14.5" x14ac:dyDescent="0.35">
      <c r="A7954" s="15">
        <v>45009</v>
      </c>
      <c r="B7954" s="16">
        <v>0.73958333334303461</v>
      </c>
      <c r="C7954" s="9">
        <v>78030.755945937504</v>
      </c>
      <c r="D7954" s="12"/>
    </row>
    <row r="7955" spans="1:4" s="1" customFormat="1" ht="14.5" x14ac:dyDescent="0.35">
      <c r="A7955" s="15">
        <v>45009</v>
      </c>
      <c r="B7955" s="16">
        <v>0.75</v>
      </c>
      <c r="C7955" s="9">
        <v>80027.182094620162</v>
      </c>
      <c r="D7955" s="12"/>
    </row>
    <row r="7956" spans="1:4" s="1" customFormat="1" ht="14.5" x14ac:dyDescent="0.35">
      <c r="A7956" s="15">
        <v>45009</v>
      </c>
      <c r="B7956" s="16">
        <v>0.76041666665696539</v>
      </c>
      <c r="C7956" s="9">
        <v>83266.413022281573</v>
      </c>
      <c r="D7956" s="12"/>
    </row>
    <row r="7957" spans="1:4" s="1" customFormat="1" ht="14.5" x14ac:dyDescent="0.35">
      <c r="A7957" s="15">
        <v>45009</v>
      </c>
      <c r="B7957" s="16">
        <v>0.77083333334303461</v>
      </c>
      <c r="C7957" s="9">
        <v>85066.756278263609</v>
      </c>
      <c r="D7957" s="12"/>
    </row>
    <row r="7958" spans="1:4" s="1" customFormat="1" ht="14.5" x14ac:dyDescent="0.35">
      <c r="A7958" s="15">
        <v>45009</v>
      </c>
      <c r="B7958" s="16">
        <v>0.78125</v>
      </c>
      <c r="C7958" s="9">
        <v>83640.338116875355</v>
      </c>
      <c r="D7958" s="12"/>
    </row>
    <row r="7959" spans="1:4" s="1" customFormat="1" ht="14.5" x14ac:dyDescent="0.35">
      <c r="A7959" s="15">
        <v>45009</v>
      </c>
      <c r="B7959" s="16">
        <v>0.79166666665696539</v>
      </c>
      <c r="C7959" s="9">
        <v>83085.861643262309</v>
      </c>
      <c r="D7959" s="12"/>
    </row>
    <row r="7960" spans="1:4" s="1" customFormat="1" ht="14.5" x14ac:dyDescent="0.35">
      <c r="A7960" s="15">
        <v>45009</v>
      </c>
      <c r="B7960" s="16">
        <v>0.80208333334303461</v>
      </c>
      <c r="C7960" s="9">
        <v>83420.528876230092</v>
      </c>
      <c r="D7960" s="12"/>
    </row>
    <row r="7961" spans="1:4" s="1" customFormat="1" ht="14.5" x14ac:dyDescent="0.35">
      <c r="A7961" s="15">
        <v>45009</v>
      </c>
      <c r="B7961" s="16">
        <v>0.8125</v>
      </c>
      <c r="C7961" s="9">
        <v>82561.969545849453</v>
      </c>
      <c r="D7961" s="12"/>
    </row>
    <row r="7962" spans="1:4" s="1" customFormat="1" ht="14.5" x14ac:dyDescent="0.35">
      <c r="A7962" s="15">
        <v>45009</v>
      </c>
      <c r="B7962" s="16">
        <v>0.82291666665696539</v>
      </c>
      <c r="C7962" s="9">
        <v>81902.174205993622</v>
      </c>
      <c r="D7962" s="12"/>
    </row>
    <row r="7963" spans="1:4" s="1" customFormat="1" ht="14.5" x14ac:dyDescent="0.35">
      <c r="A7963" s="15">
        <v>45009</v>
      </c>
      <c r="B7963" s="16">
        <v>0.83333333334303461</v>
      </c>
      <c r="C7963" s="9">
        <v>79638.816961222008</v>
      </c>
      <c r="D7963" s="12"/>
    </row>
    <row r="7964" spans="1:4" s="1" customFormat="1" ht="14.5" x14ac:dyDescent="0.35">
      <c r="A7964" s="15">
        <v>45009</v>
      </c>
      <c r="B7964" s="16">
        <v>0.84375</v>
      </c>
      <c r="C7964" s="9">
        <v>77854.580364386551</v>
      </c>
      <c r="D7964" s="12"/>
    </row>
    <row r="7965" spans="1:4" s="1" customFormat="1" ht="14.5" x14ac:dyDescent="0.35">
      <c r="A7965" s="15">
        <v>45009</v>
      </c>
      <c r="B7965" s="16">
        <v>0.85416666665696539</v>
      </c>
      <c r="C7965" s="9">
        <v>75314.285441813583</v>
      </c>
      <c r="D7965" s="12"/>
    </row>
    <row r="7966" spans="1:4" s="1" customFormat="1" ht="14.5" x14ac:dyDescent="0.35">
      <c r="A7966" s="15">
        <v>45009</v>
      </c>
      <c r="B7966" s="16">
        <v>0.86458333334303461</v>
      </c>
      <c r="C7966" s="9">
        <v>74155.861819149344</v>
      </c>
      <c r="D7966" s="12"/>
    </row>
    <row r="7967" spans="1:4" s="1" customFormat="1" ht="14.5" x14ac:dyDescent="0.35">
      <c r="A7967" s="15">
        <v>45009</v>
      </c>
      <c r="B7967" s="16">
        <v>0.875</v>
      </c>
      <c r="C7967" s="9">
        <v>79864.078093469376</v>
      </c>
      <c r="D7967" s="12"/>
    </row>
    <row r="7968" spans="1:4" s="1" customFormat="1" ht="14.5" x14ac:dyDescent="0.35">
      <c r="A7968" s="15">
        <v>45009</v>
      </c>
      <c r="B7968" s="16">
        <v>0.88541666665696539</v>
      </c>
      <c r="C7968" s="9">
        <v>78720.59924598271</v>
      </c>
      <c r="D7968" s="12"/>
    </row>
    <row r="7969" spans="1:4" s="1" customFormat="1" ht="14.5" x14ac:dyDescent="0.35">
      <c r="A7969" s="15">
        <v>45009</v>
      </c>
      <c r="B7969" s="16">
        <v>0.89583333334303461</v>
      </c>
      <c r="C7969" s="9">
        <v>77065.552422329507</v>
      </c>
      <c r="D7969" s="12"/>
    </row>
    <row r="7970" spans="1:4" s="1" customFormat="1" ht="14.5" x14ac:dyDescent="0.35">
      <c r="A7970" s="15">
        <v>45009</v>
      </c>
      <c r="B7970" s="16">
        <v>0.90625</v>
      </c>
      <c r="C7970" s="9">
        <v>74259.086109000869</v>
      </c>
      <c r="D7970" s="12"/>
    </row>
    <row r="7971" spans="1:4" s="1" customFormat="1" ht="14.5" x14ac:dyDescent="0.35">
      <c r="A7971" s="15">
        <v>45009</v>
      </c>
      <c r="B7971" s="16">
        <v>0.91666666665696539</v>
      </c>
      <c r="C7971" s="9">
        <v>72577.219149502373</v>
      </c>
      <c r="D7971" s="12"/>
    </row>
    <row r="7972" spans="1:4" s="1" customFormat="1" ht="14.5" x14ac:dyDescent="0.35">
      <c r="A7972" s="15">
        <v>45009</v>
      </c>
      <c r="B7972" s="16">
        <v>0.92708333334303461</v>
      </c>
      <c r="C7972" s="9">
        <v>69972.061457842821</v>
      </c>
      <c r="D7972" s="12"/>
    </row>
    <row r="7973" spans="1:4" s="1" customFormat="1" ht="14.5" x14ac:dyDescent="0.35">
      <c r="A7973" s="15">
        <v>45009</v>
      </c>
      <c r="B7973" s="16">
        <v>0.9375</v>
      </c>
      <c r="C7973" s="9">
        <v>67237.290397460398</v>
      </c>
      <c r="D7973" s="12"/>
    </row>
    <row r="7974" spans="1:4" s="1" customFormat="1" ht="14.5" x14ac:dyDescent="0.35">
      <c r="A7974" s="15">
        <v>45009</v>
      </c>
      <c r="B7974" s="16">
        <v>0.94791666665696539</v>
      </c>
      <c r="C7974" s="9">
        <v>64051.868109962088</v>
      </c>
      <c r="D7974" s="12"/>
    </row>
    <row r="7975" spans="1:4" s="1" customFormat="1" ht="14.5" x14ac:dyDescent="0.35">
      <c r="A7975" s="15">
        <v>45009</v>
      </c>
      <c r="B7975" s="16">
        <v>0.95833333334303461</v>
      </c>
      <c r="C7975" s="9">
        <v>60861.480215158736</v>
      </c>
      <c r="D7975" s="12"/>
    </row>
    <row r="7976" spans="1:4" s="1" customFormat="1" ht="14.5" x14ac:dyDescent="0.35">
      <c r="A7976" s="15">
        <v>45009</v>
      </c>
      <c r="B7976" s="16">
        <v>0.96875</v>
      </c>
      <c r="C7976" s="9">
        <v>58266.749882895485</v>
      </c>
      <c r="D7976" s="12"/>
    </row>
    <row r="7977" spans="1:4" s="1" customFormat="1" ht="14.5" x14ac:dyDescent="0.35">
      <c r="A7977" s="15">
        <v>45009</v>
      </c>
      <c r="B7977" s="16">
        <v>0.97916666665696539</v>
      </c>
      <c r="C7977" s="9">
        <v>55540.567702736415</v>
      </c>
      <c r="D7977" s="12"/>
    </row>
    <row r="7978" spans="1:4" s="1" customFormat="1" ht="14.5" x14ac:dyDescent="0.35">
      <c r="A7978" s="15">
        <v>45009</v>
      </c>
      <c r="B7978" s="16">
        <v>0.98958333334303461</v>
      </c>
      <c r="C7978" s="9">
        <v>52782.155406986967</v>
      </c>
      <c r="D7978" s="12"/>
    </row>
    <row r="7979" spans="1:4" s="1" customFormat="1" ht="14.5" x14ac:dyDescent="0.35">
      <c r="A7979" s="15">
        <v>45010</v>
      </c>
      <c r="B7979" s="16">
        <v>0</v>
      </c>
      <c r="C7979" s="9">
        <v>51045.095602172711</v>
      </c>
      <c r="D7979" s="12"/>
    </row>
    <row r="7980" spans="1:4" s="1" customFormat="1" ht="14.5" x14ac:dyDescent="0.35">
      <c r="A7980" s="15">
        <v>45010</v>
      </c>
      <c r="B7980" s="16">
        <v>1.041666665696539E-2</v>
      </c>
      <c r="C7980" s="9">
        <v>48449.70896443614</v>
      </c>
      <c r="D7980" s="12"/>
    </row>
    <row r="7981" spans="1:4" s="1" customFormat="1" ht="14.5" x14ac:dyDescent="0.35">
      <c r="A7981" s="15">
        <v>45010</v>
      </c>
      <c r="B7981" s="16">
        <v>2.083333334303461E-2</v>
      </c>
      <c r="C7981" s="9">
        <v>46941.035101400979</v>
      </c>
      <c r="D7981" s="12"/>
    </row>
    <row r="7982" spans="1:4" s="1" customFormat="1" ht="14.5" x14ac:dyDescent="0.35">
      <c r="A7982" s="15">
        <v>45010</v>
      </c>
      <c r="B7982" s="16">
        <v>3.125E-2</v>
      </c>
      <c r="C7982" s="9">
        <v>45497.442258844763</v>
      </c>
      <c r="D7982" s="12"/>
    </row>
    <row r="7983" spans="1:4" s="1" customFormat="1" ht="14.5" x14ac:dyDescent="0.35">
      <c r="A7983" s="15">
        <v>45010</v>
      </c>
      <c r="B7983" s="16">
        <v>4.166666665696539E-2</v>
      </c>
      <c r="C7983" s="9">
        <v>44571.229034623888</v>
      </c>
      <c r="D7983" s="12"/>
    </row>
    <row r="7984" spans="1:4" s="1" customFormat="1" ht="14.5" x14ac:dyDescent="0.35">
      <c r="A7984" s="15">
        <v>45010</v>
      </c>
      <c r="B7984" s="16">
        <v>5.208333334303461E-2</v>
      </c>
      <c r="C7984" s="9">
        <v>42740.285219098485</v>
      </c>
      <c r="D7984" s="12"/>
    </row>
    <row r="7985" spans="1:4" s="1" customFormat="1" ht="14.5" x14ac:dyDescent="0.35">
      <c r="A7985" s="15">
        <v>45010</v>
      </c>
      <c r="B7985" s="16">
        <v>6.25E-2</v>
      </c>
      <c r="C7985" s="9">
        <v>41985.753636103938</v>
      </c>
      <c r="D7985" s="12"/>
    </row>
    <row r="7986" spans="1:4" s="1" customFormat="1" ht="14.5" x14ac:dyDescent="0.35">
      <c r="A7986" s="15">
        <v>45010</v>
      </c>
      <c r="B7986" s="16">
        <v>7.291666665696539E-2</v>
      </c>
      <c r="C7986" s="9">
        <v>41202.039278714255</v>
      </c>
      <c r="D7986" s="12"/>
    </row>
    <row r="7987" spans="1:4" s="1" customFormat="1" ht="14.5" x14ac:dyDescent="0.35">
      <c r="A7987" s="15">
        <v>45010</v>
      </c>
      <c r="B7987" s="16">
        <v>8.333333334303461E-2</v>
      </c>
      <c r="C7987" s="9">
        <v>40774.546118373401</v>
      </c>
      <c r="D7987" s="12"/>
    </row>
    <row r="7988" spans="1:4" s="1" customFormat="1" ht="14.5" x14ac:dyDescent="0.35">
      <c r="A7988" s="15">
        <v>45010</v>
      </c>
      <c r="B7988" s="16">
        <v>9.375E-2</v>
      </c>
      <c r="C7988" s="9">
        <v>40751.392534165498</v>
      </c>
      <c r="D7988" s="12"/>
    </row>
    <row r="7989" spans="1:4" s="1" customFormat="1" ht="14.5" x14ac:dyDescent="0.35">
      <c r="A7989" s="15">
        <v>45010</v>
      </c>
      <c r="B7989" s="16">
        <v>0.10416666665696539</v>
      </c>
      <c r="C7989" s="9">
        <v>40176.772131568847</v>
      </c>
      <c r="D7989" s="12"/>
    </row>
    <row r="7990" spans="1:4" s="1" customFormat="1" ht="14.5" x14ac:dyDescent="0.35">
      <c r="A7990" s="15">
        <v>45010</v>
      </c>
      <c r="B7990" s="16">
        <v>0.11458333334303461</v>
      </c>
      <c r="C7990" s="9">
        <v>40502.237265148928</v>
      </c>
      <c r="D7990" s="12"/>
    </row>
    <row r="7991" spans="1:4" s="1" customFormat="1" ht="14.5" x14ac:dyDescent="0.35">
      <c r="A7991" s="15">
        <v>45010</v>
      </c>
      <c r="B7991" s="16">
        <v>0.125</v>
      </c>
      <c r="C7991" s="9">
        <v>41514.34924002277</v>
      </c>
      <c r="D7991" s="12"/>
    </row>
    <row r="7992" spans="1:4" s="1" customFormat="1" ht="14.5" x14ac:dyDescent="0.35">
      <c r="A7992" s="15">
        <v>45010</v>
      </c>
      <c r="B7992" s="16">
        <v>0.13541666665696539</v>
      </c>
      <c r="C7992" s="9">
        <v>42886.842550343514</v>
      </c>
      <c r="D7992" s="12"/>
    </row>
    <row r="7993" spans="1:4" s="1" customFormat="1" ht="14.5" x14ac:dyDescent="0.35">
      <c r="A7993" s="15">
        <v>45010</v>
      </c>
      <c r="B7993" s="16">
        <v>0.14583333334303461</v>
      </c>
      <c r="C7993" s="9">
        <v>43253.133013731538</v>
      </c>
      <c r="D7993" s="12"/>
    </row>
    <row r="7994" spans="1:4" s="1" customFormat="1" ht="14.5" x14ac:dyDescent="0.35">
      <c r="A7994" s="15">
        <v>45010</v>
      </c>
      <c r="B7994" s="16">
        <v>0.15625</v>
      </c>
      <c r="C7994" s="9">
        <v>44218.839381388389</v>
      </c>
      <c r="D7994" s="12"/>
    </row>
    <row r="7995" spans="1:4" s="1" customFormat="1" ht="14.5" x14ac:dyDescent="0.35">
      <c r="A7995" s="15">
        <v>45010</v>
      </c>
      <c r="B7995" s="16">
        <v>0.16666666665696539</v>
      </c>
      <c r="C7995" s="9">
        <v>43566.549487680211</v>
      </c>
      <c r="D7995" s="12"/>
    </row>
    <row r="7996" spans="1:4" s="1" customFormat="1" ht="14.5" x14ac:dyDescent="0.35">
      <c r="A7996" s="15">
        <v>45010</v>
      </c>
      <c r="B7996" s="16">
        <v>0.17708333334303461</v>
      </c>
      <c r="C7996" s="9">
        <v>43346.877163656463</v>
      </c>
      <c r="D7996" s="12"/>
    </row>
    <row r="7997" spans="1:4" s="1" customFormat="1" ht="14.5" x14ac:dyDescent="0.35">
      <c r="A7997" s="15">
        <v>45010</v>
      </c>
      <c r="B7997" s="16">
        <v>0.1875</v>
      </c>
      <c r="C7997" s="9">
        <v>43916.649159703193</v>
      </c>
      <c r="D7997" s="12"/>
    </row>
    <row r="7998" spans="1:4" s="1" customFormat="1" ht="14.5" x14ac:dyDescent="0.35">
      <c r="A7998" s="15">
        <v>45010</v>
      </c>
      <c r="B7998" s="16">
        <v>0.19791666665696539</v>
      </c>
      <c r="C7998" s="9">
        <v>42926.831763509756</v>
      </c>
      <c r="D7998" s="12"/>
    </row>
    <row r="7999" spans="1:4" s="1" customFormat="1" ht="14.5" x14ac:dyDescent="0.35">
      <c r="A7999" s="15">
        <v>45010</v>
      </c>
      <c r="B7999" s="16">
        <v>0.20833333334303461</v>
      </c>
      <c r="C7999" s="9">
        <v>43071.445978880016</v>
      </c>
      <c r="D7999" s="12"/>
    </row>
    <row r="8000" spans="1:4" s="1" customFormat="1" ht="14.5" x14ac:dyDescent="0.35">
      <c r="A8000" s="15">
        <v>45010</v>
      </c>
      <c r="B8000" s="16">
        <v>0.21875</v>
      </c>
      <c r="C8000" s="9">
        <v>41387.33622531619</v>
      </c>
      <c r="D8000" s="12"/>
    </row>
    <row r="8001" spans="1:4" s="1" customFormat="1" ht="14.5" x14ac:dyDescent="0.35">
      <c r="A8001" s="15">
        <v>45010</v>
      </c>
      <c r="B8001" s="16">
        <v>0.22916666665696539</v>
      </c>
      <c r="C8001" s="9">
        <v>41687.587197555098</v>
      </c>
      <c r="D8001" s="12"/>
    </row>
    <row r="8002" spans="1:4" s="1" customFormat="1" ht="14.5" x14ac:dyDescent="0.35">
      <c r="A8002" s="15">
        <v>45010</v>
      </c>
      <c r="B8002" s="16">
        <v>0.23958333334303461</v>
      </c>
      <c r="C8002" s="9">
        <v>41636.790246710603</v>
      </c>
      <c r="D8002" s="12"/>
    </row>
    <row r="8003" spans="1:4" s="1" customFormat="1" ht="14.5" x14ac:dyDescent="0.35">
      <c r="A8003" s="15">
        <v>45010</v>
      </c>
      <c r="B8003" s="16">
        <v>0.25</v>
      </c>
      <c r="C8003" s="9">
        <v>40017.977140025847</v>
      </c>
      <c r="D8003" s="12"/>
    </row>
    <row r="8004" spans="1:4" s="1" customFormat="1" ht="14.5" x14ac:dyDescent="0.35">
      <c r="A8004" s="15">
        <v>45010</v>
      </c>
      <c r="B8004" s="16">
        <v>0.26041666665696539</v>
      </c>
      <c r="C8004" s="9">
        <v>40297.254419238307</v>
      </c>
      <c r="D8004" s="12"/>
    </row>
    <row r="8005" spans="1:4" s="1" customFormat="1" ht="14.5" x14ac:dyDescent="0.35">
      <c r="A8005" s="15">
        <v>45010</v>
      </c>
      <c r="B8005" s="16">
        <v>0.27083333334303461</v>
      </c>
      <c r="C8005" s="9">
        <v>42146.089196611727</v>
      </c>
      <c r="D8005" s="12"/>
    </row>
    <row r="8006" spans="1:4" s="1" customFormat="1" ht="14.5" x14ac:dyDescent="0.35">
      <c r="A8006" s="15">
        <v>45010</v>
      </c>
      <c r="B8006" s="16">
        <v>0.28125</v>
      </c>
      <c r="C8006" s="9">
        <v>43613.951764220736</v>
      </c>
      <c r="D8006" s="12"/>
    </row>
    <row r="8007" spans="1:4" s="1" customFormat="1" ht="14.5" x14ac:dyDescent="0.35">
      <c r="A8007" s="15">
        <v>45010</v>
      </c>
      <c r="B8007" s="16">
        <v>0.29166666665696539</v>
      </c>
      <c r="C8007" s="9">
        <v>45609.441655593895</v>
      </c>
      <c r="D8007" s="12"/>
    </row>
    <row r="8008" spans="1:4" s="1" customFormat="1" ht="14.5" x14ac:dyDescent="0.35">
      <c r="A8008" s="15">
        <v>45010</v>
      </c>
      <c r="B8008" s="16">
        <v>0.30208333334303461</v>
      </c>
      <c r="C8008" s="9">
        <v>47304.438231326407</v>
      </c>
      <c r="D8008" s="12"/>
    </row>
    <row r="8009" spans="1:4" s="1" customFormat="1" ht="14.5" x14ac:dyDescent="0.35">
      <c r="A8009" s="15">
        <v>45010</v>
      </c>
      <c r="B8009" s="16">
        <v>0.3125</v>
      </c>
      <c r="C8009" s="9">
        <v>50298.905305725224</v>
      </c>
      <c r="D8009" s="12"/>
    </row>
    <row r="8010" spans="1:4" s="1" customFormat="1" ht="14.5" x14ac:dyDescent="0.35">
      <c r="A8010" s="15">
        <v>45010</v>
      </c>
      <c r="B8010" s="16">
        <v>0.32291666665696539</v>
      </c>
      <c r="C8010" s="9">
        <v>52758.578809040977</v>
      </c>
      <c r="D8010" s="12"/>
    </row>
    <row r="8011" spans="1:4" s="1" customFormat="1" ht="14.5" x14ac:dyDescent="0.35">
      <c r="A8011" s="15">
        <v>45010</v>
      </c>
      <c r="B8011" s="16">
        <v>0.33333333334303461</v>
      </c>
      <c r="C8011" s="9">
        <v>55952.219129222263</v>
      </c>
      <c r="D8011" s="12"/>
    </row>
    <row r="8012" spans="1:4" s="1" customFormat="1" ht="14.5" x14ac:dyDescent="0.35">
      <c r="A8012" s="15">
        <v>45010</v>
      </c>
      <c r="B8012" s="16">
        <v>0.34375</v>
      </c>
      <c r="C8012" s="9">
        <v>57851.435445005271</v>
      </c>
      <c r="D8012" s="12"/>
    </row>
    <row r="8013" spans="1:4" s="1" customFormat="1" ht="14.5" x14ac:dyDescent="0.35">
      <c r="A8013" s="15">
        <v>45010</v>
      </c>
      <c r="B8013" s="16">
        <v>0.35416666665696539</v>
      </c>
      <c r="C8013" s="9">
        <v>60709.072282332447</v>
      </c>
      <c r="D8013" s="12"/>
    </row>
    <row r="8014" spans="1:4" s="1" customFormat="1" ht="14.5" x14ac:dyDescent="0.35">
      <c r="A8014" s="15">
        <v>45010</v>
      </c>
      <c r="B8014" s="16">
        <v>0.36458333334303461</v>
      </c>
      <c r="C8014" s="9">
        <v>61948.569907405843</v>
      </c>
      <c r="D8014" s="12"/>
    </row>
    <row r="8015" spans="1:4" s="1" customFormat="1" ht="14.5" x14ac:dyDescent="0.35">
      <c r="A8015" s="15">
        <v>45010</v>
      </c>
      <c r="B8015" s="16">
        <v>0.375</v>
      </c>
      <c r="C8015" s="9">
        <v>64171.868848322752</v>
      </c>
      <c r="D8015" s="12"/>
    </row>
    <row r="8016" spans="1:4" s="1" customFormat="1" ht="14.5" x14ac:dyDescent="0.35">
      <c r="A8016" s="15">
        <v>45010</v>
      </c>
      <c r="B8016" s="16">
        <v>0.38541666665696539</v>
      </c>
      <c r="C8016" s="9">
        <v>66367.964805198266</v>
      </c>
      <c r="D8016" s="12"/>
    </row>
    <row r="8017" spans="1:4" s="1" customFormat="1" ht="14.5" x14ac:dyDescent="0.35">
      <c r="A8017" s="15">
        <v>45010</v>
      </c>
      <c r="B8017" s="16">
        <v>0.39583333334303461</v>
      </c>
      <c r="C8017" s="9">
        <v>68690.285674301282</v>
      </c>
      <c r="D8017" s="12"/>
    </row>
    <row r="8018" spans="1:4" s="1" customFormat="1" ht="14.5" x14ac:dyDescent="0.35">
      <c r="A8018" s="15">
        <v>45010</v>
      </c>
      <c r="B8018" s="16">
        <v>0.40625</v>
      </c>
      <c r="C8018" s="9">
        <v>67106.409598031722</v>
      </c>
      <c r="D8018" s="12"/>
    </row>
    <row r="8019" spans="1:4" s="1" customFormat="1" ht="14.5" x14ac:dyDescent="0.35">
      <c r="A8019" s="15">
        <v>45010</v>
      </c>
      <c r="B8019" s="16">
        <v>0.41666666665696539</v>
      </c>
      <c r="C8019" s="9">
        <v>69900.381575135121</v>
      </c>
      <c r="D8019" s="12"/>
    </row>
    <row r="8020" spans="1:4" s="1" customFormat="1" ht="14.5" x14ac:dyDescent="0.35">
      <c r="A8020" s="15">
        <v>45010</v>
      </c>
      <c r="B8020" s="16">
        <v>0.42708333334303461</v>
      </c>
      <c r="C8020" s="9">
        <v>71885.190424837303</v>
      </c>
      <c r="D8020" s="12"/>
    </row>
    <row r="8021" spans="1:4" s="1" customFormat="1" ht="14.5" x14ac:dyDescent="0.35">
      <c r="A8021" s="15">
        <v>45010</v>
      </c>
      <c r="B8021" s="16">
        <v>0.4375</v>
      </c>
      <c r="C8021" s="9">
        <v>73201.50632087361</v>
      </c>
      <c r="D8021" s="12"/>
    </row>
    <row r="8022" spans="1:4" s="1" customFormat="1" ht="14.5" x14ac:dyDescent="0.35">
      <c r="A8022" s="15">
        <v>45010</v>
      </c>
      <c r="B8022" s="16">
        <v>0.44791666665696539</v>
      </c>
      <c r="C8022" s="9">
        <v>74936.624143095876</v>
      </c>
      <c r="D8022" s="12"/>
    </row>
    <row r="8023" spans="1:4" s="1" customFormat="1" ht="14.5" x14ac:dyDescent="0.35">
      <c r="A8023" s="15">
        <v>45010</v>
      </c>
      <c r="B8023" s="16">
        <v>0.45833333334303461</v>
      </c>
      <c r="C8023" s="9">
        <v>74710.438266025914</v>
      </c>
      <c r="D8023" s="12"/>
    </row>
    <row r="8024" spans="1:4" s="1" customFormat="1" ht="14.5" x14ac:dyDescent="0.35">
      <c r="A8024" s="15">
        <v>45010</v>
      </c>
      <c r="B8024" s="16">
        <v>0.46875</v>
      </c>
      <c r="C8024" s="9">
        <v>75821.181003512451</v>
      </c>
      <c r="D8024" s="12"/>
    </row>
    <row r="8025" spans="1:4" s="1" customFormat="1" ht="14.5" x14ac:dyDescent="0.35">
      <c r="A8025" s="15">
        <v>45010</v>
      </c>
      <c r="B8025" s="16">
        <v>0.47916666665696539</v>
      </c>
      <c r="C8025" s="9">
        <v>77393.885103385721</v>
      </c>
      <c r="D8025" s="12"/>
    </row>
    <row r="8026" spans="1:4" s="1" customFormat="1" ht="14.5" x14ac:dyDescent="0.35">
      <c r="A8026" s="15">
        <v>45010</v>
      </c>
      <c r="B8026" s="16">
        <v>0.48958333334303461</v>
      </c>
      <c r="C8026" s="9">
        <v>78759.529155491182</v>
      </c>
      <c r="D8026" s="12"/>
    </row>
    <row r="8027" spans="1:4" s="1" customFormat="1" ht="14.5" x14ac:dyDescent="0.35">
      <c r="A8027" s="15">
        <v>45010</v>
      </c>
      <c r="B8027" s="16">
        <v>0.5</v>
      </c>
      <c r="C8027" s="9">
        <v>80187.533625385127</v>
      </c>
      <c r="D8027" s="12"/>
    </row>
    <row r="8028" spans="1:4" s="1" customFormat="1" ht="14.5" x14ac:dyDescent="0.35">
      <c r="A8028" s="15">
        <v>45010</v>
      </c>
      <c r="B8028" s="16">
        <v>0.51041666665696539</v>
      </c>
      <c r="C8028" s="9">
        <v>79807.075414326595</v>
      </c>
      <c r="D8028" s="12"/>
    </row>
    <row r="8029" spans="1:4" s="1" customFormat="1" ht="14.5" x14ac:dyDescent="0.35">
      <c r="A8029" s="15">
        <v>45010</v>
      </c>
      <c r="B8029" s="16">
        <v>0.52083333334303461</v>
      </c>
      <c r="C8029" s="9">
        <v>77150.045658945222</v>
      </c>
      <c r="D8029" s="12"/>
    </row>
    <row r="8030" spans="1:4" s="1" customFormat="1" ht="14.5" x14ac:dyDescent="0.35">
      <c r="A8030" s="15">
        <v>45010</v>
      </c>
      <c r="B8030" s="16">
        <v>0.53125</v>
      </c>
      <c r="C8030" s="9">
        <v>78497.062685112687</v>
      </c>
      <c r="D8030" s="12"/>
    </row>
    <row r="8031" spans="1:4" s="1" customFormat="1" ht="14.5" x14ac:dyDescent="0.35">
      <c r="A8031" s="15">
        <v>45010</v>
      </c>
      <c r="B8031" s="16">
        <v>0.54166666665696539</v>
      </c>
      <c r="C8031" s="9">
        <v>75013.022100650167</v>
      </c>
      <c r="D8031" s="12"/>
    </row>
    <row r="8032" spans="1:4" s="1" customFormat="1" ht="14.5" x14ac:dyDescent="0.35">
      <c r="A8032" s="15">
        <v>45010</v>
      </c>
      <c r="B8032" s="16">
        <v>0.55208333334303461</v>
      </c>
      <c r="C8032" s="9">
        <v>71235.84692205902</v>
      </c>
      <c r="D8032" s="12"/>
    </row>
    <row r="8033" spans="1:4" s="1" customFormat="1" ht="14.5" x14ac:dyDescent="0.35">
      <c r="A8033" s="15">
        <v>45010</v>
      </c>
      <c r="B8033" s="16">
        <v>0.5625</v>
      </c>
      <c r="C8033" s="9">
        <v>73256.406289872684</v>
      </c>
      <c r="D8033" s="12"/>
    </row>
    <row r="8034" spans="1:4" s="1" customFormat="1" ht="14.5" x14ac:dyDescent="0.35">
      <c r="A8034" s="15">
        <v>45010</v>
      </c>
      <c r="B8034" s="16">
        <v>0.57291666665696539</v>
      </c>
      <c r="C8034" s="9">
        <v>72718.38548315216</v>
      </c>
      <c r="D8034" s="12"/>
    </row>
    <row r="8035" spans="1:4" s="1" customFormat="1" ht="14.5" x14ac:dyDescent="0.35">
      <c r="A8035" s="15">
        <v>45010</v>
      </c>
      <c r="B8035" s="16">
        <v>0.58333333334303461</v>
      </c>
      <c r="C8035" s="9">
        <v>73341.932392379094</v>
      </c>
      <c r="D8035" s="12"/>
    </row>
    <row r="8036" spans="1:4" s="1" customFormat="1" ht="14.5" x14ac:dyDescent="0.35">
      <c r="A8036" s="15">
        <v>45010</v>
      </c>
      <c r="B8036" s="16">
        <v>0.59375</v>
      </c>
      <c r="C8036" s="9">
        <v>71154.91321600345</v>
      </c>
      <c r="D8036" s="12"/>
    </row>
    <row r="8037" spans="1:4" s="1" customFormat="1" ht="14.5" x14ac:dyDescent="0.35">
      <c r="A8037" s="15">
        <v>45010</v>
      </c>
      <c r="B8037" s="16">
        <v>0.60416666665696539</v>
      </c>
      <c r="C8037" s="9">
        <v>69738.182717502321</v>
      </c>
      <c r="D8037" s="12"/>
    </row>
    <row r="8038" spans="1:4" s="1" customFormat="1" ht="14.5" x14ac:dyDescent="0.35">
      <c r="A8038" s="15">
        <v>45010</v>
      </c>
      <c r="B8038" s="16">
        <v>0.61458333334303461</v>
      </c>
      <c r="C8038" s="9">
        <v>71880.546578894049</v>
      </c>
      <c r="D8038" s="12"/>
    </row>
    <row r="8039" spans="1:4" s="1" customFormat="1" ht="14.5" x14ac:dyDescent="0.35">
      <c r="A8039" s="15">
        <v>45010</v>
      </c>
      <c r="B8039" s="16">
        <v>0.625</v>
      </c>
      <c r="C8039" s="9">
        <v>68539.353516842093</v>
      </c>
      <c r="D8039" s="12"/>
    </row>
    <row r="8040" spans="1:4" s="1" customFormat="1" ht="14.5" x14ac:dyDescent="0.35">
      <c r="A8040" s="15">
        <v>45010</v>
      </c>
      <c r="B8040" s="16">
        <v>0.63541666665696539</v>
      </c>
      <c r="C8040" s="9">
        <v>69340.897393550666</v>
      </c>
      <c r="D8040" s="12"/>
    </row>
    <row r="8041" spans="1:4" s="1" customFormat="1" ht="14.5" x14ac:dyDescent="0.35">
      <c r="A8041" s="15">
        <v>45010</v>
      </c>
      <c r="B8041" s="16">
        <v>0.64583333334303461</v>
      </c>
      <c r="C8041" s="9">
        <v>68898.835935279145</v>
      </c>
      <c r="D8041" s="12"/>
    </row>
    <row r="8042" spans="1:4" s="1" customFormat="1" ht="14.5" x14ac:dyDescent="0.35">
      <c r="A8042" s="15">
        <v>45010</v>
      </c>
      <c r="B8042" s="16">
        <v>0.65625</v>
      </c>
      <c r="C8042" s="9">
        <v>69671.667939474995</v>
      </c>
      <c r="D8042" s="12"/>
    </row>
    <row r="8043" spans="1:4" s="1" customFormat="1" ht="14.5" x14ac:dyDescent="0.35">
      <c r="A8043" s="15">
        <v>45010</v>
      </c>
      <c r="B8043" s="16">
        <v>0.66666666665696539</v>
      </c>
      <c r="C8043" s="9">
        <v>68436.06582982096</v>
      </c>
      <c r="D8043" s="12"/>
    </row>
    <row r="8044" spans="1:4" s="1" customFormat="1" ht="14.5" x14ac:dyDescent="0.35">
      <c r="A8044" s="15">
        <v>45010</v>
      </c>
      <c r="B8044" s="16">
        <v>0.67708333334303461</v>
      </c>
      <c r="C8044" s="9">
        <v>69195.532107939449</v>
      </c>
      <c r="D8044" s="12"/>
    </row>
    <row r="8045" spans="1:4" s="1" customFormat="1" ht="14.5" x14ac:dyDescent="0.35">
      <c r="A8045" s="15">
        <v>45010</v>
      </c>
      <c r="B8045" s="16">
        <v>0.6875</v>
      </c>
      <c r="C8045" s="9">
        <v>70762.253058768867</v>
      </c>
      <c r="D8045" s="12"/>
    </row>
    <row r="8046" spans="1:4" s="1" customFormat="1" ht="14.5" x14ac:dyDescent="0.35">
      <c r="A8046" s="15">
        <v>45010</v>
      </c>
      <c r="B8046" s="16">
        <v>0.69791666665696539</v>
      </c>
      <c r="C8046" s="9">
        <v>71482.333974278677</v>
      </c>
      <c r="D8046" s="12"/>
    </row>
    <row r="8047" spans="1:4" s="1" customFormat="1" ht="14.5" x14ac:dyDescent="0.35">
      <c r="A8047" s="15">
        <v>45010</v>
      </c>
      <c r="B8047" s="16">
        <v>0.70833333334303461</v>
      </c>
      <c r="C8047" s="9">
        <v>73097.759685828321</v>
      </c>
      <c r="D8047" s="12"/>
    </row>
    <row r="8048" spans="1:4" s="1" customFormat="1" ht="14.5" x14ac:dyDescent="0.35">
      <c r="A8048" s="15">
        <v>45010</v>
      </c>
      <c r="B8048" s="16">
        <v>0.71875</v>
      </c>
      <c r="C8048" s="9">
        <v>75127.566894553325</v>
      </c>
      <c r="D8048" s="12"/>
    </row>
    <row r="8049" spans="1:4" s="1" customFormat="1" ht="14.5" x14ac:dyDescent="0.35">
      <c r="A8049" s="15">
        <v>45010</v>
      </c>
      <c r="B8049" s="16">
        <v>0.72916666665696539</v>
      </c>
      <c r="C8049" s="9">
        <v>76581.185262467523</v>
      </c>
      <c r="D8049" s="12"/>
    </row>
    <row r="8050" spans="1:4" s="1" customFormat="1" ht="14.5" x14ac:dyDescent="0.35">
      <c r="A8050" s="15">
        <v>45010</v>
      </c>
      <c r="B8050" s="16">
        <v>0.73958333334303461</v>
      </c>
      <c r="C8050" s="9">
        <v>78036.164810499293</v>
      </c>
      <c r="D8050" s="12"/>
    </row>
    <row r="8051" spans="1:4" s="1" customFormat="1" ht="14.5" x14ac:dyDescent="0.35">
      <c r="A8051" s="15">
        <v>45010</v>
      </c>
      <c r="B8051" s="16">
        <v>0.75</v>
      </c>
      <c r="C8051" s="9">
        <v>80322.754553516526</v>
      </c>
      <c r="D8051" s="12"/>
    </row>
    <row r="8052" spans="1:4" s="1" customFormat="1" ht="14.5" x14ac:dyDescent="0.35">
      <c r="A8052" s="15">
        <v>45010</v>
      </c>
      <c r="B8052" s="16">
        <v>0.76041666665696539</v>
      </c>
      <c r="C8052" s="9">
        <v>83041.10286278688</v>
      </c>
      <c r="D8052" s="12"/>
    </row>
    <row r="8053" spans="1:4" s="1" customFormat="1" ht="14.5" x14ac:dyDescent="0.35">
      <c r="A8053" s="15">
        <v>45010</v>
      </c>
      <c r="B8053" s="16">
        <v>0.77083333334303461</v>
      </c>
      <c r="C8053" s="9">
        <v>87486.097237748152</v>
      </c>
      <c r="D8053" s="12"/>
    </row>
    <row r="8054" spans="1:4" s="1" customFormat="1" ht="14.5" x14ac:dyDescent="0.35">
      <c r="A8054" s="15">
        <v>45010</v>
      </c>
      <c r="B8054" s="16">
        <v>0.78125</v>
      </c>
      <c r="C8054" s="9">
        <v>86325.626744283858</v>
      </c>
      <c r="D8054" s="12"/>
    </row>
    <row r="8055" spans="1:4" s="1" customFormat="1" ht="14.5" x14ac:dyDescent="0.35">
      <c r="A8055" s="15">
        <v>45010</v>
      </c>
      <c r="B8055" s="16">
        <v>0.79166666665696539</v>
      </c>
      <c r="C8055" s="9">
        <v>83528.088004495425</v>
      </c>
      <c r="D8055" s="12"/>
    </row>
    <row r="8056" spans="1:4" s="1" customFormat="1" ht="14.5" x14ac:dyDescent="0.35">
      <c r="A8056" s="15">
        <v>45010</v>
      </c>
      <c r="B8056" s="16">
        <v>0.80208333334303461</v>
      </c>
      <c r="C8056" s="9">
        <v>83717.141540625467</v>
      </c>
      <c r="D8056" s="12"/>
    </row>
    <row r="8057" spans="1:4" s="1" customFormat="1" ht="14.5" x14ac:dyDescent="0.35">
      <c r="A8057" s="15">
        <v>45010</v>
      </c>
      <c r="B8057" s="16">
        <v>0.8125</v>
      </c>
      <c r="C8057" s="9">
        <v>82546.826072832322</v>
      </c>
      <c r="D8057" s="12"/>
    </row>
    <row r="8058" spans="1:4" s="1" customFormat="1" ht="14.5" x14ac:dyDescent="0.35">
      <c r="A8058" s="15">
        <v>45010</v>
      </c>
      <c r="B8058" s="16">
        <v>0.82291666665696539</v>
      </c>
      <c r="C8058" s="9">
        <v>80474.121026552602</v>
      </c>
      <c r="D8058" s="12"/>
    </row>
    <row r="8059" spans="1:4" s="1" customFormat="1" ht="14.5" x14ac:dyDescent="0.35">
      <c r="A8059" s="15">
        <v>45010</v>
      </c>
      <c r="B8059" s="16">
        <v>0.83333333334303461</v>
      </c>
      <c r="C8059" s="9">
        <v>79427.900911868055</v>
      </c>
      <c r="D8059" s="12"/>
    </row>
    <row r="8060" spans="1:4" s="1" customFormat="1" ht="14.5" x14ac:dyDescent="0.35">
      <c r="A8060" s="15">
        <v>45010</v>
      </c>
      <c r="B8060" s="16">
        <v>0.84375</v>
      </c>
      <c r="C8060" s="9">
        <v>77596.229598873906</v>
      </c>
      <c r="D8060" s="12"/>
    </row>
    <row r="8061" spans="1:4" s="1" customFormat="1" ht="14.5" x14ac:dyDescent="0.35">
      <c r="A8061" s="15">
        <v>45010</v>
      </c>
      <c r="B8061" s="16">
        <v>0.85416666665696539</v>
      </c>
      <c r="C8061" s="9">
        <v>74497.965786939021</v>
      </c>
      <c r="D8061" s="12"/>
    </row>
    <row r="8062" spans="1:4" s="1" customFormat="1" ht="14.5" x14ac:dyDescent="0.35">
      <c r="A8062" s="15">
        <v>45010</v>
      </c>
      <c r="B8062" s="16">
        <v>0.86458333334303461</v>
      </c>
      <c r="C8062" s="9">
        <v>73275.648625085712</v>
      </c>
      <c r="D8062" s="12"/>
    </row>
    <row r="8063" spans="1:4" s="1" customFormat="1" ht="14.5" x14ac:dyDescent="0.35">
      <c r="A8063" s="15">
        <v>45010</v>
      </c>
      <c r="B8063" s="16">
        <v>0.875</v>
      </c>
      <c r="C8063" s="9">
        <v>79855.423520923825</v>
      </c>
      <c r="D8063" s="12"/>
    </row>
    <row r="8064" spans="1:4" s="1" customFormat="1" ht="14.5" x14ac:dyDescent="0.35">
      <c r="A8064" s="15">
        <v>45010</v>
      </c>
      <c r="B8064" s="16">
        <v>0.88541666665696539</v>
      </c>
      <c r="C8064" s="9">
        <v>78457.335464039599</v>
      </c>
      <c r="D8064" s="12"/>
    </row>
    <row r="8065" spans="1:4" s="1" customFormat="1" ht="14.5" x14ac:dyDescent="0.35">
      <c r="A8065" s="15">
        <v>45010</v>
      </c>
      <c r="B8065" s="16">
        <v>0.89583333334303461</v>
      </c>
      <c r="C8065" s="9">
        <v>76716.737016413681</v>
      </c>
      <c r="D8065" s="12"/>
    </row>
    <row r="8066" spans="1:4" s="1" customFormat="1" ht="14.5" x14ac:dyDescent="0.35">
      <c r="A8066" s="15">
        <v>45010</v>
      </c>
      <c r="B8066" s="16">
        <v>0.90625</v>
      </c>
      <c r="C8066" s="9">
        <v>74541.991220226657</v>
      </c>
      <c r="D8066" s="12"/>
    </row>
    <row r="8067" spans="1:4" s="1" customFormat="1" ht="14.5" x14ac:dyDescent="0.35">
      <c r="A8067" s="15">
        <v>45010</v>
      </c>
      <c r="B8067" s="16">
        <v>0.91666666665696539</v>
      </c>
      <c r="C8067" s="9">
        <v>72706.662551333618</v>
      </c>
      <c r="D8067" s="12"/>
    </row>
    <row r="8068" spans="1:4" s="1" customFormat="1" ht="14.5" x14ac:dyDescent="0.35">
      <c r="A8068" s="15">
        <v>45010</v>
      </c>
      <c r="B8068" s="16">
        <v>0.92708333334303461</v>
      </c>
      <c r="C8068" s="9">
        <v>69918.553707193365</v>
      </c>
      <c r="D8068" s="12"/>
    </row>
    <row r="8069" spans="1:4" s="1" customFormat="1" ht="14.5" x14ac:dyDescent="0.35">
      <c r="A8069" s="15">
        <v>45010</v>
      </c>
      <c r="B8069" s="16">
        <v>0.9375</v>
      </c>
      <c r="C8069" s="9">
        <v>67056.645962700044</v>
      </c>
      <c r="D8069" s="12"/>
    </row>
    <row r="8070" spans="1:4" s="1" customFormat="1" ht="14.5" x14ac:dyDescent="0.35">
      <c r="A8070" s="15">
        <v>45010</v>
      </c>
      <c r="B8070" s="16">
        <v>0.94791666665696539</v>
      </c>
      <c r="C8070" s="9">
        <v>64598.892044085995</v>
      </c>
      <c r="D8070" s="12"/>
    </row>
    <row r="8071" spans="1:4" s="1" customFormat="1" ht="14.5" x14ac:dyDescent="0.35">
      <c r="A8071" s="15">
        <v>45010</v>
      </c>
      <c r="B8071" s="16">
        <v>0.95833333334303461</v>
      </c>
      <c r="C8071" s="9">
        <v>61304.515055377989</v>
      </c>
      <c r="D8071" s="12"/>
    </row>
    <row r="8072" spans="1:4" s="1" customFormat="1" ht="14.5" x14ac:dyDescent="0.35">
      <c r="A8072" s="15">
        <v>45010</v>
      </c>
      <c r="B8072" s="16">
        <v>0.96875</v>
      </c>
      <c r="C8072" s="9">
        <v>58886.136856904908</v>
      </c>
      <c r="D8072" s="12"/>
    </row>
    <row r="8073" spans="1:4" s="1" customFormat="1" ht="14.5" x14ac:dyDescent="0.35">
      <c r="A8073" s="15">
        <v>45010</v>
      </c>
      <c r="B8073" s="16">
        <v>0.97916666665696539</v>
      </c>
      <c r="C8073" s="9">
        <v>56362.777111671538</v>
      </c>
      <c r="D8073" s="12"/>
    </row>
    <row r="8074" spans="1:4" s="1" customFormat="1" ht="14.5" x14ac:dyDescent="0.35">
      <c r="A8074" s="15">
        <v>45010</v>
      </c>
      <c r="B8074" s="16">
        <v>0.98958333334303461</v>
      </c>
      <c r="C8074" s="9">
        <v>54000.09322456154</v>
      </c>
      <c r="D8074" s="12"/>
    </row>
    <row r="8075" spans="1:4" s="1" customFormat="1" ht="14.5" x14ac:dyDescent="0.35">
      <c r="A8075" s="15">
        <v>45011</v>
      </c>
      <c r="B8075" s="16">
        <v>0</v>
      </c>
      <c r="C8075" s="9">
        <v>51708.282657798802</v>
      </c>
      <c r="D8075" s="12"/>
    </row>
    <row r="8076" spans="1:4" s="1" customFormat="1" ht="14.5" x14ac:dyDescent="0.35">
      <c r="A8076" s="15">
        <v>45011</v>
      </c>
      <c r="B8076" s="16">
        <v>1.041666665696539E-2</v>
      </c>
      <c r="C8076" s="9">
        <v>49745.667134260802</v>
      </c>
      <c r="D8076" s="12"/>
    </row>
    <row r="8077" spans="1:4" s="1" customFormat="1" ht="14.5" x14ac:dyDescent="0.35">
      <c r="A8077" s="15">
        <v>45011</v>
      </c>
      <c r="B8077" s="16">
        <v>2.083333334303461E-2</v>
      </c>
      <c r="C8077" s="9">
        <v>48147.849410993331</v>
      </c>
      <c r="D8077" s="12"/>
    </row>
    <row r="8078" spans="1:4" s="1" customFormat="1" ht="14.5" x14ac:dyDescent="0.35">
      <c r="A8078" s="15">
        <v>45011</v>
      </c>
      <c r="B8078" s="16">
        <v>3.125E-2</v>
      </c>
      <c r="C8078" s="9">
        <v>46936.956277313264</v>
      </c>
      <c r="D8078" s="12"/>
    </row>
    <row r="8079" spans="1:4" s="1" customFormat="1" ht="14.5" x14ac:dyDescent="0.35">
      <c r="A8079" s="15">
        <v>45011</v>
      </c>
      <c r="B8079" s="16">
        <v>4.166666665696539E-2</v>
      </c>
      <c r="C8079" s="9">
        <v>45964.266157625956</v>
      </c>
      <c r="D8079" s="12"/>
    </row>
    <row r="8080" spans="1:4" s="1" customFormat="1" ht="14.5" x14ac:dyDescent="0.35">
      <c r="A8080" s="15">
        <v>45011</v>
      </c>
      <c r="B8080" s="16">
        <v>5.208333334303461E-2</v>
      </c>
      <c r="C8080" s="9">
        <v>44704.824634270881</v>
      </c>
      <c r="D8080" s="12"/>
    </row>
    <row r="8081" spans="1:4" s="1" customFormat="1" ht="14.5" x14ac:dyDescent="0.35">
      <c r="A8081" s="15">
        <v>45011</v>
      </c>
      <c r="B8081" s="16">
        <v>6.25E-2</v>
      </c>
      <c r="C8081" s="9">
        <v>43946.046671182412</v>
      </c>
      <c r="D8081" s="12"/>
    </row>
    <row r="8082" spans="1:4" s="1" customFormat="1" ht="14.5" x14ac:dyDescent="0.35">
      <c r="A8082" s="15">
        <v>45011</v>
      </c>
      <c r="B8082" s="16">
        <v>7.291666665696539E-2</v>
      </c>
      <c r="C8082" s="9">
        <v>43238.77681244722</v>
      </c>
      <c r="D8082" s="12"/>
    </row>
    <row r="8083" spans="1:4" s="1" customFormat="1" ht="14.5" x14ac:dyDescent="0.35">
      <c r="A8083" s="15">
        <v>45011</v>
      </c>
      <c r="B8083" s="16">
        <v>0.125</v>
      </c>
      <c r="C8083" s="9">
        <v>42493.3161430334</v>
      </c>
      <c r="D8083" s="12"/>
    </row>
    <row r="8084" spans="1:4" s="1" customFormat="1" ht="14.5" x14ac:dyDescent="0.35">
      <c r="A8084" s="15">
        <v>45011</v>
      </c>
      <c r="B8084" s="16">
        <v>0.13541666665696539</v>
      </c>
      <c r="C8084" s="9">
        <v>42831.956112083695</v>
      </c>
      <c r="D8084" s="12"/>
    </row>
    <row r="8085" spans="1:4" s="1" customFormat="1" ht="14.5" x14ac:dyDescent="0.35">
      <c r="A8085" s="15">
        <v>45011</v>
      </c>
      <c r="B8085" s="16">
        <v>0.14583333334303461</v>
      </c>
      <c r="C8085" s="9">
        <v>42494.468366639579</v>
      </c>
      <c r="D8085" s="12"/>
    </row>
    <row r="8086" spans="1:4" s="1" customFormat="1" ht="14.5" x14ac:dyDescent="0.35">
      <c r="A8086" s="15">
        <v>45011</v>
      </c>
      <c r="B8086" s="16">
        <v>0.15625</v>
      </c>
      <c r="C8086" s="9">
        <v>42438.347664227098</v>
      </c>
      <c r="D8086" s="12"/>
    </row>
    <row r="8087" spans="1:4" s="1" customFormat="1" ht="14.5" x14ac:dyDescent="0.35">
      <c r="A8087" s="15">
        <v>45011</v>
      </c>
      <c r="B8087" s="16">
        <v>0.16666666665696539</v>
      </c>
      <c r="C8087" s="9">
        <v>43283.021142136211</v>
      </c>
      <c r="D8087" s="12"/>
    </row>
    <row r="8088" spans="1:4" s="1" customFormat="1" ht="14.5" x14ac:dyDescent="0.35">
      <c r="A8088" s="15">
        <v>45011</v>
      </c>
      <c r="B8088" s="16">
        <v>0.17708333334303461</v>
      </c>
      <c r="C8088" s="9">
        <v>43276.405919023287</v>
      </c>
      <c r="D8088" s="12"/>
    </row>
    <row r="8089" spans="1:4" s="1" customFormat="1" ht="14.5" x14ac:dyDescent="0.35">
      <c r="A8089" s="15">
        <v>45011</v>
      </c>
      <c r="B8089" s="16">
        <v>0.1875</v>
      </c>
      <c r="C8089" s="9">
        <v>43416.1246028569</v>
      </c>
      <c r="D8089" s="12"/>
    </row>
    <row r="8090" spans="1:4" s="1" customFormat="1" ht="14.5" x14ac:dyDescent="0.35">
      <c r="A8090" s="15">
        <v>45011</v>
      </c>
      <c r="B8090" s="16">
        <v>0.19791666665696539</v>
      </c>
      <c r="C8090" s="9">
        <v>43695.848623297905</v>
      </c>
      <c r="D8090" s="12"/>
    </row>
    <row r="8091" spans="1:4" s="1" customFormat="1" ht="14.5" x14ac:dyDescent="0.35">
      <c r="A8091" s="15">
        <v>45011</v>
      </c>
      <c r="B8091" s="16">
        <v>0.20833333334303461</v>
      </c>
      <c r="C8091" s="9">
        <v>43920.988662181262</v>
      </c>
      <c r="D8091" s="12"/>
    </row>
    <row r="8092" spans="1:4" s="1" customFormat="1" ht="14.5" x14ac:dyDescent="0.35">
      <c r="A8092" s="15">
        <v>45011</v>
      </c>
      <c r="B8092" s="16">
        <v>0.21875</v>
      </c>
      <c r="C8092" s="9">
        <v>43099.723249553179</v>
      </c>
      <c r="D8092" s="12"/>
    </row>
    <row r="8093" spans="1:4" s="1" customFormat="1" ht="14.5" x14ac:dyDescent="0.35">
      <c r="A8093" s="15">
        <v>45011</v>
      </c>
      <c r="B8093" s="16">
        <v>0.22916666665696539</v>
      </c>
      <c r="C8093" s="9">
        <v>43021.708065613871</v>
      </c>
      <c r="D8093" s="12"/>
    </row>
    <row r="8094" spans="1:4" s="1" customFormat="1" ht="14.5" x14ac:dyDescent="0.35">
      <c r="A8094" s="15">
        <v>45011</v>
      </c>
      <c r="B8094" s="16">
        <v>0.23958333334303461</v>
      </c>
      <c r="C8094" s="9">
        <v>42361.541361039213</v>
      </c>
      <c r="D8094" s="12"/>
    </row>
    <row r="8095" spans="1:4" s="1" customFormat="1" ht="14.5" x14ac:dyDescent="0.35">
      <c r="A8095" s="15">
        <v>45011</v>
      </c>
      <c r="B8095" s="16">
        <v>0.25</v>
      </c>
      <c r="C8095" s="9">
        <v>37963.354521885194</v>
      </c>
      <c r="D8095" s="12"/>
    </row>
    <row r="8096" spans="1:4" s="1" customFormat="1" ht="14.5" x14ac:dyDescent="0.35">
      <c r="A8096" s="15">
        <v>45011</v>
      </c>
      <c r="B8096" s="16">
        <v>0.26041666665696539</v>
      </c>
      <c r="C8096" s="9">
        <v>38488.504318778781</v>
      </c>
      <c r="D8096" s="12"/>
    </row>
    <row r="8097" spans="1:4" s="1" customFormat="1" ht="14.5" x14ac:dyDescent="0.35">
      <c r="A8097" s="15">
        <v>45011</v>
      </c>
      <c r="B8097" s="16">
        <v>0.27083333334303461</v>
      </c>
      <c r="C8097" s="9">
        <v>38483.777362869332</v>
      </c>
      <c r="D8097" s="12"/>
    </row>
    <row r="8098" spans="1:4" s="1" customFormat="1" ht="14.5" x14ac:dyDescent="0.35">
      <c r="A8098" s="15">
        <v>45011</v>
      </c>
      <c r="B8098" s="16">
        <v>0.28125</v>
      </c>
      <c r="C8098" s="9">
        <v>39274.643841272715</v>
      </c>
      <c r="D8098" s="12"/>
    </row>
    <row r="8099" spans="1:4" s="1" customFormat="1" ht="14.5" x14ac:dyDescent="0.35">
      <c r="A8099" s="15">
        <v>45011</v>
      </c>
      <c r="B8099" s="16">
        <v>0.29166666665696539</v>
      </c>
      <c r="C8099" s="9">
        <v>39853.581043981219</v>
      </c>
      <c r="D8099" s="12"/>
    </row>
    <row r="8100" spans="1:4" s="1" customFormat="1" ht="14.5" x14ac:dyDescent="0.35">
      <c r="A8100" s="15">
        <v>45011</v>
      </c>
      <c r="B8100" s="16">
        <v>0.30208333334303461</v>
      </c>
      <c r="C8100" s="9">
        <v>39899.939333161776</v>
      </c>
      <c r="D8100" s="12"/>
    </row>
    <row r="8101" spans="1:4" s="1" customFormat="1" ht="14.5" x14ac:dyDescent="0.35">
      <c r="A8101" s="15">
        <v>45011</v>
      </c>
      <c r="B8101" s="16">
        <v>0.3125</v>
      </c>
      <c r="C8101" s="9">
        <v>41420.117444398616</v>
      </c>
      <c r="D8101" s="12"/>
    </row>
    <row r="8102" spans="1:4" s="1" customFormat="1" ht="14.5" x14ac:dyDescent="0.35">
      <c r="A8102" s="15">
        <v>45011</v>
      </c>
      <c r="B8102" s="16">
        <v>0.32291666665696539</v>
      </c>
      <c r="C8102" s="9">
        <v>42736.844616345727</v>
      </c>
      <c r="D8102" s="12"/>
    </row>
    <row r="8103" spans="1:4" s="1" customFormat="1" ht="14.5" x14ac:dyDescent="0.35">
      <c r="A8103" s="15">
        <v>45011</v>
      </c>
      <c r="B8103" s="16">
        <v>0.33333333334303461</v>
      </c>
      <c r="C8103" s="9">
        <v>44619.325712964695</v>
      </c>
      <c r="D8103" s="12"/>
    </row>
    <row r="8104" spans="1:4" s="1" customFormat="1" ht="14.5" x14ac:dyDescent="0.35">
      <c r="A8104" s="15">
        <v>45011</v>
      </c>
      <c r="B8104" s="16">
        <v>0.34375</v>
      </c>
      <c r="C8104" s="9">
        <v>46904.235779986964</v>
      </c>
      <c r="D8104" s="12"/>
    </row>
    <row r="8105" spans="1:4" s="1" customFormat="1" ht="14.5" x14ac:dyDescent="0.35">
      <c r="A8105" s="15">
        <v>45011</v>
      </c>
      <c r="B8105" s="16">
        <v>0.35416666665696539</v>
      </c>
      <c r="C8105" s="9">
        <v>49544.562095684174</v>
      </c>
      <c r="D8105" s="12"/>
    </row>
    <row r="8106" spans="1:4" s="1" customFormat="1" ht="14.5" x14ac:dyDescent="0.35">
      <c r="A8106" s="15">
        <v>45011</v>
      </c>
      <c r="B8106" s="16">
        <v>0.36458333334303461</v>
      </c>
      <c r="C8106" s="9">
        <v>51463.233907381655</v>
      </c>
      <c r="D8106" s="12"/>
    </row>
    <row r="8107" spans="1:4" s="1" customFormat="1" ht="14.5" x14ac:dyDescent="0.35">
      <c r="A8107" s="15">
        <v>45011</v>
      </c>
      <c r="B8107" s="16">
        <v>0.375</v>
      </c>
      <c r="C8107" s="9">
        <v>54645.873338455902</v>
      </c>
      <c r="D8107" s="12"/>
    </row>
    <row r="8108" spans="1:4" s="1" customFormat="1" ht="14.5" x14ac:dyDescent="0.35">
      <c r="A8108" s="15">
        <v>45011</v>
      </c>
      <c r="B8108" s="16">
        <v>0.38541666665696539</v>
      </c>
      <c r="C8108" s="9">
        <v>57815.688275024113</v>
      </c>
      <c r="D8108" s="12"/>
    </row>
    <row r="8109" spans="1:4" s="1" customFormat="1" ht="14.5" x14ac:dyDescent="0.35">
      <c r="A8109" s="15">
        <v>45011</v>
      </c>
      <c r="B8109" s="16">
        <v>0.39583333334303461</v>
      </c>
      <c r="C8109" s="9">
        <v>60029.429842934413</v>
      </c>
      <c r="D8109" s="12"/>
    </row>
    <row r="8110" spans="1:4" s="1" customFormat="1" ht="14.5" x14ac:dyDescent="0.35">
      <c r="A8110" s="15">
        <v>45011</v>
      </c>
      <c r="B8110" s="16">
        <v>0.40625</v>
      </c>
      <c r="C8110" s="9">
        <v>61890.852293115851</v>
      </c>
      <c r="D8110" s="12"/>
    </row>
    <row r="8111" spans="1:4" s="1" customFormat="1" ht="14.5" x14ac:dyDescent="0.35">
      <c r="A8111" s="15">
        <v>45011</v>
      </c>
      <c r="B8111" s="16">
        <v>0.41666666665696539</v>
      </c>
      <c r="C8111" s="9">
        <v>66087.900550981256</v>
      </c>
      <c r="D8111" s="12"/>
    </row>
    <row r="8112" spans="1:4" s="1" customFormat="1" ht="14.5" x14ac:dyDescent="0.35">
      <c r="A8112" s="15">
        <v>45011</v>
      </c>
      <c r="B8112" s="16">
        <v>0.42708333334303461</v>
      </c>
      <c r="C8112" s="9">
        <v>68476.758487811589</v>
      </c>
      <c r="D8112" s="12"/>
    </row>
    <row r="8113" spans="1:4" s="1" customFormat="1" ht="14.5" x14ac:dyDescent="0.35">
      <c r="A8113" s="15">
        <v>45011</v>
      </c>
      <c r="B8113" s="16">
        <v>0.4375</v>
      </c>
      <c r="C8113" s="9">
        <v>70624.077763265421</v>
      </c>
      <c r="D8113" s="12"/>
    </row>
    <row r="8114" spans="1:4" s="1" customFormat="1" ht="14.5" x14ac:dyDescent="0.35">
      <c r="A8114" s="15">
        <v>45011</v>
      </c>
      <c r="B8114" s="16">
        <v>0.44791666665696539</v>
      </c>
      <c r="C8114" s="9">
        <v>72400.201674861819</v>
      </c>
      <c r="D8114" s="12"/>
    </row>
    <row r="8115" spans="1:4" s="1" customFormat="1" ht="14.5" x14ac:dyDescent="0.35">
      <c r="A8115" s="15">
        <v>45011</v>
      </c>
      <c r="B8115" s="16">
        <v>0.45833333334303461</v>
      </c>
      <c r="C8115" s="9">
        <v>74794.718506118472</v>
      </c>
      <c r="D8115" s="12"/>
    </row>
    <row r="8116" spans="1:4" s="1" customFormat="1" ht="14.5" x14ac:dyDescent="0.35">
      <c r="A8116" s="15">
        <v>45011</v>
      </c>
      <c r="B8116" s="16">
        <v>0.46875</v>
      </c>
      <c r="C8116" s="9">
        <v>76968.376932685482</v>
      </c>
      <c r="D8116" s="12"/>
    </row>
    <row r="8117" spans="1:4" s="1" customFormat="1" ht="14.5" x14ac:dyDescent="0.35">
      <c r="A8117" s="15">
        <v>45011</v>
      </c>
      <c r="B8117" s="16">
        <v>0.47916666665696539</v>
      </c>
      <c r="C8117" s="9">
        <v>76151.334011490486</v>
      </c>
      <c r="D8117" s="12"/>
    </row>
    <row r="8118" spans="1:4" s="1" customFormat="1" ht="14.5" x14ac:dyDescent="0.35">
      <c r="A8118" s="15">
        <v>45011</v>
      </c>
      <c r="B8118" s="16">
        <v>0.48958333334303461</v>
      </c>
      <c r="C8118" s="9">
        <v>79272.479719247436</v>
      </c>
      <c r="D8118" s="12"/>
    </row>
    <row r="8119" spans="1:4" s="1" customFormat="1" ht="14.5" x14ac:dyDescent="0.35">
      <c r="A8119" s="15">
        <v>45011</v>
      </c>
      <c r="B8119" s="16">
        <v>0.5</v>
      </c>
      <c r="C8119" s="9">
        <v>81842.501562588732</v>
      </c>
      <c r="D8119" s="12"/>
    </row>
    <row r="8120" spans="1:4" s="1" customFormat="1" ht="14.5" x14ac:dyDescent="0.35">
      <c r="A8120" s="15">
        <v>45011</v>
      </c>
      <c r="B8120" s="16">
        <v>0.51041666665696539</v>
      </c>
      <c r="C8120" s="9">
        <v>79419.335931018592</v>
      </c>
      <c r="D8120" s="12"/>
    </row>
    <row r="8121" spans="1:4" s="1" customFormat="1" ht="14.5" x14ac:dyDescent="0.35">
      <c r="A8121" s="15">
        <v>45011</v>
      </c>
      <c r="B8121" s="16">
        <v>0.52083333334303461</v>
      </c>
      <c r="C8121" s="9">
        <v>78571.395717781168</v>
      </c>
      <c r="D8121" s="12"/>
    </row>
    <row r="8122" spans="1:4" s="1" customFormat="1" ht="14.5" x14ac:dyDescent="0.35">
      <c r="A8122" s="15">
        <v>45011</v>
      </c>
      <c r="B8122" s="16">
        <v>0.53125</v>
      </c>
      <c r="C8122" s="9">
        <v>81245.918645156198</v>
      </c>
      <c r="D8122" s="12"/>
    </row>
    <row r="8123" spans="1:4" s="1" customFormat="1" ht="14.5" x14ac:dyDescent="0.35">
      <c r="A8123" s="15">
        <v>45011</v>
      </c>
      <c r="B8123" s="16">
        <v>0.54166666665696539</v>
      </c>
      <c r="C8123" s="9">
        <v>81468.95663652767</v>
      </c>
      <c r="D8123" s="12"/>
    </row>
    <row r="8124" spans="1:4" s="1" customFormat="1" ht="14.5" x14ac:dyDescent="0.35">
      <c r="A8124" s="15">
        <v>45011</v>
      </c>
      <c r="B8124" s="16">
        <v>0.55208333334303461</v>
      </c>
      <c r="C8124" s="9">
        <v>78552.185014586925</v>
      </c>
      <c r="D8124" s="12"/>
    </row>
    <row r="8125" spans="1:4" s="1" customFormat="1" ht="14.5" x14ac:dyDescent="0.35">
      <c r="A8125" s="15">
        <v>45011</v>
      </c>
      <c r="B8125" s="16">
        <v>0.5625</v>
      </c>
      <c r="C8125" s="9">
        <v>77758.269505074772</v>
      </c>
      <c r="D8125" s="12"/>
    </row>
    <row r="8126" spans="1:4" s="1" customFormat="1" ht="14.5" x14ac:dyDescent="0.35">
      <c r="A8126" s="15">
        <v>45011</v>
      </c>
      <c r="B8126" s="16">
        <v>0.57291666665696539</v>
      </c>
      <c r="C8126" s="9">
        <v>76812.64150390726</v>
      </c>
      <c r="D8126" s="12"/>
    </row>
    <row r="8127" spans="1:4" s="1" customFormat="1" ht="14.5" x14ac:dyDescent="0.35">
      <c r="A8127" s="15">
        <v>45011</v>
      </c>
      <c r="B8127" s="16">
        <v>0.58333333334303461</v>
      </c>
      <c r="C8127" s="9">
        <v>77036.350206403964</v>
      </c>
      <c r="D8127" s="12"/>
    </row>
    <row r="8128" spans="1:4" s="1" customFormat="1" ht="14.5" x14ac:dyDescent="0.35">
      <c r="A8128" s="15">
        <v>45011</v>
      </c>
      <c r="B8128" s="16">
        <v>0.59375</v>
      </c>
      <c r="C8128" s="9">
        <v>75603.755040952266</v>
      </c>
      <c r="D8128" s="12"/>
    </row>
    <row r="8129" spans="1:4" s="1" customFormat="1" ht="14.5" x14ac:dyDescent="0.35">
      <c r="A8129" s="15">
        <v>45011</v>
      </c>
      <c r="B8129" s="16">
        <v>0.60416666665696539</v>
      </c>
      <c r="C8129" s="9">
        <v>74360.410895012348</v>
      </c>
      <c r="D8129" s="12"/>
    </row>
    <row r="8130" spans="1:4" s="1" customFormat="1" ht="14.5" x14ac:dyDescent="0.35">
      <c r="A8130" s="15">
        <v>45011</v>
      </c>
      <c r="B8130" s="16">
        <v>0.61458333334303461</v>
      </c>
      <c r="C8130" s="9">
        <v>70530.954467711708</v>
      </c>
      <c r="D8130" s="12"/>
    </row>
    <row r="8131" spans="1:4" s="1" customFormat="1" ht="14.5" x14ac:dyDescent="0.35">
      <c r="A8131" s="15">
        <v>45011</v>
      </c>
      <c r="B8131" s="16">
        <v>0.625</v>
      </c>
      <c r="C8131" s="9">
        <v>71150.421946063507</v>
      </c>
      <c r="D8131" s="12"/>
    </row>
    <row r="8132" spans="1:4" s="1" customFormat="1" ht="14.5" x14ac:dyDescent="0.35">
      <c r="A8132" s="15">
        <v>45011</v>
      </c>
      <c r="B8132" s="16">
        <v>0.63541666665696539</v>
      </c>
      <c r="C8132" s="9">
        <v>70628.939431539082</v>
      </c>
      <c r="D8132" s="12"/>
    </row>
    <row r="8133" spans="1:4" s="1" customFormat="1" ht="14.5" x14ac:dyDescent="0.35">
      <c r="A8133" s="15">
        <v>45011</v>
      </c>
      <c r="B8133" s="16">
        <v>0.64583333334303461</v>
      </c>
      <c r="C8133" s="9">
        <v>70806.852516390281</v>
      </c>
      <c r="D8133" s="12"/>
    </row>
    <row r="8134" spans="1:4" s="1" customFormat="1" ht="14.5" x14ac:dyDescent="0.35">
      <c r="A8134" s="15">
        <v>45011</v>
      </c>
      <c r="B8134" s="16">
        <v>0.65625</v>
      </c>
      <c r="C8134" s="9">
        <v>72121.948420847097</v>
      </c>
      <c r="D8134" s="12"/>
    </row>
    <row r="8135" spans="1:4" s="1" customFormat="1" ht="14.5" x14ac:dyDescent="0.35">
      <c r="A8135" s="15">
        <v>45011</v>
      </c>
      <c r="B8135" s="16">
        <v>0.66666666665696539</v>
      </c>
      <c r="C8135" s="9">
        <v>72904.264529891821</v>
      </c>
      <c r="D8135" s="12"/>
    </row>
    <row r="8136" spans="1:4" s="1" customFormat="1" ht="14.5" x14ac:dyDescent="0.35">
      <c r="A8136" s="15">
        <v>45011</v>
      </c>
      <c r="B8136" s="16">
        <v>0.67708333334303461</v>
      </c>
      <c r="C8136" s="9">
        <v>73090.817585976794</v>
      </c>
      <c r="D8136" s="12"/>
    </row>
    <row r="8137" spans="1:4" s="1" customFormat="1" ht="14.5" x14ac:dyDescent="0.35">
      <c r="A8137" s="15">
        <v>45011</v>
      </c>
      <c r="B8137" s="16">
        <v>0.6875</v>
      </c>
      <c r="C8137" s="9">
        <v>73740.681530254951</v>
      </c>
      <c r="D8137" s="12"/>
    </row>
    <row r="8138" spans="1:4" s="1" customFormat="1" ht="14.5" x14ac:dyDescent="0.35">
      <c r="A8138" s="15">
        <v>45011</v>
      </c>
      <c r="B8138" s="16">
        <v>0.69791666665696539</v>
      </c>
      <c r="C8138" s="9">
        <v>74404.818768080338</v>
      </c>
      <c r="D8138" s="12"/>
    </row>
    <row r="8139" spans="1:4" s="1" customFormat="1" ht="14.5" x14ac:dyDescent="0.35">
      <c r="A8139" s="15">
        <v>45011</v>
      </c>
      <c r="B8139" s="16">
        <v>0.70833333334303461</v>
      </c>
      <c r="C8139" s="9">
        <v>76176.535988458199</v>
      </c>
      <c r="D8139" s="12"/>
    </row>
    <row r="8140" spans="1:4" s="1" customFormat="1" ht="14.5" x14ac:dyDescent="0.35">
      <c r="A8140" s="15">
        <v>45011</v>
      </c>
      <c r="B8140" s="16">
        <v>0.71875</v>
      </c>
      <c r="C8140" s="9">
        <v>77414.53134891334</v>
      </c>
      <c r="D8140" s="12"/>
    </row>
    <row r="8141" spans="1:4" s="1" customFormat="1" ht="14.5" x14ac:dyDescent="0.35">
      <c r="A8141" s="15">
        <v>45011</v>
      </c>
      <c r="B8141" s="16">
        <v>0.72916666665696539</v>
      </c>
      <c r="C8141" s="9">
        <v>78378.531433831464</v>
      </c>
      <c r="D8141" s="12"/>
    </row>
    <row r="8142" spans="1:4" s="1" customFormat="1" ht="14.5" x14ac:dyDescent="0.35">
      <c r="A8142" s="15">
        <v>45011</v>
      </c>
      <c r="B8142" s="16">
        <v>0.73958333334303461</v>
      </c>
      <c r="C8142" s="9">
        <v>79482.338038761314</v>
      </c>
      <c r="D8142" s="12"/>
    </row>
    <row r="8143" spans="1:4" s="1" customFormat="1" ht="14.5" x14ac:dyDescent="0.35">
      <c r="A8143" s="15">
        <v>45011</v>
      </c>
      <c r="B8143" s="16">
        <v>0.75</v>
      </c>
      <c r="C8143" s="9">
        <v>80547.48214825902</v>
      </c>
      <c r="D8143" s="12"/>
    </row>
    <row r="8144" spans="1:4" s="1" customFormat="1" ht="14.5" x14ac:dyDescent="0.35">
      <c r="A8144" s="15">
        <v>45011</v>
      </c>
      <c r="B8144" s="16">
        <v>0.76041666665696539</v>
      </c>
      <c r="C8144" s="9">
        <v>82138.631280824629</v>
      </c>
      <c r="D8144" s="12"/>
    </row>
    <row r="8145" spans="1:4" s="1" customFormat="1" ht="14.5" x14ac:dyDescent="0.35">
      <c r="A8145" s="15">
        <v>45011</v>
      </c>
      <c r="B8145" s="16">
        <v>0.77083333334303461</v>
      </c>
      <c r="C8145" s="9">
        <v>83282.521576130879</v>
      </c>
      <c r="D8145" s="12"/>
    </row>
    <row r="8146" spans="1:4" s="1" customFormat="1" ht="14.5" x14ac:dyDescent="0.35">
      <c r="A8146" s="15">
        <v>45011</v>
      </c>
      <c r="B8146" s="16">
        <v>0.78125</v>
      </c>
      <c r="C8146" s="9">
        <v>84042.900464205537</v>
      </c>
      <c r="D8146" s="12"/>
    </row>
    <row r="8147" spans="1:4" s="1" customFormat="1" ht="14.5" x14ac:dyDescent="0.35">
      <c r="A8147" s="15">
        <v>45011</v>
      </c>
      <c r="B8147" s="16">
        <v>0.79166666665696539</v>
      </c>
      <c r="C8147" s="9">
        <v>85667.481582465814</v>
      </c>
      <c r="D8147" s="12"/>
    </row>
    <row r="8148" spans="1:4" s="1" customFormat="1" ht="14.5" x14ac:dyDescent="0.35">
      <c r="A8148" s="15">
        <v>45011</v>
      </c>
      <c r="B8148" s="16">
        <v>0.80208333334303461</v>
      </c>
      <c r="C8148" s="9">
        <v>88791.921068537922</v>
      </c>
      <c r="D8148" s="12"/>
    </row>
    <row r="8149" spans="1:4" s="1" customFormat="1" ht="14.5" x14ac:dyDescent="0.35">
      <c r="A8149" s="15">
        <v>45011</v>
      </c>
      <c r="B8149" s="16">
        <v>0.8125</v>
      </c>
      <c r="C8149" s="9">
        <v>89264.265912807343</v>
      </c>
      <c r="D8149" s="12"/>
    </row>
    <row r="8150" spans="1:4" s="1" customFormat="1" ht="14.5" x14ac:dyDescent="0.35">
      <c r="A8150" s="15">
        <v>45011</v>
      </c>
      <c r="B8150" s="16">
        <v>0.82291666665696539</v>
      </c>
      <c r="C8150" s="9">
        <v>87035.761321505532</v>
      </c>
      <c r="D8150" s="12"/>
    </row>
    <row r="8151" spans="1:4" s="1" customFormat="1" ht="14.5" x14ac:dyDescent="0.35">
      <c r="A8151" s="15">
        <v>45011</v>
      </c>
      <c r="B8151" s="16">
        <v>0.83333333334303461</v>
      </c>
      <c r="C8151" s="9">
        <v>83349.027350165867</v>
      </c>
      <c r="D8151" s="12"/>
    </row>
    <row r="8152" spans="1:4" s="1" customFormat="1" ht="14.5" x14ac:dyDescent="0.35">
      <c r="A8152" s="15">
        <v>45011</v>
      </c>
      <c r="B8152" s="16">
        <v>0.84375</v>
      </c>
      <c r="C8152" s="9">
        <v>82329.154759393132</v>
      </c>
      <c r="D8152" s="12"/>
    </row>
    <row r="8153" spans="1:4" s="1" customFormat="1" ht="14.5" x14ac:dyDescent="0.35">
      <c r="A8153" s="15">
        <v>45011</v>
      </c>
      <c r="B8153" s="16">
        <v>0.85416666665696539</v>
      </c>
      <c r="C8153" s="9">
        <v>80648.023156113748</v>
      </c>
      <c r="D8153" s="12"/>
    </row>
    <row r="8154" spans="1:4" s="1" customFormat="1" ht="14.5" x14ac:dyDescent="0.35">
      <c r="A8154" s="15">
        <v>45011</v>
      </c>
      <c r="B8154" s="16">
        <v>0.86458333334303461</v>
      </c>
      <c r="C8154" s="9">
        <v>79269.740470156161</v>
      </c>
      <c r="D8154" s="12"/>
    </row>
    <row r="8155" spans="1:4" s="1" customFormat="1" ht="14.5" x14ac:dyDescent="0.35">
      <c r="A8155" s="15">
        <v>45011</v>
      </c>
      <c r="B8155" s="16">
        <v>0.875</v>
      </c>
      <c r="C8155" s="9">
        <v>84841.074456333517</v>
      </c>
      <c r="D8155" s="12"/>
    </row>
    <row r="8156" spans="1:4" s="1" customFormat="1" ht="14.5" x14ac:dyDescent="0.35">
      <c r="A8156" s="15">
        <v>45011</v>
      </c>
      <c r="B8156" s="16">
        <v>0.88541666665696539</v>
      </c>
      <c r="C8156" s="9">
        <v>83149.3705373181</v>
      </c>
      <c r="D8156" s="12"/>
    </row>
    <row r="8157" spans="1:4" s="1" customFormat="1" ht="14.5" x14ac:dyDescent="0.35">
      <c r="A8157" s="15">
        <v>45011</v>
      </c>
      <c r="B8157" s="16">
        <v>0.89583333334303461</v>
      </c>
      <c r="C8157" s="9">
        <v>81199.129751262706</v>
      </c>
      <c r="D8157" s="12"/>
    </row>
    <row r="8158" spans="1:4" s="1" customFormat="1" ht="14.5" x14ac:dyDescent="0.35">
      <c r="A8158" s="15">
        <v>45011</v>
      </c>
      <c r="B8158" s="16">
        <v>0.90625</v>
      </c>
      <c r="C8158" s="9">
        <v>79302.138187737277</v>
      </c>
      <c r="D8158" s="12"/>
    </row>
    <row r="8159" spans="1:4" s="1" customFormat="1" ht="14.5" x14ac:dyDescent="0.35">
      <c r="A8159" s="15">
        <v>45011</v>
      </c>
      <c r="B8159" s="16">
        <v>0.91666666665696539</v>
      </c>
      <c r="C8159" s="9">
        <v>77273.524717301276</v>
      </c>
      <c r="D8159" s="12"/>
    </row>
    <row r="8160" spans="1:4" s="1" customFormat="1" ht="14.5" x14ac:dyDescent="0.35">
      <c r="A8160" s="15">
        <v>45011</v>
      </c>
      <c r="B8160" s="16">
        <v>0.92708333334303461</v>
      </c>
      <c r="C8160" s="9">
        <v>73040.640952912494</v>
      </c>
      <c r="D8160" s="12"/>
    </row>
    <row r="8161" spans="1:4" s="1" customFormat="1" ht="14.5" x14ac:dyDescent="0.35">
      <c r="A8161" s="15">
        <v>45011</v>
      </c>
      <c r="B8161" s="16">
        <v>0.9375</v>
      </c>
      <c r="C8161" s="9">
        <v>70272.618193905902</v>
      </c>
      <c r="D8161" s="12"/>
    </row>
    <row r="8162" spans="1:4" s="1" customFormat="1" ht="14.5" x14ac:dyDescent="0.35">
      <c r="A8162" s="15">
        <v>45011</v>
      </c>
      <c r="B8162" s="16">
        <v>0.94791666665696539</v>
      </c>
      <c r="C8162" s="9">
        <v>66351.452109346166</v>
      </c>
      <c r="D8162" s="12"/>
    </row>
    <row r="8163" spans="1:4" s="1" customFormat="1" ht="14.5" x14ac:dyDescent="0.35">
      <c r="A8163" s="15">
        <v>45011</v>
      </c>
      <c r="B8163" s="16">
        <v>0.95833333334303461</v>
      </c>
      <c r="C8163" s="9">
        <v>62519.090566018393</v>
      </c>
      <c r="D8163" s="12"/>
    </row>
    <row r="8164" spans="1:4" s="1" customFormat="1" ht="14.5" x14ac:dyDescent="0.35">
      <c r="A8164" s="15">
        <v>45011</v>
      </c>
      <c r="B8164" s="16">
        <v>0.96875</v>
      </c>
      <c r="C8164" s="9">
        <v>59898.83772298957</v>
      </c>
      <c r="D8164" s="12"/>
    </row>
    <row r="8165" spans="1:4" s="1" customFormat="1" ht="14.5" x14ac:dyDescent="0.35">
      <c r="A8165" s="15">
        <v>45011</v>
      </c>
      <c r="B8165" s="16">
        <v>0.97916666665696539</v>
      </c>
      <c r="C8165" s="9">
        <v>56160.593791439504</v>
      </c>
      <c r="D8165" s="12"/>
    </row>
    <row r="8166" spans="1:4" s="1" customFormat="1" ht="14.5" x14ac:dyDescent="0.35">
      <c r="A8166" s="15">
        <v>45011</v>
      </c>
      <c r="B8166" s="16">
        <v>0.98958333334303461</v>
      </c>
      <c r="C8166" s="9">
        <v>53785.241293154453</v>
      </c>
      <c r="D8166" s="12"/>
    </row>
    <row r="8167" spans="1:4" s="1" customFormat="1" ht="14.5" x14ac:dyDescent="0.35">
      <c r="A8167" s="15">
        <v>45012</v>
      </c>
      <c r="B8167" s="16">
        <v>0</v>
      </c>
      <c r="C8167" s="9">
        <v>51802.153767707161</v>
      </c>
      <c r="D8167" s="12"/>
    </row>
    <row r="8168" spans="1:4" s="1" customFormat="1" ht="14.5" x14ac:dyDescent="0.35">
      <c r="A8168" s="15">
        <v>45012</v>
      </c>
      <c r="B8168" s="16">
        <v>1.041666665696539E-2</v>
      </c>
      <c r="C8168" s="9">
        <v>49045.34251923288</v>
      </c>
      <c r="D8168" s="12"/>
    </row>
    <row r="8169" spans="1:4" s="1" customFormat="1" ht="14.5" x14ac:dyDescent="0.35">
      <c r="A8169" s="15">
        <v>45012</v>
      </c>
      <c r="B8169" s="16">
        <v>2.083333334303461E-2</v>
      </c>
      <c r="C8169" s="9">
        <v>47391.634941980126</v>
      </c>
      <c r="D8169" s="12"/>
    </row>
    <row r="8170" spans="1:4" s="1" customFormat="1" ht="14.5" x14ac:dyDescent="0.35">
      <c r="A8170" s="15">
        <v>45012</v>
      </c>
      <c r="B8170" s="16">
        <v>3.125E-2</v>
      </c>
      <c r="C8170" s="9">
        <v>45749.215276387651</v>
      </c>
      <c r="D8170" s="12"/>
    </row>
    <row r="8171" spans="1:4" s="1" customFormat="1" ht="14.5" x14ac:dyDescent="0.35">
      <c r="A8171" s="15">
        <v>45012</v>
      </c>
      <c r="B8171" s="16">
        <v>4.166666665696539E-2</v>
      </c>
      <c r="C8171" s="9">
        <v>43907.490521370019</v>
      </c>
      <c r="D8171" s="12"/>
    </row>
    <row r="8172" spans="1:4" s="1" customFormat="1" ht="14.5" x14ac:dyDescent="0.35">
      <c r="A8172" s="15">
        <v>45012</v>
      </c>
      <c r="B8172" s="16">
        <v>5.208333334303461E-2</v>
      </c>
      <c r="C8172" s="9">
        <v>42598.916145727482</v>
      </c>
      <c r="D8172" s="12"/>
    </row>
    <row r="8173" spans="1:4" s="1" customFormat="1" ht="14.5" x14ac:dyDescent="0.35">
      <c r="A8173" s="15">
        <v>45012</v>
      </c>
      <c r="B8173" s="16">
        <v>6.25E-2</v>
      </c>
      <c r="C8173" s="9">
        <v>42644.595105463741</v>
      </c>
      <c r="D8173" s="12"/>
    </row>
    <row r="8174" spans="1:4" s="1" customFormat="1" ht="14.5" x14ac:dyDescent="0.35">
      <c r="A8174" s="15">
        <v>45012</v>
      </c>
      <c r="B8174" s="16">
        <v>7.291666665696539E-2</v>
      </c>
      <c r="C8174" s="9">
        <v>41450.086303117525</v>
      </c>
      <c r="D8174" s="12"/>
    </row>
    <row r="8175" spans="1:4" s="1" customFormat="1" ht="14.5" x14ac:dyDescent="0.35">
      <c r="A8175" s="15">
        <v>45012</v>
      </c>
      <c r="B8175" s="16">
        <v>8.333333334303461E-2</v>
      </c>
      <c r="C8175" s="9">
        <v>41226.980320479735</v>
      </c>
      <c r="D8175" s="12"/>
    </row>
    <row r="8176" spans="1:4" s="1" customFormat="1" ht="14.5" x14ac:dyDescent="0.35">
      <c r="A8176" s="15">
        <v>45012</v>
      </c>
      <c r="B8176" s="16">
        <v>9.375E-2</v>
      </c>
      <c r="C8176" s="9">
        <v>41246.415891754688</v>
      </c>
      <c r="D8176" s="12"/>
    </row>
    <row r="8177" spans="1:4" s="1" customFormat="1" ht="14.5" x14ac:dyDescent="0.35">
      <c r="A8177" s="15">
        <v>45012</v>
      </c>
      <c r="B8177" s="16">
        <v>0.10416666665696539</v>
      </c>
      <c r="C8177" s="9">
        <v>41728.420906213389</v>
      </c>
      <c r="D8177" s="12"/>
    </row>
    <row r="8178" spans="1:4" s="1" customFormat="1" ht="14.5" x14ac:dyDescent="0.35">
      <c r="A8178" s="15">
        <v>45012</v>
      </c>
      <c r="B8178" s="16">
        <v>0.11458333334303461</v>
      </c>
      <c r="C8178" s="9">
        <v>42280.931549686531</v>
      </c>
      <c r="D8178" s="12"/>
    </row>
    <row r="8179" spans="1:4" s="1" customFormat="1" ht="14.5" x14ac:dyDescent="0.35">
      <c r="A8179" s="15">
        <v>45012</v>
      </c>
      <c r="B8179" s="16">
        <v>0.125</v>
      </c>
      <c r="C8179" s="9">
        <v>42471.882547964473</v>
      </c>
      <c r="D8179" s="12"/>
    </row>
    <row r="8180" spans="1:4" s="1" customFormat="1" ht="14.5" x14ac:dyDescent="0.35">
      <c r="A8180" s="15">
        <v>45012</v>
      </c>
      <c r="B8180" s="16">
        <v>0.13541666665696539</v>
      </c>
      <c r="C8180" s="9">
        <v>43863.664967751232</v>
      </c>
      <c r="D8180" s="12"/>
    </row>
    <row r="8181" spans="1:4" s="1" customFormat="1" ht="14.5" x14ac:dyDescent="0.35">
      <c r="A8181" s="15">
        <v>45012</v>
      </c>
      <c r="B8181" s="16">
        <v>0.14583333334303461</v>
      </c>
      <c r="C8181" s="9">
        <v>43652.765448742022</v>
      </c>
      <c r="D8181" s="12"/>
    </row>
    <row r="8182" spans="1:4" s="1" customFormat="1" ht="14.5" x14ac:dyDescent="0.35">
      <c r="A8182" s="15">
        <v>45012</v>
      </c>
      <c r="B8182" s="16">
        <v>0.15625</v>
      </c>
      <c r="C8182" s="9">
        <v>44849.07423061406</v>
      </c>
      <c r="D8182" s="12"/>
    </row>
    <row r="8183" spans="1:4" s="1" customFormat="1" ht="14.5" x14ac:dyDescent="0.35">
      <c r="A8183" s="15">
        <v>45012</v>
      </c>
      <c r="B8183" s="16">
        <v>0.16666666665696539</v>
      </c>
      <c r="C8183" s="9">
        <v>45012.854530742406</v>
      </c>
      <c r="D8183" s="12"/>
    </row>
    <row r="8184" spans="1:4" s="1" customFormat="1" ht="14.5" x14ac:dyDescent="0.35">
      <c r="A8184" s="15">
        <v>45012</v>
      </c>
      <c r="B8184" s="16">
        <v>0.17708333334303461</v>
      </c>
      <c r="C8184" s="9">
        <v>45965.758119998834</v>
      </c>
      <c r="D8184" s="12"/>
    </row>
    <row r="8185" spans="1:4" s="1" customFormat="1" ht="14.5" x14ac:dyDescent="0.35">
      <c r="A8185" s="15">
        <v>45012</v>
      </c>
      <c r="B8185" s="16">
        <v>0.1875</v>
      </c>
      <c r="C8185" s="9">
        <v>46994.636033919138</v>
      </c>
      <c r="D8185" s="12"/>
    </row>
    <row r="8186" spans="1:4" s="1" customFormat="1" ht="14.5" x14ac:dyDescent="0.35">
      <c r="A8186" s="15">
        <v>45012</v>
      </c>
      <c r="B8186" s="16">
        <v>0.19791666665696539</v>
      </c>
      <c r="C8186" s="9">
        <v>47321.282981580764</v>
      </c>
      <c r="D8186" s="12"/>
    </row>
    <row r="8187" spans="1:4" s="1" customFormat="1" ht="14.5" x14ac:dyDescent="0.35">
      <c r="A8187" s="15">
        <v>45012</v>
      </c>
      <c r="B8187" s="16">
        <v>0.20833333334303461</v>
      </c>
      <c r="C8187" s="9">
        <v>47335.09348005167</v>
      </c>
      <c r="D8187" s="12"/>
    </row>
    <row r="8188" spans="1:4" s="1" customFormat="1" ht="14.5" x14ac:dyDescent="0.35">
      <c r="A8188" s="15">
        <v>45012</v>
      </c>
      <c r="B8188" s="16">
        <v>0.21875</v>
      </c>
      <c r="C8188" s="9">
        <v>47761.88585930159</v>
      </c>
      <c r="D8188" s="12"/>
    </row>
    <row r="8189" spans="1:4" s="1" customFormat="1" ht="14.5" x14ac:dyDescent="0.35">
      <c r="A8189" s="15">
        <v>45012</v>
      </c>
      <c r="B8189" s="16">
        <v>0.22916666665696539</v>
      </c>
      <c r="C8189" s="9">
        <v>48360.900854575579</v>
      </c>
      <c r="D8189" s="12"/>
    </row>
    <row r="8190" spans="1:4" s="1" customFormat="1" ht="14.5" x14ac:dyDescent="0.35">
      <c r="A8190" s="15">
        <v>45012</v>
      </c>
      <c r="B8190" s="16">
        <v>0.23958333334303461</v>
      </c>
      <c r="C8190" s="9">
        <v>49038.263118064002</v>
      </c>
      <c r="D8190" s="12"/>
    </row>
    <row r="8191" spans="1:4" s="1" customFormat="1" ht="14.5" x14ac:dyDescent="0.35">
      <c r="A8191" s="15">
        <v>45012</v>
      </c>
      <c r="B8191" s="16">
        <v>0.25</v>
      </c>
      <c r="C8191" s="9">
        <v>47336.044678312333</v>
      </c>
      <c r="D8191" s="12"/>
    </row>
    <row r="8192" spans="1:4" s="1" customFormat="1" ht="14.5" x14ac:dyDescent="0.35">
      <c r="A8192" s="15">
        <v>45012</v>
      </c>
      <c r="B8192" s="16">
        <v>0.26041666665696539</v>
      </c>
      <c r="C8192" s="9">
        <v>50183.048868624726</v>
      </c>
      <c r="D8192" s="12"/>
    </row>
    <row r="8193" spans="1:4" s="1" customFormat="1" ht="14.5" x14ac:dyDescent="0.35">
      <c r="A8193" s="15">
        <v>45012</v>
      </c>
      <c r="B8193" s="16">
        <v>0.27083333334303461</v>
      </c>
      <c r="C8193" s="9">
        <v>52483.06103045198</v>
      </c>
      <c r="D8193" s="12"/>
    </row>
    <row r="8194" spans="1:4" s="1" customFormat="1" ht="14.5" x14ac:dyDescent="0.35">
      <c r="A8194" s="15">
        <v>45012</v>
      </c>
      <c r="B8194" s="16">
        <v>0.28125</v>
      </c>
      <c r="C8194" s="9">
        <v>55246.036369934023</v>
      </c>
      <c r="D8194" s="12"/>
    </row>
    <row r="8195" spans="1:4" s="1" customFormat="1" ht="14.5" x14ac:dyDescent="0.35">
      <c r="A8195" s="15">
        <v>45012</v>
      </c>
      <c r="B8195" s="16">
        <v>0.29166666665696539</v>
      </c>
      <c r="C8195" s="9">
        <v>58206.789638879476</v>
      </c>
      <c r="D8195" s="12"/>
    </row>
    <row r="8196" spans="1:4" s="1" customFormat="1" ht="14.5" x14ac:dyDescent="0.35">
      <c r="A8196" s="15">
        <v>45012</v>
      </c>
      <c r="B8196" s="16">
        <v>0.30208333334303461</v>
      </c>
      <c r="C8196" s="9">
        <v>60161.763825412272</v>
      </c>
      <c r="D8196" s="12"/>
    </row>
    <row r="8197" spans="1:4" s="1" customFormat="1" ht="14.5" x14ac:dyDescent="0.35">
      <c r="A8197" s="15">
        <v>45012</v>
      </c>
      <c r="B8197" s="16">
        <v>0.3125</v>
      </c>
      <c r="C8197" s="9">
        <v>61062.065113240249</v>
      </c>
      <c r="D8197" s="12"/>
    </row>
    <row r="8198" spans="1:4" s="1" customFormat="1" ht="14.5" x14ac:dyDescent="0.35">
      <c r="A8198" s="15">
        <v>45012</v>
      </c>
      <c r="B8198" s="16">
        <v>0.32291666665696539</v>
      </c>
      <c r="C8198" s="9">
        <v>62936.287655250504</v>
      </c>
      <c r="D8198" s="12"/>
    </row>
    <row r="8199" spans="1:4" s="1" customFormat="1" ht="14.5" x14ac:dyDescent="0.35">
      <c r="A8199" s="15">
        <v>45012</v>
      </c>
      <c r="B8199" s="16">
        <v>0.33333333334303461</v>
      </c>
      <c r="C8199" s="9">
        <v>63701.780948367144</v>
      </c>
      <c r="D8199" s="12"/>
    </row>
    <row r="8200" spans="1:4" s="1" customFormat="1" ht="14.5" x14ac:dyDescent="0.35">
      <c r="A8200" s="15">
        <v>45012</v>
      </c>
      <c r="B8200" s="16">
        <v>0.34375</v>
      </c>
      <c r="C8200" s="9">
        <v>65595.126259637196</v>
      </c>
      <c r="D8200" s="12"/>
    </row>
    <row r="8201" spans="1:4" s="1" customFormat="1" ht="14.5" x14ac:dyDescent="0.35">
      <c r="A8201" s="15">
        <v>45012</v>
      </c>
      <c r="B8201" s="16">
        <v>0.35416666665696539</v>
      </c>
      <c r="C8201" s="9">
        <v>65761.528122486983</v>
      </c>
      <c r="D8201" s="12"/>
    </row>
    <row r="8202" spans="1:4" s="1" customFormat="1" ht="14.5" x14ac:dyDescent="0.35">
      <c r="A8202" s="15">
        <v>45012</v>
      </c>
      <c r="B8202" s="16">
        <v>0.36458333334303461</v>
      </c>
      <c r="C8202" s="9">
        <v>67376.085497923603</v>
      </c>
      <c r="D8202" s="12"/>
    </row>
    <row r="8203" spans="1:4" s="1" customFormat="1" ht="14.5" x14ac:dyDescent="0.35">
      <c r="A8203" s="15">
        <v>45012</v>
      </c>
      <c r="B8203" s="16">
        <v>0.375</v>
      </c>
      <c r="C8203" s="9">
        <v>69345.412150709933</v>
      </c>
      <c r="D8203" s="12"/>
    </row>
    <row r="8204" spans="1:4" s="1" customFormat="1" ht="14.5" x14ac:dyDescent="0.35">
      <c r="A8204" s="15">
        <v>45012</v>
      </c>
      <c r="B8204" s="16">
        <v>0.38541666665696539</v>
      </c>
      <c r="C8204" s="9">
        <v>70474.196653788968</v>
      </c>
      <c r="D8204" s="12"/>
    </row>
    <row r="8205" spans="1:4" s="1" customFormat="1" ht="14.5" x14ac:dyDescent="0.35">
      <c r="A8205" s="15">
        <v>45012</v>
      </c>
      <c r="B8205" s="16">
        <v>0.39583333334303461</v>
      </c>
      <c r="C8205" s="9">
        <v>71054.142211473809</v>
      </c>
      <c r="D8205" s="12"/>
    </row>
    <row r="8206" spans="1:4" s="1" customFormat="1" ht="14.5" x14ac:dyDescent="0.35">
      <c r="A8206" s="15">
        <v>45012</v>
      </c>
      <c r="B8206" s="16">
        <v>0.40625</v>
      </c>
      <c r="C8206" s="9">
        <v>70497.248739326198</v>
      </c>
      <c r="D8206" s="12"/>
    </row>
    <row r="8207" spans="1:4" s="1" customFormat="1" ht="14.5" x14ac:dyDescent="0.35">
      <c r="A8207" s="15">
        <v>45012</v>
      </c>
      <c r="B8207" s="16">
        <v>0.41666666665696539</v>
      </c>
      <c r="C8207" s="9">
        <v>73347.391394494349</v>
      </c>
      <c r="D8207" s="12"/>
    </row>
    <row r="8208" spans="1:4" s="1" customFormat="1" ht="14.5" x14ac:dyDescent="0.35">
      <c r="A8208" s="15">
        <v>45012</v>
      </c>
      <c r="B8208" s="16">
        <v>0.42708333334303461</v>
      </c>
      <c r="C8208" s="9">
        <v>72019.412728649782</v>
      </c>
      <c r="D8208" s="12"/>
    </row>
    <row r="8209" spans="1:4" s="1" customFormat="1" ht="14.5" x14ac:dyDescent="0.35">
      <c r="A8209" s="15">
        <v>45012</v>
      </c>
      <c r="B8209" s="16">
        <v>0.4375</v>
      </c>
      <c r="C8209" s="9">
        <v>71625.959254000089</v>
      </c>
      <c r="D8209" s="12"/>
    </row>
    <row r="8210" spans="1:4" s="1" customFormat="1" ht="14.5" x14ac:dyDescent="0.35">
      <c r="A8210" s="15">
        <v>45012</v>
      </c>
      <c r="B8210" s="16">
        <v>0.44791666665696539</v>
      </c>
      <c r="C8210" s="9">
        <v>72196.95007411977</v>
      </c>
      <c r="D8210" s="12"/>
    </row>
    <row r="8211" spans="1:4" s="1" customFormat="1" ht="14.5" x14ac:dyDescent="0.35">
      <c r="A8211" s="15">
        <v>45012</v>
      </c>
      <c r="B8211" s="16">
        <v>0.45833333334303461</v>
      </c>
      <c r="C8211" s="9">
        <v>71838.340485287539</v>
      </c>
      <c r="D8211" s="12"/>
    </row>
    <row r="8212" spans="1:4" s="1" customFormat="1" ht="14.5" x14ac:dyDescent="0.35">
      <c r="A8212" s="15">
        <v>45012</v>
      </c>
      <c r="B8212" s="16">
        <v>0.46875</v>
      </c>
      <c r="C8212" s="9">
        <v>73136.543259903527</v>
      </c>
      <c r="D8212" s="12"/>
    </row>
    <row r="8213" spans="1:4" s="1" customFormat="1" ht="14.5" x14ac:dyDescent="0.35">
      <c r="A8213" s="15">
        <v>45012</v>
      </c>
      <c r="B8213" s="16">
        <v>0.47916666665696539</v>
      </c>
      <c r="C8213" s="9">
        <v>73544.953714459072</v>
      </c>
      <c r="D8213" s="12"/>
    </row>
    <row r="8214" spans="1:4" s="1" customFormat="1" ht="14.5" x14ac:dyDescent="0.35">
      <c r="A8214" s="15">
        <v>45012</v>
      </c>
      <c r="B8214" s="16">
        <v>0.48958333334303461</v>
      </c>
      <c r="C8214" s="9">
        <v>74765.319484625608</v>
      </c>
      <c r="D8214" s="12"/>
    </row>
    <row r="8215" spans="1:4" s="1" customFormat="1" ht="14.5" x14ac:dyDescent="0.35">
      <c r="A8215" s="15">
        <v>45012</v>
      </c>
      <c r="B8215" s="16">
        <v>0.5</v>
      </c>
      <c r="C8215" s="9">
        <v>76409.920191365178</v>
      </c>
      <c r="D8215" s="12"/>
    </row>
    <row r="8216" spans="1:4" s="1" customFormat="1" ht="14.5" x14ac:dyDescent="0.35">
      <c r="A8216" s="15">
        <v>45012</v>
      </c>
      <c r="B8216" s="16">
        <v>0.51041666665696539</v>
      </c>
      <c r="C8216" s="9">
        <v>74500.340038061971</v>
      </c>
      <c r="D8216" s="12"/>
    </row>
    <row r="8217" spans="1:4" s="1" customFormat="1" ht="14.5" x14ac:dyDescent="0.35">
      <c r="A8217" s="15">
        <v>45012</v>
      </c>
      <c r="B8217" s="16">
        <v>0.52083333334303461</v>
      </c>
      <c r="C8217" s="9">
        <v>72566.947784499702</v>
      </c>
      <c r="D8217" s="12"/>
    </row>
    <row r="8218" spans="1:4" s="1" customFormat="1" ht="14.5" x14ac:dyDescent="0.35">
      <c r="A8218" s="15">
        <v>45012</v>
      </c>
      <c r="B8218" s="16">
        <v>0.53125</v>
      </c>
      <c r="C8218" s="9">
        <v>74154.612527987105</v>
      </c>
      <c r="D8218" s="12"/>
    </row>
    <row r="8219" spans="1:4" s="1" customFormat="1" ht="14.5" x14ac:dyDescent="0.35">
      <c r="A8219" s="15">
        <v>45012</v>
      </c>
      <c r="B8219" s="16">
        <v>0.54166666665696539</v>
      </c>
      <c r="C8219" s="9">
        <v>74817.223687415535</v>
      </c>
      <c r="D8219" s="12"/>
    </row>
    <row r="8220" spans="1:4" s="1" customFormat="1" ht="14.5" x14ac:dyDescent="0.35">
      <c r="A8220" s="15">
        <v>45012</v>
      </c>
      <c r="B8220" s="16">
        <v>0.55208333334303461</v>
      </c>
      <c r="C8220" s="9">
        <v>74629.215058015383</v>
      </c>
      <c r="D8220" s="12"/>
    </row>
    <row r="8221" spans="1:4" s="1" customFormat="1" ht="14.5" x14ac:dyDescent="0.35">
      <c r="A8221" s="15">
        <v>45012</v>
      </c>
      <c r="B8221" s="16">
        <v>0.5625</v>
      </c>
      <c r="C8221" s="9">
        <v>77156.900622861256</v>
      </c>
      <c r="D8221" s="12"/>
    </row>
    <row r="8222" spans="1:4" s="1" customFormat="1" ht="14.5" x14ac:dyDescent="0.35">
      <c r="A8222" s="15">
        <v>45012</v>
      </c>
      <c r="B8222" s="16">
        <v>0.57291666665696539</v>
      </c>
      <c r="C8222" s="9">
        <v>72352.015224960342</v>
      </c>
      <c r="D8222" s="12"/>
    </row>
    <row r="8223" spans="1:4" s="1" customFormat="1" ht="14.5" x14ac:dyDescent="0.35">
      <c r="A8223" s="15">
        <v>45012</v>
      </c>
      <c r="B8223" s="16">
        <v>0.58333333334303461</v>
      </c>
      <c r="C8223" s="9">
        <v>69844.021564372815</v>
      </c>
      <c r="D8223" s="12"/>
    </row>
    <row r="8224" spans="1:4" s="1" customFormat="1" ht="14.5" x14ac:dyDescent="0.35">
      <c r="A8224" s="15">
        <v>45012</v>
      </c>
      <c r="B8224" s="16">
        <v>0.59375</v>
      </c>
      <c r="C8224" s="9">
        <v>69107.687230322248</v>
      </c>
      <c r="D8224" s="12"/>
    </row>
    <row r="8225" spans="1:4" s="1" customFormat="1" ht="14.5" x14ac:dyDescent="0.35">
      <c r="A8225" s="15">
        <v>45012</v>
      </c>
      <c r="B8225" s="16">
        <v>0.60416666665696539</v>
      </c>
      <c r="C8225" s="9">
        <v>68144.02395116855</v>
      </c>
      <c r="D8225" s="12"/>
    </row>
    <row r="8226" spans="1:4" s="1" customFormat="1" ht="14.5" x14ac:dyDescent="0.35">
      <c r="A8226" s="15">
        <v>45012</v>
      </c>
      <c r="B8226" s="16">
        <v>0.61458333334303461</v>
      </c>
      <c r="C8226" s="9">
        <v>72114.464992482972</v>
      </c>
      <c r="D8226" s="12"/>
    </row>
    <row r="8227" spans="1:4" s="1" customFormat="1" ht="14.5" x14ac:dyDescent="0.35">
      <c r="A8227" s="15">
        <v>45012</v>
      </c>
      <c r="B8227" s="16">
        <v>0.625</v>
      </c>
      <c r="C8227" s="9">
        <v>71383.011984926212</v>
      </c>
      <c r="D8227" s="12"/>
    </row>
    <row r="8228" spans="1:4" s="1" customFormat="1" ht="14.5" x14ac:dyDescent="0.35">
      <c r="A8228" s="15">
        <v>45012</v>
      </c>
      <c r="B8228" s="16">
        <v>0.63541666665696539</v>
      </c>
      <c r="C8228" s="9">
        <v>67622.666149739191</v>
      </c>
      <c r="D8228" s="12"/>
    </row>
    <row r="8229" spans="1:4" s="1" customFormat="1" ht="14.5" x14ac:dyDescent="0.35">
      <c r="A8229" s="15">
        <v>45012</v>
      </c>
      <c r="B8229" s="16">
        <v>0.64583333334303461</v>
      </c>
      <c r="C8229" s="9">
        <v>69514.270011654662</v>
      </c>
      <c r="D8229" s="12"/>
    </row>
    <row r="8230" spans="1:4" s="1" customFormat="1" ht="14.5" x14ac:dyDescent="0.35">
      <c r="A8230" s="15">
        <v>45012</v>
      </c>
      <c r="B8230" s="16">
        <v>0.65625</v>
      </c>
      <c r="C8230" s="9">
        <v>73035.954684573109</v>
      </c>
      <c r="D8230" s="12"/>
    </row>
    <row r="8231" spans="1:4" s="1" customFormat="1" ht="14.5" x14ac:dyDescent="0.35">
      <c r="A8231" s="15">
        <v>45012</v>
      </c>
      <c r="B8231" s="16">
        <v>0.66666666665696539</v>
      </c>
      <c r="C8231" s="9">
        <v>73822.311544169264</v>
      </c>
      <c r="D8231" s="12"/>
    </row>
    <row r="8232" spans="1:4" s="1" customFormat="1" ht="14.5" x14ac:dyDescent="0.35">
      <c r="A8232" s="15">
        <v>45012</v>
      </c>
      <c r="B8232" s="16">
        <v>0.67708333334303461</v>
      </c>
      <c r="C8232" s="9">
        <v>73979.139171601622</v>
      </c>
      <c r="D8232" s="12"/>
    </row>
    <row r="8233" spans="1:4" s="1" customFormat="1" ht="14.5" x14ac:dyDescent="0.35">
      <c r="A8233" s="15">
        <v>45012</v>
      </c>
      <c r="B8233" s="16">
        <v>0.6875</v>
      </c>
      <c r="C8233" s="9">
        <v>70521.592872529174</v>
      </c>
      <c r="D8233" s="12"/>
    </row>
    <row r="8234" spans="1:4" s="1" customFormat="1" ht="14.5" x14ac:dyDescent="0.35">
      <c r="A8234" s="15">
        <v>45012</v>
      </c>
      <c r="B8234" s="16">
        <v>0.69791666665696539</v>
      </c>
      <c r="C8234" s="9">
        <v>69684.582145518114</v>
      </c>
      <c r="D8234" s="12"/>
    </row>
    <row r="8235" spans="1:4" s="1" customFormat="1" ht="14.5" x14ac:dyDescent="0.35">
      <c r="A8235" s="15">
        <v>45012</v>
      </c>
      <c r="B8235" s="16">
        <v>0.70833333334303461</v>
      </c>
      <c r="C8235" s="9">
        <v>73650.170348244457</v>
      </c>
      <c r="D8235" s="12"/>
    </row>
    <row r="8236" spans="1:4" s="1" customFormat="1" ht="14.5" x14ac:dyDescent="0.35">
      <c r="A8236" s="15">
        <v>45012</v>
      </c>
      <c r="B8236" s="16">
        <v>0.71875</v>
      </c>
      <c r="C8236" s="9">
        <v>74369.055974789051</v>
      </c>
      <c r="D8236" s="12"/>
    </row>
    <row r="8237" spans="1:4" s="1" customFormat="1" ht="14.5" x14ac:dyDescent="0.35">
      <c r="A8237" s="15">
        <v>45012</v>
      </c>
      <c r="B8237" s="16">
        <v>0.72916666665696539</v>
      </c>
      <c r="C8237" s="9">
        <v>75869.522025202838</v>
      </c>
      <c r="D8237" s="12"/>
    </row>
    <row r="8238" spans="1:4" s="1" customFormat="1" ht="14.5" x14ac:dyDescent="0.35">
      <c r="A8238" s="15">
        <v>45012</v>
      </c>
      <c r="B8238" s="16">
        <v>0.73958333334303461</v>
      </c>
      <c r="C8238" s="9">
        <v>76453.737120911552</v>
      </c>
      <c r="D8238" s="12"/>
    </row>
    <row r="8239" spans="1:4" s="1" customFormat="1" ht="14.5" x14ac:dyDescent="0.35">
      <c r="A8239" s="15">
        <v>45012</v>
      </c>
      <c r="B8239" s="16">
        <v>0.75</v>
      </c>
      <c r="C8239" s="9">
        <v>78537.253595239323</v>
      </c>
      <c r="D8239" s="12"/>
    </row>
    <row r="8240" spans="1:4" s="1" customFormat="1" ht="14.5" x14ac:dyDescent="0.35">
      <c r="A8240" s="15">
        <v>45012</v>
      </c>
      <c r="B8240" s="16">
        <v>0.76041666665696539</v>
      </c>
      <c r="C8240" s="9">
        <v>79978.68476451312</v>
      </c>
      <c r="D8240" s="12"/>
    </row>
    <row r="8241" spans="1:4" s="1" customFormat="1" ht="14.5" x14ac:dyDescent="0.35">
      <c r="A8241" s="15">
        <v>45012</v>
      </c>
      <c r="B8241" s="16">
        <v>0.77083333334303461</v>
      </c>
      <c r="C8241" s="9">
        <v>82187.306043383462</v>
      </c>
      <c r="D8241" s="12"/>
    </row>
    <row r="8242" spans="1:4" s="1" customFormat="1" ht="14.5" x14ac:dyDescent="0.35">
      <c r="A8242" s="15">
        <v>45012</v>
      </c>
      <c r="B8242" s="16">
        <v>0.78125</v>
      </c>
      <c r="C8242" s="9">
        <v>84182.874159686937</v>
      </c>
      <c r="D8242" s="12"/>
    </row>
    <row r="8243" spans="1:4" s="1" customFormat="1" ht="14.5" x14ac:dyDescent="0.35">
      <c r="A8243" s="15">
        <v>45012</v>
      </c>
      <c r="B8243" s="16">
        <v>0.79166666665696539</v>
      </c>
      <c r="C8243" s="9">
        <v>85831.787882433491</v>
      </c>
      <c r="D8243" s="12"/>
    </row>
    <row r="8244" spans="1:4" s="1" customFormat="1" ht="14.5" x14ac:dyDescent="0.35">
      <c r="A8244" s="15">
        <v>45012</v>
      </c>
      <c r="B8244" s="16">
        <v>0.80208333334303461</v>
      </c>
      <c r="C8244" s="9">
        <v>88716.081107823702</v>
      </c>
      <c r="D8244" s="12"/>
    </row>
    <row r="8245" spans="1:4" s="1" customFormat="1" ht="14.5" x14ac:dyDescent="0.35">
      <c r="A8245" s="15">
        <v>45012</v>
      </c>
      <c r="B8245" s="16">
        <v>0.8125</v>
      </c>
      <c r="C8245" s="9">
        <v>89731.058088576741</v>
      </c>
      <c r="D8245" s="12"/>
    </row>
    <row r="8246" spans="1:4" s="1" customFormat="1" ht="14.5" x14ac:dyDescent="0.35">
      <c r="A8246" s="15">
        <v>45012</v>
      </c>
      <c r="B8246" s="16">
        <v>0.82291666665696539</v>
      </c>
      <c r="C8246" s="9">
        <v>88357.22764687454</v>
      </c>
      <c r="D8246" s="12"/>
    </row>
    <row r="8247" spans="1:4" s="1" customFormat="1" ht="14.5" x14ac:dyDescent="0.35">
      <c r="A8247" s="15">
        <v>45012</v>
      </c>
      <c r="B8247" s="16">
        <v>0.83333333334303461</v>
      </c>
      <c r="C8247" s="9">
        <v>85982.953670397401</v>
      </c>
      <c r="D8247" s="12"/>
    </row>
    <row r="8248" spans="1:4" s="1" customFormat="1" ht="14.5" x14ac:dyDescent="0.35">
      <c r="A8248" s="15">
        <v>45012</v>
      </c>
      <c r="B8248" s="16">
        <v>0.84375</v>
      </c>
      <c r="C8248" s="9">
        <v>85132.487050413256</v>
      </c>
      <c r="D8248" s="12"/>
    </row>
    <row r="8249" spans="1:4" s="1" customFormat="1" ht="14.5" x14ac:dyDescent="0.35">
      <c r="A8249" s="15">
        <v>45012</v>
      </c>
      <c r="B8249" s="16">
        <v>0.85416666665696539</v>
      </c>
      <c r="C8249" s="9">
        <v>83190.482997827887</v>
      </c>
      <c r="D8249" s="12"/>
    </row>
    <row r="8250" spans="1:4" s="1" customFormat="1" ht="14.5" x14ac:dyDescent="0.35">
      <c r="A8250" s="15">
        <v>45012</v>
      </c>
      <c r="B8250" s="16">
        <v>0.86458333334303461</v>
      </c>
      <c r="C8250" s="9">
        <v>81385.028919669261</v>
      </c>
      <c r="D8250" s="12"/>
    </row>
    <row r="8251" spans="1:4" s="1" customFormat="1" ht="14.5" x14ac:dyDescent="0.35">
      <c r="A8251" s="15">
        <v>45012</v>
      </c>
      <c r="B8251" s="16">
        <v>0.875</v>
      </c>
      <c r="C8251" s="9">
        <v>88519.384699880815</v>
      </c>
      <c r="D8251" s="12"/>
    </row>
    <row r="8252" spans="1:4" s="1" customFormat="1" ht="14.5" x14ac:dyDescent="0.35">
      <c r="A8252" s="15">
        <v>45012</v>
      </c>
      <c r="B8252" s="16">
        <v>0.88541666665696539</v>
      </c>
      <c r="C8252" s="9">
        <v>86591.931732951314</v>
      </c>
      <c r="D8252" s="12"/>
    </row>
    <row r="8253" spans="1:4" s="1" customFormat="1" ht="14.5" x14ac:dyDescent="0.35">
      <c r="A8253" s="15">
        <v>45012</v>
      </c>
      <c r="B8253" s="16">
        <v>0.89583333334303461</v>
      </c>
      <c r="C8253" s="9">
        <v>83719.416135628897</v>
      </c>
      <c r="D8253" s="12"/>
    </row>
    <row r="8254" spans="1:4" s="1" customFormat="1" ht="14.5" x14ac:dyDescent="0.35">
      <c r="A8254" s="15">
        <v>45012</v>
      </c>
      <c r="B8254" s="16">
        <v>0.90625</v>
      </c>
      <c r="C8254" s="9">
        <v>81798.610168083673</v>
      </c>
      <c r="D8254" s="12"/>
    </row>
    <row r="8255" spans="1:4" s="1" customFormat="1" ht="14.5" x14ac:dyDescent="0.35">
      <c r="A8255" s="15">
        <v>45012</v>
      </c>
      <c r="B8255" s="16">
        <v>0.91666666665696539</v>
      </c>
      <c r="C8255" s="9">
        <v>79968.968299250046</v>
      </c>
      <c r="D8255" s="12"/>
    </row>
    <row r="8256" spans="1:4" s="1" customFormat="1" ht="14.5" x14ac:dyDescent="0.35">
      <c r="A8256" s="15">
        <v>45012</v>
      </c>
      <c r="B8256" s="16">
        <v>0.92708333334303461</v>
      </c>
      <c r="C8256" s="9">
        <v>76120.33583791682</v>
      </c>
      <c r="D8256" s="12"/>
    </row>
    <row r="8257" spans="1:4" s="1" customFormat="1" ht="14.5" x14ac:dyDescent="0.35">
      <c r="A8257" s="15">
        <v>45012</v>
      </c>
      <c r="B8257" s="16">
        <v>0.9375</v>
      </c>
      <c r="C8257" s="9">
        <v>72292.866038388092</v>
      </c>
      <c r="D8257" s="12"/>
    </row>
    <row r="8258" spans="1:4" s="1" customFormat="1" ht="14.5" x14ac:dyDescent="0.35">
      <c r="A8258" s="15">
        <v>45012</v>
      </c>
      <c r="B8258" s="16">
        <v>0.94791666665696539</v>
      </c>
      <c r="C8258" s="9">
        <v>69140.389606003679</v>
      </c>
      <c r="D8258" s="12"/>
    </row>
    <row r="8259" spans="1:4" s="1" customFormat="1" ht="14.5" x14ac:dyDescent="0.35">
      <c r="A8259" s="15">
        <v>45012</v>
      </c>
      <c r="B8259" s="16">
        <v>0.95833333334303461</v>
      </c>
      <c r="C8259" s="9">
        <v>65678.00454314622</v>
      </c>
      <c r="D8259" s="12"/>
    </row>
    <row r="8260" spans="1:4" s="1" customFormat="1" ht="14.5" x14ac:dyDescent="0.35">
      <c r="A8260" s="15">
        <v>45012</v>
      </c>
      <c r="B8260" s="16">
        <v>0.96875</v>
      </c>
      <c r="C8260" s="9">
        <v>62090.791472669953</v>
      </c>
      <c r="D8260" s="12"/>
    </row>
    <row r="8261" spans="1:4" s="1" customFormat="1" ht="14.5" x14ac:dyDescent="0.35">
      <c r="A8261" s="15">
        <v>45012</v>
      </c>
      <c r="B8261" s="16">
        <v>0.97916666665696539</v>
      </c>
      <c r="C8261" s="9">
        <v>58408.901239274055</v>
      </c>
      <c r="D8261" s="12"/>
    </row>
    <row r="8262" spans="1:4" s="1" customFormat="1" ht="14.5" x14ac:dyDescent="0.35">
      <c r="A8262" s="15">
        <v>45012</v>
      </c>
      <c r="B8262" s="16">
        <v>0.98958333334303461</v>
      </c>
      <c r="C8262" s="9">
        <v>56051.401491001219</v>
      </c>
      <c r="D8262" s="12"/>
    </row>
    <row r="8263" spans="1:4" s="1" customFormat="1" ht="14.5" x14ac:dyDescent="0.35">
      <c r="A8263" s="15">
        <v>45013</v>
      </c>
      <c r="B8263" s="16">
        <v>0</v>
      </c>
      <c r="C8263" s="9">
        <v>53463.79259164587</v>
      </c>
      <c r="D8263" s="12"/>
    </row>
    <row r="8264" spans="1:4" s="1" customFormat="1" ht="14.5" x14ac:dyDescent="0.35">
      <c r="A8264" s="15">
        <v>45013</v>
      </c>
      <c r="B8264" s="16">
        <v>1.041666665696539E-2</v>
      </c>
      <c r="C8264" s="9">
        <v>51687.474980984327</v>
      </c>
      <c r="D8264" s="12"/>
    </row>
    <row r="8265" spans="1:4" s="1" customFormat="1" ht="14.5" x14ac:dyDescent="0.35">
      <c r="A8265" s="15">
        <v>45013</v>
      </c>
      <c r="B8265" s="16">
        <v>2.083333334303461E-2</v>
      </c>
      <c r="C8265" s="9">
        <v>49535.208877115139</v>
      </c>
      <c r="D8265" s="12"/>
    </row>
    <row r="8266" spans="1:4" s="1" customFormat="1" ht="14.5" x14ac:dyDescent="0.35">
      <c r="A8266" s="15">
        <v>45013</v>
      </c>
      <c r="B8266" s="16">
        <v>3.125E-2</v>
      </c>
      <c r="C8266" s="9">
        <v>47864.721770163189</v>
      </c>
      <c r="D8266" s="12"/>
    </row>
    <row r="8267" spans="1:4" s="1" customFormat="1" ht="14.5" x14ac:dyDescent="0.35">
      <c r="A8267" s="15">
        <v>45013</v>
      </c>
      <c r="B8267" s="16">
        <v>4.166666665696539E-2</v>
      </c>
      <c r="C8267" s="9">
        <v>46743.857620170747</v>
      </c>
      <c r="D8267" s="12"/>
    </row>
    <row r="8268" spans="1:4" s="1" customFormat="1" ht="14.5" x14ac:dyDescent="0.35">
      <c r="A8268" s="15">
        <v>45013</v>
      </c>
      <c r="B8268" s="16">
        <v>5.208333334303461E-2</v>
      </c>
      <c r="C8268" s="9">
        <v>46150.600401704083</v>
      </c>
      <c r="D8268" s="12"/>
    </row>
    <row r="8269" spans="1:4" s="1" customFormat="1" ht="14.5" x14ac:dyDescent="0.35">
      <c r="A8269" s="15">
        <v>45013</v>
      </c>
      <c r="B8269" s="16">
        <v>6.25E-2</v>
      </c>
      <c r="C8269" s="9">
        <v>45345.834145239169</v>
      </c>
      <c r="D8269" s="12"/>
    </row>
    <row r="8270" spans="1:4" s="1" customFormat="1" ht="14.5" x14ac:dyDescent="0.35">
      <c r="A8270" s="15">
        <v>45013</v>
      </c>
      <c r="B8270" s="16">
        <v>7.291666665696539E-2</v>
      </c>
      <c r="C8270" s="9">
        <v>44820.793459401917</v>
      </c>
      <c r="D8270" s="12"/>
    </row>
    <row r="8271" spans="1:4" s="1" customFormat="1" ht="14.5" x14ac:dyDescent="0.35">
      <c r="A8271" s="15">
        <v>45013</v>
      </c>
      <c r="B8271" s="16">
        <v>8.333333334303461E-2</v>
      </c>
      <c r="C8271" s="9">
        <v>44727.182003779184</v>
      </c>
      <c r="D8271" s="12"/>
    </row>
    <row r="8272" spans="1:4" s="1" customFormat="1" ht="14.5" x14ac:dyDescent="0.35">
      <c r="A8272" s="15">
        <v>45013</v>
      </c>
      <c r="B8272" s="16">
        <v>9.375E-2</v>
      </c>
      <c r="C8272" s="9">
        <v>44826.234325787678</v>
      </c>
      <c r="D8272" s="12"/>
    </row>
    <row r="8273" spans="1:4" s="1" customFormat="1" ht="14.5" x14ac:dyDescent="0.35">
      <c r="A8273" s="15">
        <v>45013</v>
      </c>
      <c r="B8273" s="16">
        <v>0.10416666665696539</v>
      </c>
      <c r="C8273" s="9">
        <v>44823.780928262611</v>
      </c>
      <c r="D8273" s="12"/>
    </row>
    <row r="8274" spans="1:4" s="1" customFormat="1" ht="14.5" x14ac:dyDescent="0.35">
      <c r="A8274" s="15">
        <v>45013</v>
      </c>
      <c r="B8274" s="16">
        <v>0.11458333334303461</v>
      </c>
      <c r="C8274" s="9">
        <v>45016.989852415827</v>
      </c>
      <c r="D8274" s="12"/>
    </row>
    <row r="8275" spans="1:4" s="1" customFormat="1" ht="14.5" x14ac:dyDescent="0.35">
      <c r="A8275" s="15">
        <v>45013</v>
      </c>
      <c r="B8275" s="16">
        <v>0.125</v>
      </c>
      <c r="C8275" s="9">
        <v>45601.298414724341</v>
      </c>
      <c r="D8275" s="12"/>
    </row>
    <row r="8276" spans="1:4" s="1" customFormat="1" ht="14.5" x14ac:dyDescent="0.35">
      <c r="A8276" s="15">
        <v>45013</v>
      </c>
      <c r="B8276" s="16">
        <v>0.13541666665696539</v>
      </c>
      <c r="C8276" s="9">
        <v>45598.47868238778</v>
      </c>
      <c r="D8276" s="12"/>
    </row>
    <row r="8277" spans="1:4" s="1" customFormat="1" ht="14.5" x14ac:dyDescent="0.35">
      <c r="A8277" s="15">
        <v>45013</v>
      </c>
      <c r="B8277" s="16">
        <v>0.14583333334303461</v>
      </c>
      <c r="C8277" s="9">
        <v>46006.576499516385</v>
      </c>
      <c r="D8277" s="12"/>
    </row>
    <row r="8278" spans="1:4" s="1" customFormat="1" ht="14.5" x14ac:dyDescent="0.35">
      <c r="A8278" s="15">
        <v>45013</v>
      </c>
      <c r="B8278" s="16">
        <v>0.15625</v>
      </c>
      <c r="C8278" s="9">
        <v>46965.055324421264</v>
      </c>
      <c r="D8278" s="12"/>
    </row>
    <row r="8279" spans="1:4" s="1" customFormat="1" ht="14.5" x14ac:dyDescent="0.35">
      <c r="A8279" s="15">
        <v>45013</v>
      </c>
      <c r="B8279" s="16">
        <v>0.16666666665696539</v>
      </c>
      <c r="C8279" s="9">
        <v>47607.111749433891</v>
      </c>
      <c r="D8279" s="12"/>
    </row>
    <row r="8280" spans="1:4" s="1" customFormat="1" ht="14.5" x14ac:dyDescent="0.35">
      <c r="A8280" s="15">
        <v>45013</v>
      </c>
      <c r="B8280" s="16">
        <v>0.17708333334303461</v>
      </c>
      <c r="C8280" s="9">
        <v>47779.921323430302</v>
      </c>
      <c r="D8280" s="12"/>
    </row>
    <row r="8281" spans="1:4" s="1" customFormat="1" ht="14.5" x14ac:dyDescent="0.35">
      <c r="A8281" s="15">
        <v>45013</v>
      </c>
      <c r="B8281" s="16">
        <v>0.1875</v>
      </c>
      <c r="C8281" s="9">
        <v>48999.435303652142</v>
      </c>
      <c r="D8281" s="12"/>
    </row>
    <row r="8282" spans="1:4" s="1" customFormat="1" ht="14.5" x14ac:dyDescent="0.35">
      <c r="A8282" s="15">
        <v>45013</v>
      </c>
      <c r="B8282" s="16">
        <v>0.19791666665696539</v>
      </c>
      <c r="C8282" s="9">
        <v>48642.350137564237</v>
      </c>
      <c r="D8282" s="12"/>
    </row>
    <row r="8283" spans="1:4" s="1" customFormat="1" ht="14.5" x14ac:dyDescent="0.35">
      <c r="A8283" s="15">
        <v>45013</v>
      </c>
      <c r="B8283" s="16">
        <v>0.20833333334303461</v>
      </c>
      <c r="C8283" s="9">
        <v>49219.322977124299</v>
      </c>
      <c r="D8283" s="12"/>
    </row>
    <row r="8284" spans="1:4" s="1" customFormat="1" ht="14.5" x14ac:dyDescent="0.35">
      <c r="A8284" s="15">
        <v>45013</v>
      </c>
      <c r="B8284" s="16">
        <v>0.21875</v>
      </c>
      <c r="C8284" s="9">
        <v>48556.795053653164</v>
      </c>
      <c r="D8284" s="12"/>
    </row>
    <row r="8285" spans="1:4" s="1" customFormat="1" ht="14.5" x14ac:dyDescent="0.35">
      <c r="A8285" s="15">
        <v>45013</v>
      </c>
      <c r="B8285" s="16">
        <v>0.22916666665696539</v>
      </c>
      <c r="C8285" s="9">
        <v>49783.986480014661</v>
      </c>
      <c r="D8285" s="12"/>
    </row>
    <row r="8286" spans="1:4" s="1" customFormat="1" ht="14.5" x14ac:dyDescent="0.35">
      <c r="A8286" s="15">
        <v>45013</v>
      </c>
      <c r="B8286" s="16">
        <v>0.23958333334303461</v>
      </c>
      <c r="C8286" s="9">
        <v>50596.062540110572</v>
      </c>
      <c r="D8286" s="12"/>
    </row>
    <row r="8287" spans="1:4" s="1" customFormat="1" ht="14.5" x14ac:dyDescent="0.35">
      <c r="A8287" s="15">
        <v>45013</v>
      </c>
      <c r="B8287" s="16">
        <v>0.25</v>
      </c>
      <c r="C8287" s="9">
        <v>49805.734673613413</v>
      </c>
      <c r="D8287" s="12"/>
    </row>
    <row r="8288" spans="1:4" s="1" customFormat="1" ht="14.5" x14ac:dyDescent="0.35">
      <c r="A8288" s="15">
        <v>45013</v>
      </c>
      <c r="B8288" s="16">
        <v>0.26041666665696539</v>
      </c>
      <c r="C8288" s="9">
        <v>52165.029192848626</v>
      </c>
      <c r="D8288" s="12"/>
    </row>
    <row r="8289" spans="1:4" s="1" customFormat="1" ht="14.5" x14ac:dyDescent="0.35">
      <c r="A8289" s="15">
        <v>45013</v>
      </c>
      <c r="B8289" s="16">
        <v>0.27083333334303461</v>
      </c>
      <c r="C8289" s="9">
        <v>54953.766479617363</v>
      </c>
      <c r="D8289" s="12"/>
    </row>
    <row r="8290" spans="1:4" s="1" customFormat="1" ht="14.5" x14ac:dyDescent="0.35">
      <c r="A8290" s="15">
        <v>45013</v>
      </c>
      <c r="B8290" s="16">
        <v>0.28125</v>
      </c>
      <c r="C8290" s="9">
        <v>58552.786268646771</v>
      </c>
      <c r="D8290" s="12"/>
    </row>
    <row r="8291" spans="1:4" s="1" customFormat="1" ht="14.5" x14ac:dyDescent="0.35">
      <c r="A8291" s="15">
        <v>45013</v>
      </c>
      <c r="B8291" s="16">
        <v>0.29166666665696539</v>
      </c>
      <c r="C8291" s="9">
        <v>61153.540734730348</v>
      </c>
      <c r="D8291" s="12"/>
    </row>
    <row r="8292" spans="1:4" s="1" customFormat="1" ht="14.5" x14ac:dyDescent="0.35">
      <c r="A8292" s="15">
        <v>45013</v>
      </c>
      <c r="B8292" s="16">
        <v>0.30208333334303461</v>
      </c>
      <c r="C8292" s="9">
        <v>62827.186258381967</v>
      </c>
      <c r="D8292" s="12"/>
    </row>
    <row r="8293" spans="1:4" s="1" customFormat="1" ht="14.5" x14ac:dyDescent="0.35">
      <c r="A8293" s="15">
        <v>45013</v>
      </c>
      <c r="B8293" s="16">
        <v>0.3125</v>
      </c>
      <c r="C8293" s="9">
        <v>63709.007353289227</v>
      </c>
      <c r="D8293" s="12"/>
    </row>
    <row r="8294" spans="1:4" s="1" customFormat="1" ht="14.5" x14ac:dyDescent="0.35">
      <c r="A8294" s="15">
        <v>45013</v>
      </c>
      <c r="B8294" s="16">
        <v>0.32291666665696539</v>
      </c>
      <c r="C8294" s="9">
        <v>64712.312962888704</v>
      </c>
      <c r="D8294" s="12"/>
    </row>
    <row r="8295" spans="1:4" s="1" customFormat="1" ht="14.5" x14ac:dyDescent="0.35">
      <c r="A8295" s="15">
        <v>45013</v>
      </c>
      <c r="B8295" s="16">
        <v>0.33333333334303461</v>
      </c>
      <c r="C8295" s="9">
        <v>65858.284538250475</v>
      </c>
      <c r="D8295" s="12"/>
    </row>
    <row r="8296" spans="1:4" s="1" customFormat="1" ht="14.5" x14ac:dyDescent="0.35">
      <c r="A8296" s="15">
        <v>45013</v>
      </c>
      <c r="B8296" s="16">
        <v>0.34375</v>
      </c>
      <c r="C8296" s="9">
        <v>67098.686519519557</v>
      </c>
      <c r="D8296" s="12"/>
    </row>
    <row r="8297" spans="1:4" s="1" customFormat="1" ht="14.5" x14ac:dyDescent="0.35">
      <c r="A8297" s="15">
        <v>45013</v>
      </c>
      <c r="B8297" s="16">
        <v>0.35416666665696539</v>
      </c>
      <c r="C8297" s="9">
        <v>68494.227873696145</v>
      </c>
      <c r="D8297" s="12"/>
    </row>
    <row r="8298" spans="1:4" s="1" customFormat="1" ht="14.5" x14ac:dyDescent="0.35">
      <c r="A8298" s="15">
        <v>45013</v>
      </c>
      <c r="B8298" s="16">
        <v>0.36458333334303461</v>
      </c>
      <c r="C8298" s="9">
        <v>68412.85721912235</v>
      </c>
      <c r="D8298" s="12"/>
    </row>
    <row r="8299" spans="1:4" s="1" customFormat="1" ht="14.5" x14ac:dyDescent="0.35">
      <c r="A8299" s="15">
        <v>45013</v>
      </c>
      <c r="B8299" s="16">
        <v>0.375</v>
      </c>
      <c r="C8299" s="9">
        <v>69684.016908137273</v>
      </c>
      <c r="D8299" s="12"/>
    </row>
    <row r="8300" spans="1:4" s="1" customFormat="1" ht="14.5" x14ac:dyDescent="0.35">
      <c r="A8300" s="15">
        <v>45013</v>
      </c>
      <c r="B8300" s="16">
        <v>0.38541666665696539</v>
      </c>
      <c r="C8300" s="9">
        <v>70306.005590849731</v>
      </c>
      <c r="D8300" s="12"/>
    </row>
    <row r="8301" spans="1:4" s="1" customFormat="1" ht="14.5" x14ac:dyDescent="0.35">
      <c r="A8301" s="15">
        <v>45013</v>
      </c>
      <c r="B8301" s="16">
        <v>0.39583333334303461</v>
      </c>
      <c r="C8301" s="9">
        <v>70224.85120886896</v>
      </c>
      <c r="D8301" s="12"/>
    </row>
    <row r="8302" spans="1:4" s="1" customFormat="1" ht="14.5" x14ac:dyDescent="0.35">
      <c r="A8302" s="15">
        <v>45013</v>
      </c>
      <c r="B8302" s="16">
        <v>0.40625</v>
      </c>
      <c r="C8302" s="9">
        <v>70610.258909255092</v>
      </c>
      <c r="D8302" s="12"/>
    </row>
    <row r="8303" spans="1:4" s="1" customFormat="1" ht="14.5" x14ac:dyDescent="0.35">
      <c r="A8303" s="15">
        <v>45013</v>
      </c>
      <c r="B8303" s="16">
        <v>0.41666666665696539</v>
      </c>
      <c r="C8303" s="9">
        <v>70923.218373963784</v>
      </c>
      <c r="D8303" s="12"/>
    </row>
    <row r="8304" spans="1:4" s="1" customFormat="1" ht="14.5" x14ac:dyDescent="0.35">
      <c r="A8304" s="15">
        <v>45013</v>
      </c>
      <c r="B8304" s="16">
        <v>0.42708333334303461</v>
      </c>
      <c r="C8304" s="9">
        <v>70469.898959052603</v>
      </c>
      <c r="D8304" s="12"/>
    </row>
    <row r="8305" spans="1:4" s="1" customFormat="1" ht="14.5" x14ac:dyDescent="0.35">
      <c r="A8305" s="15">
        <v>45013</v>
      </c>
      <c r="B8305" s="16">
        <v>0.4375</v>
      </c>
      <c r="C8305" s="9">
        <v>70896.388090014312</v>
      </c>
      <c r="D8305" s="12"/>
    </row>
    <row r="8306" spans="1:4" s="1" customFormat="1" ht="14.5" x14ac:dyDescent="0.35">
      <c r="A8306" s="15">
        <v>45013</v>
      </c>
      <c r="B8306" s="16">
        <v>0.44791666665696539</v>
      </c>
      <c r="C8306" s="9">
        <v>71152.481512436032</v>
      </c>
      <c r="D8306" s="12"/>
    </row>
    <row r="8307" spans="1:4" s="1" customFormat="1" ht="14.5" x14ac:dyDescent="0.35">
      <c r="A8307" s="15">
        <v>45013</v>
      </c>
      <c r="B8307" s="16">
        <v>0.45833333334303461</v>
      </c>
      <c r="C8307" s="9">
        <v>70831.377003466507</v>
      </c>
      <c r="D8307" s="12"/>
    </row>
    <row r="8308" spans="1:4" s="1" customFormat="1" ht="14.5" x14ac:dyDescent="0.35">
      <c r="A8308" s="15">
        <v>45013</v>
      </c>
      <c r="B8308" s="16">
        <v>0.46875</v>
      </c>
      <c r="C8308" s="9">
        <v>70802.171341267036</v>
      </c>
      <c r="D8308" s="12"/>
    </row>
    <row r="8309" spans="1:4" s="1" customFormat="1" ht="14.5" x14ac:dyDescent="0.35">
      <c r="A8309" s="15">
        <v>45013</v>
      </c>
      <c r="B8309" s="16">
        <v>0.47916666665696539</v>
      </c>
      <c r="C8309" s="9">
        <v>70870.934700529746</v>
      </c>
      <c r="D8309" s="12"/>
    </row>
    <row r="8310" spans="1:4" s="1" customFormat="1" ht="14.5" x14ac:dyDescent="0.35">
      <c r="A8310" s="15">
        <v>45013</v>
      </c>
      <c r="B8310" s="16">
        <v>0.48958333334303461</v>
      </c>
      <c r="C8310" s="9">
        <v>70586.363387949619</v>
      </c>
      <c r="D8310" s="12"/>
    </row>
    <row r="8311" spans="1:4" s="1" customFormat="1" ht="14.5" x14ac:dyDescent="0.35">
      <c r="A8311" s="15">
        <v>45013</v>
      </c>
      <c r="B8311" s="16">
        <v>0.5</v>
      </c>
      <c r="C8311" s="9">
        <v>72895.937162436705</v>
      </c>
      <c r="D8311" s="12"/>
    </row>
    <row r="8312" spans="1:4" s="1" customFormat="1" ht="14.5" x14ac:dyDescent="0.35">
      <c r="A8312" s="15">
        <v>45013</v>
      </c>
      <c r="B8312" s="16">
        <v>0.51041666665696539</v>
      </c>
      <c r="C8312" s="9">
        <v>71597.04406166781</v>
      </c>
      <c r="D8312" s="12"/>
    </row>
    <row r="8313" spans="1:4" s="1" customFormat="1" ht="14.5" x14ac:dyDescent="0.35">
      <c r="A8313" s="15">
        <v>45013</v>
      </c>
      <c r="B8313" s="16">
        <v>0.52083333334303461</v>
      </c>
      <c r="C8313" s="9">
        <v>71193.2948265124</v>
      </c>
      <c r="D8313" s="12"/>
    </row>
    <row r="8314" spans="1:4" s="1" customFormat="1" ht="14.5" x14ac:dyDescent="0.35">
      <c r="A8314" s="15">
        <v>45013</v>
      </c>
      <c r="B8314" s="16">
        <v>0.53125</v>
      </c>
      <c r="C8314" s="9">
        <v>69742.420588731024</v>
      </c>
      <c r="D8314" s="12"/>
    </row>
    <row r="8315" spans="1:4" s="1" customFormat="1" ht="14.5" x14ac:dyDescent="0.35">
      <c r="A8315" s="15">
        <v>45013</v>
      </c>
      <c r="B8315" s="16">
        <v>0.54166666665696539</v>
      </c>
      <c r="C8315" s="9">
        <v>69398.489473585345</v>
      </c>
      <c r="D8315" s="12"/>
    </row>
    <row r="8316" spans="1:4" s="1" customFormat="1" ht="14.5" x14ac:dyDescent="0.35">
      <c r="A8316" s="15">
        <v>45013</v>
      </c>
      <c r="B8316" s="16">
        <v>0.55208333334303461</v>
      </c>
      <c r="C8316" s="9">
        <v>68490.099940250584</v>
      </c>
      <c r="D8316" s="12"/>
    </row>
    <row r="8317" spans="1:4" s="1" customFormat="1" ht="14.5" x14ac:dyDescent="0.35">
      <c r="A8317" s="15">
        <v>45013</v>
      </c>
      <c r="B8317" s="16">
        <v>0.5625</v>
      </c>
      <c r="C8317" s="9">
        <v>69058.690760229627</v>
      </c>
      <c r="D8317" s="12"/>
    </row>
    <row r="8318" spans="1:4" s="1" customFormat="1" ht="14.5" x14ac:dyDescent="0.35">
      <c r="A8318" s="15">
        <v>45013</v>
      </c>
      <c r="B8318" s="16">
        <v>0.57291666665696539</v>
      </c>
      <c r="C8318" s="9">
        <v>68306.888011838804</v>
      </c>
      <c r="D8318" s="12"/>
    </row>
    <row r="8319" spans="1:4" s="1" customFormat="1" ht="14.5" x14ac:dyDescent="0.35">
      <c r="A8319" s="15">
        <v>45013</v>
      </c>
      <c r="B8319" s="16">
        <v>0.58333333334303461</v>
      </c>
      <c r="C8319" s="9">
        <v>68182.522442949208</v>
      </c>
      <c r="D8319" s="12"/>
    </row>
    <row r="8320" spans="1:4" s="1" customFormat="1" ht="14.5" x14ac:dyDescent="0.35">
      <c r="A8320" s="15">
        <v>45013</v>
      </c>
      <c r="B8320" s="16">
        <v>0.59375</v>
      </c>
      <c r="C8320" s="9">
        <v>67795.790566268217</v>
      </c>
      <c r="D8320" s="12"/>
    </row>
    <row r="8321" spans="1:4" s="1" customFormat="1" ht="14.5" x14ac:dyDescent="0.35">
      <c r="A8321" s="15">
        <v>45013</v>
      </c>
      <c r="B8321" s="16">
        <v>0.60416666665696539</v>
      </c>
      <c r="C8321" s="9">
        <v>66989.711627090044</v>
      </c>
      <c r="D8321" s="12"/>
    </row>
    <row r="8322" spans="1:4" s="1" customFormat="1" ht="14.5" x14ac:dyDescent="0.35">
      <c r="A8322" s="15">
        <v>45013</v>
      </c>
      <c r="B8322" s="16">
        <v>0.61458333334303461</v>
      </c>
      <c r="C8322" s="9">
        <v>65096.41538612132</v>
      </c>
      <c r="D8322" s="12"/>
    </row>
    <row r="8323" spans="1:4" s="1" customFormat="1" ht="14.5" x14ac:dyDescent="0.35">
      <c r="A8323" s="15">
        <v>45013</v>
      </c>
      <c r="B8323" s="16">
        <v>0.625</v>
      </c>
      <c r="C8323" s="9">
        <v>65220.258599188121</v>
      </c>
      <c r="D8323" s="12"/>
    </row>
    <row r="8324" spans="1:4" s="1" customFormat="1" ht="14.5" x14ac:dyDescent="0.35">
      <c r="A8324" s="15">
        <v>45013</v>
      </c>
      <c r="B8324" s="16">
        <v>0.63541666665696539</v>
      </c>
      <c r="C8324" s="9">
        <v>64381.016506455606</v>
      </c>
      <c r="D8324" s="12"/>
    </row>
    <row r="8325" spans="1:4" s="1" customFormat="1" ht="14.5" x14ac:dyDescent="0.35">
      <c r="A8325" s="15">
        <v>45013</v>
      </c>
      <c r="B8325" s="16">
        <v>0.64583333334303461</v>
      </c>
      <c r="C8325" s="9">
        <v>65041.339654791169</v>
      </c>
      <c r="D8325" s="12"/>
    </row>
    <row r="8326" spans="1:4" s="1" customFormat="1" ht="14.5" x14ac:dyDescent="0.35">
      <c r="A8326" s="15">
        <v>45013</v>
      </c>
      <c r="B8326" s="16">
        <v>0.65625</v>
      </c>
      <c r="C8326" s="9">
        <v>66640.099457413642</v>
      </c>
      <c r="D8326" s="12"/>
    </row>
    <row r="8327" spans="1:4" s="1" customFormat="1" ht="14.5" x14ac:dyDescent="0.35">
      <c r="A8327" s="15">
        <v>45013</v>
      </c>
      <c r="B8327" s="16">
        <v>0.66666666665696539</v>
      </c>
      <c r="C8327" s="9">
        <v>68515.71585573745</v>
      </c>
      <c r="D8327" s="12"/>
    </row>
    <row r="8328" spans="1:4" s="1" customFormat="1" ht="14.5" x14ac:dyDescent="0.35">
      <c r="A8328" s="15">
        <v>45013</v>
      </c>
      <c r="B8328" s="16">
        <v>0.67708333334303461</v>
      </c>
      <c r="C8328" s="9">
        <v>68978.465382718903</v>
      </c>
      <c r="D8328" s="12"/>
    </row>
    <row r="8329" spans="1:4" s="1" customFormat="1" ht="14.5" x14ac:dyDescent="0.35">
      <c r="A8329" s="15">
        <v>45013</v>
      </c>
      <c r="B8329" s="16">
        <v>0.6875</v>
      </c>
      <c r="C8329" s="9">
        <v>68369.178678025055</v>
      </c>
      <c r="D8329" s="12"/>
    </row>
    <row r="8330" spans="1:4" s="1" customFormat="1" ht="14.5" x14ac:dyDescent="0.35">
      <c r="A8330" s="15">
        <v>45013</v>
      </c>
      <c r="B8330" s="16">
        <v>0.69791666665696539</v>
      </c>
      <c r="C8330" s="9">
        <v>67787.729060466401</v>
      </c>
      <c r="D8330" s="12"/>
    </row>
    <row r="8331" spans="1:4" s="1" customFormat="1" ht="14.5" x14ac:dyDescent="0.35">
      <c r="A8331" s="15">
        <v>45013</v>
      </c>
      <c r="B8331" s="16">
        <v>0.70833333334303461</v>
      </c>
      <c r="C8331" s="9">
        <v>69729.241195528084</v>
      </c>
      <c r="D8331" s="12"/>
    </row>
    <row r="8332" spans="1:4" s="1" customFormat="1" ht="14.5" x14ac:dyDescent="0.35">
      <c r="A8332" s="15">
        <v>45013</v>
      </c>
      <c r="B8332" s="16">
        <v>0.71875</v>
      </c>
      <c r="C8332" s="9">
        <v>70618.910163169785</v>
      </c>
      <c r="D8332" s="12"/>
    </row>
    <row r="8333" spans="1:4" s="1" customFormat="1" ht="14.5" x14ac:dyDescent="0.35">
      <c r="A8333" s="15">
        <v>45013</v>
      </c>
      <c r="B8333" s="16">
        <v>0.72916666665696539</v>
      </c>
      <c r="C8333" s="9">
        <v>72036.21067517827</v>
      </c>
      <c r="D8333" s="12"/>
    </row>
    <row r="8334" spans="1:4" s="1" customFormat="1" ht="14.5" x14ac:dyDescent="0.35">
      <c r="A8334" s="15">
        <v>45013</v>
      </c>
      <c r="B8334" s="16">
        <v>0.73958333334303461</v>
      </c>
      <c r="C8334" s="9">
        <v>74365.865916953364</v>
      </c>
      <c r="D8334" s="12"/>
    </row>
    <row r="8335" spans="1:4" s="1" customFormat="1" ht="14.5" x14ac:dyDescent="0.35">
      <c r="A8335" s="15">
        <v>45013</v>
      </c>
      <c r="B8335" s="16">
        <v>0.75</v>
      </c>
      <c r="C8335" s="9">
        <v>76548.466187614016</v>
      </c>
      <c r="D8335" s="12"/>
    </row>
    <row r="8336" spans="1:4" s="1" customFormat="1" ht="14.5" x14ac:dyDescent="0.35">
      <c r="A8336" s="15">
        <v>45013</v>
      </c>
      <c r="B8336" s="16">
        <v>0.76041666665696539</v>
      </c>
      <c r="C8336" s="9">
        <v>77794.85487515945</v>
      </c>
      <c r="D8336" s="12"/>
    </row>
    <row r="8337" spans="1:4" s="1" customFormat="1" ht="14.5" x14ac:dyDescent="0.35">
      <c r="A8337" s="15">
        <v>45013</v>
      </c>
      <c r="B8337" s="16">
        <v>0.77083333334303461</v>
      </c>
      <c r="C8337" s="9">
        <v>80178.58958825111</v>
      </c>
      <c r="D8337" s="12"/>
    </row>
    <row r="8338" spans="1:4" s="1" customFormat="1" ht="14.5" x14ac:dyDescent="0.35">
      <c r="A8338" s="15">
        <v>45013</v>
      </c>
      <c r="B8338" s="16">
        <v>0.78125</v>
      </c>
      <c r="C8338" s="9">
        <v>82430.203535565539</v>
      </c>
      <c r="D8338" s="12"/>
    </row>
    <row r="8339" spans="1:4" s="1" customFormat="1" ht="14.5" x14ac:dyDescent="0.35">
      <c r="A8339" s="15">
        <v>45013</v>
      </c>
      <c r="B8339" s="16">
        <v>0.79166666665696539</v>
      </c>
      <c r="C8339" s="9">
        <v>85107.298020352115</v>
      </c>
      <c r="D8339" s="12"/>
    </row>
    <row r="8340" spans="1:4" s="1" customFormat="1" ht="14.5" x14ac:dyDescent="0.35">
      <c r="A8340" s="15">
        <v>45013</v>
      </c>
      <c r="B8340" s="16">
        <v>0.80208333334303461</v>
      </c>
      <c r="C8340" s="9">
        <v>86930.984297270697</v>
      </c>
      <c r="D8340" s="12"/>
    </row>
    <row r="8341" spans="1:4" s="1" customFormat="1" ht="14.5" x14ac:dyDescent="0.35">
      <c r="A8341" s="15">
        <v>45013</v>
      </c>
      <c r="B8341" s="16">
        <v>0.8125</v>
      </c>
      <c r="C8341" s="9">
        <v>89469.593658685219</v>
      </c>
      <c r="D8341" s="12"/>
    </row>
    <row r="8342" spans="1:4" s="1" customFormat="1" ht="14.5" x14ac:dyDescent="0.35">
      <c r="A8342" s="15">
        <v>45013</v>
      </c>
      <c r="B8342" s="16">
        <v>0.82291666665696539</v>
      </c>
      <c r="C8342" s="9">
        <v>88789.121341254591</v>
      </c>
      <c r="D8342" s="12"/>
    </row>
    <row r="8343" spans="1:4" s="1" customFormat="1" ht="14.5" x14ac:dyDescent="0.35">
      <c r="A8343" s="15">
        <v>45013</v>
      </c>
      <c r="B8343" s="16">
        <v>0.83333333334303461</v>
      </c>
      <c r="C8343" s="9">
        <v>84743.178044775777</v>
      </c>
      <c r="D8343" s="12"/>
    </row>
    <row r="8344" spans="1:4" s="1" customFormat="1" ht="14.5" x14ac:dyDescent="0.35">
      <c r="A8344" s="15">
        <v>45013</v>
      </c>
      <c r="B8344" s="16">
        <v>0.84375</v>
      </c>
      <c r="C8344" s="9">
        <v>84538.867811795266</v>
      </c>
      <c r="D8344" s="12"/>
    </row>
    <row r="8345" spans="1:4" s="1" customFormat="1" ht="14.5" x14ac:dyDescent="0.35">
      <c r="A8345" s="15">
        <v>45013</v>
      </c>
      <c r="B8345" s="16">
        <v>0.85416666665696539</v>
      </c>
      <c r="C8345" s="9">
        <v>83498.458410155436</v>
      </c>
      <c r="D8345" s="12"/>
    </row>
    <row r="8346" spans="1:4" s="1" customFormat="1" ht="14.5" x14ac:dyDescent="0.35">
      <c r="A8346" s="15">
        <v>45013</v>
      </c>
      <c r="B8346" s="16">
        <v>0.86458333334303461</v>
      </c>
      <c r="C8346" s="9">
        <v>81613.723952457018</v>
      </c>
      <c r="D8346" s="12"/>
    </row>
    <row r="8347" spans="1:4" s="1" customFormat="1" ht="14.5" x14ac:dyDescent="0.35">
      <c r="A8347" s="15">
        <v>45013</v>
      </c>
      <c r="B8347" s="16">
        <v>0.875</v>
      </c>
      <c r="C8347" s="9">
        <v>88146.153381670243</v>
      </c>
      <c r="D8347" s="12"/>
    </row>
    <row r="8348" spans="1:4" s="1" customFormat="1" ht="14.5" x14ac:dyDescent="0.35">
      <c r="A8348" s="15">
        <v>45013</v>
      </c>
      <c r="B8348" s="16">
        <v>0.88541666665696539</v>
      </c>
      <c r="C8348" s="9">
        <v>85787.159052894363</v>
      </c>
      <c r="D8348" s="12"/>
    </row>
    <row r="8349" spans="1:4" s="1" customFormat="1" ht="14.5" x14ac:dyDescent="0.35">
      <c r="A8349" s="15">
        <v>45013</v>
      </c>
      <c r="B8349" s="16">
        <v>0.89583333334303461</v>
      </c>
      <c r="C8349" s="9">
        <v>84000.567892411942</v>
      </c>
      <c r="D8349" s="12"/>
    </row>
    <row r="8350" spans="1:4" s="1" customFormat="1" ht="14.5" x14ac:dyDescent="0.35">
      <c r="A8350" s="15">
        <v>45013</v>
      </c>
      <c r="B8350" s="16">
        <v>0.90625</v>
      </c>
      <c r="C8350" s="9">
        <v>80883.777763882856</v>
      </c>
      <c r="D8350" s="12"/>
    </row>
    <row r="8351" spans="1:4" s="1" customFormat="1" ht="14.5" x14ac:dyDescent="0.35">
      <c r="A8351" s="15">
        <v>45013</v>
      </c>
      <c r="B8351" s="16">
        <v>0.91666666665696539</v>
      </c>
      <c r="C8351" s="9">
        <v>78053.648378260303</v>
      </c>
      <c r="D8351" s="12"/>
    </row>
    <row r="8352" spans="1:4" s="1" customFormat="1" ht="14.5" x14ac:dyDescent="0.35">
      <c r="A8352" s="15">
        <v>45013</v>
      </c>
      <c r="B8352" s="16">
        <v>0.92708333334303461</v>
      </c>
      <c r="C8352" s="9">
        <v>75004.241046261683</v>
      </c>
      <c r="D8352" s="12"/>
    </row>
    <row r="8353" spans="1:4" s="1" customFormat="1" ht="14.5" x14ac:dyDescent="0.35">
      <c r="A8353" s="15">
        <v>45013</v>
      </c>
      <c r="B8353" s="16">
        <v>0.9375</v>
      </c>
      <c r="C8353" s="9">
        <v>70801.113201502172</v>
      </c>
      <c r="D8353" s="12"/>
    </row>
    <row r="8354" spans="1:4" s="1" customFormat="1" ht="14.5" x14ac:dyDescent="0.35">
      <c r="A8354" s="15">
        <v>45013</v>
      </c>
      <c r="B8354" s="16">
        <v>0.94791666665696539</v>
      </c>
      <c r="C8354" s="9">
        <v>67595.420057516865</v>
      </c>
      <c r="D8354" s="12"/>
    </row>
    <row r="8355" spans="1:4" s="1" customFormat="1" ht="14.5" x14ac:dyDescent="0.35">
      <c r="A8355" s="15">
        <v>45013</v>
      </c>
      <c r="B8355" s="16">
        <v>0.95833333334303461</v>
      </c>
      <c r="C8355" s="9">
        <v>63515.406525433653</v>
      </c>
      <c r="D8355" s="12"/>
    </row>
    <row r="8356" spans="1:4" s="1" customFormat="1" ht="14.5" x14ac:dyDescent="0.35">
      <c r="A8356" s="15">
        <v>45013</v>
      </c>
      <c r="B8356" s="16">
        <v>0.96875</v>
      </c>
      <c r="C8356" s="9">
        <v>59840.580804470585</v>
      </c>
      <c r="D8356" s="12"/>
    </row>
    <row r="8357" spans="1:4" s="1" customFormat="1" ht="14.5" x14ac:dyDescent="0.35">
      <c r="A8357" s="15">
        <v>45013</v>
      </c>
      <c r="B8357" s="16">
        <v>0.97916666665696539</v>
      </c>
      <c r="C8357" s="9">
        <v>57011.104468945683</v>
      </c>
      <c r="D8357" s="12"/>
    </row>
    <row r="8358" spans="1:4" s="1" customFormat="1" ht="14.5" x14ac:dyDescent="0.35">
      <c r="A8358" s="15">
        <v>45013</v>
      </c>
      <c r="B8358" s="16">
        <v>0.98958333334303461</v>
      </c>
      <c r="C8358" s="9">
        <v>54005.179624331584</v>
      </c>
      <c r="D8358" s="12"/>
    </row>
    <row r="8359" spans="1:4" s="1" customFormat="1" ht="14.5" x14ac:dyDescent="0.35">
      <c r="A8359" s="15">
        <v>45014</v>
      </c>
      <c r="B8359" s="16">
        <v>0</v>
      </c>
      <c r="C8359" s="9">
        <v>51575.068122163852</v>
      </c>
      <c r="D8359" s="12"/>
    </row>
    <row r="8360" spans="1:4" s="1" customFormat="1" ht="14.5" x14ac:dyDescent="0.35">
      <c r="A8360" s="15">
        <v>45014</v>
      </c>
      <c r="B8360" s="16">
        <v>1.041666665696539E-2</v>
      </c>
      <c r="C8360" s="9">
        <v>49271.035331233143</v>
      </c>
      <c r="D8360" s="12"/>
    </row>
    <row r="8361" spans="1:4" s="1" customFormat="1" ht="14.5" x14ac:dyDescent="0.35">
      <c r="A8361" s="15">
        <v>45014</v>
      </c>
      <c r="B8361" s="16">
        <v>2.083333334303461E-2</v>
      </c>
      <c r="C8361" s="9">
        <v>47146.032973644782</v>
      </c>
      <c r="D8361" s="12"/>
    </row>
    <row r="8362" spans="1:4" s="1" customFormat="1" ht="14.5" x14ac:dyDescent="0.35">
      <c r="A8362" s="15">
        <v>45014</v>
      </c>
      <c r="B8362" s="16">
        <v>3.125E-2</v>
      </c>
      <c r="C8362" s="9">
        <v>45150.995930118544</v>
      </c>
      <c r="D8362" s="12"/>
    </row>
    <row r="8363" spans="1:4" s="1" customFormat="1" ht="14.5" x14ac:dyDescent="0.35">
      <c r="A8363" s="15">
        <v>45014</v>
      </c>
      <c r="B8363" s="16">
        <v>4.166666665696539E-2</v>
      </c>
      <c r="C8363" s="9">
        <v>44381.966447014442</v>
      </c>
      <c r="D8363" s="12"/>
    </row>
    <row r="8364" spans="1:4" s="1" customFormat="1" ht="14.5" x14ac:dyDescent="0.35">
      <c r="A8364" s="15">
        <v>45014</v>
      </c>
      <c r="B8364" s="16">
        <v>5.208333334303461E-2</v>
      </c>
      <c r="C8364" s="9">
        <v>43091.928663088511</v>
      </c>
      <c r="D8364" s="12"/>
    </row>
    <row r="8365" spans="1:4" s="1" customFormat="1" ht="14.5" x14ac:dyDescent="0.35">
      <c r="A8365" s="15">
        <v>45014</v>
      </c>
      <c r="B8365" s="16">
        <v>6.25E-2</v>
      </c>
      <c r="C8365" s="9">
        <v>42596.580078527921</v>
      </c>
      <c r="D8365" s="12"/>
    </row>
    <row r="8366" spans="1:4" s="1" customFormat="1" ht="14.5" x14ac:dyDescent="0.35">
      <c r="A8366" s="15">
        <v>45014</v>
      </c>
      <c r="B8366" s="16">
        <v>7.291666665696539E-2</v>
      </c>
      <c r="C8366" s="9">
        <v>41767.268670325138</v>
      </c>
      <c r="D8366" s="12"/>
    </row>
    <row r="8367" spans="1:4" s="1" customFormat="1" ht="14.5" x14ac:dyDescent="0.35">
      <c r="A8367" s="15">
        <v>45014</v>
      </c>
      <c r="B8367" s="16">
        <v>8.333333334303461E-2</v>
      </c>
      <c r="C8367" s="9">
        <v>41941.700185610214</v>
      </c>
      <c r="D8367" s="12"/>
    </row>
    <row r="8368" spans="1:4" s="1" customFormat="1" ht="14.5" x14ac:dyDescent="0.35">
      <c r="A8368" s="15">
        <v>45014</v>
      </c>
      <c r="B8368" s="16">
        <v>9.375E-2</v>
      </c>
      <c r="C8368" s="9">
        <v>40990.053137863928</v>
      </c>
      <c r="D8368" s="12"/>
    </row>
    <row r="8369" spans="1:4" s="1" customFormat="1" ht="14.5" x14ac:dyDescent="0.35">
      <c r="A8369" s="15">
        <v>45014</v>
      </c>
      <c r="B8369" s="16">
        <v>0.10416666665696539</v>
      </c>
      <c r="C8369" s="9">
        <v>40894.240266445457</v>
      </c>
      <c r="D8369" s="12"/>
    </row>
    <row r="8370" spans="1:4" s="1" customFormat="1" ht="14.5" x14ac:dyDescent="0.35">
      <c r="A8370" s="15">
        <v>45014</v>
      </c>
      <c r="B8370" s="16">
        <v>0.11458333334303461</v>
      </c>
      <c r="C8370" s="9">
        <v>40889.211577064278</v>
      </c>
      <c r="D8370" s="12"/>
    </row>
    <row r="8371" spans="1:4" s="1" customFormat="1" ht="14.5" x14ac:dyDescent="0.35">
      <c r="A8371" s="15">
        <v>45014</v>
      </c>
      <c r="B8371" s="16">
        <v>0.125</v>
      </c>
      <c r="C8371" s="9">
        <v>40969.806864563085</v>
      </c>
      <c r="D8371" s="12"/>
    </row>
    <row r="8372" spans="1:4" s="1" customFormat="1" ht="14.5" x14ac:dyDescent="0.35">
      <c r="A8372" s="15">
        <v>45014</v>
      </c>
      <c r="B8372" s="16">
        <v>0.13541666665696539</v>
      </c>
      <c r="C8372" s="9">
        <v>41186.450047630016</v>
      </c>
      <c r="D8372" s="12"/>
    </row>
    <row r="8373" spans="1:4" s="1" customFormat="1" ht="14.5" x14ac:dyDescent="0.35">
      <c r="A8373" s="15">
        <v>45014</v>
      </c>
      <c r="B8373" s="16">
        <v>0.14583333334303461</v>
      </c>
      <c r="C8373" s="9">
        <v>41937.643322992248</v>
      </c>
      <c r="D8373" s="12"/>
    </row>
    <row r="8374" spans="1:4" s="1" customFormat="1" ht="14.5" x14ac:dyDescent="0.35">
      <c r="A8374" s="15">
        <v>45014</v>
      </c>
      <c r="B8374" s="16">
        <v>0.15625</v>
      </c>
      <c r="C8374" s="9">
        <v>42936.353654352395</v>
      </c>
      <c r="D8374" s="12"/>
    </row>
    <row r="8375" spans="1:4" s="1" customFormat="1" ht="14.5" x14ac:dyDescent="0.35">
      <c r="A8375" s="15">
        <v>45014</v>
      </c>
      <c r="B8375" s="16">
        <v>0.16666666665696539</v>
      </c>
      <c r="C8375" s="9">
        <v>44052.775610677127</v>
      </c>
      <c r="D8375" s="12"/>
    </row>
    <row r="8376" spans="1:4" s="1" customFormat="1" ht="14.5" x14ac:dyDescent="0.35">
      <c r="A8376" s="15">
        <v>45014</v>
      </c>
      <c r="B8376" s="16">
        <v>0.17708333334303461</v>
      </c>
      <c r="C8376" s="9">
        <v>44145.021556281194</v>
      </c>
      <c r="D8376" s="12"/>
    </row>
    <row r="8377" spans="1:4" s="1" customFormat="1" ht="14.5" x14ac:dyDescent="0.35">
      <c r="A8377" s="15">
        <v>45014</v>
      </c>
      <c r="B8377" s="16">
        <v>0.1875</v>
      </c>
      <c r="C8377" s="9">
        <v>45005.246657868251</v>
      </c>
      <c r="D8377" s="12"/>
    </row>
    <row r="8378" spans="1:4" s="1" customFormat="1" ht="14.5" x14ac:dyDescent="0.35">
      <c r="A8378" s="15">
        <v>45014</v>
      </c>
      <c r="B8378" s="16">
        <v>0.19791666665696539</v>
      </c>
      <c r="C8378" s="9">
        <v>45169.829110252875</v>
      </c>
      <c r="D8378" s="12"/>
    </row>
    <row r="8379" spans="1:4" s="1" customFormat="1" ht="14.5" x14ac:dyDescent="0.35">
      <c r="A8379" s="15">
        <v>45014</v>
      </c>
      <c r="B8379" s="16">
        <v>0.20833333334303461</v>
      </c>
      <c r="C8379" s="9">
        <v>45896.62037396204</v>
      </c>
      <c r="D8379" s="12"/>
    </row>
    <row r="8380" spans="1:4" s="1" customFormat="1" ht="14.5" x14ac:dyDescent="0.35">
      <c r="A8380" s="15">
        <v>45014</v>
      </c>
      <c r="B8380" s="16">
        <v>0.21875</v>
      </c>
      <c r="C8380" s="9">
        <v>45269.774655781643</v>
      </c>
      <c r="D8380" s="12"/>
    </row>
    <row r="8381" spans="1:4" s="1" customFormat="1" ht="14.5" x14ac:dyDescent="0.35">
      <c r="A8381" s="15">
        <v>45014</v>
      </c>
      <c r="B8381" s="16">
        <v>0.22916666665696539</v>
      </c>
      <c r="C8381" s="9">
        <v>46504.651370527929</v>
      </c>
      <c r="D8381" s="12"/>
    </row>
    <row r="8382" spans="1:4" s="1" customFormat="1" ht="14.5" x14ac:dyDescent="0.35">
      <c r="A8382" s="15">
        <v>45014</v>
      </c>
      <c r="B8382" s="16">
        <v>0.23958333334303461</v>
      </c>
      <c r="C8382" s="9">
        <v>47038.582651837001</v>
      </c>
      <c r="D8382" s="12"/>
    </row>
    <row r="8383" spans="1:4" s="1" customFormat="1" ht="14.5" x14ac:dyDescent="0.35">
      <c r="A8383" s="15">
        <v>45014</v>
      </c>
      <c r="B8383" s="16">
        <v>0.25</v>
      </c>
      <c r="C8383" s="9">
        <v>47607.489154097821</v>
      </c>
      <c r="D8383" s="12"/>
    </row>
    <row r="8384" spans="1:4" s="1" customFormat="1" ht="14.5" x14ac:dyDescent="0.35">
      <c r="A8384" s="15">
        <v>45014</v>
      </c>
      <c r="B8384" s="16">
        <v>0.26041666665696539</v>
      </c>
      <c r="C8384" s="9">
        <v>49828.895108033954</v>
      </c>
      <c r="D8384" s="12"/>
    </row>
    <row r="8385" spans="1:4" s="1" customFormat="1" ht="14.5" x14ac:dyDescent="0.35">
      <c r="A8385" s="15">
        <v>45014</v>
      </c>
      <c r="B8385" s="16">
        <v>0.27083333334303461</v>
      </c>
      <c r="C8385" s="9">
        <v>53536.180557264815</v>
      </c>
      <c r="D8385" s="12"/>
    </row>
    <row r="8386" spans="1:4" s="1" customFormat="1" ht="14.5" x14ac:dyDescent="0.35">
      <c r="A8386" s="15">
        <v>45014</v>
      </c>
      <c r="B8386" s="16">
        <v>0.28125</v>
      </c>
      <c r="C8386" s="9">
        <v>56342.000046424706</v>
      </c>
      <c r="D8386" s="12"/>
    </row>
    <row r="8387" spans="1:4" s="1" customFormat="1" ht="14.5" x14ac:dyDescent="0.35">
      <c r="A8387" s="15">
        <v>45014</v>
      </c>
      <c r="B8387" s="16">
        <v>0.29166666665696539</v>
      </c>
      <c r="C8387" s="9">
        <v>59563.975564010587</v>
      </c>
      <c r="D8387" s="12"/>
    </row>
    <row r="8388" spans="1:4" s="1" customFormat="1" ht="14.5" x14ac:dyDescent="0.35">
      <c r="A8388" s="15">
        <v>45014</v>
      </c>
      <c r="B8388" s="16">
        <v>0.30208333334303461</v>
      </c>
      <c r="C8388" s="9">
        <v>60902.753964013784</v>
      </c>
      <c r="D8388" s="12"/>
    </row>
    <row r="8389" spans="1:4" s="1" customFormat="1" ht="14.5" x14ac:dyDescent="0.35">
      <c r="A8389" s="15">
        <v>45014</v>
      </c>
      <c r="B8389" s="16">
        <v>0.3125</v>
      </c>
      <c r="C8389" s="9">
        <v>61482.562776396837</v>
      </c>
      <c r="D8389" s="12"/>
    </row>
    <row r="8390" spans="1:4" s="1" customFormat="1" ht="14.5" x14ac:dyDescent="0.35">
      <c r="A8390" s="15">
        <v>45014</v>
      </c>
      <c r="B8390" s="16">
        <v>0.32291666665696539</v>
      </c>
      <c r="C8390" s="9">
        <v>62306.021054682249</v>
      </c>
      <c r="D8390" s="12"/>
    </row>
    <row r="8391" spans="1:4" s="1" customFormat="1" ht="14.5" x14ac:dyDescent="0.35">
      <c r="A8391" s="15">
        <v>45014</v>
      </c>
      <c r="B8391" s="16">
        <v>0.33333333334303461</v>
      </c>
      <c r="C8391" s="9">
        <v>64252.772015786628</v>
      </c>
      <c r="D8391" s="12"/>
    </row>
    <row r="8392" spans="1:4" s="1" customFormat="1" ht="14.5" x14ac:dyDescent="0.35">
      <c r="A8392" s="15">
        <v>45014</v>
      </c>
      <c r="B8392" s="16">
        <v>0.34375</v>
      </c>
      <c r="C8392" s="9">
        <v>65375.031501304875</v>
      </c>
      <c r="D8392" s="12"/>
    </row>
    <row r="8393" spans="1:4" s="1" customFormat="1" ht="14.5" x14ac:dyDescent="0.35">
      <c r="A8393" s="15">
        <v>45014</v>
      </c>
      <c r="B8393" s="16">
        <v>0.35416666665696539</v>
      </c>
      <c r="C8393" s="9">
        <v>66081.647597823729</v>
      </c>
      <c r="D8393" s="12"/>
    </row>
    <row r="8394" spans="1:4" s="1" customFormat="1" ht="14.5" x14ac:dyDescent="0.35">
      <c r="A8394" s="15">
        <v>45014</v>
      </c>
      <c r="B8394" s="16">
        <v>0.36458333334303461</v>
      </c>
      <c r="C8394" s="9">
        <v>66112.269923403845</v>
      </c>
      <c r="D8394" s="12"/>
    </row>
    <row r="8395" spans="1:4" s="1" customFormat="1" ht="14.5" x14ac:dyDescent="0.35">
      <c r="A8395" s="15">
        <v>45014</v>
      </c>
      <c r="B8395" s="16">
        <v>0.375</v>
      </c>
      <c r="C8395" s="9">
        <v>67418.490232912969</v>
      </c>
      <c r="D8395" s="12"/>
    </row>
    <row r="8396" spans="1:4" s="1" customFormat="1" ht="14.5" x14ac:dyDescent="0.35">
      <c r="A8396" s="15">
        <v>45014</v>
      </c>
      <c r="B8396" s="16">
        <v>0.38541666665696539</v>
      </c>
      <c r="C8396" s="9">
        <v>67524.774501577864</v>
      </c>
      <c r="D8396" s="12"/>
    </row>
    <row r="8397" spans="1:4" s="1" customFormat="1" ht="14.5" x14ac:dyDescent="0.35">
      <c r="A8397" s="15">
        <v>45014</v>
      </c>
      <c r="B8397" s="16">
        <v>0.39583333334303461</v>
      </c>
      <c r="C8397" s="9">
        <v>68256.83254224417</v>
      </c>
      <c r="D8397" s="12"/>
    </row>
    <row r="8398" spans="1:4" s="1" customFormat="1" ht="14.5" x14ac:dyDescent="0.35">
      <c r="A8398" s="15">
        <v>45014</v>
      </c>
      <c r="B8398" s="16">
        <v>0.40625</v>
      </c>
      <c r="C8398" s="9">
        <v>69257.167891718418</v>
      </c>
      <c r="D8398" s="12"/>
    </row>
    <row r="8399" spans="1:4" s="1" customFormat="1" ht="14.5" x14ac:dyDescent="0.35">
      <c r="A8399" s="15">
        <v>45014</v>
      </c>
      <c r="B8399" s="16">
        <v>0.41666666665696539</v>
      </c>
      <c r="C8399" s="9">
        <v>70119.991160139325</v>
      </c>
      <c r="D8399" s="12"/>
    </row>
    <row r="8400" spans="1:4" s="1" customFormat="1" ht="14.5" x14ac:dyDescent="0.35">
      <c r="A8400" s="15">
        <v>45014</v>
      </c>
      <c r="B8400" s="16">
        <v>0.42708333334303461</v>
      </c>
      <c r="C8400" s="9">
        <v>71384.191445442964</v>
      </c>
      <c r="D8400" s="12"/>
    </row>
    <row r="8401" spans="1:4" s="1" customFormat="1" ht="14.5" x14ac:dyDescent="0.35">
      <c r="A8401" s="15">
        <v>45014</v>
      </c>
      <c r="B8401" s="16">
        <v>0.4375</v>
      </c>
      <c r="C8401" s="9">
        <v>71103.403237711434</v>
      </c>
      <c r="D8401" s="12"/>
    </row>
    <row r="8402" spans="1:4" s="1" customFormat="1" ht="14.5" x14ac:dyDescent="0.35">
      <c r="A8402" s="15">
        <v>45014</v>
      </c>
      <c r="B8402" s="16">
        <v>0.44791666665696539</v>
      </c>
      <c r="C8402" s="9">
        <v>71648.772954833461</v>
      </c>
      <c r="D8402" s="12"/>
    </row>
    <row r="8403" spans="1:4" s="1" customFormat="1" ht="14.5" x14ac:dyDescent="0.35">
      <c r="A8403" s="15">
        <v>45014</v>
      </c>
      <c r="B8403" s="16">
        <v>0.45833333334303461</v>
      </c>
      <c r="C8403" s="9">
        <v>72260.398039249179</v>
      </c>
      <c r="D8403" s="12"/>
    </row>
    <row r="8404" spans="1:4" s="1" customFormat="1" ht="14.5" x14ac:dyDescent="0.35">
      <c r="A8404" s="15">
        <v>45014</v>
      </c>
      <c r="B8404" s="16">
        <v>0.46875</v>
      </c>
      <c r="C8404" s="9">
        <v>72509.837525863812</v>
      </c>
      <c r="D8404" s="12"/>
    </row>
    <row r="8405" spans="1:4" s="1" customFormat="1" ht="14.5" x14ac:dyDescent="0.35">
      <c r="A8405" s="15">
        <v>45014</v>
      </c>
      <c r="B8405" s="16">
        <v>0.47916666665696539</v>
      </c>
      <c r="C8405" s="9">
        <v>74132.853006969017</v>
      </c>
      <c r="D8405" s="12"/>
    </row>
    <row r="8406" spans="1:4" s="1" customFormat="1" ht="14.5" x14ac:dyDescent="0.35">
      <c r="A8406" s="15">
        <v>45014</v>
      </c>
      <c r="B8406" s="16">
        <v>0.48958333334303461</v>
      </c>
      <c r="C8406" s="9">
        <v>74440.289478872568</v>
      </c>
      <c r="D8406" s="12"/>
    </row>
    <row r="8407" spans="1:4" s="1" customFormat="1" ht="14.5" x14ac:dyDescent="0.35">
      <c r="A8407" s="15">
        <v>45014</v>
      </c>
      <c r="B8407" s="16">
        <v>0.5</v>
      </c>
      <c r="C8407" s="9">
        <v>74267.290739605465</v>
      </c>
      <c r="D8407" s="12"/>
    </row>
    <row r="8408" spans="1:4" s="1" customFormat="1" ht="14.5" x14ac:dyDescent="0.35">
      <c r="A8408" s="15">
        <v>45014</v>
      </c>
      <c r="B8408" s="16">
        <v>0.51041666665696539</v>
      </c>
      <c r="C8408" s="9">
        <v>73522.138438152237</v>
      </c>
      <c r="D8408" s="12"/>
    </row>
    <row r="8409" spans="1:4" s="1" customFormat="1" ht="14.5" x14ac:dyDescent="0.35">
      <c r="A8409" s="15">
        <v>45014</v>
      </c>
      <c r="B8409" s="16">
        <v>0.52083333334303461</v>
      </c>
      <c r="C8409" s="9">
        <v>72329.664371053019</v>
      </c>
      <c r="D8409" s="12"/>
    </row>
    <row r="8410" spans="1:4" s="1" customFormat="1" ht="14.5" x14ac:dyDescent="0.35">
      <c r="A8410" s="15">
        <v>45014</v>
      </c>
      <c r="B8410" s="16">
        <v>0.53125</v>
      </c>
      <c r="C8410" s="9">
        <v>72654.065045336189</v>
      </c>
      <c r="D8410" s="12"/>
    </row>
    <row r="8411" spans="1:4" s="1" customFormat="1" ht="14.5" x14ac:dyDescent="0.35">
      <c r="A8411" s="15">
        <v>45014</v>
      </c>
      <c r="B8411" s="16">
        <v>0.54166666665696539</v>
      </c>
      <c r="C8411" s="9">
        <v>71568.674259009509</v>
      </c>
      <c r="D8411" s="12"/>
    </row>
    <row r="8412" spans="1:4" s="1" customFormat="1" ht="14.5" x14ac:dyDescent="0.35">
      <c r="A8412" s="15">
        <v>45014</v>
      </c>
      <c r="B8412" s="16">
        <v>0.55208333334303461</v>
      </c>
      <c r="C8412" s="9">
        <v>68355.891808105371</v>
      </c>
      <c r="D8412" s="12"/>
    </row>
    <row r="8413" spans="1:4" s="1" customFormat="1" ht="14.5" x14ac:dyDescent="0.35">
      <c r="A8413" s="15">
        <v>45014</v>
      </c>
      <c r="B8413" s="16">
        <v>0.5625</v>
      </c>
      <c r="C8413" s="9">
        <v>69288.638646065388</v>
      </c>
      <c r="D8413" s="12"/>
    </row>
    <row r="8414" spans="1:4" s="1" customFormat="1" ht="14.5" x14ac:dyDescent="0.35">
      <c r="A8414" s="15">
        <v>45014</v>
      </c>
      <c r="B8414" s="16">
        <v>0.57291666665696539</v>
      </c>
      <c r="C8414" s="9">
        <v>68736.526142896691</v>
      </c>
      <c r="D8414" s="12"/>
    </row>
    <row r="8415" spans="1:4" s="1" customFormat="1" ht="14.5" x14ac:dyDescent="0.35">
      <c r="A8415" s="15">
        <v>45014</v>
      </c>
      <c r="B8415" s="16">
        <v>0.58333333334303461</v>
      </c>
      <c r="C8415" s="9">
        <v>68282.940858830378</v>
      </c>
      <c r="D8415" s="12"/>
    </row>
    <row r="8416" spans="1:4" s="1" customFormat="1" ht="14.5" x14ac:dyDescent="0.35">
      <c r="A8416" s="15">
        <v>45014</v>
      </c>
      <c r="B8416" s="16">
        <v>0.59375</v>
      </c>
      <c r="C8416" s="9">
        <v>68234.643080412628</v>
      </c>
      <c r="D8416" s="12"/>
    </row>
    <row r="8417" spans="1:4" s="1" customFormat="1" ht="14.5" x14ac:dyDescent="0.35">
      <c r="A8417" s="15">
        <v>45014</v>
      </c>
      <c r="B8417" s="16">
        <v>0.60416666665696539</v>
      </c>
      <c r="C8417" s="9">
        <v>66331.427466975525</v>
      </c>
      <c r="D8417" s="12"/>
    </row>
    <row r="8418" spans="1:4" s="1" customFormat="1" ht="14.5" x14ac:dyDescent="0.35">
      <c r="A8418" s="15">
        <v>45014</v>
      </c>
      <c r="B8418" s="16">
        <v>0.61458333334303461</v>
      </c>
      <c r="C8418" s="9">
        <v>66783.062924971833</v>
      </c>
      <c r="D8418" s="12"/>
    </row>
    <row r="8419" spans="1:4" s="1" customFormat="1" ht="14.5" x14ac:dyDescent="0.35">
      <c r="A8419" s="15">
        <v>45014</v>
      </c>
      <c r="B8419" s="16">
        <v>0.625</v>
      </c>
      <c r="C8419" s="9">
        <v>65818.611294214279</v>
      </c>
      <c r="D8419" s="12"/>
    </row>
    <row r="8420" spans="1:4" s="1" customFormat="1" ht="14.5" x14ac:dyDescent="0.35">
      <c r="A8420" s="15">
        <v>45014</v>
      </c>
      <c r="B8420" s="16">
        <v>0.63541666665696539</v>
      </c>
      <c r="C8420" s="9">
        <v>63956.840978613247</v>
      </c>
      <c r="D8420" s="12"/>
    </row>
    <row r="8421" spans="1:4" s="1" customFormat="1" ht="14.5" x14ac:dyDescent="0.35">
      <c r="A8421" s="15">
        <v>45014</v>
      </c>
      <c r="B8421" s="16">
        <v>0.64583333334303461</v>
      </c>
      <c r="C8421" s="9">
        <v>61919.276890398221</v>
      </c>
      <c r="D8421" s="12"/>
    </row>
    <row r="8422" spans="1:4" s="1" customFormat="1" ht="14.5" x14ac:dyDescent="0.35">
      <c r="A8422" s="15">
        <v>45014</v>
      </c>
      <c r="B8422" s="16">
        <v>0.65625</v>
      </c>
      <c r="C8422" s="9">
        <v>63773.639462565116</v>
      </c>
      <c r="D8422" s="12"/>
    </row>
    <row r="8423" spans="1:4" s="1" customFormat="1" ht="14.5" x14ac:dyDescent="0.35">
      <c r="A8423" s="15">
        <v>45014</v>
      </c>
      <c r="B8423" s="16">
        <v>0.66666666665696539</v>
      </c>
      <c r="C8423" s="9">
        <v>65210.992742821065</v>
      </c>
      <c r="D8423" s="12"/>
    </row>
    <row r="8424" spans="1:4" s="1" customFormat="1" ht="14.5" x14ac:dyDescent="0.35">
      <c r="A8424" s="15">
        <v>45014</v>
      </c>
      <c r="B8424" s="16">
        <v>0.67708333334303461</v>
      </c>
      <c r="C8424" s="9">
        <v>69173.393812693655</v>
      </c>
      <c r="D8424" s="12"/>
    </row>
    <row r="8425" spans="1:4" s="1" customFormat="1" ht="14.5" x14ac:dyDescent="0.35">
      <c r="A8425" s="15">
        <v>45014</v>
      </c>
      <c r="B8425" s="16">
        <v>0.6875</v>
      </c>
      <c r="C8425" s="9">
        <v>68906.136652771267</v>
      </c>
      <c r="D8425" s="12"/>
    </row>
    <row r="8426" spans="1:4" s="1" customFormat="1" ht="14.5" x14ac:dyDescent="0.35">
      <c r="A8426" s="15">
        <v>45014</v>
      </c>
      <c r="B8426" s="16">
        <v>0.69791666665696539</v>
      </c>
      <c r="C8426" s="9">
        <v>69836.087157259346</v>
      </c>
      <c r="D8426" s="12"/>
    </row>
    <row r="8427" spans="1:4" s="1" customFormat="1" ht="14.5" x14ac:dyDescent="0.35">
      <c r="A8427" s="15">
        <v>45014</v>
      </c>
      <c r="B8427" s="16">
        <v>0.70833333334303461</v>
      </c>
      <c r="C8427" s="9">
        <v>71451.933920304233</v>
      </c>
      <c r="D8427" s="12"/>
    </row>
    <row r="8428" spans="1:4" s="1" customFormat="1" ht="14.5" x14ac:dyDescent="0.35">
      <c r="A8428" s="15">
        <v>45014</v>
      </c>
      <c r="B8428" s="16">
        <v>0.71875</v>
      </c>
      <c r="C8428" s="9">
        <v>71778.74350701549</v>
      </c>
      <c r="D8428" s="12"/>
    </row>
    <row r="8429" spans="1:4" s="1" customFormat="1" ht="14.5" x14ac:dyDescent="0.35">
      <c r="A8429" s="15">
        <v>45014</v>
      </c>
      <c r="B8429" s="16">
        <v>0.72916666665696539</v>
      </c>
      <c r="C8429" s="9">
        <v>74267.303638398385</v>
      </c>
      <c r="D8429" s="12"/>
    </row>
    <row r="8430" spans="1:4" s="1" customFormat="1" ht="14.5" x14ac:dyDescent="0.35">
      <c r="A8430" s="15">
        <v>45014</v>
      </c>
      <c r="B8430" s="16">
        <v>0.73958333334303461</v>
      </c>
      <c r="C8430" s="9">
        <v>76161.233420925593</v>
      </c>
      <c r="D8430" s="12"/>
    </row>
    <row r="8431" spans="1:4" s="1" customFormat="1" ht="14.5" x14ac:dyDescent="0.35">
      <c r="A8431" s="15">
        <v>45014</v>
      </c>
      <c r="B8431" s="16">
        <v>0.75</v>
      </c>
      <c r="C8431" s="9">
        <v>78162.974906574833</v>
      </c>
      <c r="D8431" s="12"/>
    </row>
    <row r="8432" spans="1:4" s="1" customFormat="1" ht="14.5" x14ac:dyDescent="0.35">
      <c r="A8432" s="15">
        <v>45014</v>
      </c>
      <c r="B8432" s="16">
        <v>0.76041666665696539</v>
      </c>
      <c r="C8432" s="9">
        <v>79352.406453016825</v>
      </c>
      <c r="D8432" s="12"/>
    </row>
    <row r="8433" spans="1:4" s="1" customFormat="1" ht="14.5" x14ac:dyDescent="0.35">
      <c r="A8433" s="15">
        <v>45014</v>
      </c>
      <c r="B8433" s="16">
        <v>0.77083333334303461</v>
      </c>
      <c r="C8433" s="9">
        <v>81040.044351668766</v>
      </c>
      <c r="D8433" s="12"/>
    </row>
    <row r="8434" spans="1:4" s="1" customFormat="1" ht="14.5" x14ac:dyDescent="0.35">
      <c r="A8434" s="15">
        <v>45014</v>
      </c>
      <c r="B8434" s="16">
        <v>0.78125</v>
      </c>
      <c r="C8434" s="9">
        <v>82647.679016498063</v>
      </c>
      <c r="D8434" s="12"/>
    </row>
    <row r="8435" spans="1:4" s="1" customFormat="1" ht="14.5" x14ac:dyDescent="0.35">
      <c r="A8435" s="15">
        <v>45014</v>
      </c>
      <c r="B8435" s="16">
        <v>0.79166666665696539</v>
      </c>
      <c r="C8435" s="9">
        <v>84049.325211036281</v>
      </c>
      <c r="D8435" s="12"/>
    </row>
    <row r="8436" spans="1:4" s="1" customFormat="1" ht="14.5" x14ac:dyDescent="0.35">
      <c r="A8436" s="15">
        <v>45014</v>
      </c>
      <c r="B8436" s="16">
        <v>0.80208333334303461</v>
      </c>
      <c r="C8436" s="9">
        <v>85484.912793475174</v>
      </c>
      <c r="D8436" s="12"/>
    </row>
    <row r="8437" spans="1:4" s="1" customFormat="1" ht="14.5" x14ac:dyDescent="0.35">
      <c r="A8437" s="15">
        <v>45014</v>
      </c>
      <c r="B8437" s="16">
        <v>0.8125</v>
      </c>
      <c r="C8437" s="9">
        <v>87826.937197732026</v>
      </c>
      <c r="D8437" s="12"/>
    </row>
    <row r="8438" spans="1:4" s="1" customFormat="1" ht="14.5" x14ac:dyDescent="0.35">
      <c r="A8438" s="15">
        <v>45014</v>
      </c>
      <c r="B8438" s="16">
        <v>0.82291666665696539</v>
      </c>
      <c r="C8438" s="9">
        <v>86910.004918453473</v>
      </c>
      <c r="D8438" s="12"/>
    </row>
    <row r="8439" spans="1:4" s="1" customFormat="1" ht="14.5" x14ac:dyDescent="0.35">
      <c r="A8439" s="15">
        <v>45014</v>
      </c>
      <c r="B8439" s="16">
        <v>0.83333333334303461</v>
      </c>
      <c r="C8439" s="9">
        <v>82964.580556377958</v>
      </c>
      <c r="D8439" s="12"/>
    </row>
    <row r="8440" spans="1:4" s="1" customFormat="1" ht="14.5" x14ac:dyDescent="0.35">
      <c r="A8440" s="15">
        <v>45014</v>
      </c>
      <c r="B8440" s="16">
        <v>0.84375</v>
      </c>
      <c r="C8440" s="9">
        <v>81930.814325838452</v>
      </c>
      <c r="D8440" s="12"/>
    </row>
    <row r="8441" spans="1:4" s="1" customFormat="1" ht="14.5" x14ac:dyDescent="0.35">
      <c r="A8441" s="15">
        <v>45014</v>
      </c>
      <c r="B8441" s="16">
        <v>0.85416666665696539</v>
      </c>
      <c r="C8441" s="9">
        <v>79625.553135044756</v>
      </c>
      <c r="D8441" s="12"/>
    </row>
    <row r="8442" spans="1:4" s="1" customFormat="1" ht="14.5" x14ac:dyDescent="0.35">
      <c r="A8442" s="15">
        <v>45014</v>
      </c>
      <c r="B8442" s="16">
        <v>0.86458333334303461</v>
      </c>
      <c r="C8442" s="9">
        <v>78963.502044934139</v>
      </c>
      <c r="D8442" s="12"/>
    </row>
    <row r="8443" spans="1:4" s="1" customFormat="1" ht="14.5" x14ac:dyDescent="0.35">
      <c r="A8443" s="15">
        <v>45014</v>
      </c>
      <c r="B8443" s="16">
        <v>0.875</v>
      </c>
      <c r="C8443" s="9">
        <v>85420.874077242421</v>
      </c>
      <c r="D8443" s="12"/>
    </row>
    <row r="8444" spans="1:4" s="1" customFormat="1" ht="14.5" x14ac:dyDescent="0.35">
      <c r="A8444" s="15">
        <v>45014</v>
      </c>
      <c r="B8444" s="16">
        <v>0.88541666665696539</v>
      </c>
      <c r="C8444" s="9">
        <v>82153.191318006604</v>
      </c>
      <c r="D8444" s="12"/>
    </row>
    <row r="8445" spans="1:4" s="1" customFormat="1" ht="14.5" x14ac:dyDescent="0.35">
      <c r="A8445" s="15">
        <v>45014</v>
      </c>
      <c r="B8445" s="16">
        <v>0.89583333334303461</v>
      </c>
      <c r="C8445" s="9">
        <v>80671.471475275932</v>
      </c>
      <c r="D8445" s="12"/>
    </row>
    <row r="8446" spans="1:4" s="1" customFormat="1" ht="14.5" x14ac:dyDescent="0.35">
      <c r="A8446" s="15">
        <v>45014</v>
      </c>
      <c r="B8446" s="16">
        <v>0.90625</v>
      </c>
      <c r="C8446" s="9">
        <v>77990.757885854138</v>
      </c>
      <c r="D8446" s="12"/>
    </row>
    <row r="8447" spans="1:4" s="1" customFormat="1" ht="14.5" x14ac:dyDescent="0.35">
      <c r="A8447" s="15">
        <v>45014</v>
      </c>
      <c r="B8447" s="16">
        <v>0.91666666665696539</v>
      </c>
      <c r="C8447" s="9">
        <v>75427.349930683456</v>
      </c>
      <c r="D8447" s="12"/>
    </row>
    <row r="8448" spans="1:4" s="1" customFormat="1" ht="14.5" x14ac:dyDescent="0.35">
      <c r="A8448" s="15">
        <v>45014</v>
      </c>
      <c r="B8448" s="16">
        <v>0.92708333334303461</v>
      </c>
      <c r="C8448" s="9">
        <v>71497.050506168191</v>
      </c>
      <c r="D8448" s="12"/>
    </row>
    <row r="8449" spans="1:4" s="1" customFormat="1" ht="14.5" x14ac:dyDescent="0.35">
      <c r="A8449" s="15">
        <v>45014</v>
      </c>
      <c r="B8449" s="16">
        <v>0.9375</v>
      </c>
      <c r="C8449" s="9">
        <v>67389.957737982142</v>
      </c>
      <c r="D8449" s="12"/>
    </row>
    <row r="8450" spans="1:4" s="1" customFormat="1" ht="14.5" x14ac:dyDescent="0.35">
      <c r="A8450" s="15">
        <v>45014</v>
      </c>
      <c r="B8450" s="16">
        <v>0.94791666665696539</v>
      </c>
      <c r="C8450" s="9">
        <v>63916.403882870873</v>
      </c>
      <c r="D8450" s="12"/>
    </row>
    <row r="8451" spans="1:4" s="1" customFormat="1" ht="14.5" x14ac:dyDescent="0.35">
      <c r="A8451" s="15">
        <v>45014</v>
      </c>
      <c r="B8451" s="16">
        <v>0.95833333334303461</v>
      </c>
      <c r="C8451" s="9">
        <v>60140.818026334098</v>
      </c>
      <c r="D8451" s="12"/>
    </row>
    <row r="8452" spans="1:4" s="1" customFormat="1" ht="14.5" x14ac:dyDescent="0.35">
      <c r="A8452" s="15">
        <v>45014</v>
      </c>
      <c r="B8452" s="16">
        <v>0.96875</v>
      </c>
      <c r="C8452" s="9">
        <v>57191.463601774121</v>
      </c>
      <c r="D8452" s="12"/>
    </row>
    <row r="8453" spans="1:4" s="1" customFormat="1" ht="14.5" x14ac:dyDescent="0.35">
      <c r="A8453" s="15">
        <v>45014</v>
      </c>
      <c r="B8453" s="16">
        <v>0.97916666665696539</v>
      </c>
      <c r="C8453" s="9">
        <v>54113.35796334139</v>
      </c>
      <c r="D8453" s="12"/>
    </row>
    <row r="8454" spans="1:4" s="1" customFormat="1" ht="14.5" x14ac:dyDescent="0.35">
      <c r="A8454" s="15">
        <v>45014</v>
      </c>
      <c r="B8454" s="16">
        <v>0.98958333334303461</v>
      </c>
      <c r="C8454" s="9">
        <v>50811.768757719576</v>
      </c>
      <c r="D8454" s="12"/>
    </row>
    <row r="8455" spans="1:4" s="1" customFormat="1" ht="14.5" x14ac:dyDescent="0.35">
      <c r="A8455" s="15">
        <v>45015</v>
      </c>
      <c r="B8455" s="16">
        <v>0</v>
      </c>
      <c r="C8455" s="9">
        <v>49259.711414586345</v>
      </c>
      <c r="D8455" s="12"/>
    </row>
    <row r="8456" spans="1:4" s="1" customFormat="1" ht="14.5" x14ac:dyDescent="0.35">
      <c r="A8456" s="15">
        <v>45015</v>
      </c>
      <c r="B8456" s="16">
        <v>1.041666665696539E-2</v>
      </c>
      <c r="C8456" s="9">
        <v>45841.619545222653</v>
      </c>
      <c r="D8456" s="12"/>
    </row>
    <row r="8457" spans="1:4" s="1" customFormat="1" ht="14.5" x14ac:dyDescent="0.35">
      <c r="A8457" s="15">
        <v>45015</v>
      </c>
      <c r="B8457" s="16">
        <v>2.083333334303461E-2</v>
      </c>
      <c r="C8457" s="9">
        <v>44599.624059543632</v>
      </c>
      <c r="D8457" s="12"/>
    </row>
    <row r="8458" spans="1:4" s="1" customFormat="1" ht="14.5" x14ac:dyDescent="0.35">
      <c r="A8458" s="15">
        <v>45015</v>
      </c>
      <c r="B8458" s="16">
        <v>3.125E-2</v>
      </c>
      <c r="C8458" s="9">
        <v>42340.960726919002</v>
      </c>
      <c r="D8458" s="12"/>
    </row>
    <row r="8459" spans="1:4" s="1" customFormat="1" ht="14.5" x14ac:dyDescent="0.35">
      <c r="A8459" s="15">
        <v>45015</v>
      </c>
      <c r="B8459" s="16">
        <v>4.166666665696539E-2</v>
      </c>
      <c r="C8459" s="9">
        <v>40959.499449081057</v>
      </c>
      <c r="D8459" s="12"/>
    </row>
    <row r="8460" spans="1:4" s="1" customFormat="1" ht="14.5" x14ac:dyDescent="0.35">
      <c r="A8460" s="15">
        <v>45015</v>
      </c>
      <c r="B8460" s="16">
        <v>5.208333334303461E-2</v>
      </c>
      <c r="C8460" s="9">
        <v>40464.776030045905</v>
      </c>
      <c r="D8460" s="12"/>
    </row>
    <row r="8461" spans="1:4" s="1" customFormat="1" ht="14.5" x14ac:dyDescent="0.35">
      <c r="A8461" s="15">
        <v>45015</v>
      </c>
      <c r="B8461" s="16">
        <v>6.25E-2</v>
      </c>
      <c r="C8461" s="9">
        <v>39143.753203907349</v>
      </c>
      <c r="D8461" s="12"/>
    </row>
    <row r="8462" spans="1:4" s="1" customFormat="1" ht="14.5" x14ac:dyDescent="0.35">
      <c r="A8462" s="15">
        <v>45015</v>
      </c>
      <c r="B8462" s="16">
        <v>7.291666665696539E-2</v>
      </c>
      <c r="C8462" s="9">
        <v>38525.422480786743</v>
      </c>
      <c r="D8462" s="12"/>
    </row>
    <row r="8463" spans="1:4" s="1" customFormat="1" ht="14.5" x14ac:dyDescent="0.35">
      <c r="A8463" s="15">
        <v>45015</v>
      </c>
      <c r="B8463" s="16">
        <v>8.333333334303461E-2</v>
      </c>
      <c r="C8463" s="9">
        <v>38083.873106103048</v>
      </c>
      <c r="D8463" s="12"/>
    </row>
    <row r="8464" spans="1:4" s="1" customFormat="1" ht="14.5" x14ac:dyDescent="0.35">
      <c r="A8464" s="15">
        <v>45015</v>
      </c>
      <c r="B8464" s="16">
        <v>9.375E-2</v>
      </c>
      <c r="C8464" s="9">
        <v>37580.938442151055</v>
      </c>
      <c r="D8464" s="12"/>
    </row>
    <row r="8465" spans="1:4" s="1" customFormat="1" ht="14.5" x14ac:dyDescent="0.35">
      <c r="A8465" s="15">
        <v>45015</v>
      </c>
      <c r="B8465" s="16">
        <v>0.10416666665696539</v>
      </c>
      <c r="C8465" s="9">
        <v>37648.785235260701</v>
      </c>
      <c r="D8465" s="12"/>
    </row>
    <row r="8466" spans="1:4" s="1" customFormat="1" ht="14.5" x14ac:dyDescent="0.35">
      <c r="A8466" s="15">
        <v>45015</v>
      </c>
      <c r="B8466" s="16">
        <v>0.11458333334303461</v>
      </c>
      <c r="C8466" s="9">
        <v>37832.22523020651</v>
      </c>
      <c r="D8466" s="12"/>
    </row>
    <row r="8467" spans="1:4" s="1" customFormat="1" ht="14.5" x14ac:dyDescent="0.35">
      <c r="A8467" s="15">
        <v>45015</v>
      </c>
      <c r="B8467" s="16">
        <v>0.125</v>
      </c>
      <c r="C8467" s="9">
        <v>37517.850981107615</v>
      </c>
      <c r="D8467" s="12"/>
    </row>
    <row r="8468" spans="1:4" s="1" customFormat="1" ht="14.5" x14ac:dyDescent="0.35">
      <c r="A8468" s="15">
        <v>45015</v>
      </c>
      <c r="B8468" s="16">
        <v>0.13541666665696539</v>
      </c>
      <c r="C8468" s="9">
        <v>37839.263495239538</v>
      </c>
      <c r="D8468" s="12"/>
    </row>
    <row r="8469" spans="1:4" s="1" customFormat="1" ht="14.5" x14ac:dyDescent="0.35">
      <c r="A8469" s="15">
        <v>45015</v>
      </c>
      <c r="B8469" s="16">
        <v>0.14583333334303461</v>
      </c>
      <c r="C8469" s="9">
        <v>38705.36307283325</v>
      </c>
      <c r="D8469" s="12"/>
    </row>
    <row r="8470" spans="1:4" s="1" customFormat="1" ht="14.5" x14ac:dyDescent="0.35">
      <c r="A8470" s="15">
        <v>45015</v>
      </c>
      <c r="B8470" s="16">
        <v>0.15625</v>
      </c>
      <c r="C8470" s="9">
        <v>39086.796074405793</v>
      </c>
      <c r="D8470" s="12"/>
    </row>
    <row r="8471" spans="1:4" s="1" customFormat="1" ht="14.5" x14ac:dyDescent="0.35">
      <c r="A8471" s="15">
        <v>45015</v>
      </c>
      <c r="B8471" s="16">
        <v>0.16666666665696539</v>
      </c>
      <c r="C8471" s="9">
        <v>39978.598957612659</v>
      </c>
      <c r="D8471" s="12"/>
    </row>
    <row r="8472" spans="1:4" s="1" customFormat="1" ht="14.5" x14ac:dyDescent="0.35">
      <c r="A8472" s="15">
        <v>45015</v>
      </c>
      <c r="B8472" s="16">
        <v>0.17708333334303461</v>
      </c>
      <c r="C8472" s="9">
        <v>40906.760771460125</v>
      </c>
      <c r="D8472" s="12"/>
    </row>
    <row r="8473" spans="1:4" s="1" customFormat="1" ht="14.5" x14ac:dyDescent="0.35">
      <c r="A8473" s="15">
        <v>45015</v>
      </c>
      <c r="B8473" s="16">
        <v>0.1875</v>
      </c>
      <c r="C8473" s="9">
        <v>41422.915216096153</v>
      </c>
      <c r="D8473" s="12"/>
    </row>
    <row r="8474" spans="1:4" s="1" customFormat="1" ht="14.5" x14ac:dyDescent="0.35">
      <c r="A8474" s="15">
        <v>45015</v>
      </c>
      <c r="B8474" s="16">
        <v>0.19791666665696539</v>
      </c>
      <c r="C8474" s="9">
        <v>41800.93022555978</v>
      </c>
      <c r="D8474" s="12"/>
    </row>
    <row r="8475" spans="1:4" s="1" customFormat="1" ht="14.5" x14ac:dyDescent="0.35">
      <c r="A8475" s="15">
        <v>45015</v>
      </c>
      <c r="B8475" s="16">
        <v>0.20833333334303461</v>
      </c>
      <c r="C8475" s="9">
        <v>42419.122117329622</v>
      </c>
      <c r="D8475" s="12"/>
    </row>
    <row r="8476" spans="1:4" s="1" customFormat="1" ht="14.5" x14ac:dyDescent="0.35">
      <c r="A8476" s="15">
        <v>45015</v>
      </c>
      <c r="B8476" s="16">
        <v>0.21875</v>
      </c>
      <c r="C8476" s="9">
        <v>42877.300482964478</v>
      </c>
      <c r="D8476" s="12"/>
    </row>
    <row r="8477" spans="1:4" s="1" customFormat="1" ht="14.5" x14ac:dyDescent="0.35">
      <c r="A8477" s="15">
        <v>45015</v>
      </c>
      <c r="B8477" s="16">
        <v>0.22916666665696539</v>
      </c>
      <c r="C8477" s="9">
        <v>43708.05206442027</v>
      </c>
      <c r="D8477" s="12"/>
    </row>
    <row r="8478" spans="1:4" s="1" customFormat="1" ht="14.5" x14ac:dyDescent="0.35">
      <c r="A8478" s="15">
        <v>45015</v>
      </c>
      <c r="B8478" s="16">
        <v>0.23958333334303461</v>
      </c>
      <c r="C8478" s="9">
        <v>45452.887778659802</v>
      </c>
      <c r="D8478" s="12"/>
    </row>
    <row r="8479" spans="1:4" s="1" customFormat="1" ht="14.5" x14ac:dyDescent="0.35">
      <c r="A8479" s="15">
        <v>45015</v>
      </c>
      <c r="B8479" s="16">
        <v>0.25</v>
      </c>
      <c r="C8479" s="9">
        <v>45914.990057661664</v>
      </c>
      <c r="D8479" s="12"/>
    </row>
    <row r="8480" spans="1:4" s="1" customFormat="1" ht="14.5" x14ac:dyDescent="0.35">
      <c r="A8480" s="15">
        <v>45015</v>
      </c>
      <c r="B8480" s="16">
        <v>0.26041666665696539</v>
      </c>
      <c r="C8480" s="9">
        <v>48812.081949361724</v>
      </c>
      <c r="D8480" s="12"/>
    </row>
    <row r="8481" spans="1:4" s="1" customFormat="1" ht="14.5" x14ac:dyDescent="0.35">
      <c r="A8481" s="15">
        <v>45015</v>
      </c>
      <c r="B8481" s="16">
        <v>0.27083333334303461</v>
      </c>
      <c r="C8481" s="9">
        <v>50965.362215285379</v>
      </c>
      <c r="D8481" s="12"/>
    </row>
    <row r="8482" spans="1:4" s="1" customFormat="1" ht="14.5" x14ac:dyDescent="0.35">
      <c r="A8482" s="15">
        <v>45015</v>
      </c>
      <c r="B8482" s="16">
        <v>0.28125</v>
      </c>
      <c r="C8482" s="9">
        <v>54335.870619199035</v>
      </c>
      <c r="D8482" s="12"/>
    </row>
    <row r="8483" spans="1:4" s="1" customFormat="1" ht="14.5" x14ac:dyDescent="0.35">
      <c r="A8483" s="15">
        <v>45015</v>
      </c>
      <c r="B8483" s="16">
        <v>0.29166666665696539</v>
      </c>
      <c r="C8483" s="9">
        <v>57414.07229089133</v>
      </c>
      <c r="D8483" s="12"/>
    </row>
    <row r="8484" spans="1:4" s="1" customFormat="1" ht="14.5" x14ac:dyDescent="0.35">
      <c r="A8484" s="15">
        <v>45015</v>
      </c>
      <c r="B8484" s="16">
        <v>0.30208333334303461</v>
      </c>
      <c r="C8484" s="9">
        <v>59521.430404441533</v>
      </c>
      <c r="D8484" s="12"/>
    </row>
    <row r="8485" spans="1:4" s="1" customFormat="1" ht="14.5" x14ac:dyDescent="0.35">
      <c r="A8485" s="15">
        <v>45015</v>
      </c>
      <c r="B8485" s="16">
        <v>0.3125</v>
      </c>
      <c r="C8485" s="9">
        <v>60949.155940543671</v>
      </c>
      <c r="D8485" s="12"/>
    </row>
    <row r="8486" spans="1:4" s="1" customFormat="1" ht="14.5" x14ac:dyDescent="0.35">
      <c r="A8486" s="15">
        <v>45015</v>
      </c>
      <c r="B8486" s="16">
        <v>0.32291666665696539</v>
      </c>
      <c r="C8486" s="9">
        <v>61932.657871563439</v>
      </c>
      <c r="D8486" s="12"/>
    </row>
    <row r="8487" spans="1:4" s="1" customFormat="1" ht="14.5" x14ac:dyDescent="0.35">
      <c r="A8487" s="15">
        <v>45015</v>
      </c>
      <c r="B8487" s="16">
        <v>0.33333333334303461</v>
      </c>
      <c r="C8487" s="9">
        <v>64486.247298355251</v>
      </c>
      <c r="D8487" s="12"/>
    </row>
    <row r="8488" spans="1:4" s="1" customFormat="1" ht="14.5" x14ac:dyDescent="0.35">
      <c r="A8488" s="15">
        <v>45015</v>
      </c>
      <c r="B8488" s="16">
        <v>0.34375</v>
      </c>
      <c r="C8488" s="9">
        <v>65577.687970594663</v>
      </c>
      <c r="D8488" s="12"/>
    </row>
    <row r="8489" spans="1:4" s="1" customFormat="1" ht="14.5" x14ac:dyDescent="0.35">
      <c r="A8489" s="15">
        <v>45015</v>
      </c>
      <c r="B8489" s="16">
        <v>0.35416666665696539</v>
      </c>
      <c r="C8489" s="9">
        <v>66829.963877519476</v>
      </c>
      <c r="D8489" s="12"/>
    </row>
    <row r="8490" spans="1:4" s="1" customFormat="1" ht="14.5" x14ac:dyDescent="0.35">
      <c r="A8490" s="15">
        <v>45015</v>
      </c>
      <c r="B8490" s="16">
        <v>0.36458333334303461</v>
      </c>
      <c r="C8490" s="9">
        <v>66795.774963649223</v>
      </c>
      <c r="D8490" s="12"/>
    </row>
    <row r="8491" spans="1:4" s="1" customFormat="1" ht="14.5" x14ac:dyDescent="0.35">
      <c r="A8491" s="15">
        <v>45015</v>
      </c>
      <c r="B8491" s="16">
        <v>0.375</v>
      </c>
      <c r="C8491" s="9">
        <v>68992.047937482974</v>
      </c>
      <c r="D8491" s="12"/>
    </row>
    <row r="8492" spans="1:4" s="1" customFormat="1" ht="14.5" x14ac:dyDescent="0.35">
      <c r="A8492" s="15">
        <v>45015</v>
      </c>
      <c r="B8492" s="16">
        <v>0.38541666665696539</v>
      </c>
      <c r="C8492" s="9">
        <v>69819.152209022781</v>
      </c>
      <c r="D8492" s="12"/>
    </row>
    <row r="8493" spans="1:4" s="1" customFormat="1" ht="14.5" x14ac:dyDescent="0.35">
      <c r="A8493" s="15">
        <v>45015</v>
      </c>
      <c r="B8493" s="16">
        <v>0.39583333334303461</v>
      </c>
      <c r="C8493" s="9">
        <v>71819.045328851091</v>
      </c>
      <c r="D8493" s="12"/>
    </row>
    <row r="8494" spans="1:4" s="1" customFormat="1" ht="14.5" x14ac:dyDescent="0.35">
      <c r="A8494" s="15">
        <v>45015</v>
      </c>
      <c r="B8494" s="16">
        <v>0.40625</v>
      </c>
      <c r="C8494" s="9">
        <v>71325.397835672367</v>
      </c>
      <c r="D8494" s="12"/>
    </row>
    <row r="8495" spans="1:4" s="1" customFormat="1" ht="14.5" x14ac:dyDescent="0.35">
      <c r="A8495" s="15">
        <v>45015</v>
      </c>
      <c r="B8495" s="16">
        <v>0.41666666665696539</v>
      </c>
      <c r="C8495" s="9">
        <v>72400.530690051572</v>
      </c>
      <c r="D8495" s="12"/>
    </row>
    <row r="8496" spans="1:4" s="1" customFormat="1" ht="14.5" x14ac:dyDescent="0.35">
      <c r="A8496" s="15">
        <v>45015</v>
      </c>
      <c r="B8496" s="16">
        <v>0.42708333334303461</v>
      </c>
      <c r="C8496" s="9">
        <v>71986.257176958621</v>
      </c>
      <c r="D8496" s="12"/>
    </row>
    <row r="8497" spans="1:4" s="1" customFormat="1" ht="14.5" x14ac:dyDescent="0.35">
      <c r="A8497" s="15">
        <v>45015</v>
      </c>
      <c r="B8497" s="16">
        <v>0.4375</v>
      </c>
      <c r="C8497" s="9">
        <v>72528.2776393979</v>
      </c>
      <c r="D8497" s="12"/>
    </row>
    <row r="8498" spans="1:4" s="1" customFormat="1" ht="14.5" x14ac:dyDescent="0.35">
      <c r="A8498" s="15">
        <v>45015</v>
      </c>
      <c r="B8498" s="16">
        <v>0.44791666665696539</v>
      </c>
      <c r="C8498" s="9">
        <v>72984.765147886617</v>
      </c>
      <c r="D8498" s="12"/>
    </row>
    <row r="8499" spans="1:4" s="1" customFormat="1" ht="14.5" x14ac:dyDescent="0.35">
      <c r="A8499" s="15">
        <v>45015</v>
      </c>
      <c r="B8499" s="16">
        <v>0.45833333334303461</v>
      </c>
      <c r="C8499" s="9">
        <v>72629.636039047095</v>
      </c>
      <c r="D8499" s="12"/>
    </row>
    <row r="8500" spans="1:4" s="1" customFormat="1" ht="14.5" x14ac:dyDescent="0.35">
      <c r="A8500" s="15">
        <v>45015</v>
      </c>
      <c r="B8500" s="16">
        <v>0.46875</v>
      </c>
      <c r="C8500" s="9">
        <v>73827.259048980108</v>
      </c>
      <c r="D8500" s="12"/>
    </row>
    <row r="8501" spans="1:4" s="1" customFormat="1" ht="14.5" x14ac:dyDescent="0.35">
      <c r="A8501" s="15">
        <v>45015</v>
      </c>
      <c r="B8501" s="16">
        <v>0.47916666665696539</v>
      </c>
      <c r="C8501" s="9">
        <v>74878.03258114458</v>
      </c>
      <c r="D8501" s="12"/>
    </row>
    <row r="8502" spans="1:4" s="1" customFormat="1" ht="14.5" x14ac:dyDescent="0.35">
      <c r="A8502" s="15">
        <v>45015</v>
      </c>
      <c r="B8502" s="16">
        <v>0.48958333334303461</v>
      </c>
      <c r="C8502" s="9">
        <v>75386.478503901424</v>
      </c>
      <c r="D8502" s="12"/>
    </row>
    <row r="8503" spans="1:4" s="1" customFormat="1" ht="14.5" x14ac:dyDescent="0.35">
      <c r="A8503" s="15">
        <v>45015</v>
      </c>
      <c r="B8503" s="16">
        <v>0.5</v>
      </c>
      <c r="C8503" s="9">
        <v>75980.347675484576</v>
      </c>
      <c r="D8503" s="12"/>
    </row>
    <row r="8504" spans="1:4" s="1" customFormat="1" ht="14.5" x14ac:dyDescent="0.35">
      <c r="A8504" s="15">
        <v>45015</v>
      </c>
      <c r="B8504" s="16">
        <v>0.51041666665696539</v>
      </c>
      <c r="C8504" s="9">
        <v>75248.785324025594</v>
      </c>
      <c r="D8504" s="12"/>
    </row>
    <row r="8505" spans="1:4" s="1" customFormat="1" ht="14.5" x14ac:dyDescent="0.35">
      <c r="A8505" s="15">
        <v>45015</v>
      </c>
      <c r="B8505" s="16">
        <v>0.52083333334303461</v>
      </c>
      <c r="C8505" s="9">
        <v>75235.546867934463</v>
      </c>
      <c r="D8505" s="12"/>
    </row>
    <row r="8506" spans="1:4" s="1" customFormat="1" ht="14.5" x14ac:dyDescent="0.35">
      <c r="A8506" s="15">
        <v>45015</v>
      </c>
      <c r="B8506" s="16">
        <v>0.53125</v>
      </c>
      <c r="C8506" s="9">
        <v>75638.908968529067</v>
      </c>
      <c r="D8506" s="12"/>
    </row>
    <row r="8507" spans="1:4" s="1" customFormat="1" ht="14.5" x14ac:dyDescent="0.35">
      <c r="A8507" s="15">
        <v>45015</v>
      </c>
      <c r="B8507" s="16">
        <v>0.54166666665696539</v>
      </c>
      <c r="C8507" s="9">
        <v>76221.287314261339</v>
      </c>
      <c r="D8507" s="12"/>
    </row>
    <row r="8508" spans="1:4" s="1" customFormat="1" ht="14.5" x14ac:dyDescent="0.35">
      <c r="A8508" s="15">
        <v>45015</v>
      </c>
      <c r="B8508" s="16">
        <v>0.55208333334303461</v>
      </c>
      <c r="C8508" s="9">
        <v>72247.850087390078</v>
      </c>
      <c r="D8508" s="12"/>
    </row>
    <row r="8509" spans="1:4" s="1" customFormat="1" ht="14.5" x14ac:dyDescent="0.35">
      <c r="A8509" s="15">
        <v>45015</v>
      </c>
      <c r="B8509" s="16">
        <v>0.5625</v>
      </c>
      <c r="C8509" s="9">
        <v>71679.261146335833</v>
      </c>
      <c r="D8509" s="12"/>
    </row>
    <row r="8510" spans="1:4" s="1" customFormat="1" ht="14.5" x14ac:dyDescent="0.35">
      <c r="A8510" s="15">
        <v>45015</v>
      </c>
      <c r="B8510" s="16">
        <v>0.57291666665696539</v>
      </c>
      <c r="C8510" s="9">
        <v>72831.70905229605</v>
      </c>
      <c r="D8510" s="12"/>
    </row>
    <row r="8511" spans="1:4" s="1" customFormat="1" ht="14.5" x14ac:dyDescent="0.35">
      <c r="A8511" s="15">
        <v>45015</v>
      </c>
      <c r="B8511" s="16">
        <v>0.58333333334303461</v>
      </c>
      <c r="C8511" s="9">
        <v>70040.325381015282</v>
      </c>
      <c r="D8511" s="12"/>
    </row>
    <row r="8512" spans="1:4" s="1" customFormat="1" ht="14.5" x14ac:dyDescent="0.35">
      <c r="A8512" s="15">
        <v>45015</v>
      </c>
      <c r="B8512" s="16">
        <v>0.59375</v>
      </c>
      <c r="C8512" s="9">
        <v>71023.719603175268</v>
      </c>
      <c r="D8512" s="12"/>
    </row>
    <row r="8513" spans="1:4" s="1" customFormat="1" ht="14.5" x14ac:dyDescent="0.35">
      <c r="A8513" s="15">
        <v>45015</v>
      </c>
      <c r="B8513" s="16">
        <v>0.60416666665696539</v>
      </c>
      <c r="C8513" s="9">
        <v>70569.90055141176</v>
      </c>
      <c r="D8513" s="12"/>
    </row>
    <row r="8514" spans="1:4" s="1" customFormat="1" ht="14.5" x14ac:dyDescent="0.35">
      <c r="A8514" s="15">
        <v>45015</v>
      </c>
      <c r="B8514" s="16">
        <v>0.61458333334303461</v>
      </c>
      <c r="C8514" s="9">
        <v>68027.136921012687</v>
      </c>
      <c r="D8514" s="12"/>
    </row>
    <row r="8515" spans="1:4" s="1" customFormat="1" ht="14.5" x14ac:dyDescent="0.35">
      <c r="A8515" s="15">
        <v>45015</v>
      </c>
      <c r="B8515" s="16">
        <v>0.625</v>
      </c>
      <c r="C8515" s="9">
        <v>71202.179402904629</v>
      </c>
      <c r="D8515" s="12"/>
    </row>
    <row r="8516" spans="1:4" s="1" customFormat="1" ht="14.5" x14ac:dyDescent="0.35">
      <c r="A8516" s="15">
        <v>45015</v>
      </c>
      <c r="B8516" s="16">
        <v>0.63541666665696539</v>
      </c>
      <c r="C8516" s="9">
        <v>65781.566420778821</v>
      </c>
      <c r="D8516" s="12"/>
    </row>
    <row r="8517" spans="1:4" s="1" customFormat="1" ht="14.5" x14ac:dyDescent="0.35">
      <c r="A8517" s="15">
        <v>45015</v>
      </c>
      <c r="B8517" s="16">
        <v>0.64583333334303461</v>
      </c>
      <c r="C8517" s="9">
        <v>65555.312599005105</v>
      </c>
      <c r="D8517" s="12"/>
    </row>
    <row r="8518" spans="1:4" s="1" customFormat="1" ht="14.5" x14ac:dyDescent="0.35">
      <c r="A8518" s="15">
        <v>45015</v>
      </c>
      <c r="B8518" s="16">
        <v>0.65625</v>
      </c>
      <c r="C8518" s="9">
        <v>65334.100318839482</v>
      </c>
      <c r="D8518" s="12"/>
    </row>
    <row r="8519" spans="1:4" s="1" customFormat="1" ht="14.5" x14ac:dyDescent="0.35">
      <c r="A8519" s="15">
        <v>45015</v>
      </c>
      <c r="B8519" s="16">
        <v>0.66666666665696539</v>
      </c>
      <c r="C8519" s="9">
        <v>63684.514486699423</v>
      </c>
      <c r="D8519" s="12"/>
    </row>
    <row r="8520" spans="1:4" s="1" customFormat="1" ht="14.5" x14ac:dyDescent="0.35">
      <c r="A8520" s="15">
        <v>45015</v>
      </c>
      <c r="B8520" s="16">
        <v>0.67708333334303461</v>
      </c>
      <c r="C8520" s="9">
        <v>67738.89751642193</v>
      </c>
      <c r="D8520" s="12"/>
    </row>
    <row r="8521" spans="1:4" s="1" customFormat="1" ht="14.5" x14ac:dyDescent="0.35">
      <c r="A8521" s="15">
        <v>45015</v>
      </c>
      <c r="B8521" s="16">
        <v>0.6875</v>
      </c>
      <c r="C8521" s="9">
        <v>70750.435553558491</v>
      </c>
      <c r="D8521" s="12"/>
    </row>
    <row r="8522" spans="1:4" s="1" customFormat="1" ht="14.5" x14ac:dyDescent="0.35">
      <c r="A8522" s="15">
        <v>45015</v>
      </c>
      <c r="B8522" s="16">
        <v>0.69791666665696539</v>
      </c>
      <c r="C8522" s="9">
        <v>66842.519057085359</v>
      </c>
      <c r="D8522" s="12"/>
    </row>
    <row r="8523" spans="1:4" s="1" customFormat="1" ht="14.5" x14ac:dyDescent="0.35">
      <c r="A8523" s="15">
        <v>45015</v>
      </c>
      <c r="B8523" s="16">
        <v>0.70833333334303461</v>
      </c>
      <c r="C8523" s="9">
        <v>68632.557349009978</v>
      </c>
      <c r="D8523" s="12"/>
    </row>
    <row r="8524" spans="1:4" s="1" customFormat="1" ht="14.5" x14ac:dyDescent="0.35">
      <c r="A8524" s="15">
        <v>45015</v>
      </c>
      <c r="B8524" s="16">
        <v>0.71875</v>
      </c>
      <c r="C8524" s="9">
        <v>69211.872522961683</v>
      </c>
      <c r="D8524" s="12"/>
    </row>
    <row r="8525" spans="1:4" s="1" customFormat="1" ht="14.5" x14ac:dyDescent="0.35">
      <c r="A8525" s="15">
        <v>45015</v>
      </c>
      <c r="B8525" s="16">
        <v>0.72916666665696539</v>
      </c>
      <c r="C8525" s="9">
        <v>70706.005619656222</v>
      </c>
      <c r="D8525" s="12"/>
    </row>
    <row r="8526" spans="1:4" s="1" customFormat="1" ht="14.5" x14ac:dyDescent="0.35">
      <c r="A8526" s="15">
        <v>45015</v>
      </c>
      <c r="B8526" s="16">
        <v>0.73958333334303461</v>
      </c>
      <c r="C8526" s="9">
        <v>73798.751383730589</v>
      </c>
      <c r="D8526" s="12"/>
    </row>
    <row r="8527" spans="1:4" s="1" customFormat="1" ht="14.5" x14ac:dyDescent="0.35">
      <c r="A8527" s="15">
        <v>45015</v>
      </c>
      <c r="B8527" s="16">
        <v>0.75</v>
      </c>
      <c r="C8527" s="9">
        <v>76365.38453558505</v>
      </c>
      <c r="D8527" s="12"/>
    </row>
    <row r="8528" spans="1:4" s="1" customFormat="1" ht="14.5" x14ac:dyDescent="0.35">
      <c r="A8528" s="15">
        <v>45015</v>
      </c>
      <c r="B8528" s="16">
        <v>0.76041666665696539</v>
      </c>
      <c r="C8528" s="9">
        <v>77091.533022124058</v>
      </c>
      <c r="D8528" s="12"/>
    </row>
    <row r="8529" spans="1:4" s="1" customFormat="1" ht="14.5" x14ac:dyDescent="0.35">
      <c r="A8529" s="15">
        <v>45015</v>
      </c>
      <c r="B8529" s="16">
        <v>0.77083333334303461</v>
      </c>
      <c r="C8529" s="9">
        <v>79755.608646422363</v>
      </c>
      <c r="D8529" s="12"/>
    </row>
    <row r="8530" spans="1:4" s="1" customFormat="1" ht="14.5" x14ac:dyDescent="0.35">
      <c r="A8530" s="15">
        <v>45015</v>
      </c>
      <c r="B8530" s="16">
        <v>0.78125</v>
      </c>
      <c r="C8530" s="9">
        <v>81327.895366561177</v>
      </c>
      <c r="D8530" s="12"/>
    </row>
    <row r="8531" spans="1:4" s="1" customFormat="1" ht="14.5" x14ac:dyDescent="0.35">
      <c r="A8531" s="15">
        <v>45015</v>
      </c>
      <c r="B8531" s="16">
        <v>0.79166666665696539</v>
      </c>
      <c r="C8531" s="9">
        <v>81651.05095625385</v>
      </c>
      <c r="D8531" s="12"/>
    </row>
    <row r="8532" spans="1:4" s="1" customFormat="1" ht="14.5" x14ac:dyDescent="0.35">
      <c r="A8532" s="15">
        <v>45015</v>
      </c>
      <c r="B8532" s="16">
        <v>0.80208333334303461</v>
      </c>
      <c r="C8532" s="9">
        <v>82329.429832457201</v>
      </c>
      <c r="D8532" s="12"/>
    </row>
    <row r="8533" spans="1:4" s="1" customFormat="1" ht="14.5" x14ac:dyDescent="0.35">
      <c r="A8533" s="15">
        <v>45015</v>
      </c>
      <c r="B8533" s="16">
        <v>0.8125</v>
      </c>
      <c r="C8533" s="9">
        <v>84066.206007901885</v>
      </c>
      <c r="D8533" s="12"/>
    </row>
    <row r="8534" spans="1:4" s="1" customFormat="1" ht="14.5" x14ac:dyDescent="0.35">
      <c r="A8534" s="15">
        <v>45015</v>
      </c>
      <c r="B8534" s="16">
        <v>0.82291666665696539</v>
      </c>
      <c r="C8534" s="9">
        <v>84647.572479809343</v>
      </c>
      <c r="D8534" s="12"/>
    </row>
    <row r="8535" spans="1:4" s="1" customFormat="1" ht="14.5" x14ac:dyDescent="0.35">
      <c r="A8535" s="15">
        <v>45015</v>
      </c>
      <c r="B8535" s="16">
        <v>0.83333333334303461</v>
      </c>
      <c r="C8535" s="9">
        <v>81663.575975602085</v>
      </c>
      <c r="D8535" s="12"/>
    </row>
    <row r="8536" spans="1:4" s="1" customFormat="1" ht="14.5" x14ac:dyDescent="0.35">
      <c r="A8536" s="15">
        <v>45015</v>
      </c>
      <c r="B8536" s="16">
        <v>0.84375</v>
      </c>
      <c r="C8536" s="9">
        <v>80473.693628427485</v>
      </c>
      <c r="D8536" s="12"/>
    </row>
    <row r="8537" spans="1:4" s="1" customFormat="1" ht="14.5" x14ac:dyDescent="0.35">
      <c r="A8537" s="15">
        <v>45015</v>
      </c>
      <c r="B8537" s="16">
        <v>0.85416666665696539</v>
      </c>
      <c r="C8537" s="9">
        <v>79805.344929013416</v>
      </c>
      <c r="D8537" s="12"/>
    </row>
    <row r="8538" spans="1:4" s="1" customFormat="1" ht="14.5" x14ac:dyDescent="0.35">
      <c r="A8538" s="15">
        <v>45015</v>
      </c>
      <c r="B8538" s="16">
        <v>0.86458333334303461</v>
      </c>
      <c r="C8538" s="9">
        <v>77690.765325830493</v>
      </c>
      <c r="D8538" s="12"/>
    </row>
    <row r="8539" spans="1:4" s="1" customFormat="1" ht="14.5" x14ac:dyDescent="0.35">
      <c r="A8539" s="15">
        <v>45015</v>
      </c>
      <c r="B8539" s="16">
        <v>0.875</v>
      </c>
      <c r="C8539" s="9">
        <v>84004.083322287595</v>
      </c>
      <c r="D8539" s="12"/>
    </row>
    <row r="8540" spans="1:4" s="1" customFormat="1" ht="14.5" x14ac:dyDescent="0.35">
      <c r="A8540" s="15">
        <v>45015</v>
      </c>
      <c r="B8540" s="16">
        <v>0.88541666665696539</v>
      </c>
      <c r="C8540" s="9">
        <v>83124.703103712032</v>
      </c>
      <c r="D8540" s="12"/>
    </row>
    <row r="8541" spans="1:4" s="1" customFormat="1" ht="14.5" x14ac:dyDescent="0.35">
      <c r="A8541" s="15">
        <v>45015</v>
      </c>
      <c r="B8541" s="16">
        <v>0.89583333334303461</v>
      </c>
      <c r="C8541" s="9">
        <v>80511.792226273887</v>
      </c>
      <c r="D8541" s="12"/>
    </row>
    <row r="8542" spans="1:4" s="1" customFormat="1" ht="14.5" x14ac:dyDescent="0.35">
      <c r="A8542" s="15">
        <v>45015</v>
      </c>
      <c r="B8542" s="16">
        <v>0.90625</v>
      </c>
      <c r="C8542" s="9">
        <v>78493.066172562569</v>
      </c>
      <c r="D8542" s="12"/>
    </row>
    <row r="8543" spans="1:4" s="1" customFormat="1" ht="14.5" x14ac:dyDescent="0.35">
      <c r="A8543" s="15">
        <v>45015</v>
      </c>
      <c r="B8543" s="16">
        <v>0.91666666665696539</v>
      </c>
      <c r="C8543" s="9">
        <v>75177.672890907314</v>
      </c>
      <c r="D8543" s="12"/>
    </row>
    <row r="8544" spans="1:4" s="1" customFormat="1" ht="14.5" x14ac:dyDescent="0.35">
      <c r="A8544" s="15">
        <v>45015</v>
      </c>
      <c r="B8544" s="16">
        <v>0.92708333334303461</v>
      </c>
      <c r="C8544" s="9">
        <v>72060.111636435278</v>
      </c>
      <c r="D8544" s="12"/>
    </row>
    <row r="8545" spans="1:4" s="1" customFormat="1" ht="14.5" x14ac:dyDescent="0.35">
      <c r="A8545" s="15">
        <v>45015</v>
      </c>
      <c r="B8545" s="16">
        <v>0.9375</v>
      </c>
      <c r="C8545" s="9">
        <v>67997.934885627765</v>
      </c>
      <c r="D8545" s="12"/>
    </row>
    <row r="8546" spans="1:4" s="1" customFormat="1" ht="14.5" x14ac:dyDescent="0.35">
      <c r="A8546" s="15">
        <v>45015</v>
      </c>
      <c r="B8546" s="16">
        <v>0.94791666665696539</v>
      </c>
      <c r="C8546" s="9">
        <v>64806.533904352356</v>
      </c>
      <c r="D8546" s="12"/>
    </row>
    <row r="8547" spans="1:4" s="1" customFormat="1" ht="14.5" x14ac:dyDescent="0.35">
      <c r="A8547" s="15">
        <v>45015</v>
      </c>
      <c r="B8547" s="16">
        <v>0.95833333334303461</v>
      </c>
      <c r="C8547" s="9">
        <v>61378.334350310943</v>
      </c>
      <c r="D8547" s="12"/>
    </row>
    <row r="8548" spans="1:4" s="1" customFormat="1" ht="14.5" x14ac:dyDescent="0.35">
      <c r="A8548" s="15">
        <v>45015</v>
      </c>
      <c r="B8548" s="16">
        <v>0.96875</v>
      </c>
      <c r="C8548" s="9">
        <v>57699.944433203105</v>
      </c>
      <c r="D8548" s="12"/>
    </row>
    <row r="8549" spans="1:4" s="1" customFormat="1" ht="14.5" x14ac:dyDescent="0.35">
      <c r="A8549" s="15">
        <v>45015</v>
      </c>
      <c r="B8549" s="16">
        <v>0.97916666665696539</v>
      </c>
      <c r="C8549" s="9">
        <v>54782.732250969428</v>
      </c>
      <c r="D8549" s="12"/>
    </row>
    <row r="8550" spans="1:4" s="1" customFormat="1" ht="14.5" x14ac:dyDescent="0.35">
      <c r="A8550" s="15">
        <v>45015</v>
      </c>
      <c r="B8550" s="16">
        <v>0.98958333334303461</v>
      </c>
      <c r="C8550" s="9">
        <v>51804.256290218167</v>
      </c>
      <c r="D8550" s="12"/>
    </row>
    <row r="8551" spans="1:4" s="1" customFormat="1" ht="14.5" x14ac:dyDescent="0.35">
      <c r="A8551" s="15">
        <v>45016</v>
      </c>
      <c r="B8551" s="16">
        <v>0</v>
      </c>
      <c r="C8551" s="9">
        <v>49486.140594622761</v>
      </c>
      <c r="D8551" s="12"/>
    </row>
    <row r="8552" spans="1:4" s="1" customFormat="1" ht="14.5" x14ac:dyDescent="0.35">
      <c r="A8552" s="15">
        <v>45016</v>
      </c>
      <c r="B8552" s="16">
        <v>1.041666665696539E-2</v>
      </c>
      <c r="C8552" s="9">
        <v>47460.064247928698</v>
      </c>
      <c r="D8552" s="12"/>
    </row>
    <row r="8553" spans="1:4" s="1" customFormat="1" ht="14.5" x14ac:dyDescent="0.35">
      <c r="A8553" s="15">
        <v>45016</v>
      </c>
      <c r="B8553" s="16">
        <v>2.083333334303461E-2</v>
      </c>
      <c r="C8553" s="9">
        <v>44610.343768845232</v>
      </c>
      <c r="D8553" s="12"/>
    </row>
    <row r="8554" spans="1:4" s="1" customFormat="1" ht="14.5" x14ac:dyDescent="0.35">
      <c r="A8554" s="15">
        <v>45016</v>
      </c>
      <c r="B8554" s="16">
        <v>3.125E-2</v>
      </c>
      <c r="C8554" s="9">
        <v>43306.042300965499</v>
      </c>
      <c r="D8554" s="12"/>
    </row>
    <row r="8555" spans="1:4" s="1" customFormat="1" ht="14.5" x14ac:dyDescent="0.35">
      <c r="A8555" s="15">
        <v>45016</v>
      </c>
      <c r="B8555" s="16">
        <v>4.166666665696539E-2</v>
      </c>
      <c r="C8555" s="9">
        <v>41855.586348500015</v>
      </c>
      <c r="D8555" s="12"/>
    </row>
    <row r="8556" spans="1:4" s="1" customFormat="1" ht="14.5" x14ac:dyDescent="0.35">
      <c r="A8556" s="15">
        <v>45016</v>
      </c>
      <c r="B8556" s="16">
        <v>5.208333334303461E-2</v>
      </c>
      <c r="C8556" s="9">
        <v>40858.979689774351</v>
      </c>
      <c r="D8556" s="12"/>
    </row>
    <row r="8557" spans="1:4" s="1" customFormat="1" ht="14.5" x14ac:dyDescent="0.35">
      <c r="A8557" s="15">
        <v>45016</v>
      </c>
      <c r="B8557" s="16">
        <v>6.25E-2</v>
      </c>
      <c r="C8557" s="9">
        <v>40168.069398902677</v>
      </c>
      <c r="D8557" s="12"/>
    </row>
    <row r="8558" spans="1:4" s="1" customFormat="1" ht="14.5" x14ac:dyDescent="0.35">
      <c r="A8558" s="15">
        <v>45016</v>
      </c>
      <c r="B8558" s="16">
        <v>7.291666665696539E-2</v>
      </c>
      <c r="C8558" s="9">
        <v>39542.155679825722</v>
      </c>
      <c r="D8558" s="12"/>
    </row>
    <row r="8559" spans="1:4" s="1" customFormat="1" ht="14.5" x14ac:dyDescent="0.35">
      <c r="A8559" s="15">
        <v>45016</v>
      </c>
      <c r="B8559" s="16">
        <v>8.333333334303461E-2</v>
      </c>
      <c r="C8559" s="9">
        <v>38855.204682391101</v>
      </c>
      <c r="D8559" s="12"/>
    </row>
    <row r="8560" spans="1:4" s="1" customFormat="1" ht="14.5" x14ac:dyDescent="0.35">
      <c r="A8560" s="15">
        <v>45016</v>
      </c>
      <c r="B8560" s="16">
        <v>9.375E-2</v>
      </c>
      <c r="C8560" s="9">
        <v>38422.170773765167</v>
      </c>
      <c r="D8560" s="12"/>
    </row>
    <row r="8561" spans="1:4" s="1" customFormat="1" ht="14.5" x14ac:dyDescent="0.35">
      <c r="A8561" s="15">
        <v>45016</v>
      </c>
      <c r="B8561" s="16">
        <v>0.10416666665696539</v>
      </c>
      <c r="C8561" s="9">
        <v>38609.288775429282</v>
      </c>
      <c r="D8561" s="12"/>
    </row>
    <row r="8562" spans="1:4" s="1" customFormat="1" ht="14.5" x14ac:dyDescent="0.35">
      <c r="A8562" s="15">
        <v>45016</v>
      </c>
      <c r="B8562" s="16">
        <v>0.11458333334303461</v>
      </c>
      <c r="C8562" s="9">
        <v>38759.305326124471</v>
      </c>
      <c r="D8562" s="12"/>
    </row>
    <row r="8563" spans="1:4" s="1" customFormat="1" ht="14.5" x14ac:dyDescent="0.35">
      <c r="A8563" s="15">
        <v>45016</v>
      </c>
      <c r="B8563" s="16">
        <v>0.125</v>
      </c>
      <c r="C8563" s="9">
        <v>39258.256266291268</v>
      </c>
      <c r="D8563" s="12"/>
    </row>
    <row r="8564" spans="1:4" s="1" customFormat="1" ht="14.5" x14ac:dyDescent="0.35">
      <c r="A8564" s="15">
        <v>45016</v>
      </c>
      <c r="B8564" s="16">
        <v>0.13541666665696539</v>
      </c>
      <c r="C8564" s="9">
        <v>39751.015660612647</v>
      </c>
      <c r="D8564" s="12"/>
    </row>
    <row r="8565" spans="1:4" s="1" customFormat="1" ht="14.5" x14ac:dyDescent="0.35">
      <c r="A8565" s="15">
        <v>45016</v>
      </c>
      <c r="B8565" s="16">
        <v>0.14583333334303461</v>
      </c>
      <c r="C8565" s="9">
        <v>40610.43908316773</v>
      </c>
      <c r="D8565" s="12"/>
    </row>
    <row r="8566" spans="1:4" s="1" customFormat="1" ht="14.5" x14ac:dyDescent="0.35">
      <c r="A8566" s="15">
        <v>45016</v>
      </c>
      <c r="B8566" s="16">
        <v>0.15625</v>
      </c>
      <c r="C8566" s="9">
        <v>40928.307021214729</v>
      </c>
      <c r="D8566" s="12"/>
    </row>
    <row r="8567" spans="1:4" s="1" customFormat="1" ht="14.5" x14ac:dyDescent="0.35">
      <c r="A8567" s="15">
        <v>45016</v>
      </c>
      <c r="B8567" s="16">
        <v>0.16666666665696539</v>
      </c>
      <c r="C8567" s="9">
        <v>42162.805345161963</v>
      </c>
      <c r="D8567" s="12"/>
    </row>
    <row r="8568" spans="1:4" s="1" customFormat="1" ht="14.5" x14ac:dyDescent="0.35">
      <c r="A8568" s="15">
        <v>45016</v>
      </c>
      <c r="B8568" s="16">
        <v>0.17708333334303461</v>
      </c>
      <c r="C8568" s="9">
        <v>42889.69032310872</v>
      </c>
      <c r="D8568" s="12"/>
    </row>
    <row r="8569" spans="1:4" s="1" customFormat="1" ht="14.5" x14ac:dyDescent="0.35">
      <c r="A8569" s="15">
        <v>45016</v>
      </c>
      <c r="B8569" s="16">
        <v>0.1875</v>
      </c>
      <c r="C8569" s="9">
        <v>42868.772176004532</v>
      </c>
      <c r="D8569" s="12"/>
    </row>
    <row r="8570" spans="1:4" s="1" customFormat="1" ht="14.5" x14ac:dyDescent="0.35">
      <c r="A8570" s="15">
        <v>45016</v>
      </c>
      <c r="B8570" s="16">
        <v>0.19791666665696539</v>
      </c>
      <c r="C8570" s="9">
        <v>43094.842503139269</v>
      </c>
      <c r="D8570" s="12"/>
    </row>
    <row r="8571" spans="1:4" s="1" customFormat="1" ht="14.5" x14ac:dyDescent="0.35">
      <c r="A8571" s="15">
        <v>45016</v>
      </c>
      <c r="B8571" s="16">
        <v>0.20833333334303461</v>
      </c>
      <c r="C8571" s="9">
        <v>43123.763007912712</v>
      </c>
      <c r="D8571" s="12"/>
    </row>
    <row r="8572" spans="1:4" s="1" customFormat="1" ht="14.5" x14ac:dyDescent="0.35">
      <c r="A8572" s="15">
        <v>45016</v>
      </c>
      <c r="B8572" s="16">
        <v>0.21875</v>
      </c>
      <c r="C8572" s="9">
        <v>43573.660889516432</v>
      </c>
      <c r="D8572" s="12"/>
    </row>
    <row r="8573" spans="1:4" s="1" customFormat="1" ht="14.5" x14ac:dyDescent="0.35">
      <c r="A8573" s="15">
        <v>45016</v>
      </c>
      <c r="B8573" s="16">
        <v>0.22916666665696539</v>
      </c>
      <c r="C8573" s="9">
        <v>43768.863958186193</v>
      </c>
      <c r="D8573" s="12"/>
    </row>
    <row r="8574" spans="1:4" s="1" customFormat="1" ht="14.5" x14ac:dyDescent="0.35">
      <c r="A8574" s="15">
        <v>45016</v>
      </c>
      <c r="B8574" s="16">
        <v>0.23958333334303461</v>
      </c>
      <c r="C8574" s="9">
        <v>44743.648027471776</v>
      </c>
      <c r="D8574" s="12"/>
    </row>
    <row r="8575" spans="1:4" s="1" customFormat="1" ht="14.5" x14ac:dyDescent="0.35">
      <c r="A8575" s="15">
        <v>45016</v>
      </c>
      <c r="B8575" s="16">
        <v>0.25</v>
      </c>
      <c r="C8575" s="9">
        <v>44919.285328844919</v>
      </c>
      <c r="D8575" s="12"/>
    </row>
    <row r="8576" spans="1:4" s="1" customFormat="1" ht="14.5" x14ac:dyDescent="0.35">
      <c r="A8576" s="15">
        <v>45016</v>
      </c>
      <c r="B8576" s="16">
        <v>0.26041666665696539</v>
      </c>
      <c r="C8576" s="9">
        <v>47888.509861292645</v>
      </c>
      <c r="D8576" s="12"/>
    </row>
    <row r="8577" spans="1:4" s="1" customFormat="1" ht="14.5" x14ac:dyDescent="0.35">
      <c r="A8577" s="15">
        <v>45016</v>
      </c>
      <c r="B8577" s="16">
        <v>0.27083333334303461</v>
      </c>
      <c r="C8577" s="9">
        <v>50800.510432824914</v>
      </c>
      <c r="D8577" s="12"/>
    </row>
    <row r="8578" spans="1:4" s="1" customFormat="1" ht="14.5" x14ac:dyDescent="0.35">
      <c r="A8578" s="15">
        <v>45016</v>
      </c>
      <c r="B8578" s="16">
        <v>0.28125</v>
      </c>
      <c r="C8578" s="9">
        <v>53225.464679339231</v>
      </c>
      <c r="D8578" s="12"/>
    </row>
    <row r="8579" spans="1:4" s="1" customFormat="1" ht="14.5" x14ac:dyDescent="0.35">
      <c r="A8579" s="15">
        <v>45016</v>
      </c>
      <c r="B8579" s="16">
        <v>0.29166666665696539</v>
      </c>
      <c r="C8579" s="9">
        <v>57334.823201267485</v>
      </c>
      <c r="D8579" s="12"/>
    </row>
    <row r="8580" spans="1:4" s="1" customFormat="1" ht="14.5" x14ac:dyDescent="0.35">
      <c r="A8580" s="15">
        <v>45016</v>
      </c>
      <c r="B8580" s="16">
        <v>0.30208333334303461</v>
      </c>
      <c r="C8580" s="9">
        <v>59292.953394600954</v>
      </c>
      <c r="D8580" s="12"/>
    </row>
    <row r="8581" spans="1:4" s="1" customFormat="1" ht="14.5" x14ac:dyDescent="0.35">
      <c r="A8581" s="15">
        <v>45016</v>
      </c>
      <c r="B8581" s="16">
        <v>0.3125</v>
      </c>
      <c r="C8581" s="9">
        <v>61001.88047910668</v>
      </c>
      <c r="D8581" s="12"/>
    </row>
    <row r="8582" spans="1:4" s="1" customFormat="1" ht="14.5" x14ac:dyDescent="0.35">
      <c r="A8582" s="15">
        <v>45016</v>
      </c>
      <c r="B8582" s="16">
        <v>0.32291666665696539</v>
      </c>
      <c r="C8582" s="9">
        <v>62152.93451632472</v>
      </c>
      <c r="D8582" s="12"/>
    </row>
    <row r="8583" spans="1:4" s="1" customFormat="1" ht="14.5" x14ac:dyDescent="0.35">
      <c r="A8583" s="15">
        <v>45016</v>
      </c>
      <c r="B8583" s="16">
        <v>0.33333333334303461</v>
      </c>
      <c r="C8583" s="9">
        <v>65247.101044797208</v>
      </c>
      <c r="D8583" s="12"/>
    </row>
    <row r="8584" spans="1:4" s="1" customFormat="1" ht="14.5" x14ac:dyDescent="0.35">
      <c r="A8584" s="15">
        <v>45016</v>
      </c>
      <c r="B8584" s="16">
        <v>0.34375</v>
      </c>
      <c r="C8584" s="9">
        <v>66420.655089258726</v>
      </c>
      <c r="D8584" s="12"/>
    </row>
    <row r="8585" spans="1:4" s="1" customFormat="1" ht="14.5" x14ac:dyDescent="0.35">
      <c r="A8585" s="15">
        <v>45016</v>
      </c>
      <c r="B8585" s="16">
        <v>0.35416666665696539</v>
      </c>
      <c r="C8585" s="9">
        <v>66755.557829272919</v>
      </c>
      <c r="D8585" s="12"/>
    </row>
    <row r="8586" spans="1:4" s="1" customFormat="1" ht="14.5" x14ac:dyDescent="0.35">
      <c r="A8586" s="15">
        <v>45016</v>
      </c>
      <c r="B8586" s="16">
        <v>0.36458333334303461</v>
      </c>
      <c r="C8586" s="9">
        <v>68453.742868233821</v>
      </c>
      <c r="D8586" s="12"/>
    </row>
    <row r="8587" spans="1:4" s="1" customFormat="1" ht="14.5" x14ac:dyDescent="0.35">
      <c r="A8587" s="15">
        <v>45016</v>
      </c>
      <c r="B8587" s="16">
        <v>0.375</v>
      </c>
      <c r="C8587" s="9">
        <v>69194.3323121586</v>
      </c>
      <c r="D8587" s="12"/>
    </row>
    <row r="8588" spans="1:4" s="1" customFormat="1" ht="14.5" x14ac:dyDescent="0.35">
      <c r="A8588" s="15">
        <v>45016</v>
      </c>
      <c r="B8588" s="16">
        <v>0.38541666665696539</v>
      </c>
      <c r="C8588" s="9">
        <v>71002.644048117203</v>
      </c>
      <c r="D8588" s="12"/>
    </row>
    <row r="8589" spans="1:4" s="1" customFormat="1" ht="14.5" x14ac:dyDescent="0.35">
      <c r="A8589" s="15">
        <v>45016</v>
      </c>
      <c r="B8589" s="16">
        <v>0.39583333334303461</v>
      </c>
      <c r="C8589" s="9">
        <v>70239.962444692646</v>
      </c>
      <c r="D8589" s="12"/>
    </row>
    <row r="8590" spans="1:4" s="1" customFormat="1" ht="14.5" x14ac:dyDescent="0.35">
      <c r="A8590" s="15">
        <v>45016</v>
      </c>
      <c r="B8590" s="16">
        <v>0.40625</v>
      </c>
      <c r="C8590" s="9">
        <v>69893.227308927482</v>
      </c>
      <c r="D8590" s="12"/>
    </row>
    <row r="8591" spans="1:4" s="1" customFormat="1" ht="14.5" x14ac:dyDescent="0.35">
      <c r="A8591" s="15">
        <v>45016</v>
      </c>
      <c r="B8591" s="16">
        <v>0.41666666665696539</v>
      </c>
      <c r="C8591" s="9">
        <v>71783.080223872821</v>
      </c>
      <c r="D8591" s="12"/>
    </row>
    <row r="8592" spans="1:4" s="1" customFormat="1" ht="14.5" x14ac:dyDescent="0.35">
      <c r="A8592" s="15">
        <v>45016</v>
      </c>
      <c r="B8592" s="16">
        <v>0.42708333334303461</v>
      </c>
      <c r="C8592" s="9">
        <v>72443.861222509237</v>
      </c>
      <c r="D8592" s="12"/>
    </row>
    <row r="8593" spans="1:4" s="1" customFormat="1" ht="14.5" x14ac:dyDescent="0.35">
      <c r="A8593" s="15">
        <v>45016</v>
      </c>
      <c r="B8593" s="16">
        <v>0.4375</v>
      </c>
      <c r="C8593" s="9">
        <v>72470.727031900693</v>
      </c>
      <c r="D8593" s="12"/>
    </row>
    <row r="8594" spans="1:4" s="1" customFormat="1" ht="14.5" x14ac:dyDescent="0.35">
      <c r="A8594" s="15">
        <v>45016</v>
      </c>
      <c r="B8594" s="16">
        <v>0.44791666665696539</v>
      </c>
      <c r="C8594" s="9">
        <v>72933.065333783758</v>
      </c>
      <c r="D8594" s="12"/>
    </row>
    <row r="8595" spans="1:4" s="1" customFormat="1" ht="14.5" x14ac:dyDescent="0.35">
      <c r="A8595" s="15">
        <v>45016</v>
      </c>
      <c r="B8595" s="16">
        <v>0.45833333334303461</v>
      </c>
      <c r="C8595" s="9">
        <v>74330.809779060917</v>
      </c>
      <c r="D8595" s="12"/>
    </row>
    <row r="8596" spans="1:4" s="1" customFormat="1" ht="14.5" x14ac:dyDescent="0.35">
      <c r="A8596" s="15">
        <v>45016</v>
      </c>
      <c r="B8596" s="16">
        <v>0.46875</v>
      </c>
      <c r="C8596" s="9">
        <v>76487.549851634307</v>
      </c>
      <c r="D8596" s="12"/>
    </row>
    <row r="8597" spans="1:4" s="1" customFormat="1" ht="14.5" x14ac:dyDescent="0.35">
      <c r="A8597" s="15">
        <v>45016</v>
      </c>
      <c r="B8597" s="16">
        <v>0.47916666665696539</v>
      </c>
      <c r="C8597" s="9">
        <v>78685.24736108529</v>
      </c>
      <c r="D8597" s="12"/>
    </row>
    <row r="8598" spans="1:4" s="1" customFormat="1" ht="14.5" x14ac:dyDescent="0.35">
      <c r="A8598" s="15">
        <v>45016</v>
      </c>
      <c r="B8598" s="16">
        <v>0.48958333334303461</v>
      </c>
      <c r="C8598" s="9">
        <v>79581.870991932868</v>
      </c>
      <c r="D8598" s="12"/>
    </row>
    <row r="8599" spans="1:4" s="1" customFormat="1" ht="14.5" x14ac:dyDescent="0.35">
      <c r="A8599" s="15">
        <v>45016</v>
      </c>
      <c r="B8599" s="16">
        <v>0.5</v>
      </c>
      <c r="C8599" s="9">
        <v>80316.137681643202</v>
      </c>
      <c r="D8599" s="12"/>
    </row>
    <row r="8600" spans="1:4" s="1" customFormat="1" ht="14.5" x14ac:dyDescent="0.35">
      <c r="A8600" s="15">
        <v>45016</v>
      </c>
      <c r="B8600" s="16">
        <v>0.51041666665696539</v>
      </c>
      <c r="C8600" s="9">
        <v>79335.42397075484</v>
      </c>
      <c r="D8600" s="12"/>
    </row>
    <row r="8601" spans="1:4" s="1" customFormat="1" ht="14.5" x14ac:dyDescent="0.35">
      <c r="A8601" s="15">
        <v>45016</v>
      </c>
      <c r="B8601" s="16">
        <v>0.52083333334303461</v>
      </c>
      <c r="C8601" s="9">
        <v>78876.854977990006</v>
      </c>
      <c r="D8601" s="12"/>
    </row>
    <row r="8602" spans="1:4" s="1" customFormat="1" ht="14.5" x14ac:dyDescent="0.35">
      <c r="A8602" s="15">
        <v>45016</v>
      </c>
      <c r="B8602" s="16">
        <v>0.53125</v>
      </c>
      <c r="C8602" s="9">
        <v>77060.08826076542</v>
      </c>
      <c r="D8602" s="12"/>
    </row>
    <row r="8603" spans="1:4" s="1" customFormat="1" ht="14.5" x14ac:dyDescent="0.35">
      <c r="A8603" s="15">
        <v>45016</v>
      </c>
      <c r="B8603" s="16">
        <v>0.54166666665696539</v>
      </c>
      <c r="C8603" s="9">
        <v>78961.465154295453</v>
      </c>
      <c r="D8603" s="12"/>
    </row>
    <row r="8604" spans="1:4" s="1" customFormat="1" ht="14.5" x14ac:dyDescent="0.35">
      <c r="A8604" s="15">
        <v>45016</v>
      </c>
      <c r="B8604" s="16">
        <v>0.55208333334303461</v>
      </c>
      <c r="C8604" s="9">
        <v>75999.281443400643</v>
      </c>
      <c r="D8604" s="12"/>
    </row>
    <row r="8605" spans="1:4" s="1" customFormat="1" ht="14.5" x14ac:dyDescent="0.35">
      <c r="A8605" s="15">
        <v>45016</v>
      </c>
      <c r="B8605" s="16">
        <v>0.5625</v>
      </c>
      <c r="C8605" s="9">
        <v>76703.502309083851</v>
      </c>
      <c r="D8605" s="12"/>
    </row>
    <row r="8606" spans="1:4" s="1" customFormat="1" ht="14.5" x14ac:dyDescent="0.35">
      <c r="A8606" s="15">
        <v>45016</v>
      </c>
      <c r="B8606" s="16">
        <v>0.57291666665696539</v>
      </c>
      <c r="C8606" s="9">
        <v>71651.950738075786</v>
      </c>
      <c r="D8606" s="12"/>
    </row>
    <row r="8607" spans="1:4" s="1" customFormat="1" ht="14.5" x14ac:dyDescent="0.35">
      <c r="A8607" s="15">
        <v>45016</v>
      </c>
      <c r="B8607" s="16">
        <v>0.58333333334303461</v>
      </c>
      <c r="C8607" s="9">
        <v>75163.844360285788</v>
      </c>
      <c r="D8607" s="12"/>
    </row>
    <row r="8608" spans="1:4" s="1" customFormat="1" ht="14.5" x14ac:dyDescent="0.35">
      <c r="A8608" s="15">
        <v>45016</v>
      </c>
      <c r="B8608" s="16">
        <v>0.59375</v>
      </c>
      <c r="C8608" s="9">
        <v>75810.619359771285</v>
      </c>
      <c r="D8608" s="12"/>
    </row>
    <row r="8609" spans="1:4" s="1" customFormat="1" ht="14.5" x14ac:dyDescent="0.35">
      <c r="A8609" s="15">
        <v>45016</v>
      </c>
      <c r="B8609" s="16">
        <v>0.60416666665696539</v>
      </c>
      <c r="C8609" s="9">
        <v>73165.637306405421</v>
      </c>
      <c r="D8609" s="12"/>
    </row>
    <row r="8610" spans="1:4" s="1" customFormat="1" ht="14.5" x14ac:dyDescent="0.35">
      <c r="A8610" s="15">
        <v>45016</v>
      </c>
      <c r="B8610" s="16">
        <v>0.61458333334303461</v>
      </c>
      <c r="C8610" s="9">
        <v>72523.139947437186</v>
      </c>
      <c r="D8610" s="12"/>
    </row>
    <row r="8611" spans="1:4" s="1" customFormat="1" ht="14.5" x14ac:dyDescent="0.35">
      <c r="A8611" s="15">
        <v>45016</v>
      </c>
      <c r="B8611" s="16">
        <v>0.625</v>
      </c>
      <c r="C8611" s="9">
        <v>72056.334981217718</v>
      </c>
      <c r="D8611" s="12"/>
    </row>
    <row r="8612" spans="1:4" s="1" customFormat="1" ht="14.5" x14ac:dyDescent="0.35">
      <c r="A8612" s="15">
        <v>45016</v>
      </c>
      <c r="B8612" s="16">
        <v>0.63541666665696539</v>
      </c>
      <c r="C8612" s="9">
        <v>70794.825985056988</v>
      </c>
      <c r="D8612" s="12"/>
    </row>
    <row r="8613" spans="1:4" s="1" customFormat="1" ht="14.5" x14ac:dyDescent="0.35">
      <c r="A8613" s="15">
        <v>45016</v>
      </c>
      <c r="B8613" s="16">
        <v>0.64583333334303461</v>
      </c>
      <c r="C8613" s="9">
        <v>70249.56605403588</v>
      </c>
      <c r="D8613" s="12"/>
    </row>
    <row r="8614" spans="1:4" s="1" customFormat="1" ht="14.5" x14ac:dyDescent="0.35">
      <c r="A8614" s="15">
        <v>45016</v>
      </c>
      <c r="B8614" s="16">
        <v>0.65625</v>
      </c>
      <c r="C8614" s="9">
        <v>70989.41641510521</v>
      </c>
      <c r="D8614" s="12"/>
    </row>
    <row r="8615" spans="1:4" s="1" customFormat="1" ht="14.5" x14ac:dyDescent="0.35">
      <c r="A8615" s="15">
        <v>45016</v>
      </c>
      <c r="B8615" s="16">
        <v>0.66666666665696539</v>
      </c>
      <c r="C8615" s="9">
        <v>72175.763580581595</v>
      </c>
      <c r="D8615" s="12"/>
    </row>
    <row r="8616" spans="1:4" s="1" customFormat="1" ht="14.5" x14ac:dyDescent="0.35">
      <c r="A8616" s="15">
        <v>45016</v>
      </c>
      <c r="B8616" s="16">
        <v>0.67708333334303461</v>
      </c>
      <c r="C8616" s="9">
        <v>75314.058956434164</v>
      </c>
      <c r="D8616" s="12"/>
    </row>
    <row r="8617" spans="1:4" s="1" customFormat="1" ht="14.5" x14ac:dyDescent="0.35">
      <c r="A8617" s="15">
        <v>45016</v>
      </c>
      <c r="B8617" s="16">
        <v>0.6875</v>
      </c>
      <c r="C8617" s="9">
        <v>73715.937948063583</v>
      </c>
      <c r="D8617" s="12"/>
    </row>
    <row r="8618" spans="1:4" s="1" customFormat="1" ht="14.5" x14ac:dyDescent="0.35">
      <c r="A8618" s="15">
        <v>45016</v>
      </c>
      <c r="B8618" s="16">
        <v>0.69791666665696539</v>
      </c>
      <c r="C8618" s="9">
        <v>72900.111205292051</v>
      </c>
      <c r="D8618" s="12"/>
    </row>
    <row r="8619" spans="1:4" s="1" customFormat="1" ht="14.5" x14ac:dyDescent="0.35">
      <c r="A8619" s="15">
        <v>45016</v>
      </c>
      <c r="B8619" s="16">
        <v>0.70833333334303461</v>
      </c>
      <c r="C8619" s="9">
        <v>75036.735200823212</v>
      </c>
      <c r="D8619" s="12"/>
    </row>
    <row r="8620" spans="1:4" s="1" customFormat="1" ht="14.5" x14ac:dyDescent="0.35">
      <c r="A8620" s="15">
        <v>45016</v>
      </c>
      <c r="B8620" s="16">
        <v>0.71875</v>
      </c>
      <c r="C8620" s="9">
        <v>76975.009882177968</v>
      </c>
      <c r="D8620" s="12"/>
    </row>
    <row r="8621" spans="1:4" s="1" customFormat="1" ht="14.5" x14ac:dyDescent="0.35">
      <c r="A8621" s="15">
        <v>45016</v>
      </c>
      <c r="B8621" s="16">
        <v>0.72916666665696539</v>
      </c>
      <c r="C8621" s="9">
        <v>77192.934829123231</v>
      </c>
      <c r="D8621" s="12"/>
    </row>
    <row r="8622" spans="1:4" s="1" customFormat="1" ht="14.5" x14ac:dyDescent="0.35">
      <c r="A8622" s="15">
        <v>45016</v>
      </c>
      <c r="B8622" s="16">
        <v>0.73958333334303461</v>
      </c>
      <c r="C8622" s="9">
        <v>78124.775913093443</v>
      </c>
      <c r="D8622" s="12"/>
    </row>
    <row r="8623" spans="1:4" s="1" customFormat="1" ht="14.5" x14ac:dyDescent="0.35">
      <c r="A8623" s="15">
        <v>45016</v>
      </c>
      <c r="B8623" s="16">
        <v>0.75</v>
      </c>
      <c r="C8623" s="9">
        <v>79093.045493460901</v>
      </c>
      <c r="D8623" s="12"/>
    </row>
    <row r="8624" spans="1:4" s="1" customFormat="1" ht="14.5" x14ac:dyDescent="0.35">
      <c r="A8624" s="15">
        <v>45016</v>
      </c>
      <c r="B8624" s="16">
        <v>0.76041666665696539</v>
      </c>
      <c r="C8624" s="9">
        <v>79523.95252705396</v>
      </c>
      <c r="D8624" s="12"/>
    </row>
    <row r="8625" spans="1:4" s="1" customFormat="1" ht="14.5" x14ac:dyDescent="0.35">
      <c r="A8625" s="15">
        <v>45016</v>
      </c>
      <c r="B8625" s="16">
        <v>0.77083333334303461</v>
      </c>
      <c r="C8625" s="9">
        <v>81361.893755544676</v>
      </c>
      <c r="D8625" s="12"/>
    </row>
    <row r="8626" spans="1:4" s="1" customFormat="1" ht="14.5" x14ac:dyDescent="0.35">
      <c r="A8626" s="15">
        <v>45016</v>
      </c>
      <c r="B8626" s="16">
        <v>0.78125</v>
      </c>
      <c r="C8626" s="9">
        <v>82501.258561977505</v>
      </c>
      <c r="D8626" s="12"/>
    </row>
    <row r="8627" spans="1:4" s="1" customFormat="1" ht="14.5" x14ac:dyDescent="0.35">
      <c r="A8627" s="15">
        <v>45016</v>
      </c>
      <c r="B8627" s="16">
        <v>0.79166666665696539</v>
      </c>
      <c r="C8627" s="9">
        <v>83518.628919232695</v>
      </c>
      <c r="D8627" s="12"/>
    </row>
    <row r="8628" spans="1:4" s="1" customFormat="1" ht="14.5" x14ac:dyDescent="0.35">
      <c r="A8628" s="15">
        <v>45016</v>
      </c>
      <c r="B8628" s="16">
        <v>0.80208333334303461</v>
      </c>
      <c r="C8628" s="9">
        <v>84328.97769451933</v>
      </c>
      <c r="D8628" s="12"/>
    </row>
    <row r="8629" spans="1:4" s="1" customFormat="1" ht="14.5" x14ac:dyDescent="0.35">
      <c r="A8629" s="15">
        <v>45016</v>
      </c>
      <c r="B8629" s="16">
        <v>0.8125</v>
      </c>
      <c r="C8629" s="9">
        <v>84549.942506620486</v>
      </c>
      <c r="D8629" s="12"/>
    </row>
    <row r="8630" spans="1:4" s="1" customFormat="1" ht="14.5" x14ac:dyDescent="0.35">
      <c r="A8630" s="15">
        <v>45016</v>
      </c>
      <c r="B8630" s="16">
        <v>0.82291666665696539</v>
      </c>
      <c r="C8630" s="9">
        <v>85144.170013521521</v>
      </c>
      <c r="D8630" s="12"/>
    </row>
    <row r="8631" spans="1:4" s="1" customFormat="1" ht="14.5" x14ac:dyDescent="0.35">
      <c r="A8631" s="15">
        <v>45016</v>
      </c>
      <c r="B8631" s="16">
        <v>0.83333333334303461</v>
      </c>
      <c r="C8631" s="9">
        <v>80478.256227837584</v>
      </c>
      <c r="D8631" s="12"/>
    </row>
    <row r="8632" spans="1:4" s="1" customFormat="1" ht="14.5" x14ac:dyDescent="0.35">
      <c r="A8632" s="15">
        <v>45016</v>
      </c>
      <c r="B8632" s="16">
        <v>0.84375</v>
      </c>
      <c r="C8632" s="9">
        <v>79568.20044526158</v>
      </c>
      <c r="D8632" s="12"/>
    </row>
    <row r="8633" spans="1:4" s="1" customFormat="1" ht="14.5" x14ac:dyDescent="0.35">
      <c r="A8633" s="15">
        <v>45016</v>
      </c>
      <c r="B8633" s="16">
        <v>0.85416666665696539</v>
      </c>
      <c r="C8633" s="9">
        <v>78070.958452720413</v>
      </c>
      <c r="D8633" s="12"/>
    </row>
    <row r="8634" spans="1:4" s="1" customFormat="1" ht="14.5" x14ac:dyDescent="0.35">
      <c r="A8634" s="15">
        <v>45016</v>
      </c>
      <c r="B8634" s="16">
        <v>0.86458333334303461</v>
      </c>
      <c r="C8634" s="9">
        <v>77328.781132786709</v>
      </c>
      <c r="D8634" s="12"/>
    </row>
    <row r="8635" spans="1:4" s="1" customFormat="1" ht="14.5" x14ac:dyDescent="0.35">
      <c r="A8635" s="15">
        <v>45016</v>
      </c>
      <c r="B8635" s="16">
        <v>0.875</v>
      </c>
      <c r="C8635" s="9">
        <v>84117.785671136691</v>
      </c>
      <c r="D8635" s="12"/>
    </row>
    <row r="8636" spans="1:4" s="1" customFormat="1" ht="14.5" x14ac:dyDescent="0.35">
      <c r="A8636" s="15">
        <v>45016</v>
      </c>
      <c r="B8636" s="16">
        <v>0.88541666665696539</v>
      </c>
      <c r="C8636" s="9">
        <v>82148.677413591853</v>
      </c>
      <c r="D8636" s="12"/>
    </row>
    <row r="8637" spans="1:4" s="1" customFormat="1" ht="14.5" x14ac:dyDescent="0.35">
      <c r="A8637" s="15">
        <v>45016</v>
      </c>
      <c r="B8637" s="16">
        <v>0.89583333334303461</v>
      </c>
      <c r="C8637" s="9">
        <v>80149.752242953517</v>
      </c>
      <c r="D8637" s="12"/>
    </row>
    <row r="8638" spans="1:4" s="1" customFormat="1" ht="14.5" x14ac:dyDescent="0.35">
      <c r="A8638" s="15">
        <v>45016</v>
      </c>
      <c r="B8638" s="16">
        <v>0.90625</v>
      </c>
      <c r="C8638" s="9">
        <v>78138.832135048782</v>
      </c>
      <c r="D8638" s="12"/>
    </row>
    <row r="8639" spans="1:4" s="1" customFormat="1" ht="14.5" x14ac:dyDescent="0.35">
      <c r="A8639" s="15">
        <v>45016</v>
      </c>
      <c r="B8639" s="16">
        <v>0.91666666665696539</v>
      </c>
      <c r="C8639" s="9">
        <v>76934.666697770808</v>
      </c>
      <c r="D8639" s="12"/>
    </row>
    <row r="8640" spans="1:4" s="1" customFormat="1" ht="14.5" x14ac:dyDescent="0.35">
      <c r="A8640" s="15">
        <v>45016</v>
      </c>
      <c r="B8640" s="16">
        <v>0.92708333334303461</v>
      </c>
      <c r="C8640" s="9">
        <v>73082.237200864751</v>
      </c>
      <c r="D8640" s="12"/>
    </row>
    <row r="8641" spans="1:4" s="1" customFormat="1" ht="14.5" x14ac:dyDescent="0.35">
      <c r="A8641" s="15">
        <v>45016</v>
      </c>
      <c r="B8641" s="16">
        <v>0.9375</v>
      </c>
      <c r="C8641" s="9">
        <v>69723.987756150134</v>
      </c>
      <c r="D8641" s="12"/>
    </row>
    <row r="8642" spans="1:4" s="1" customFormat="1" ht="14.5" x14ac:dyDescent="0.35">
      <c r="A8642" s="15">
        <v>45016</v>
      </c>
      <c r="B8642" s="16">
        <v>0.94791666665696539</v>
      </c>
      <c r="C8642" s="9">
        <v>66665.805729310043</v>
      </c>
      <c r="D8642" s="12"/>
    </row>
    <row r="8643" spans="1:4" s="1" customFormat="1" ht="14.5" x14ac:dyDescent="0.35">
      <c r="A8643" s="15">
        <v>45016</v>
      </c>
      <c r="B8643" s="16">
        <v>0.95833333334303461</v>
      </c>
      <c r="C8643" s="9">
        <v>64412.255612362082</v>
      </c>
      <c r="D8643" s="12"/>
    </row>
    <row r="8644" spans="1:4" s="1" customFormat="1" ht="14.5" x14ac:dyDescent="0.35">
      <c r="A8644" s="15">
        <v>45016</v>
      </c>
      <c r="B8644" s="16">
        <v>0.96875</v>
      </c>
      <c r="C8644" s="9">
        <v>61405.131220274139</v>
      </c>
      <c r="D8644" s="12"/>
    </row>
    <row r="8645" spans="1:4" s="1" customFormat="1" ht="14.5" x14ac:dyDescent="0.35">
      <c r="A8645" s="15">
        <v>45016</v>
      </c>
      <c r="B8645" s="16">
        <v>0.97916666665696539</v>
      </c>
      <c r="C8645" s="9">
        <v>58964.476744647851</v>
      </c>
      <c r="D8645" s="12"/>
    </row>
    <row r="8646" spans="1:4" s="1" customFormat="1" ht="14.5" x14ac:dyDescent="0.35">
      <c r="A8646" s="15">
        <v>45016</v>
      </c>
      <c r="B8646" s="16">
        <v>0.98958333334303461</v>
      </c>
      <c r="C8646" s="9">
        <v>56060.528523931571</v>
      </c>
      <c r="D8646" s="12"/>
    </row>
    <row r="8647" spans="1:4" s="1" customFormat="1" ht="14.5" x14ac:dyDescent="0.35">
      <c r="A8647" s="15">
        <v>45017</v>
      </c>
      <c r="B8647" s="16">
        <v>0</v>
      </c>
      <c r="C8647" s="9">
        <v>53429.953702959014</v>
      </c>
      <c r="D8647" s="12"/>
    </row>
    <row r="8648" spans="1:4" s="1" customFormat="1" ht="14.5" x14ac:dyDescent="0.35">
      <c r="A8648" s="15">
        <v>45017</v>
      </c>
      <c r="B8648" s="16">
        <v>1.041666665696539E-2</v>
      </c>
      <c r="C8648" s="9">
        <v>51244.368185231986</v>
      </c>
      <c r="D8648" s="12"/>
    </row>
    <row r="8649" spans="1:4" s="1" customFormat="1" ht="14.5" x14ac:dyDescent="0.35">
      <c r="A8649" s="15">
        <v>45017</v>
      </c>
      <c r="B8649" s="16">
        <v>2.083333334303461E-2</v>
      </c>
      <c r="C8649" s="9">
        <v>48645.600556261554</v>
      </c>
      <c r="D8649" s="12"/>
    </row>
    <row r="8650" spans="1:4" s="1" customFormat="1" ht="14.5" x14ac:dyDescent="0.35">
      <c r="A8650" s="15">
        <v>45017</v>
      </c>
      <c r="B8650" s="16">
        <v>3.125E-2</v>
      </c>
      <c r="C8650" s="9">
        <v>48008.01854548222</v>
      </c>
      <c r="D8650" s="12"/>
    </row>
    <row r="8651" spans="1:4" s="1" customFormat="1" ht="14.5" x14ac:dyDescent="0.35">
      <c r="A8651" s="15">
        <v>45017</v>
      </c>
      <c r="B8651" s="16">
        <v>4.166666665696539E-2</v>
      </c>
      <c r="C8651" s="9">
        <v>45760.338217387209</v>
      </c>
      <c r="D8651" s="12"/>
    </row>
    <row r="8652" spans="1:4" s="1" customFormat="1" ht="14.5" x14ac:dyDescent="0.35">
      <c r="A8652" s="15">
        <v>45017</v>
      </c>
      <c r="B8652" s="16">
        <v>5.208333334303461E-2</v>
      </c>
      <c r="C8652" s="9">
        <v>45245.686222011216</v>
      </c>
      <c r="D8652" s="12"/>
    </row>
    <row r="8653" spans="1:4" s="1" customFormat="1" ht="14.5" x14ac:dyDescent="0.35">
      <c r="A8653" s="15">
        <v>45017</v>
      </c>
      <c r="B8653" s="16">
        <v>6.25E-2</v>
      </c>
      <c r="C8653" s="9">
        <v>43977.884152416547</v>
      </c>
      <c r="D8653" s="12"/>
    </row>
    <row r="8654" spans="1:4" s="1" customFormat="1" ht="14.5" x14ac:dyDescent="0.35">
      <c r="A8654" s="15">
        <v>45017</v>
      </c>
      <c r="B8654" s="16">
        <v>7.291666665696539E-2</v>
      </c>
      <c r="C8654" s="9">
        <v>43278.372376130588</v>
      </c>
      <c r="D8654" s="12"/>
    </row>
    <row r="8655" spans="1:4" s="1" customFormat="1" ht="14.5" x14ac:dyDescent="0.35">
      <c r="A8655" s="15">
        <v>45017</v>
      </c>
      <c r="B8655" s="16">
        <v>8.333333334303461E-2</v>
      </c>
      <c r="C8655" s="9">
        <v>42155.209820784141</v>
      </c>
      <c r="D8655" s="12"/>
    </row>
    <row r="8656" spans="1:4" s="1" customFormat="1" ht="14.5" x14ac:dyDescent="0.35">
      <c r="A8656" s="15">
        <v>45017</v>
      </c>
      <c r="B8656" s="16">
        <v>9.375E-2</v>
      </c>
      <c r="C8656" s="9">
        <v>42063.783620479444</v>
      </c>
      <c r="D8656" s="12"/>
    </row>
    <row r="8657" spans="1:4" s="1" customFormat="1" ht="14.5" x14ac:dyDescent="0.35">
      <c r="A8657" s="15">
        <v>45017</v>
      </c>
      <c r="B8657" s="16">
        <v>0.10416666665696539</v>
      </c>
      <c r="C8657" s="9">
        <v>42575.435716215332</v>
      </c>
      <c r="D8657" s="12"/>
    </row>
    <row r="8658" spans="1:4" s="1" customFormat="1" ht="14.5" x14ac:dyDescent="0.35">
      <c r="A8658" s="15">
        <v>45017</v>
      </c>
      <c r="B8658" s="16">
        <v>0.11458333334303461</v>
      </c>
      <c r="C8658" s="9">
        <v>41655.578257744608</v>
      </c>
      <c r="D8658" s="12"/>
    </row>
    <row r="8659" spans="1:4" s="1" customFormat="1" ht="14.5" x14ac:dyDescent="0.35">
      <c r="A8659" s="15">
        <v>45017</v>
      </c>
      <c r="B8659" s="16">
        <v>0.125</v>
      </c>
      <c r="C8659" s="9">
        <v>41651.016044700096</v>
      </c>
      <c r="D8659" s="12"/>
    </row>
    <row r="8660" spans="1:4" s="1" customFormat="1" ht="14.5" x14ac:dyDescent="0.35">
      <c r="A8660" s="15">
        <v>45017</v>
      </c>
      <c r="B8660" s="16">
        <v>0.13541666665696539</v>
      </c>
      <c r="C8660" s="9">
        <v>42762.990494430283</v>
      </c>
      <c r="D8660" s="12"/>
    </row>
    <row r="8661" spans="1:4" s="1" customFormat="1" ht="14.5" x14ac:dyDescent="0.35">
      <c r="A8661" s="15">
        <v>45017</v>
      </c>
      <c r="B8661" s="16">
        <v>0.14583333334303461</v>
      </c>
      <c r="C8661" s="9">
        <v>42748.748435766982</v>
      </c>
      <c r="D8661" s="12"/>
    </row>
    <row r="8662" spans="1:4" s="1" customFormat="1" ht="14.5" x14ac:dyDescent="0.35">
      <c r="A8662" s="15">
        <v>45017</v>
      </c>
      <c r="B8662" s="16">
        <v>0.15625</v>
      </c>
      <c r="C8662" s="9">
        <v>43548.259837556325</v>
      </c>
      <c r="D8662" s="12"/>
    </row>
    <row r="8663" spans="1:4" s="1" customFormat="1" ht="14.5" x14ac:dyDescent="0.35">
      <c r="A8663" s="15">
        <v>45017</v>
      </c>
      <c r="B8663" s="16">
        <v>0.16666666665696539</v>
      </c>
      <c r="C8663" s="9">
        <v>44076.918169115415</v>
      </c>
      <c r="D8663" s="12"/>
    </row>
    <row r="8664" spans="1:4" s="1" customFormat="1" ht="14.5" x14ac:dyDescent="0.35">
      <c r="A8664" s="15">
        <v>45017</v>
      </c>
      <c r="B8664" s="16">
        <v>0.17708333334303461</v>
      </c>
      <c r="C8664" s="9">
        <v>43856.35498625238</v>
      </c>
      <c r="D8664" s="12"/>
    </row>
    <row r="8665" spans="1:4" s="1" customFormat="1" ht="14.5" x14ac:dyDescent="0.35">
      <c r="A8665" s="15">
        <v>45017</v>
      </c>
      <c r="B8665" s="16">
        <v>0.1875</v>
      </c>
      <c r="C8665" s="9">
        <v>44172.800727166388</v>
      </c>
      <c r="D8665" s="12"/>
    </row>
    <row r="8666" spans="1:4" s="1" customFormat="1" ht="14.5" x14ac:dyDescent="0.35">
      <c r="A8666" s="15">
        <v>45017</v>
      </c>
      <c r="B8666" s="16">
        <v>0.19791666665696539</v>
      </c>
      <c r="C8666" s="9">
        <v>43898.422175997359</v>
      </c>
      <c r="D8666" s="12"/>
    </row>
    <row r="8667" spans="1:4" s="1" customFormat="1" ht="14.5" x14ac:dyDescent="0.35">
      <c r="A8667" s="15">
        <v>45017</v>
      </c>
      <c r="B8667" s="16">
        <v>0.20833333334303461</v>
      </c>
      <c r="C8667" s="9">
        <v>42955.08972252284</v>
      </c>
      <c r="D8667" s="12"/>
    </row>
    <row r="8668" spans="1:4" s="1" customFormat="1" ht="14.5" x14ac:dyDescent="0.35">
      <c r="A8668" s="15">
        <v>45017</v>
      </c>
      <c r="B8668" s="16">
        <v>0.21875</v>
      </c>
      <c r="C8668" s="9">
        <v>42072.720896079409</v>
      </c>
      <c r="D8668" s="12"/>
    </row>
    <row r="8669" spans="1:4" s="1" customFormat="1" ht="14.5" x14ac:dyDescent="0.35">
      <c r="A8669" s="15">
        <v>45017</v>
      </c>
      <c r="B8669" s="16">
        <v>0.22916666665696539</v>
      </c>
      <c r="C8669" s="9">
        <v>41960.282001154847</v>
      </c>
      <c r="D8669" s="12"/>
    </row>
    <row r="8670" spans="1:4" s="1" customFormat="1" ht="14.5" x14ac:dyDescent="0.35">
      <c r="A8670" s="15">
        <v>45017</v>
      </c>
      <c r="B8670" s="16">
        <v>0.23958333334303461</v>
      </c>
      <c r="C8670" s="9">
        <v>41887.911256879815</v>
      </c>
      <c r="D8670" s="12"/>
    </row>
    <row r="8671" spans="1:4" s="1" customFormat="1" ht="14.5" x14ac:dyDescent="0.35">
      <c r="A8671" s="15">
        <v>45017</v>
      </c>
      <c r="B8671" s="16">
        <v>0.25</v>
      </c>
      <c r="C8671" s="9">
        <v>40078.404773700378</v>
      </c>
      <c r="D8671" s="12"/>
    </row>
    <row r="8672" spans="1:4" s="1" customFormat="1" ht="14.5" x14ac:dyDescent="0.35">
      <c r="A8672" s="15">
        <v>45017</v>
      </c>
      <c r="B8672" s="16">
        <v>0.26041666665696539</v>
      </c>
      <c r="C8672" s="9">
        <v>40879.444543143378</v>
      </c>
      <c r="D8672" s="12"/>
    </row>
    <row r="8673" spans="1:4" s="1" customFormat="1" ht="14.5" x14ac:dyDescent="0.35">
      <c r="A8673" s="15">
        <v>45017</v>
      </c>
      <c r="B8673" s="16">
        <v>0.27083333334303461</v>
      </c>
      <c r="C8673" s="9">
        <v>42217.971430832782</v>
      </c>
      <c r="D8673" s="12"/>
    </row>
    <row r="8674" spans="1:4" s="1" customFormat="1" ht="14.5" x14ac:dyDescent="0.35">
      <c r="A8674" s="15">
        <v>45017</v>
      </c>
      <c r="B8674" s="16">
        <v>0.28125</v>
      </c>
      <c r="C8674" s="9">
        <v>42806.719079791794</v>
      </c>
      <c r="D8674" s="12"/>
    </row>
    <row r="8675" spans="1:4" s="1" customFormat="1" ht="14.5" x14ac:dyDescent="0.35">
      <c r="A8675" s="15">
        <v>45017</v>
      </c>
      <c r="B8675" s="16">
        <v>0.29166666665696539</v>
      </c>
      <c r="C8675" s="9">
        <v>44660.580696781173</v>
      </c>
      <c r="D8675" s="12"/>
    </row>
    <row r="8676" spans="1:4" s="1" customFormat="1" ht="14.5" x14ac:dyDescent="0.35">
      <c r="A8676" s="15">
        <v>45017</v>
      </c>
      <c r="B8676" s="16">
        <v>0.30208333334303461</v>
      </c>
      <c r="C8676" s="9">
        <v>47027.626529517162</v>
      </c>
      <c r="D8676" s="12"/>
    </row>
    <row r="8677" spans="1:4" s="1" customFormat="1" ht="14.5" x14ac:dyDescent="0.35">
      <c r="A8677" s="15">
        <v>45017</v>
      </c>
      <c r="B8677" s="16">
        <v>0.3125</v>
      </c>
      <c r="C8677" s="9">
        <v>48645.289922158299</v>
      </c>
      <c r="D8677" s="12"/>
    </row>
    <row r="8678" spans="1:4" s="1" customFormat="1" ht="14.5" x14ac:dyDescent="0.35">
      <c r="A8678" s="15">
        <v>45017</v>
      </c>
      <c r="B8678" s="16">
        <v>0.32291666665696539</v>
      </c>
      <c r="C8678" s="9">
        <v>51069.302040111841</v>
      </c>
      <c r="D8678" s="12"/>
    </row>
    <row r="8679" spans="1:4" s="1" customFormat="1" ht="14.5" x14ac:dyDescent="0.35">
      <c r="A8679" s="15">
        <v>45017</v>
      </c>
      <c r="B8679" s="16">
        <v>0.33333333334303461</v>
      </c>
      <c r="C8679" s="9">
        <v>54358.390431861182</v>
      </c>
      <c r="D8679" s="12"/>
    </row>
    <row r="8680" spans="1:4" s="1" customFormat="1" ht="14.5" x14ac:dyDescent="0.35">
      <c r="A8680" s="15">
        <v>45017</v>
      </c>
      <c r="B8680" s="16">
        <v>0.34375</v>
      </c>
      <c r="C8680" s="9">
        <v>56490.726972533623</v>
      </c>
      <c r="D8680" s="12"/>
    </row>
    <row r="8681" spans="1:4" s="1" customFormat="1" ht="14.5" x14ac:dyDescent="0.35">
      <c r="A8681" s="15">
        <v>45017</v>
      </c>
      <c r="B8681" s="16">
        <v>0.35416666665696539</v>
      </c>
      <c r="C8681" s="9">
        <v>59235.283631433405</v>
      </c>
      <c r="D8681" s="12"/>
    </row>
    <row r="8682" spans="1:4" s="1" customFormat="1" ht="14.5" x14ac:dyDescent="0.35">
      <c r="A8682" s="15">
        <v>45017</v>
      </c>
      <c r="B8682" s="16">
        <v>0.36458333334303461</v>
      </c>
      <c r="C8682" s="9">
        <v>61437.452861798549</v>
      </c>
      <c r="D8682" s="12"/>
    </row>
    <row r="8683" spans="1:4" s="1" customFormat="1" ht="14.5" x14ac:dyDescent="0.35">
      <c r="A8683" s="15">
        <v>45017</v>
      </c>
      <c r="B8683" s="16">
        <v>0.375</v>
      </c>
      <c r="C8683" s="9">
        <v>64142.310845031956</v>
      </c>
      <c r="D8683" s="12"/>
    </row>
    <row r="8684" spans="1:4" s="1" customFormat="1" ht="14.5" x14ac:dyDescent="0.35">
      <c r="A8684" s="15">
        <v>45017</v>
      </c>
      <c r="B8684" s="16">
        <v>0.38541666665696539</v>
      </c>
      <c r="C8684" s="9">
        <v>66130.010592951687</v>
      </c>
      <c r="D8684" s="12"/>
    </row>
    <row r="8685" spans="1:4" s="1" customFormat="1" ht="14.5" x14ac:dyDescent="0.35">
      <c r="A8685" s="15">
        <v>45017</v>
      </c>
      <c r="B8685" s="16">
        <v>0.39583333334303461</v>
      </c>
      <c r="C8685" s="9">
        <v>68123.891661162139</v>
      </c>
      <c r="D8685" s="12"/>
    </row>
    <row r="8686" spans="1:4" s="1" customFormat="1" ht="14.5" x14ac:dyDescent="0.35">
      <c r="A8686" s="15">
        <v>45017</v>
      </c>
      <c r="B8686" s="16">
        <v>0.40625</v>
      </c>
      <c r="C8686" s="9">
        <v>69314.308750286014</v>
      </c>
      <c r="D8686" s="12"/>
    </row>
    <row r="8687" spans="1:4" s="1" customFormat="1" ht="14.5" x14ac:dyDescent="0.35">
      <c r="A8687" s="15">
        <v>45017</v>
      </c>
      <c r="B8687" s="16">
        <v>0.41666666665696539</v>
      </c>
      <c r="C8687" s="9">
        <v>71519.649478413747</v>
      </c>
      <c r="D8687" s="12"/>
    </row>
    <row r="8688" spans="1:4" s="1" customFormat="1" ht="14.5" x14ac:dyDescent="0.35">
      <c r="A8688" s="15">
        <v>45017</v>
      </c>
      <c r="B8688" s="16">
        <v>0.42708333334303461</v>
      </c>
      <c r="C8688" s="9">
        <v>72524.284190157574</v>
      </c>
      <c r="D8688" s="12"/>
    </row>
    <row r="8689" spans="1:4" s="1" customFormat="1" ht="14.5" x14ac:dyDescent="0.35">
      <c r="A8689" s="15">
        <v>45017</v>
      </c>
      <c r="B8689" s="16">
        <v>0.4375</v>
      </c>
      <c r="C8689" s="9">
        <v>73509.581550984381</v>
      </c>
      <c r="D8689" s="12"/>
    </row>
    <row r="8690" spans="1:4" s="1" customFormat="1" ht="14.5" x14ac:dyDescent="0.35">
      <c r="A8690" s="15">
        <v>45017</v>
      </c>
      <c r="B8690" s="16">
        <v>0.44791666665696539</v>
      </c>
      <c r="C8690" s="9">
        <v>75504.787302789468</v>
      </c>
      <c r="D8690" s="12"/>
    </row>
    <row r="8691" spans="1:4" s="1" customFormat="1" ht="14.5" x14ac:dyDescent="0.35">
      <c r="A8691" s="15">
        <v>45017</v>
      </c>
      <c r="B8691" s="16">
        <v>0.45833333334303461</v>
      </c>
      <c r="C8691" s="9">
        <v>76367.523737518262</v>
      </c>
      <c r="D8691" s="12"/>
    </row>
    <row r="8692" spans="1:4" s="1" customFormat="1" ht="14.5" x14ac:dyDescent="0.35">
      <c r="A8692" s="15">
        <v>45017</v>
      </c>
      <c r="B8692" s="16">
        <v>0.46875</v>
      </c>
      <c r="C8692" s="9">
        <v>77167.928199392642</v>
      </c>
      <c r="D8692" s="12"/>
    </row>
    <row r="8693" spans="1:4" s="1" customFormat="1" ht="14.5" x14ac:dyDescent="0.35">
      <c r="A8693" s="15">
        <v>45017</v>
      </c>
      <c r="B8693" s="16">
        <v>0.47916666665696539</v>
      </c>
      <c r="C8693" s="9">
        <v>78577.908331651226</v>
      </c>
      <c r="D8693" s="12"/>
    </row>
    <row r="8694" spans="1:4" s="1" customFormat="1" ht="14.5" x14ac:dyDescent="0.35">
      <c r="A8694" s="15">
        <v>45017</v>
      </c>
      <c r="B8694" s="16">
        <v>0.48958333334303461</v>
      </c>
      <c r="C8694" s="9">
        <v>78935.365638451185</v>
      </c>
      <c r="D8694" s="12"/>
    </row>
    <row r="8695" spans="1:4" s="1" customFormat="1" ht="14.5" x14ac:dyDescent="0.35">
      <c r="A8695" s="15">
        <v>45017</v>
      </c>
      <c r="B8695" s="16">
        <v>0.5</v>
      </c>
      <c r="C8695" s="9">
        <v>80866.173843410361</v>
      </c>
      <c r="D8695" s="12"/>
    </row>
    <row r="8696" spans="1:4" s="1" customFormat="1" ht="14.5" x14ac:dyDescent="0.35">
      <c r="A8696" s="15">
        <v>45017</v>
      </c>
      <c r="B8696" s="16">
        <v>0.51041666665696539</v>
      </c>
      <c r="C8696" s="9">
        <v>80811.291104477947</v>
      </c>
      <c r="D8696" s="12"/>
    </row>
    <row r="8697" spans="1:4" s="1" customFormat="1" ht="14.5" x14ac:dyDescent="0.35">
      <c r="A8697" s="15">
        <v>45017</v>
      </c>
      <c r="B8697" s="16">
        <v>0.52083333334303461</v>
      </c>
      <c r="C8697" s="9">
        <v>80735.321831753085</v>
      </c>
      <c r="D8697" s="12"/>
    </row>
    <row r="8698" spans="1:4" s="1" customFormat="1" ht="14.5" x14ac:dyDescent="0.35">
      <c r="A8698" s="15">
        <v>45017</v>
      </c>
      <c r="B8698" s="16">
        <v>0.53125</v>
      </c>
      <c r="C8698" s="9">
        <v>80296.217271125613</v>
      </c>
      <c r="D8698" s="12"/>
    </row>
    <row r="8699" spans="1:4" s="1" customFormat="1" ht="14.5" x14ac:dyDescent="0.35">
      <c r="A8699" s="15">
        <v>45017</v>
      </c>
      <c r="B8699" s="16">
        <v>0.54166666665696539</v>
      </c>
      <c r="C8699" s="9">
        <v>79642.771554592211</v>
      </c>
      <c r="D8699" s="12"/>
    </row>
    <row r="8700" spans="1:4" s="1" customFormat="1" ht="14.5" x14ac:dyDescent="0.35">
      <c r="A8700" s="15">
        <v>45017</v>
      </c>
      <c r="B8700" s="16">
        <v>0.55208333334303461</v>
      </c>
      <c r="C8700" s="9">
        <v>79392.581760243105</v>
      </c>
      <c r="D8700" s="12"/>
    </row>
    <row r="8701" spans="1:4" s="1" customFormat="1" ht="14.5" x14ac:dyDescent="0.35">
      <c r="A8701" s="15">
        <v>45017</v>
      </c>
      <c r="B8701" s="16">
        <v>0.5625</v>
      </c>
      <c r="C8701" s="9">
        <v>79675.463318148337</v>
      </c>
      <c r="D8701" s="12"/>
    </row>
    <row r="8702" spans="1:4" s="1" customFormat="1" ht="14.5" x14ac:dyDescent="0.35">
      <c r="A8702" s="15">
        <v>45017</v>
      </c>
      <c r="B8702" s="16">
        <v>0.57291666665696539</v>
      </c>
      <c r="C8702" s="9">
        <v>79004.904565511621</v>
      </c>
      <c r="D8702" s="12"/>
    </row>
    <row r="8703" spans="1:4" s="1" customFormat="1" ht="14.5" x14ac:dyDescent="0.35">
      <c r="A8703" s="15">
        <v>45017</v>
      </c>
      <c r="B8703" s="16">
        <v>0.58333333334303461</v>
      </c>
      <c r="C8703" s="9">
        <v>79321.653377669616</v>
      </c>
      <c r="D8703" s="12"/>
    </row>
    <row r="8704" spans="1:4" s="1" customFormat="1" ht="14.5" x14ac:dyDescent="0.35">
      <c r="A8704" s="15">
        <v>45017</v>
      </c>
      <c r="B8704" s="16">
        <v>0.59375</v>
      </c>
      <c r="C8704" s="9">
        <v>78064.048760412639</v>
      </c>
      <c r="D8704" s="12"/>
    </row>
    <row r="8705" spans="1:4" s="1" customFormat="1" ht="14.5" x14ac:dyDescent="0.35">
      <c r="A8705" s="15">
        <v>45017</v>
      </c>
      <c r="B8705" s="16">
        <v>0.60416666665696539</v>
      </c>
      <c r="C8705" s="9">
        <v>77453.084432796968</v>
      </c>
      <c r="D8705" s="12"/>
    </row>
    <row r="8706" spans="1:4" s="1" customFormat="1" ht="14.5" x14ac:dyDescent="0.35">
      <c r="A8706" s="15">
        <v>45017</v>
      </c>
      <c r="B8706" s="16">
        <v>0.61458333334303461</v>
      </c>
      <c r="C8706" s="9">
        <v>76946.028165065625</v>
      </c>
      <c r="D8706" s="12"/>
    </row>
    <row r="8707" spans="1:4" s="1" customFormat="1" ht="14.5" x14ac:dyDescent="0.35">
      <c r="A8707" s="15">
        <v>45017</v>
      </c>
      <c r="B8707" s="16">
        <v>0.625</v>
      </c>
      <c r="C8707" s="9">
        <v>76200.359028690538</v>
      </c>
      <c r="D8707" s="12"/>
    </row>
    <row r="8708" spans="1:4" s="1" customFormat="1" ht="14.5" x14ac:dyDescent="0.35">
      <c r="A8708" s="15">
        <v>45017</v>
      </c>
      <c r="B8708" s="16">
        <v>0.63541666665696539</v>
      </c>
      <c r="C8708" s="9">
        <v>76212.538912054166</v>
      </c>
      <c r="D8708" s="12"/>
    </row>
    <row r="8709" spans="1:4" s="1" customFormat="1" ht="14.5" x14ac:dyDescent="0.35">
      <c r="A8709" s="15">
        <v>45017</v>
      </c>
      <c r="B8709" s="16">
        <v>0.64583333334303461</v>
      </c>
      <c r="C8709" s="9">
        <v>76186.519297352526</v>
      </c>
      <c r="D8709" s="12"/>
    </row>
    <row r="8710" spans="1:4" s="1" customFormat="1" ht="14.5" x14ac:dyDescent="0.35">
      <c r="A8710" s="15">
        <v>45017</v>
      </c>
      <c r="B8710" s="16">
        <v>0.65625</v>
      </c>
      <c r="C8710" s="9">
        <v>75750.298182384184</v>
      </c>
      <c r="D8710" s="12"/>
    </row>
    <row r="8711" spans="1:4" s="1" customFormat="1" ht="14.5" x14ac:dyDescent="0.35">
      <c r="A8711" s="15">
        <v>45017</v>
      </c>
      <c r="B8711" s="16">
        <v>0.66666666665696539</v>
      </c>
      <c r="C8711" s="9">
        <v>75899.280618103934</v>
      </c>
      <c r="D8711" s="12"/>
    </row>
    <row r="8712" spans="1:4" s="1" customFormat="1" ht="14.5" x14ac:dyDescent="0.35">
      <c r="A8712" s="15">
        <v>45017</v>
      </c>
      <c r="B8712" s="16">
        <v>0.67708333334303461</v>
      </c>
      <c r="C8712" s="9">
        <v>76381.041593075817</v>
      </c>
      <c r="D8712" s="12"/>
    </row>
    <row r="8713" spans="1:4" s="1" customFormat="1" ht="14.5" x14ac:dyDescent="0.35">
      <c r="A8713" s="15">
        <v>45017</v>
      </c>
      <c r="B8713" s="16">
        <v>0.6875</v>
      </c>
      <c r="C8713" s="9">
        <v>76385.127533704726</v>
      </c>
      <c r="D8713" s="12"/>
    </row>
    <row r="8714" spans="1:4" s="1" customFormat="1" ht="14.5" x14ac:dyDescent="0.35">
      <c r="A8714" s="15">
        <v>45017</v>
      </c>
      <c r="B8714" s="16">
        <v>0.69791666665696539</v>
      </c>
      <c r="C8714" s="9">
        <v>76281.646322945016</v>
      </c>
      <c r="D8714" s="12"/>
    </row>
    <row r="8715" spans="1:4" s="1" customFormat="1" ht="14.5" x14ac:dyDescent="0.35">
      <c r="A8715" s="15">
        <v>45017</v>
      </c>
      <c r="B8715" s="16">
        <v>0.70833333334303461</v>
      </c>
      <c r="C8715" s="9">
        <v>78625.863814934593</v>
      </c>
      <c r="D8715" s="12"/>
    </row>
    <row r="8716" spans="1:4" s="1" customFormat="1" ht="14.5" x14ac:dyDescent="0.35">
      <c r="A8716" s="15">
        <v>45017</v>
      </c>
      <c r="B8716" s="16">
        <v>0.71875</v>
      </c>
      <c r="C8716" s="9">
        <v>79139.700460987355</v>
      </c>
      <c r="D8716" s="12"/>
    </row>
    <row r="8717" spans="1:4" s="1" customFormat="1" ht="14.5" x14ac:dyDescent="0.35">
      <c r="A8717" s="15">
        <v>45017</v>
      </c>
      <c r="B8717" s="16">
        <v>0.72916666665696539</v>
      </c>
      <c r="C8717" s="9">
        <v>79839.598686566809</v>
      </c>
      <c r="D8717" s="12"/>
    </row>
    <row r="8718" spans="1:4" s="1" customFormat="1" ht="14.5" x14ac:dyDescent="0.35">
      <c r="A8718" s="15">
        <v>45017</v>
      </c>
      <c r="B8718" s="16">
        <v>0.73958333334303461</v>
      </c>
      <c r="C8718" s="9">
        <v>80918.047089939966</v>
      </c>
      <c r="D8718" s="12"/>
    </row>
    <row r="8719" spans="1:4" s="1" customFormat="1" ht="14.5" x14ac:dyDescent="0.35">
      <c r="A8719" s="15">
        <v>45017</v>
      </c>
      <c r="B8719" s="16">
        <v>0.75</v>
      </c>
      <c r="C8719" s="9">
        <v>81811.045558292331</v>
      </c>
      <c r="D8719" s="12"/>
    </row>
    <row r="8720" spans="1:4" s="1" customFormat="1" ht="14.5" x14ac:dyDescent="0.35">
      <c r="A8720" s="15">
        <v>45017</v>
      </c>
      <c r="B8720" s="16">
        <v>0.76041666665696539</v>
      </c>
      <c r="C8720" s="9">
        <v>82074.955100797059</v>
      </c>
      <c r="D8720" s="12"/>
    </row>
    <row r="8721" spans="1:4" s="1" customFormat="1" ht="14.5" x14ac:dyDescent="0.35">
      <c r="A8721" s="15">
        <v>45017</v>
      </c>
      <c r="B8721" s="16">
        <v>0.77083333334303461</v>
      </c>
      <c r="C8721" s="9">
        <v>81791.189308919929</v>
      </c>
      <c r="D8721" s="12"/>
    </row>
    <row r="8722" spans="1:4" s="1" customFormat="1" ht="14.5" x14ac:dyDescent="0.35">
      <c r="A8722" s="15">
        <v>45017</v>
      </c>
      <c r="B8722" s="16">
        <v>0.78125</v>
      </c>
      <c r="C8722" s="9">
        <v>82770.64229142954</v>
      </c>
      <c r="D8722" s="12"/>
    </row>
    <row r="8723" spans="1:4" s="1" customFormat="1" ht="14.5" x14ac:dyDescent="0.35">
      <c r="A8723" s="15">
        <v>45017</v>
      </c>
      <c r="B8723" s="16">
        <v>0.79166666665696539</v>
      </c>
      <c r="C8723" s="9">
        <v>83800.037317795475</v>
      </c>
      <c r="D8723" s="12"/>
    </row>
    <row r="8724" spans="1:4" s="1" customFormat="1" ht="14.5" x14ac:dyDescent="0.35">
      <c r="A8724" s="15">
        <v>45017</v>
      </c>
      <c r="B8724" s="16">
        <v>0.80208333334303461</v>
      </c>
      <c r="C8724" s="9">
        <v>84257.93309779503</v>
      </c>
      <c r="D8724" s="12"/>
    </row>
    <row r="8725" spans="1:4" s="1" customFormat="1" ht="14.5" x14ac:dyDescent="0.35">
      <c r="A8725" s="15">
        <v>45017</v>
      </c>
      <c r="B8725" s="16">
        <v>0.8125</v>
      </c>
      <c r="C8725" s="9">
        <v>85121.191317863806</v>
      </c>
      <c r="D8725" s="12"/>
    </row>
    <row r="8726" spans="1:4" s="1" customFormat="1" ht="14.5" x14ac:dyDescent="0.35">
      <c r="A8726" s="15">
        <v>45017</v>
      </c>
      <c r="B8726" s="16">
        <v>0.82291666665696539</v>
      </c>
      <c r="C8726" s="9">
        <v>83496.320570043841</v>
      </c>
      <c r="D8726" s="12"/>
    </row>
    <row r="8727" spans="1:4" s="1" customFormat="1" ht="14.5" x14ac:dyDescent="0.35">
      <c r="A8727" s="15">
        <v>45017</v>
      </c>
      <c r="B8727" s="16">
        <v>0.83333333334303461</v>
      </c>
      <c r="C8727" s="9">
        <v>80965.787245556625</v>
      </c>
      <c r="D8727" s="12"/>
    </row>
    <row r="8728" spans="1:4" s="1" customFormat="1" ht="14.5" x14ac:dyDescent="0.35">
      <c r="A8728" s="15">
        <v>45017</v>
      </c>
      <c r="B8728" s="16">
        <v>0.84375</v>
      </c>
      <c r="C8728" s="9">
        <v>79322.296540036972</v>
      </c>
      <c r="D8728" s="12"/>
    </row>
    <row r="8729" spans="1:4" s="1" customFormat="1" ht="14.5" x14ac:dyDescent="0.35">
      <c r="A8729" s="15">
        <v>45017</v>
      </c>
      <c r="B8729" s="16">
        <v>0.85416666665696539</v>
      </c>
      <c r="C8729" s="9">
        <v>78328.46982407046</v>
      </c>
      <c r="D8729" s="12"/>
    </row>
    <row r="8730" spans="1:4" s="1" customFormat="1" ht="14.5" x14ac:dyDescent="0.35">
      <c r="A8730" s="15">
        <v>45017</v>
      </c>
      <c r="B8730" s="16">
        <v>0.86458333334303461</v>
      </c>
      <c r="C8730" s="9">
        <v>77214.135307845077</v>
      </c>
      <c r="D8730" s="12"/>
    </row>
    <row r="8731" spans="1:4" s="1" customFormat="1" ht="14.5" x14ac:dyDescent="0.35">
      <c r="A8731" s="15">
        <v>45017</v>
      </c>
      <c r="B8731" s="16">
        <v>0.875</v>
      </c>
      <c r="C8731" s="9">
        <v>84309.189864866174</v>
      </c>
      <c r="D8731" s="12"/>
    </row>
    <row r="8732" spans="1:4" s="1" customFormat="1" ht="14.5" x14ac:dyDescent="0.35">
      <c r="A8732" s="15">
        <v>45017</v>
      </c>
      <c r="B8732" s="16">
        <v>0.88541666665696539</v>
      </c>
      <c r="C8732" s="9">
        <v>82593.700826201326</v>
      </c>
      <c r="D8732" s="12"/>
    </row>
    <row r="8733" spans="1:4" s="1" customFormat="1" ht="14.5" x14ac:dyDescent="0.35">
      <c r="A8733" s="15">
        <v>45017</v>
      </c>
      <c r="B8733" s="16">
        <v>0.89583333334303461</v>
      </c>
      <c r="C8733" s="9">
        <v>80616.143415420491</v>
      </c>
      <c r="D8733" s="12"/>
    </row>
    <row r="8734" spans="1:4" s="1" customFormat="1" ht="14.5" x14ac:dyDescent="0.35">
      <c r="A8734" s="15">
        <v>45017</v>
      </c>
      <c r="B8734" s="16">
        <v>0.90625</v>
      </c>
      <c r="C8734" s="9">
        <v>78470.603749633665</v>
      </c>
      <c r="D8734" s="12"/>
    </row>
    <row r="8735" spans="1:4" s="1" customFormat="1" ht="14.5" x14ac:dyDescent="0.35">
      <c r="A8735" s="15">
        <v>45017</v>
      </c>
      <c r="B8735" s="16">
        <v>0.91666666665696539</v>
      </c>
      <c r="C8735" s="9">
        <v>76354.709436083809</v>
      </c>
      <c r="D8735" s="12"/>
    </row>
    <row r="8736" spans="1:4" s="1" customFormat="1" ht="14.5" x14ac:dyDescent="0.35">
      <c r="A8736" s="15">
        <v>45017</v>
      </c>
      <c r="B8736" s="16">
        <v>0.92708333334303461</v>
      </c>
      <c r="C8736" s="9">
        <v>74363.276926208709</v>
      </c>
      <c r="D8736" s="12"/>
    </row>
    <row r="8737" spans="1:4" s="1" customFormat="1" ht="14.5" x14ac:dyDescent="0.35">
      <c r="A8737" s="15">
        <v>45017</v>
      </c>
      <c r="B8737" s="16">
        <v>0.9375</v>
      </c>
      <c r="C8737" s="9">
        <v>71243.427787853856</v>
      </c>
      <c r="D8737" s="12"/>
    </row>
    <row r="8738" spans="1:4" s="1" customFormat="1" ht="14.5" x14ac:dyDescent="0.35">
      <c r="A8738" s="15">
        <v>45017</v>
      </c>
      <c r="B8738" s="16">
        <v>0.94791666665696539</v>
      </c>
      <c r="C8738" s="9">
        <v>68371.464178488211</v>
      </c>
      <c r="D8738" s="12"/>
    </row>
    <row r="8739" spans="1:4" s="1" customFormat="1" ht="14.5" x14ac:dyDescent="0.35">
      <c r="A8739" s="15">
        <v>45017</v>
      </c>
      <c r="B8739" s="16">
        <v>0.95833333334303461</v>
      </c>
      <c r="C8739" s="9">
        <v>65500.171119246916</v>
      </c>
      <c r="D8739" s="12"/>
    </row>
    <row r="8740" spans="1:4" s="1" customFormat="1" ht="14.5" x14ac:dyDescent="0.35">
      <c r="A8740" s="15">
        <v>45017</v>
      </c>
      <c r="B8740" s="16">
        <v>0.96875</v>
      </c>
      <c r="C8740" s="9">
        <v>63384.098923961588</v>
      </c>
      <c r="D8740" s="12"/>
    </row>
    <row r="8741" spans="1:4" s="1" customFormat="1" ht="14.5" x14ac:dyDescent="0.35">
      <c r="A8741" s="15">
        <v>45017</v>
      </c>
      <c r="B8741" s="16">
        <v>0.97916666665696539</v>
      </c>
      <c r="C8741" s="9">
        <v>60531.117228177827</v>
      </c>
      <c r="D8741" s="12"/>
    </row>
    <row r="8742" spans="1:4" s="1" customFormat="1" ht="14.5" x14ac:dyDescent="0.35">
      <c r="A8742" s="15">
        <v>45017</v>
      </c>
      <c r="B8742" s="16">
        <v>0.98958333334303461</v>
      </c>
      <c r="C8742" s="9">
        <v>57712.650496379407</v>
      </c>
      <c r="D8742" s="12"/>
    </row>
    <row r="8743" spans="1:4" s="1" customFormat="1" ht="14.5" x14ac:dyDescent="0.35">
      <c r="A8743" s="15">
        <v>45018</v>
      </c>
      <c r="B8743" s="16">
        <v>0</v>
      </c>
      <c r="C8743" s="9">
        <v>55062.194722866217</v>
      </c>
      <c r="D8743" s="12"/>
    </row>
    <row r="8744" spans="1:4" s="1" customFormat="1" ht="14.5" x14ac:dyDescent="0.35">
      <c r="A8744" s="15">
        <v>45018</v>
      </c>
      <c r="B8744" s="16">
        <v>1.041666665696539E-2</v>
      </c>
      <c r="C8744" s="9">
        <v>52992.153401940646</v>
      </c>
      <c r="D8744" s="12"/>
    </row>
    <row r="8745" spans="1:4" s="1" customFormat="1" ht="14.5" x14ac:dyDescent="0.35">
      <c r="A8745" s="15">
        <v>45018</v>
      </c>
      <c r="B8745" s="16">
        <v>2.083333334303461E-2</v>
      </c>
      <c r="C8745" s="9">
        <v>51206.425856867216</v>
      </c>
      <c r="D8745" s="12"/>
    </row>
    <row r="8746" spans="1:4" s="1" customFormat="1" ht="14.5" x14ac:dyDescent="0.35">
      <c r="A8746" s="15">
        <v>45018</v>
      </c>
      <c r="B8746" s="16">
        <v>3.125E-2</v>
      </c>
      <c r="C8746" s="9">
        <v>49847.859709174591</v>
      </c>
      <c r="D8746" s="12"/>
    </row>
    <row r="8747" spans="1:4" s="1" customFormat="1" ht="14.5" x14ac:dyDescent="0.35">
      <c r="A8747" s="15">
        <v>45018</v>
      </c>
      <c r="B8747" s="16">
        <v>4.166666665696539E-2</v>
      </c>
      <c r="C8747" s="9">
        <v>47776.690066090727</v>
      </c>
      <c r="D8747" s="12"/>
    </row>
    <row r="8748" spans="1:4" s="1" customFormat="1" ht="14.5" x14ac:dyDescent="0.35">
      <c r="A8748" s="15">
        <v>45018</v>
      </c>
      <c r="B8748" s="16">
        <v>5.208333334303461E-2</v>
      </c>
      <c r="C8748" s="9">
        <v>46786.419379744606</v>
      </c>
      <c r="D8748" s="12"/>
    </row>
    <row r="8749" spans="1:4" s="1" customFormat="1" ht="14.5" x14ac:dyDescent="0.35">
      <c r="A8749" s="15">
        <v>45018</v>
      </c>
      <c r="B8749" s="16">
        <v>6.25E-2</v>
      </c>
      <c r="C8749" s="9">
        <v>45668.257429358251</v>
      </c>
      <c r="D8749" s="12"/>
    </row>
    <row r="8750" spans="1:4" s="1" customFormat="1" ht="14.5" x14ac:dyDescent="0.35">
      <c r="A8750" s="15">
        <v>45018</v>
      </c>
      <c r="B8750" s="16">
        <v>7.291666665696539E-2</v>
      </c>
      <c r="C8750" s="9">
        <v>44786.641200212864</v>
      </c>
      <c r="D8750" s="12"/>
    </row>
    <row r="8751" spans="1:4" s="1" customFormat="1" ht="14.5" x14ac:dyDescent="0.35">
      <c r="A8751" s="15">
        <v>45018</v>
      </c>
      <c r="B8751" s="16">
        <v>8.333333334303461E-2</v>
      </c>
      <c r="C8751" s="9">
        <v>44453.488132987841</v>
      </c>
      <c r="D8751" s="12"/>
    </row>
    <row r="8752" spans="1:4" s="1" customFormat="1" ht="14.5" x14ac:dyDescent="0.35">
      <c r="A8752" s="15">
        <v>45018</v>
      </c>
      <c r="B8752" s="16">
        <v>9.375E-2</v>
      </c>
      <c r="C8752" s="9">
        <v>43747.292941107349</v>
      </c>
      <c r="D8752" s="12"/>
    </row>
    <row r="8753" spans="1:4" s="1" customFormat="1" ht="14.5" x14ac:dyDescent="0.35">
      <c r="A8753" s="15">
        <v>45018</v>
      </c>
      <c r="B8753" s="16">
        <v>0.10416666665696539</v>
      </c>
      <c r="C8753" s="9">
        <v>43600.556951798499</v>
      </c>
      <c r="D8753" s="12"/>
    </row>
    <row r="8754" spans="1:4" s="1" customFormat="1" ht="14.5" x14ac:dyDescent="0.35">
      <c r="A8754" s="15">
        <v>45018</v>
      </c>
      <c r="B8754" s="16">
        <v>0.11458333334303461</v>
      </c>
      <c r="C8754" s="9">
        <v>43469.40537322592</v>
      </c>
      <c r="D8754" s="12"/>
    </row>
    <row r="8755" spans="1:4" s="1" customFormat="1" ht="14.5" x14ac:dyDescent="0.35">
      <c r="A8755" s="15">
        <v>45018</v>
      </c>
      <c r="B8755" s="16">
        <v>0.125</v>
      </c>
      <c r="C8755" s="9">
        <v>43354.946078556255</v>
      </c>
      <c r="D8755" s="12"/>
    </row>
    <row r="8756" spans="1:4" s="1" customFormat="1" ht="14.5" x14ac:dyDescent="0.35">
      <c r="A8756" s="15">
        <v>45018</v>
      </c>
      <c r="B8756" s="16">
        <v>0.13541666665696539</v>
      </c>
      <c r="C8756" s="9">
        <v>43513.76541555376</v>
      </c>
      <c r="D8756" s="12"/>
    </row>
    <row r="8757" spans="1:4" s="1" customFormat="1" ht="14.5" x14ac:dyDescent="0.35">
      <c r="A8757" s="15">
        <v>45018</v>
      </c>
      <c r="B8757" s="16">
        <v>0.14583333334303461</v>
      </c>
      <c r="C8757" s="9">
        <v>44378.648718856799</v>
      </c>
      <c r="D8757" s="12"/>
    </row>
    <row r="8758" spans="1:4" s="1" customFormat="1" ht="14.5" x14ac:dyDescent="0.35">
      <c r="A8758" s="15">
        <v>45018</v>
      </c>
      <c r="B8758" s="16">
        <v>0.15625</v>
      </c>
      <c r="C8758" s="9">
        <v>44407.222104804459</v>
      </c>
      <c r="D8758" s="12"/>
    </row>
    <row r="8759" spans="1:4" s="1" customFormat="1" ht="14.5" x14ac:dyDescent="0.35">
      <c r="A8759" s="15">
        <v>45018</v>
      </c>
      <c r="B8759" s="16">
        <v>0.16666666665696539</v>
      </c>
      <c r="C8759" s="9">
        <v>44952.52039066374</v>
      </c>
      <c r="D8759" s="12"/>
    </row>
    <row r="8760" spans="1:4" s="1" customFormat="1" ht="14.5" x14ac:dyDescent="0.35">
      <c r="A8760" s="15">
        <v>45018</v>
      </c>
      <c r="B8760" s="16">
        <v>0.17708333334303461</v>
      </c>
      <c r="C8760" s="9">
        <v>44949.713074252912</v>
      </c>
      <c r="D8760" s="12"/>
    </row>
    <row r="8761" spans="1:4" s="1" customFormat="1" ht="14.5" x14ac:dyDescent="0.35">
      <c r="A8761" s="15">
        <v>45018</v>
      </c>
      <c r="B8761" s="16">
        <v>0.1875</v>
      </c>
      <c r="C8761" s="9">
        <v>44151.76037903902</v>
      </c>
      <c r="D8761" s="12"/>
    </row>
    <row r="8762" spans="1:4" s="1" customFormat="1" ht="14.5" x14ac:dyDescent="0.35">
      <c r="A8762" s="15">
        <v>45018</v>
      </c>
      <c r="B8762" s="16">
        <v>0.19791666665696539</v>
      </c>
      <c r="C8762" s="9">
        <v>43638.541427222422</v>
      </c>
      <c r="D8762" s="12"/>
    </row>
    <row r="8763" spans="1:4" s="1" customFormat="1" ht="14.5" x14ac:dyDescent="0.35">
      <c r="A8763" s="15">
        <v>45018</v>
      </c>
      <c r="B8763" s="16">
        <v>0.20833333334303461</v>
      </c>
      <c r="C8763" s="9">
        <v>42839.194042942079</v>
      </c>
      <c r="D8763" s="12"/>
    </row>
    <row r="8764" spans="1:4" s="1" customFormat="1" ht="14.5" x14ac:dyDescent="0.35">
      <c r="A8764" s="15">
        <v>45018</v>
      </c>
      <c r="B8764" s="16">
        <v>0.21875</v>
      </c>
      <c r="C8764" s="9">
        <v>41915.433500212646</v>
      </c>
      <c r="D8764" s="12"/>
    </row>
    <row r="8765" spans="1:4" s="1" customFormat="1" ht="14.5" x14ac:dyDescent="0.35">
      <c r="A8765" s="15">
        <v>45018</v>
      </c>
      <c r="B8765" s="16">
        <v>0.22916666665696539</v>
      </c>
      <c r="C8765" s="9">
        <v>41072.681977328873</v>
      </c>
      <c r="D8765" s="12"/>
    </row>
    <row r="8766" spans="1:4" s="1" customFormat="1" ht="14.5" x14ac:dyDescent="0.35">
      <c r="A8766" s="15">
        <v>45018</v>
      </c>
      <c r="B8766" s="16">
        <v>0.23958333334303461</v>
      </c>
      <c r="C8766" s="9">
        <v>41088.991947063922</v>
      </c>
      <c r="D8766" s="12"/>
    </row>
    <row r="8767" spans="1:4" s="1" customFormat="1" ht="14.5" x14ac:dyDescent="0.35">
      <c r="A8767" s="15">
        <v>45018</v>
      </c>
      <c r="B8767" s="16">
        <v>0.25</v>
      </c>
      <c r="C8767" s="9">
        <v>38853.736221313084</v>
      </c>
      <c r="D8767" s="12"/>
    </row>
    <row r="8768" spans="1:4" s="1" customFormat="1" ht="14.5" x14ac:dyDescent="0.35">
      <c r="A8768" s="15">
        <v>45018</v>
      </c>
      <c r="B8768" s="16">
        <v>0.26041666665696539</v>
      </c>
      <c r="C8768" s="9">
        <v>39949.286409879642</v>
      </c>
      <c r="D8768" s="12"/>
    </row>
    <row r="8769" spans="1:4" s="1" customFormat="1" ht="14.5" x14ac:dyDescent="0.35">
      <c r="A8769" s="15">
        <v>45018</v>
      </c>
      <c r="B8769" s="16">
        <v>0.27083333334303461</v>
      </c>
      <c r="C8769" s="9">
        <v>40072.349883872157</v>
      </c>
      <c r="D8769" s="12"/>
    </row>
    <row r="8770" spans="1:4" s="1" customFormat="1" ht="14.5" x14ac:dyDescent="0.35">
      <c r="A8770" s="15">
        <v>45018</v>
      </c>
      <c r="B8770" s="16">
        <v>0.28125</v>
      </c>
      <c r="C8770" s="9">
        <v>40662.191851258765</v>
      </c>
      <c r="D8770" s="12"/>
    </row>
    <row r="8771" spans="1:4" s="1" customFormat="1" ht="14.5" x14ac:dyDescent="0.35">
      <c r="A8771" s="15">
        <v>45018</v>
      </c>
      <c r="B8771" s="16">
        <v>0.29166666665696539</v>
      </c>
      <c r="C8771" s="9">
        <v>42084.863723885923</v>
      </c>
      <c r="D8771" s="12"/>
    </row>
    <row r="8772" spans="1:4" s="1" customFormat="1" ht="14.5" x14ac:dyDescent="0.35">
      <c r="A8772" s="15">
        <v>45018</v>
      </c>
      <c r="B8772" s="16">
        <v>0.30208333334303461</v>
      </c>
      <c r="C8772" s="9">
        <v>43704.349129091126</v>
      </c>
      <c r="D8772" s="12"/>
    </row>
    <row r="8773" spans="1:4" s="1" customFormat="1" ht="14.5" x14ac:dyDescent="0.35">
      <c r="A8773" s="15">
        <v>45018</v>
      </c>
      <c r="B8773" s="16">
        <v>0.3125</v>
      </c>
      <c r="C8773" s="9">
        <v>45269.384004434032</v>
      </c>
      <c r="D8773" s="12"/>
    </row>
    <row r="8774" spans="1:4" s="1" customFormat="1" ht="14.5" x14ac:dyDescent="0.35">
      <c r="A8774" s="15">
        <v>45018</v>
      </c>
      <c r="B8774" s="16">
        <v>0.32291666665696539</v>
      </c>
      <c r="C8774" s="9">
        <v>46981.076205859499</v>
      </c>
      <c r="D8774" s="12"/>
    </row>
    <row r="8775" spans="1:4" s="1" customFormat="1" ht="14.5" x14ac:dyDescent="0.35">
      <c r="A8775" s="15">
        <v>45018</v>
      </c>
      <c r="B8775" s="16">
        <v>0.33333333334303461</v>
      </c>
      <c r="C8775" s="9">
        <v>49834.498332431147</v>
      </c>
      <c r="D8775" s="12"/>
    </row>
    <row r="8776" spans="1:4" s="1" customFormat="1" ht="14.5" x14ac:dyDescent="0.35">
      <c r="A8776" s="15">
        <v>45018</v>
      </c>
      <c r="B8776" s="16">
        <v>0.34375</v>
      </c>
      <c r="C8776" s="9">
        <v>51825.476121947555</v>
      </c>
      <c r="D8776" s="12"/>
    </row>
    <row r="8777" spans="1:4" s="1" customFormat="1" ht="14.5" x14ac:dyDescent="0.35">
      <c r="A8777" s="15">
        <v>45018</v>
      </c>
      <c r="B8777" s="16">
        <v>0.35416666665696539</v>
      </c>
      <c r="C8777" s="9">
        <v>54908.849195557756</v>
      </c>
      <c r="D8777" s="12"/>
    </row>
    <row r="8778" spans="1:4" s="1" customFormat="1" ht="14.5" x14ac:dyDescent="0.35">
      <c r="A8778" s="15">
        <v>45018</v>
      </c>
      <c r="B8778" s="16">
        <v>0.36458333334303461</v>
      </c>
      <c r="C8778" s="9">
        <v>56721.203083872409</v>
      </c>
      <c r="D8778" s="12"/>
    </row>
    <row r="8779" spans="1:4" s="1" customFormat="1" ht="14.5" x14ac:dyDescent="0.35">
      <c r="A8779" s="15">
        <v>45018</v>
      </c>
      <c r="B8779" s="16">
        <v>0.375</v>
      </c>
      <c r="C8779" s="9">
        <v>59929.350848112794</v>
      </c>
      <c r="D8779" s="12"/>
    </row>
    <row r="8780" spans="1:4" s="1" customFormat="1" ht="14.5" x14ac:dyDescent="0.35">
      <c r="A8780" s="15">
        <v>45018</v>
      </c>
      <c r="B8780" s="16">
        <v>0.38541666665696539</v>
      </c>
      <c r="C8780" s="9">
        <v>61717.325044163961</v>
      </c>
      <c r="D8780" s="12"/>
    </row>
    <row r="8781" spans="1:4" s="1" customFormat="1" ht="14.5" x14ac:dyDescent="0.35">
      <c r="A8781" s="15">
        <v>45018</v>
      </c>
      <c r="B8781" s="16">
        <v>0.39583333334303461</v>
      </c>
      <c r="C8781" s="9">
        <v>63481.879362240994</v>
      </c>
      <c r="D8781" s="12"/>
    </row>
    <row r="8782" spans="1:4" s="1" customFormat="1" ht="14.5" x14ac:dyDescent="0.35">
      <c r="A8782" s="15">
        <v>45018</v>
      </c>
      <c r="B8782" s="16">
        <v>0.40625</v>
      </c>
      <c r="C8782" s="9">
        <v>66560.828291205864</v>
      </c>
      <c r="D8782" s="12"/>
    </row>
    <row r="8783" spans="1:4" s="1" customFormat="1" ht="14.5" x14ac:dyDescent="0.35">
      <c r="A8783" s="15">
        <v>45018</v>
      </c>
      <c r="B8783" s="16">
        <v>0.41666666665696539</v>
      </c>
      <c r="C8783" s="9">
        <v>68383.809095477991</v>
      </c>
      <c r="D8783" s="12"/>
    </row>
    <row r="8784" spans="1:4" s="1" customFormat="1" ht="14.5" x14ac:dyDescent="0.35">
      <c r="A8784" s="15">
        <v>45018</v>
      </c>
      <c r="B8784" s="16">
        <v>0.42708333334303461</v>
      </c>
      <c r="C8784" s="9">
        <v>70478.338188076494</v>
      </c>
      <c r="D8784" s="12"/>
    </row>
    <row r="8785" spans="1:4" s="1" customFormat="1" ht="14.5" x14ac:dyDescent="0.35">
      <c r="A8785" s="15">
        <v>45018</v>
      </c>
      <c r="B8785" s="16">
        <v>0.4375</v>
      </c>
      <c r="C8785" s="9">
        <v>71580.624441147156</v>
      </c>
      <c r="D8785" s="12"/>
    </row>
    <row r="8786" spans="1:4" s="1" customFormat="1" ht="14.5" x14ac:dyDescent="0.35">
      <c r="A8786" s="15">
        <v>45018</v>
      </c>
      <c r="B8786" s="16">
        <v>0.44791666665696539</v>
      </c>
      <c r="C8786" s="9">
        <v>73957.063693027958</v>
      </c>
      <c r="D8786" s="12"/>
    </row>
    <row r="8787" spans="1:4" s="1" customFormat="1" ht="14.5" x14ac:dyDescent="0.35">
      <c r="A8787" s="15">
        <v>45018</v>
      </c>
      <c r="B8787" s="16">
        <v>0.45833333334303461</v>
      </c>
      <c r="C8787" s="9">
        <v>75525.635246325735</v>
      </c>
      <c r="D8787" s="12"/>
    </row>
    <row r="8788" spans="1:4" s="1" customFormat="1" ht="14.5" x14ac:dyDescent="0.35">
      <c r="A8788" s="15">
        <v>45018</v>
      </c>
      <c r="B8788" s="16">
        <v>0.46875</v>
      </c>
      <c r="C8788" s="9">
        <v>77428.305124241815</v>
      </c>
      <c r="D8788" s="12"/>
    </row>
    <row r="8789" spans="1:4" s="1" customFormat="1" ht="14.5" x14ac:dyDescent="0.35">
      <c r="A8789" s="15">
        <v>45018</v>
      </c>
      <c r="B8789" s="16">
        <v>0.47916666665696539</v>
      </c>
      <c r="C8789" s="9">
        <v>77809.537872594374</v>
      </c>
      <c r="D8789" s="12"/>
    </row>
    <row r="8790" spans="1:4" s="1" customFormat="1" ht="14.5" x14ac:dyDescent="0.35">
      <c r="A8790" s="15">
        <v>45018</v>
      </c>
      <c r="B8790" s="16">
        <v>0.48958333334303461</v>
      </c>
      <c r="C8790" s="9">
        <v>79909.9844197809</v>
      </c>
      <c r="D8790" s="12"/>
    </row>
    <row r="8791" spans="1:4" s="1" customFormat="1" ht="14.5" x14ac:dyDescent="0.35">
      <c r="A8791" s="15">
        <v>45018</v>
      </c>
      <c r="B8791" s="16">
        <v>0.5</v>
      </c>
      <c r="C8791" s="9">
        <v>80957.031110957629</v>
      </c>
      <c r="D8791" s="12"/>
    </row>
    <row r="8792" spans="1:4" s="1" customFormat="1" ht="14.5" x14ac:dyDescent="0.35">
      <c r="A8792" s="15">
        <v>45018</v>
      </c>
      <c r="B8792" s="16">
        <v>0.51041666665696539</v>
      </c>
      <c r="C8792" s="9">
        <v>82163.832083125817</v>
      </c>
      <c r="D8792" s="12"/>
    </row>
    <row r="8793" spans="1:4" s="1" customFormat="1" ht="14.5" x14ac:dyDescent="0.35">
      <c r="A8793" s="15">
        <v>45018</v>
      </c>
      <c r="B8793" s="16">
        <v>0.52083333334303461</v>
      </c>
      <c r="C8793" s="9">
        <v>82370.082923052905</v>
      </c>
      <c r="D8793" s="12"/>
    </row>
    <row r="8794" spans="1:4" s="1" customFormat="1" ht="14.5" x14ac:dyDescent="0.35">
      <c r="A8794" s="15">
        <v>45018</v>
      </c>
      <c r="B8794" s="16">
        <v>0.53125</v>
      </c>
      <c r="C8794" s="9">
        <v>81795.652275351007</v>
      </c>
      <c r="D8794" s="12"/>
    </row>
    <row r="8795" spans="1:4" s="1" customFormat="1" ht="14.5" x14ac:dyDescent="0.35">
      <c r="A8795" s="15">
        <v>45018</v>
      </c>
      <c r="B8795" s="16">
        <v>0.54166666665696539</v>
      </c>
      <c r="C8795" s="9">
        <v>81163.901706032397</v>
      </c>
      <c r="D8795" s="12"/>
    </row>
    <row r="8796" spans="1:4" s="1" customFormat="1" ht="14.5" x14ac:dyDescent="0.35">
      <c r="A8796" s="15">
        <v>45018</v>
      </c>
      <c r="B8796" s="16">
        <v>0.55208333334303461</v>
      </c>
      <c r="C8796" s="9">
        <v>80603.163420540077</v>
      </c>
      <c r="D8796" s="12"/>
    </row>
    <row r="8797" spans="1:4" s="1" customFormat="1" ht="14.5" x14ac:dyDescent="0.35">
      <c r="A8797" s="15">
        <v>45018</v>
      </c>
      <c r="B8797" s="16">
        <v>0.5625</v>
      </c>
      <c r="C8797" s="9">
        <v>79752.002095205666</v>
      </c>
      <c r="D8797" s="12"/>
    </row>
    <row r="8798" spans="1:4" s="1" customFormat="1" ht="14.5" x14ac:dyDescent="0.35">
      <c r="A8798" s="15">
        <v>45018</v>
      </c>
      <c r="B8798" s="16">
        <v>0.57291666665696539</v>
      </c>
      <c r="C8798" s="9">
        <v>78986.847014771396</v>
      </c>
      <c r="D8798" s="12"/>
    </row>
    <row r="8799" spans="1:4" s="1" customFormat="1" ht="14.5" x14ac:dyDescent="0.35">
      <c r="A8799" s="15">
        <v>45018</v>
      </c>
      <c r="B8799" s="16">
        <v>0.58333333334303461</v>
      </c>
      <c r="C8799" s="9">
        <v>77854.355813799833</v>
      </c>
      <c r="D8799" s="12"/>
    </row>
    <row r="8800" spans="1:4" s="1" customFormat="1" ht="14.5" x14ac:dyDescent="0.35">
      <c r="A8800" s="15">
        <v>45018</v>
      </c>
      <c r="B8800" s="16">
        <v>0.59375</v>
      </c>
      <c r="C8800" s="9">
        <v>76611.807868935968</v>
      </c>
      <c r="D8800" s="12"/>
    </row>
    <row r="8801" spans="1:4" s="1" customFormat="1" ht="14.5" x14ac:dyDescent="0.35">
      <c r="A8801" s="15">
        <v>45018</v>
      </c>
      <c r="B8801" s="16">
        <v>0.60416666665696539</v>
      </c>
      <c r="C8801" s="9">
        <v>76324.647035889328</v>
      </c>
      <c r="D8801" s="12"/>
    </row>
    <row r="8802" spans="1:4" s="1" customFormat="1" ht="14.5" x14ac:dyDescent="0.35">
      <c r="A8802" s="15">
        <v>45018</v>
      </c>
      <c r="B8802" s="16">
        <v>0.61458333334303461</v>
      </c>
      <c r="C8802" s="9">
        <v>75766.293488907962</v>
      </c>
      <c r="D8802" s="12"/>
    </row>
    <row r="8803" spans="1:4" s="1" customFormat="1" ht="14.5" x14ac:dyDescent="0.35">
      <c r="A8803" s="15">
        <v>45018</v>
      </c>
      <c r="B8803" s="16">
        <v>0.625</v>
      </c>
      <c r="C8803" s="9">
        <v>75761.023587394156</v>
      </c>
      <c r="D8803" s="12"/>
    </row>
    <row r="8804" spans="1:4" s="1" customFormat="1" ht="14.5" x14ac:dyDescent="0.35">
      <c r="A8804" s="15">
        <v>45018</v>
      </c>
      <c r="B8804" s="16">
        <v>0.63541666665696539</v>
      </c>
      <c r="C8804" s="9">
        <v>75051.478679639593</v>
      </c>
      <c r="D8804" s="12"/>
    </row>
    <row r="8805" spans="1:4" s="1" customFormat="1" ht="14.5" x14ac:dyDescent="0.35">
      <c r="A8805" s="15">
        <v>45018</v>
      </c>
      <c r="B8805" s="16">
        <v>0.64583333334303461</v>
      </c>
      <c r="C8805" s="9">
        <v>73999.158407501411</v>
      </c>
      <c r="D8805" s="12"/>
    </row>
    <row r="8806" spans="1:4" s="1" customFormat="1" ht="14.5" x14ac:dyDescent="0.35">
      <c r="A8806" s="15">
        <v>45018</v>
      </c>
      <c r="B8806" s="16">
        <v>0.65625</v>
      </c>
      <c r="C8806" s="9">
        <v>73024.618054373685</v>
      </c>
      <c r="D8806" s="12"/>
    </row>
    <row r="8807" spans="1:4" s="1" customFormat="1" ht="14.5" x14ac:dyDescent="0.35">
      <c r="A8807" s="15">
        <v>45018</v>
      </c>
      <c r="B8807" s="16">
        <v>0.66666666665696539</v>
      </c>
      <c r="C8807" s="9">
        <v>73860.880906277031</v>
      </c>
      <c r="D8807" s="12"/>
    </row>
    <row r="8808" spans="1:4" s="1" customFormat="1" ht="14.5" x14ac:dyDescent="0.35">
      <c r="A8808" s="15">
        <v>45018</v>
      </c>
      <c r="B8808" s="16">
        <v>0.67708333334303461</v>
      </c>
      <c r="C8808" s="9">
        <v>73604.253075312939</v>
      </c>
      <c r="D8808" s="12"/>
    </row>
    <row r="8809" spans="1:4" s="1" customFormat="1" ht="14.5" x14ac:dyDescent="0.35">
      <c r="A8809" s="15">
        <v>45018</v>
      </c>
      <c r="B8809" s="16">
        <v>0.6875</v>
      </c>
      <c r="C8809" s="9">
        <v>75009.57699242793</v>
      </c>
      <c r="D8809" s="12"/>
    </row>
    <row r="8810" spans="1:4" s="1" customFormat="1" ht="14.5" x14ac:dyDescent="0.35">
      <c r="A8810" s="15">
        <v>45018</v>
      </c>
      <c r="B8810" s="16">
        <v>0.69791666665696539</v>
      </c>
      <c r="C8810" s="9">
        <v>74934.645309833984</v>
      </c>
      <c r="D8810" s="12"/>
    </row>
    <row r="8811" spans="1:4" s="1" customFormat="1" ht="14.5" x14ac:dyDescent="0.35">
      <c r="A8811" s="15">
        <v>45018</v>
      </c>
      <c r="B8811" s="16">
        <v>0.70833333334303461</v>
      </c>
      <c r="C8811" s="9">
        <v>76429.839905533328</v>
      </c>
      <c r="D8811" s="12"/>
    </row>
    <row r="8812" spans="1:4" s="1" customFormat="1" ht="14.5" x14ac:dyDescent="0.35">
      <c r="A8812" s="15">
        <v>45018</v>
      </c>
      <c r="B8812" s="16">
        <v>0.71875</v>
      </c>
      <c r="C8812" s="9">
        <v>77543.435807674497</v>
      </c>
      <c r="D8812" s="12"/>
    </row>
    <row r="8813" spans="1:4" s="1" customFormat="1" ht="14.5" x14ac:dyDescent="0.35">
      <c r="A8813" s="15">
        <v>45018</v>
      </c>
      <c r="B8813" s="16">
        <v>0.72916666665696539</v>
      </c>
      <c r="C8813" s="9">
        <v>78408.612842487375</v>
      </c>
      <c r="D8813" s="12"/>
    </row>
    <row r="8814" spans="1:4" s="1" customFormat="1" ht="14.5" x14ac:dyDescent="0.35">
      <c r="A8814" s="15">
        <v>45018</v>
      </c>
      <c r="B8814" s="16">
        <v>0.73958333334303461</v>
      </c>
      <c r="C8814" s="9">
        <v>80508.638347263608</v>
      </c>
      <c r="D8814" s="12"/>
    </row>
    <row r="8815" spans="1:4" s="1" customFormat="1" ht="14.5" x14ac:dyDescent="0.35">
      <c r="A8815" s="15">
        <v>45018</v>
      </c>
      <c r="B8815" s="16">
        <v>0.75</v>
      </c>
      <c r="C8815" s="9">
        <v>82508.404509208151</v>
      </c>
      <c r="D8815" s="12"/>
    </row>
    <row r="8816" spans="1:4" s="1" customFormat="1" ht="14.5" x14ac:dyDescent="0.35">
      <c r="A8816" s="15">
        <v>45018</v>
      </c>
      <c r="B8816" s="16">
        <v>0.76041666665696539</v>
      </c>
      <c r="C8816" s="9">
        <v>82995.53860204207</v>
      </c>
      <c r="D8816" s="12"/>
    </row>
    <row r="8817" spans="1:4" s="1" customFormat="1" ht="14.5" x14ac:dyDescent="0.35">
      <c r="A8817" s="15">
        <v>45018</v>
      </c>
      <c r="B8817" s="16">
        <v>0.77083333334303461</v>
      </c>
      <c r="C8817" s="9">
        <v>83750.564327823755</v>
      </c>
      <c r="D8817" s="12"/>
    </row>
    <row r="8818" spans="1:4" s="1" customFormat="1" ht="14.5" x14ac:dyDescent="0.35">
      <c r="A8818" s="15">
        <v>45018</v>
      </c>
      <c r="B8818" s="16">
        <v>0.78125</v>
      </c>
      <c r="C8818" s="9">
        <v>84540.550599052789</v>
      </c>
      <c r="D8818" s="12"/>
    </row>
    <row r="8819" spans="1:4" s="1" customFormat="1" ht="14.5" x14ac:dyDescent="0.35">
      <c r="A8819" s="15">
        <v>45018</v>
      </c>
      <c r="B8819" s="16">
        <v>0.79166666665696539</v>
      </c>
      <c r="C8819" s="9">
        <v>85762.711743425243</v>
      </c>
      <c r="D8819" s="12"/>
    </row>
    <row r="8820" spans="1:4" s="1" customFormat="1" ht="14.5" x14ac:dyDescent="0.35">
      <c r="A8820" s="15">
        <v>45018</v>
      </c>
      <c r="B8820" s="16">
        <v>0.80208333334303461</v>
      </c>
      <c r="C8820" s="9">
        <v>87470.559273356179</v>
      </c>
      <c r="D8820" s="12"/>
    </row>
    <row r="8821" spans="1:4" s="1" customFormat="1" ht="14.5" x14ac:dyDescent="0.35">
      <c r="A8821" s="15">
        <v>45018</v>
      </c>
      <c r="B8821" s="16">
        <v>0.8125</v>
      </c>
      <c r="C8821" s="9">
        <v>87813.092961859322</v>
      </c>
      <c r="D8821" s="12"/>
    </row>
    <row r="8822" spans="1:4" s="1" customFormat="1" ht="14.5" x14ac:dyDescent="0.35">
      <c r="A8822" s="15">
        <v>45018</v>
      </c>
      <c r="B8822" s="16">
        <v>0.82291666665696539</v>
      </c>
      <c r="C8822" s="9">
        <v>88051.022683417686</v>
      </c>
      <c r="D8822" s="12"/>
    </row>
    <row r="8823" spans="1:4" s="1" customFormat="1" ht="14.5" x14ac:dyDescent="0.35">
      <c r="A8823" s="15">
        <v>45018</v>
      </c>
      <c r="B8823" s="16">
        <v>0.83333333334303461</v>
      </c>
      <c r="C8823" s="9">
        <v>84164.214251205674</v>
      </c>
      <c r="D8823" s="12"/>
    </row>
    <row r="8824" spans="1:4" s="1" customFormat="1" ht="14.5" x14ac:dyDescent="0.35">
      <c r="A8824" s="15">
        <v>45018</v>
      </c>
      <c r="B8824" s="16">
        <v>0.84375</v>
      </c>
      <c r="C8824" s="9">
        <v>81537.069335175111</v>
      </c>
      <c r="D8824" s="12"/>
    </row>
    <row r="8825" spans="1:4" s="1" customFormat="1" ht="14.5" x14ac:dyDescent="0.35">
      <c r="A8825" s="15">
        <v>45018</v>
      </c>
      <c r="B8825" s="16">
        <v>0.85416666665696539</v>
      </c>
      <c r="C8825" s="9">
        <v>80234.436596105676</v>
      </c>
      <c r="D8825" s="12"/>
    </row>
    <row r="8826" spans="1:4" s="1" customFormat="1" ht="14.5" x14ac:dyDescent="0.35">
      <c r="A8826" s="15">
        <v>45018</v>
      </c>
      <c r="B8826" s="16">
        <v>0.86458333334303461</v>
      </c>
      <c r="C8826" s="9">
        <v>78306.698976904212</v>
      </c>
      <c r="D8826" s="12"/>
    </row>
    <row r="8827" spans="1:4" s="1" customFormat="1" ht="14.5" x14ac:dyDescent="0.35">
      <c r="A8827" s="15">
        <v>45018</v>
      </c>
      <c r="B8827" s="16">
        <v>0.875</v>
      </c>
      <c r="C8827" s="9">
        <v>84994.889395999286</v>
      </c>
      <c r="D8827" s="12"/>
    </row>
    <row r="8828" spans="1:4" s="1" customFormat="1" ht="14.5" x14ac:dyDescent="0.35">
      <c r="A8828" s="15">
        <v>45018</v>
      </c>
      <c r="B8828" s="16">
        <v>0.88541666665696539</v>
      </c>
      <c r="C8828" s="9">
        <v>83279.025085958754</v>
      </c>
      <c r="D8828" s="12"/>
    </row>
    <row r="8829" spans="1:4" s="1" customFormat="1" ht="14.5" x14ac:dyDescent="0.35">
      <c r="A8829" s="15">
        <v>45018</v>
      </c>
      <c r="B8829" s="16">
        <v>0.89583333334303461</v>
      </c>
      <c r="C8829" s="9">
        <v>80961.380608909443</v>
      </c>
      <c r="D8829" s="12"/>
    </row>
    <row r="8830" spans="1:4" s="1" customFormat="1" ht="14.5" x14ac:dyDescent="0.35">
      <c r="A8830" s="15">
        <v>45018</v>
      </c>
      <c r="B8830" s="16">
        <v>0.90625</v>
      </c>
      <c r="C8830" s="9">
        <v>79679.281566340534</v>
      </c>
      <c r="D8830" s="12"/>
    </row>
    <row r="8831" spans="1:4" s="1" customFormat="1" ht="14.5" x14ac:dyDescent="0.35">
      <c r="A8831" s="15">
        <v>45018</v>
      </c>
      <c r="B8831" s="16">
        <v>0.91666666665696539</v>
      </c>
      <c r="C8831" s="9">
        <v>77317.784031504096</v>
      </c>
      <c r="D8831" s="12"/>
    </row>
    <row r="8832" spans="1:4" s="1" customFormat="1" ht="14.5" x14ac:dyDescent="0.35">
      <c r="A8832" s="15">
        <v>45018</v>
      </c>
      <c r="B8832" s="16">
        <v>0.92708333334303461</v>
      </c>
      <c r="C8832" s="9">
        <v>73735.775950335912</v>
      </c>
      <c r="D8832" s="12"/>
    </row>
    <row r="8833" spans="1:4" s="1" customFormat="1" ht="14.5" x14ac:dyDescent="0.35">
      <c r="A8833" s="15">
        <v>45018</v>
      </c>
      <c r="B8833" s="16">
        <v>0.9375</v>
      </c>
      <c r="C8833" s="9">
        <v>70729.953680094754</v>
      </c>
      <c r="D8833" s="12"/>
    </row>
    <row r="8834" spans="1:4" s="1" customFormat="1" ht="14.5" x14ac:dyDescent="0.35">
      <c r="A8834" s="15">
        <v>45018</v>
      </c>
      <c r="B8834" s="16">
        <v>0.94791666665696539</v>
      </c>
      <c r="C8834" s="9">
        <v>67537.839659835241</v>
      </c>
      <c r="D8834" s="12"/>
    </row>
    <row r="8835" spans="1:4" s="1" customFormat="1" ht="14.5" x14ac:dyDescent="0.35">
      <c r="A8835" s="15">
        <v>45018</v>
      </c>
      <c r="B8835" s="16">
        <v>0.95833333334303461</v>
      </c>
      <c r="C8835" s="9">
        <v>63281.049112777197</v>
      </c>
      <c r="D8835" s="12"/>
    </row>
    <row r="8836" spans="1:4" s="1" customFormat="1" ht="14.5" x14ac:dyDescent="0.35">
      <c r="A8836" s="15">
        <v>45018</v>
      </c>
      <c r="B8836" s="16">
        <v>0.96875</v>
      </c>
      <c r="C8836" s="9">
        <v>60494.360967317349</v>
      </c>
      <c r="D8836" s="12"/>
    </row>
    <row r="8837" spans="1:4" s="1" customFormat="1" ht="14.5" x14ac:dyDescent="0.35">
      <c r="A8837" s="15">
        <v>45018</v>
      </c>
      <c r="B8837" s="16">
        <v>0.97916666665696539</v>
      </c>
      <c r="C8837" s="9">
        <v>58149.469107058343</v>
      </c>
      <c r="D8837" s="12"/>
    </row>
    <row r="8838" spans="1:4" s="1" customFormat="1" ht="14.5" x14ac:dyDescent="0.35">
      <c r="A8838" s="15">
        <v>45018</v>
      </c>
      <c r="B8838" s="16">
        <v>0.98958333334303461</v>
      </c>
      <c r="C8838" s="9">
        <v>55045.198484107867</v>
      </c>
      <c r="D8838" s="12"/>
    </row>
    <row r="8839" spans="1:4" s="1" customFormat="1" ht="14.5" x14ac:dyDescent="0.35">
      <c r="A8839" s="15">
        <v>45019</v>
      </c>
      <c r="B8839" s="16">
        <v>0</v>
      </c>
      <c r="C8839" s="9">
        <v>52583.906515030918</v>
      </c>
      <c r="D8839" s="12"/>
    </row>
    <row r="8840" spans="1:4" s="1" customFormat="1" ht="14.5" x14ac:dyDescent="0.35">
      <c r="A8840" s="15">
        <v>45019</v>
      </c>
      <c r="B8840" s="16">
        <v>1.041666665696539E-2</v>
      </c>
      <c r="C8840" s="9">
        <v>50309.337312072079</v>
      </c>
      <c r="D8840" s="12"/>
    </row>
    <row r="8841" spans="1:4" s="1" customFormat="1" ht="14.5" x14ac:dyDescent="0.35">
      <c r="A8841" s="15">
        <v>45019</v>
      </c>
      <c r="B8841" s="16">
        <v>2.083333334303461E-2</v>
      </c>
      <c r="C8841" s="9">
        <v>48720.190820917094</v>
      </c>
      <c r="D8841" s="12"/>
    </row>
    <row r="8842" spans="1:4" s="1" customFormat="1" ht="14.5" x14ac:dyDescent="0.35">
      <c r="A8842" s="15">
        <v>45019</v>
      </c>
      <c r="B8842" s="16">
        <v>3.125E-2</v>
      </c>
      <c r="C8842" s="9">
        <v>46548.609570818706</v>
      </c>
      <c r="D8842" s="12"/>
    </row>
    <row r="8843" spans="1:4" s="1" customFormat="1" ht="14.5" x14ac:dyDescent="0.35">
      <c r="A8843" s="15">
        <v>45019</v>
      </c>
      <c r="B8843" s="16">
        <v>4.166666665696539E-2</v>
      </c>
      <c r="C8843" s="9">
        <v>46152.673955616097</v>
      </c>
      <c r="D8843" s="12"/>
    </row>
    <row r="8844" spans="1:4" s="1" customFormat="1" ht="14.5" x14ac:dyDescent="0.35">
      <c r="A8844" s="15">
        <v>45019</v>
      </c>
      <c r="B8844" s="16">
        <v>5.208333334303461E-2</v>
      </c>
      <c r="C8844" s="9">
        <v>44704.90739238559</v>
      </c>
      <c r="D8844" s="12"/>
    </row>
    <row r="8845" spans="1:4" s="1" customFormat="1" ht="14.5" x14ac:dyDescent="0.35">
      <c r="A8845" s="15">
        <v>45019</v>
      </c>
      <c r="B8845" s="16">
        <v>6.25E-2</v>
      </c>
      <c r="C8845" s="9">
        <v>44806.887546402795</v>
      </c>
      <c r="D8845" s="12"/>
    </row>
    <row r="8846" spans="1:4" s="1" customFormat="1" ht="14.5" x14ac:dyDescent="0.35">
      <c r="A8846" s="15">
        <v>45019</v>
      </c>
      <c r="B8846" s="16">
        <v>7.291666665696539E-2</v>
      </c>
      <c r="C8846" s="9">
        <v>44151.292384580673</v>
      </c>
      <c r="D8846" s="12"/>
    </row>
    <row r="8847" spans="1:4" s="1" customFormat="1" ht="14.5" x14ac:dyDescent="0.35">
      <c r="A8847" s="15">
        <v>45019</v>
      </c>
      <c r="B8847" s="16">
        <v>8.333333334303461E-2</v>
      </c>
      <c r="C8847" s="9">
        <v>44653.198781371131</v>
      </c>
      <c r="D8847" s="12"/>
    </row>
    <row r="8848" spans="1:4" s="1" customFormat="1" ht="14.5" x14ac:dyDescent="0.35">
      <c r="A8848" s="15">
        <v>45019</v>
      </c>
      <c r="B8848" s="16">
        <v>9.375E-2</v>
      </c>
      <c r="C8848" s="9">
        <v>44092.783689368414</v>
      </c>
      <c r="D8848" s="12"/>
    </row>
    <row r="8849" spans="1:4" s="1" customFormat="1" ht="14.5" x14ac:dyDescent="0.35">
      <c r="A8849" s="15">
        <v>45019</v>
      </c>
      <c r="B8849" s="16">
        <v>0.10416666665696539</v>
      </c>
      <c r="C8849" s="9">
        <v>44301.34372775779</v>
      </c>
      <c r="D8849" s="12"/>
    </row>
    <row r="8850" spans="1:4" s="1" customFormat="1" ht="14.5" x14ac:dyDescent="0.35">
      <c r="A8850" s="15">
        <v>45019</v>
      </c>
      <c r="B8850" s="16">
        <v>0.11458333334303461</v>
      </c>
      <c r="C8850" s="9">
        <v>44756.060687837133</v>
      </c>
      <c r="D8850" s="12"/>
    </row>
    <row r="8851" spans="1:4" s="1" customFormat="1" ht="14.5" x14ac:dyDescent="0.35">
      <c r="A8851" s="15">
        <v>45019</v>
      </c>
      <c r="B8851" s="16">
        <v>0.125</v>
      </c>
      <c r="C8851" s="9">
        <v>45320.702854132251</v>
      </c>
      <c r="D8851" s="12"/>
    </row>
    <row r="8852" spans="1:4" s="1" customFormat="1" ht="14.5" x14ac:dyDescent="0.35">
      <c r="A8852" s="15">
        <v>45019</v>
      </c>
      <c r="B8852" s="16">
        <v>0.13541666665696539</v>
      </c>
      <c r="C8852" s="9">
        <v>45461.980096162421</v>
      </c>
      <c r="D8852" s="12"/>
    </row>
    <row r="8853" spans="1:4" s="1" customFormat="1" ht="14.5" x14ac:dyDescent="0.35">
      <c r="A8853" s="15">
        <v>45019</v>
      </c>
      <c r="B8853" s="16">
        <v>0.14583333334303461</v>
      </c>
      <c r="C8853" s="9">
        <v>46124.217472608463</v>
      </c>
      <c r="D8853" s="12"/>
    </row>
    <row r="8854" spans="1:4" s="1" customFormat="1" ht="14.5" x14ac:dyDescent="0.35">
      <c r="A8854" s="15">
        <v>45019</v>
      </c>
      <c r="B8854" s="16">
        <v>0.15625</v>
      </c>
      <c r="C8854" s="9">
        <v>46869.593644548549</v>
      </c>
      <c r="D8854" s="12"/>
    </row>
    <row r="8855" spans="1:4" s="1" customFormat="1" ht="14.5" x14ac:dyDescent="0.35">
      <c r="A8855" s="15">
        <v>45019</v>
      </c>
      <c r="B8855" s="16">
        <v>0.16666666665696539</v>
      </c>
      <c r="C8855" s="9">
        <v>47636.988514046468</v>
      </c>
      <c r="D8855" s="12"/>
    </row>
    <row r="8856" spans="1:4" s="1" customFormat="1" ht="14.5" x14ac:dyDescent="0.35">
      <c r="A8856" s="15">
        <v>45019</v>
      </c>
      <c r="B8856" s="16">
        <v>0.17708333334303461</v>
      </c>
      <c r="C8856" s="9">
        <v>47982.467424682851</v>
      </c>
      <c r="D8856" s="12"/>
    </row>
    <row r="8857" spans="1:4" s="1" customFormat="1" ht="14.5" x14ac:dyDescent="0.35">
      <c r="A8857" s="15">
        <v>45019</v>
      </c>
      <c r="B8857" s="16">
        <v>0.1875</v>
      </c>
      <c r="C8857" s="9">
        <v>48418.40681490054</v>
      </c>
      <c r="D8857" s="12"/>
    </row>
    <row r="8858" spans="1:4" s="1" customFormat="1" ht="14.5" x14ac:dyDescent="0.35">
      <c r="A8858" s="15">
        <v>45019</v>
      </c>
      <c r="B8858" s="16">
        <v>0.19791666665696539</v>
      </c>
      <c r="C8858" s="9">
        <v>48010.512299661365</v>
      </c>
      <c r="D8858" s="12"/>
    </row>
    <row r="8859" spans="1:4" s="1" customFormat="1" ht="14.5" x14ac:dyDescent="0.35">
      <c r="A8859" s="15">
        <v>45019</v>
      </c>
      <c r="B8859" s="16">
        <v>0.20833333334303461</v>
      </c>
      <c r="C8859" s="9">
        <v>48957.390640870239</v>
      </c>
      <c r="D8859" s="12"/>
    </row>
    <row r="8860" spans="1:4" s="1" customFormat="1" ht="14.5" x14ac:dyDescent="0.35">
      <c r="A8860" s="15">
        <v>45019</v>
      </c>
      <c r="B8860" s="16">
        <v>0.21875</v>
      </c>
      <c r="C8860" s="9">
        <v>48401.193426857491</v>
      </c>
      <c r="D8860" s="12"/>
    </row>
    <row r="8861" spans="1:4" s="1" customFormat="1" ht="14.5" x14ac:dyDescent="0.35">
      <c r="A8861" s="15">
        <v>45019</v>
      </c>
      <c r="B8861" s="16">
        <v>0.22916666665696539</v>
      </c>
      <c r="C8861" s="9">
        <v>48607.582809866246</v>
      </c>
      <c r="D8861" s="12"/>
    </row>
    <row r="8862" spans="1:4" s="1" customFormat="1" ht="14.5" x14ac:dyDescent="0.35">
      <c r="A8862" s="15">
        <v>45019</v>
      </c>
      <c r="B8862" s="16">
        <v>0.23958333334303461</v>
      </c>
      <c r="C8862" s="9">
        <v>49645.335601156061</v>
      </c>
      <c r="D8862" s="12"/>
    </row>
    <row r="8863" spans="1:4" s="1" customFormat="1" ht="14.5" x14ac:dyDescent="0.35">
      <c r="A8863" s="15">
        <v>45019</v>
      </c>
      <c r="B8863" s="16">
        <v>0.25</v>
      </c>
      <c r="C8863" s="9">
        <v>48179.065657330772</v>
      </c>
      <c r="D8863" s="12"/>
    </row>
    <row r="8864" spans="1:4" s="1" customFormat="1" ht="14.5" x14ac:dyDescent="0.35">
      <c r="A8864" s="15">
        <v>45019</v>
      </c>
      <c r="B8864" s="16">
        <v>0.26041666665696539</v>
      </c>
      <c r="C8864" s="9">
        <v>50578.302976939594</v>
      </c>
      <c r="D8864" s="12"/>
    </row>
    <row r="8865" spans="1:4" s="1" customFormat="1" ht="14.5" x14ac:dyDescent="0.35">
      <c r="A8865" s="15">
        <v>45019</v>
      </c>
      <c r="B8865" s="16">
        <v>0.27083333334303461</v>
      </c>
      <c r="C8865" s="9">
        <v>52613.081763744631</v>
      </c>
      <c r="D8865" s="12"/>
    </row>
    <row r="8866" spans="1:4" s="1" customFormat="1" ht="14.5" x14ac:dyDescent="0.35">
      <c r="A8866" s="15">
        <v>45019</v>
      </c>
      <c r="B8866" s="16">
        <v>0.28125</v>
      </c>
      <c r="C8866" s="9">
        <v>54728.323464043831</v>
      </c>
      <c r="D8866" s="12"/>
    </row>
    <row r="8867" spans="1:4" s="1" customFormat="1" ht="14.5" x14ac:dyDescent="0.35">
      <c r="A8867" s="15">
        <v>45019</v>
      </c>
      <c r="B8867" s="16">
        <v>0.29166666665696539</v>
      </c>
      <c r="C8867" s="9">
        <v>57638.51659257061</v>
      </c>
      <c r="D8867" s="12"/>
    </row>
    <row r="8868" spans="1:4" s="1" customFormat="1" ht="14.5" x14ac:dyDescent="0.35">
      <c r="A8868" s="15">
        <v>45019</v>
      </c>
      <c r="B8868" s="16">
        <v>0.30208333334303461</v>
      </c>
      <c r="C8868" s="9">
        <v>60227.423280071489</v>
      </c>
      <c r="D8868" s="12"/>
    </row>
    <row r="8869" spans="1:4" s="1" customFormat="1" ht="14.5" x14ac:dyDescent="0.35">
      <c r="A8869" s="15">
        <v>45019</v>
      </c>
      <c r="B8869" s="16">
        <v>0.3125</v>
      </c>
      <c r="C8869" s="9">
        <v>60917.266929042409</v>
      </c>
      <c r="D8869" s="12"/>
    </row>
    <row r="8870" spans="1:4" s="1" customFormat="1" ht="14.5" x14ac:dyDescent="0.35">
      <c r="A8870" s="15">
        <v>45019</v>
      </c>
      <c r="B8870" s="16">
        <v>0.32291666665696539</v>
      </c>
      <c r="C8870" s="9">
        <v>63133.802157924845</v>
      </c>
      <c r="D8870" s="12"/>
    </row>
    <row r="8871" spans="1:4" s="1" customFormat="1" ht="14.5" x14ac:dyDescent="0.35">
      <c r="A8871" s="15">
        <v>45019</v>
      </c>
      <c r="B8871" s="16">
        <v>0.33333333334303461</v>
      </c>
      <c r="C8871" s="9">
        <v>65065.563307162622</v>
      </c>
      <c r="D8871" s="12"/>
    </row>
    <row r="8872" spans="1:4" s="1" customFormat="1" ht="14.5" x14ac:dyDescent="0.35">
      <c r="A8872" s="15">
        <v>45019</v>
      </c>
      <c r="B8872" s="16">
        <v>0.34375</v>
      </c>
      <c r="C8872" s="9">
        <v>65450.619674017638</v>
      </c>
      <c r="D8872" s="12"/>
    </row>
    <row r="8873" spans="1:4" s="1" customFormat="1" ht="14.5" x14ac:dyDescent="0.35">
      <c r="A8873" s="15">
        <v>45019</v>
      </c>
      <c r="B8873" s="16">
        <v>0.35416666665696539</v>
      </c>
      <c r="C8873" s="9">
        <v>67935.192297731483</v>
      </c>
      <c r="D8873" s="12"/>
    </row>
    <row r="8874" spans="1:4" s="1" customFormat="1" ht="14.5" x14ac:dyDescent="0.35">
      <c r="A8874" s="15">
        <v>45019</v>
      </c>
      <c r="B8874" s="16">
        <v>0.36458333334303461</v>
      </c>
      <c r="C8874" s="9">
        <v>68587.809446219049</v>
      </c>
      <c r="D8874" s="12"/>
    </row>
    <row r="8875" spans="1:4" s="1" customFormat="1" ht="14.5" x14ac:dyDescent="0.35">
      <c r="A8875" s="15">
        <v>45019</v>
      </c>
      <c r="B8875" s="16">
        <v>0.375</v>
      </c>
      <c r="C8875" s="9">
        <v>69376.824919414605</v>
      </c>
      <c r="D8875" s="12"/>
    </row>
    <row r="8876" spans="1:4" s="1" customFormat="1" ht="14.5" x14ac:dyDescent="0.35">
      <c r="A8876" s="15">
        <v>45019</v>
      </c>
      <c r="B8876" s="16">
        <v>0.38541666665696539</v>
      </c>
      <c r="C8876" s="9">
        <v>70324.250027526767</v>
      </c>
      <c r="D8876" s="12"/>
    </row>
    <row r="8877" spans="1:4" s="1" customFormat="1" ht="14.5" x14ac:dyDescent="0.35">
      <c r="A8877" s="15">
        <v>45019</v>
      </c>
      <c r="B8877" s="16">
        <v>0.39583333334303461</v>
      </c>
      <c r="C8877" s="9">
        <v>70468.256943194268</v>
      </c>
      <c r="D8877" s="12"/>
    </row>
    <row r="8878" spans="1:4" s="1" customFormat="1" ht="14.5" x14ac:dyDescent="0.35">
      <c r="A8878" s="15">
        <v>45019</v>
      </c>
      <c r="B8878" s="16">
        <v>0.40625</v>
      </c>
      <c r="C8878" s="9">
        <v>71106.224928875716</v>
      </c>
      <c r="D8878" s="12"/>
    </row>
    <row r="8879" spans="1:4" s="1" customFormat="1" ht="14.5" x14ac:dyDescent="0.35">
      <c r="A8879" s="15">
        <v>45019</v>
      </c>
      <c r="B8879" s="16">
        <v>0.41666666665696539</v>
      </c>
      <c r="C8879" s="9">
        <v>71435.326018316337</v>
      </c>
      <c r="D8879" s="12"/>
    </row>
    <row r="8880" spans="1:4" s="1" customFormat="1" ht="14.5" x14ac:dyDescent="0.35">
      <c r="A8880" s="15">
        <v>45019</v>
      </c>
      <c r="B8880" s="16">
        <v>0.42708333334303461</v>
      </c>
      <c r="C8880" s="9">
        <v>71263.519965379979</v>
      </c>
      <c r="D8880" s="12"/>
    </row>
    <row r="8881" spans="1:4" s="1" customFormat="1" ht="14.5" x14ac:dyDescent="0.35">
      <c r="A8881" s="15">
        <v>45019</v>
      </c>
      <c r="B8881" s="16">
        <v>0.4375</v>
      </c>
      <c r="C8881" s="9">
        <v>71334.776425784541</v>
      </c>
      <c r="D8881" s="12"/>
    </row>
    <row r="8882" spans="1:4" s="1" customFormat="1" ht="14.5" x14ac:dyDescent="0.35">
      <c r="A8882" s="15">
        <v>45019</v>
      </c>
      <c r="B8882" s="16">
        <v>0.44791666665696539</v>
      </c>
      <c r="C8882" s="9">
        <v>71862.191747399775</v>
      </c>
      <c r="D8882" s="12"/>
    </row>
    <row r="8883" spans="1:4" s="1" customFormat="1" ht="14.5" x14ac:dyDescent="0.35">
      <c r="A8883" s="15">
        <v>45019</v>
      </c>
      <c r="B8883" s="16">
        <v>0.45833333334303461</v>
      </c>
      <c r="C8883" s="9">
        <v>72078.643737214137</v>
      </c>
      <c r="D8883" s="12"/>
    </row>
    <row r="8884" spans="1:4" s="1" customFormat="1" ht="14.5" x14ac:dyDescent="0.35">
      <c r="A8884" s="15">
        <v>45019</v>
      </c>
      <c r="B8884" s="16">
        <v>0.46875</v>
      </c>
      <c r="C8884" s="9">
        <v>71436.839072256786</v>
      </c>
      <c r="D8884" s="12"/>
    </row>
    <row r="8885" spans="1:4" s="1" customFormat="1" ht="14.5" x14ac:dyDescent="0.35">
      <c r="A8885" s="15">
        <v>45019</v>
      </c>
      <c r="B8885" s="16">
        <v>0.47916666665696539</v>
      </c>
      <c r="C8885" s="9">
        <v>70776.364702084509</v>
      </c>
      <c r="D8885" s="12"/>
    </row>
    <row r="8886" spans="1:4" s="1" customFormat="1" ht="14.5" x14ac:dyDescent="0.35">
      <c r="A8886" s="15">
        <v>45019</v>
      </c>
      <c r="B8886" s="16">
        <v>0.48958333334303461</v>
      </c>
      <c r="C8886" s="9">
        <v>71088.855393330115</v>
      </c>
      <c r="D8886" s="12"/>
    </row>
    <row r="8887" spans="1:4" s="1" customFormat="1" ht="14.5" x14ac:dyDescent="0.35">
      <c r="A8887" s="15">
        <v>45019</v>
      </c>
      <c r="B8887" s="16">
        <v>0.5</v>
      </c>
      <c r="C8887" s="9">
        <v>70831.031763009523</v>
      </c>
      <c r="D8887" s="12"/>
    </row>
    <row r="8888" spans="1:4" s="1" customFormat="1" ht="14.5" x14ac:dyDescent="0.35">
      <c r="A8888" s="15">
        <v>45019</v>
      </c>
      <c r="B8888" s="16">
        <v>0.51041666665696539</v>
      </c>
      <c r="C8888" s="9">
        <v>72441.16148302384</v>
      </c>
      <c r="D8888" s="12"/>
    </row>
    <row r="8889" spans="1:4" s="1" customFormat="1" ht="14.5" x14ac:dyDescent="0.35">
      <c r="A8889" s="15">
        <v>45019</v>
      </c>
      <c r="B8889" s="16">
        <v>0.52083333334303461</v>
      </c>
      <c r="C8889" s="9">
        <v>71871.229785827018</v>
      </c>
      <c r="D8889" s="12"/>
    </row>
    <row r="8890" spans="1:4" s="1" customFormat="1" ht="14.5" x14ac:dyDescent="0.35">
      <c r="A8890" s="15">
        <v>45019</v>
      </c>
      <c r="B8890" s="16">
        <v>0.53125</v>
      </c>
      <c r="C8890" s="9">
        <v>72637.950061223586</v>
      </c>
      <c r="D8890" s="12"/>
    </row>
    <row r="8891" spans="1:4" s="1" customFormat="1" ht="14.5" x14ac:dyDescent="0.35">
      <c r="A8891" s="15">
        <v>45019</v>
      </c>
      <c r="B8891" s="16">
        <v>0.54166666665696539</v>
      </c>
      <c r="C8891" s="9">
        <v>70553.623316398851</v>
      </c>
      <c r="D8891" s="12"/>
    </row>
    <row r="8892" spans="1:4" s="1" customFormat="1" ht="14.5" x14ac:dyDescent="0.35">
      <c r="A8892" s="15">
        <v>45019</v>
      </c>
      <c r="B8892" s="16">
        <v>0.55208333334303461</v>
      </c>
      <c r="C8892" s="9">
        <v>70798.624637023095</v>
      </c>
      <c r="D8892" s="12"/>
    </row>
    <row r="8893" spans="1:4" s="1" customFormat="1" ht="14.5" x14ac:dyDescent="0.35">
      <c r="A8893" s="15">
        <v>45019</v>
      </c>
      <c r="B8893" s="16">
        <v>0.5625</v>
      </c>
      <c r="C8893" s="9">
        <v>72999.969580895588</v>
      </c>
      <c r="D8893" s="12"/>
    </row>
    <row r="8894" spans="1:4" s="1" customFormat="1" ht="14.5" x14ac:dyDescent="0.35">
      <c r="A8894" s="15">
        <v>45019</v>
      </c>
      <c r="B8894" s="16">
        <v>0.57291666665696539</v>
      </c>
      <c r="C8894" s="9">
        <v>73620.782016178273</v>
      </c>
      <c r="D8894" s="12"/>
    </row>
    <row r="8895" spans="1:4" s="1" customFormat="1" ht="14.5" x14ac:dyDescent="0.35">
      <c r="A8895" s="15">
        <v>45019</v>
      </c>
      <c r="B8895" s="16">
        <v>0.58333333334303461</v>
      </c>
      <c r="C8895" s="9">
        <v>70970.25176379332</v>
      </c>
      <c r="D8895" s="12"/>
    </row>
    <row r="8896" spans="1:4" s="1" customFormat="1" ht="14.5" x14ac:dyDescent="0.35">
      <c r="A8896" s="15">
        <v>45019</v>
      </c>
      <c r="B8896" s="16">
        <v>0.59375</v>
      </c>
      <c r="C8896" s="9">
        <v>69255.675625123986</v>
      </c>
      <c r="D8896" s="12"/>
    </row>
    <row r="8897" spans="1:4" s="1" customFormat="1" ht="14.5" x14ac:dyDescent="0.35">
      <c r="A8897" s="15">
        <v>45019</v>
      </c>
      <c r="B8897" s="16">
        <v>0.60416666665696539</v>
      </c>
      <c r="C8897" s="9">
        <v>69294.673971493787</v>
      </c>
      <c r="D8897" s="12"/>
    </row>
    <row r="8898" spans="1:4" s="1" customFormat="1" ht="14.5" x14ac:dyDescent="0.35">
      <c r="A8898" s="15">
        <v>45019</v>
      </c>
      <c r="B8898" s="16">
        <v>0.61458333334303461</v>
      </c>
      <c r="C8898" s="9">
        <v>67558.94156141374</v>
      </c>
      <c r="D8898" s="12"/>
    </row>
    <row r="8899" spans="1:4" s="1" customFormat="1" ht="14.5" x14ac:dyDescent="0.35">
      <c r="A8899" s="15">
        <v>45019</v>
      </c>
      <c r="B8899" s="16">
        <v>0.625</v>
      </c>
      <c r="C8899" s="9">
        <v>66837.096040754666</v>
      </c>
      <c r="D8899" s="12"/>
    </row>
    <row r="8900" spans="1:4" s="1" customFormat="1" ht="14.5" x14ac:dyDescent="0.35">
      <c r="A8900" s="15">
        <v>45019</v>
      </c>
      <c r="B8900" s="16">
        <v>0.63541666665696539</v>
      </c>
      <c r="C8900" s="9">
        <v>68806.804496787547</v>
      </c>
      <c r="D8900" s="12"/>
    </row>
    <row r="8901" spans="1:4" s="1" customFormat="1" ht="14.5" x14ac:dyDescent="0.35">
      <c r="A8901" s="15">
        <v>45019</v>
      </c>
      <c r="B8901" s="16">
        <v>0.64583333334303461</v>
      </c>
      <c r="C8901" s="9">
        <v>68673.358302314911</v>
      </c>
      <c r="D8901" s="12"/>
    </row>
    <row r="8902" spans="1:4" s="1" customFormat="1" ht="14.5" x14ac:dyDescent="0.35">
      <c r="A8902" s="15">
        <v>45019</v>
      </c>
      <c r="B8902" s="16">
        <v>0.65625</v>
      </c>
      <c r="C8902" s="9">
        <v>65583.436417709978</v>
      </c>
      <c r="D8902" s="12"/>
    </row>
    <row r="8903" spans="1:4" s="1" customFormat="1" ht="14.5" x14ac:dyDescent="0.35">
      <c r="A8903" s="15">
        <v>45019</v>
      </c>
      <c r="B8903" s="16">
        <v>0.66666666665696539</v>
      </c>
      <c r="C8903" s="9">
        <v>67447.546497037853</v>
      </c>
      <c r="D8903" s="12"/>
    </row>
    <row r="8904" spans="1:4" s="1" customFormat="1" ht="14.5" x14ac:dyDescent="0.35">
      <c r="A8904" s="15">
        <v>45019</v>
      </c>
      <c r="B8904" s="16">
        <v>0.67708333334303461</v>
      </c>
      <c r="C8904" s="9">
        <v>68287.354375637151</v>
      </c>
      <c r="D8904" s="12"/>
    </row>
    <row r="8905" spans="1:4" s="1" customFormat="1" ht="14.5" x14ac:dyDescent="0.35">
      <c r="A8905" s="15">
        <v>45019</v>
      </c>
      <c r="B8905" s="16">
        <v>0.6875</v>
      </c>
      <c r="C8905" s="9">
        <v>65289.891230310139</v>
      </c>
      <c r="D8905" s="12"/>
    </row>
    <row r="8906" spans="1:4" s="1" customFormat="1" ht="14.5" x14ac:dyDescent="0.35">
      <c r="A8906" s="15">
        <v>45019</v>
      </c>
      <c r="B8906" s="16">
        <v>0.69791666665696539</v>
      </c>
      <c r="C8906" s="9">
        <v>67446.474687866415</v>
      </c>
      <c r="D8906" s="12"/>
    </row>
    <row r="8907" spans="1:4" s="1" customFormat="1" ht="14.5" x14ac:dyDescent="0.35">
      <c r="A8907" s="15">
        <v>45019</v>
      </c>
      <c r="B8907" s="16">
        <v>0.70833333334303461</v>
      </c>
      <c r="C8907" s="9">
        <v>68389.912992849597</v>
      </c>
      <c r="D8907" s="12"/>
    </row>
    <row r="8908" spans="1:4" s="1" customFormat="1" ht="14.5" x14ac:dyDescent="0.35">
      <c r="A8908" s="15">
        <v>45019</v>
      </c>
      <c r="B8908" s="16">
        <v>0.71875</v>
      </c>
      <c r="C8908" s="9">
        <v>69067.526329147833</v>
      </c>
      <c r="D8908" s="12"/>
    </row>
    <row r="8909" spans="1:4" s="1" customFormat="1" ht="14.5" x14ac:dyDescent="0.35">
      <c r="A8909" s="15">
        <v>45019</v>
      </c>
      <c r="B8909" s="16">
        <v>0.72916666665696539</v>
      </c>
      <c r="C8909" s="9">
        <v>69993.006006624302</v>
      </c>
      <c r="D8909" s="12"/>
    </row>
    <row r="8910" spans="1:4" s="1" customFormat="1" ht="14.5" x14ac:dyDescent="0.35">
      <c r="A8910" s="15">
        <v>45019</v>
      </c>
      <c r="B8910" s="16">
        <v>0.73958333334303461</v>
      </c>
      <c r="C8910" s="9">
        <v>72228.578740299214</v>
      </c>
      <c r="D8910" s="12"/>
    </row>
    <row r="8911" spans="1:4" s="1" customFormat="1" ht="14.5" x14ac:dyDescent="0.35">
      <c r="A8911" s="15">
        <v>45019</v>
      </c>
      <c r="B8911" s="16">
        <v>0.75</v>
      </c>
      <c r="C8911" s="9">
        <v>73817.279553649161</v>
      </c>
      <c r="D8911" s="12"/>
    </row>
    <row r="8912" spans="1:4" s="1" customFormat="1" ht="14.5" x14ac:dyDescent="0.35">
      <c r="A8912" s="15">
        <v>45019</v>
      </c>
      <c r="B8912" s="16">
        <v>0.76041666665696539</v>
      </c>
      <c r="C8912" s="9">
        <v>75184.784297682592</v>
      </c>
      <c r="D8912" s="12"/>
    </row>
    <row r="8913" spans="1:4" s="1" customFormat="1" ht="14.5" x14ac:dyDescent="0.35">
      <c r="A8913" s="15">
        <v>45019</v>
      </c>
      <c r="B8913" s="16">
        <v>0.77083333334303461</v>
      </c>
      <c r="C8913" s="9">
        <v>75723.702173283105</v>
      </c>
      <c r="D8913" s="12"/>
    </row>
    <row r="8914" spans="1:4" s="1" customFormat="1" ht="14.5" x14ac:dyDescent="0.35">
      <c r="A8914" s="15">
        <v>45019</v>
      </c>
      <c r="B8914" s="16">
        <v>0.78125</v>
      </c>
      <c r="C8914" s="9">
        <v>78292.978329328995</v>
      </c>
      <c r="D8914" s="12"/>
    </row>
    <row r="8915" spans="1:4" s="1" customFormat="1" ht="14.5" x14ac:dyDescent="0.35">
      <c r="A8915" s="15">
        <v>45019</v>
      </c>
      <c r="B8915" s="16">
        <v>0.79166666665696539</v>
      </c>
      <c r="C8915" s="9">
        <v>80473.702360119525</v>
      </c>
      <c r="D8915" s="12"/>
    </row>
    <row r="8916" spans="1:4" s="1" customFormat="1" ht="14.5" x14ac:dyDescent="0.35">
      <c r="A8916" s="15">
        <v>45019</v>
      </c>
      <c r="B8916" s="16">
        <v>0.80208333334303461</v>
      </c>
      <c r="C8916" s="9">
        <v>82950.633521912387</v>
      </c>
      <c r="D8916" s="12"/>
    </row>
    <row r="8917" spans="1:4" s="1" customFormat="1" ht="14.5" x14ac:dyDescent="0.35">
      <c r="A8917" s="15">
        <v>45019</v>
      </c>
      <c r="B8917" s="16">
        <v>0.8125</v>
      </c>
      <c r="C8917" s="9">
        <v>84639.490375215304</v>
      </c>
      <c r="D8917" s="12"/>
    </row>
    <row r="8918" spans="1:4" s="1" customFormat="1" ht="14.5" x14ac:dyDescent="0.35">
      <c r="A8918" s="15">
        <v>45019</v>
      </c>
      <c r="B8918" s="16">
        <v>0.82291666665696539</v>
      </c>
      <c r="C8918" s="9">
        <v>86243.58800390079</v>
      </c>
      <c r="D8918" s="12"/>
    </row>
    <row r="8919" spans="1:4" s="1" customFormat="1" ht="14.5" x14ac:dyDescent="0.35">
      <c r="A8919" s="15">
        <v>45019</v>
      </c>
      <c r="B8919" s="16">
        <v>0.83333333334303461</v>
      </c>
      <c r="C8919" s="9">
        <v>83574.777917110492</v>
      </c>
      <c r="D8919" s="12"/>
    </row>
    <row r="8920" spans="1:4" s="1" customFormat="1" ht="14.5" x14ac:dyDescent="0.35">
      <c r="A8920" s="15">
        <v>45019</v>
      </c>
      <c r="B8920" s="16">
        <v>0.84375</v>
      </c>
      <c r="C8920" s="9">
        <v>82195.521147635183</v>
      </c>
      <c r="D8920" s="12"/>
    </row>
    <row r="8921" spans="1:4" s="1" customFormat="1" ht="14.5" x14ac:dyDescent="0.35">
      <c r="A8921" s="15">
        <v>45019</v>
      </c>
      <c r="B8921" s="16">
        <v>0.85416666665696539</v>
      </c>
      <c r="C8921" s="9">
        <v>81467.872424276167</v>
      </c>
      <c r="D8921" s="12"/>
    </row>
    <row r="8922" spans="1:4" s="1" customFormat="1" ht="14.5" x14ac:dyDescent="0.35">
      <c r="A8922" s="15">
        <v>45019</v>
      </c>
      <c r="B8922" s="16">
        <v>0.86458333334303461</v>
      </c>
      <c r="C8922" s="9">
        <v>80224.645026011625</v>
      </c>
      <c r="D8922" s="12"/>
    </row>
    <row r="8923" spans="1:4" s="1" customFormat="1" ht="14.5" x14ac:dyDescent="0.35">
      <c r="A8923" s="15">
        <v>45019</v>
      </c>
      <c r="B8923" s="16">
        <v>0.875</v>
      </c>
      <c r="C8923" s="9">
        <v>87484.15911845096</v>
      </c>
      <c r="D8923" s="12"/>
    </row>
    <row r="8924" spans="1:4" s="1" customFormat="1" ht="14.5" x14ac:dyDescent="0.35">
      <c r="A8924" s="15">
        <v>45019</v>
      </c>
      <c r="B8924" s="16">
        <v>0.88541666665696539</v>
      </c>
      <c r="C8924" s="9">
        <v>85447.220156830619</v>
      </c>
      <c r="D8924" s="12"/>
    </row>
    <row r="8925" spans="1:4" s="1" customFormat="1" ht="14.5" x14ac:dyDescent="0.35">
      <c r="A8925" s="15">
        <v>45019</v>
      </c>
      <c r="B8925" s="16">
        <v>0.89583333334303461</v>
      </c>
      <c r="C8925" s="9">
        <v>84125.154492240341</v>
      </c>
      <c r="D8925" s="12"/>
    </row>
    <row r="8926" spans="1:4" s="1" customFormat="1" ht="14.5" x14ac:dyDescent="0.35">
      <c r="A8926" s="15">
        <v>45019</v>
      </c>
      <c r="B8926" s="16">
        <v>0.90625</v>
      </c>
      <c r="C8926" s="9">
        <v>81175.418166441144</v>
      </c>
      <c r="D8926" s="12"/>
    </row>
    <row r="8927" spans="1:4" s="1" customFormat="1" ht="14.5" x14ac:dyDescent="0.35">
      <c r="A8927" s="15">
        <v>45019</v>
      </c>
      <c r="B8927" s="16">
        <v>0.91666666665696539</v>
      </c>
      <c r="C8927" s="9">
        <v>79276.589706455081</v>
      </c>
      <c r="D8927" s="12"/>
    </row>
    <row r="8928" spans="1:4" s="1" customFormat="1" ht="14.5" x14ac:dyDescent="0.35">
      <c r="A8928" s="15">
        <v>45019</v>
      </c>
      <c r="B8928" s="16">
        <v>0.92708333334303461</v>
      </c>
      <c r="C8928" s="9">
        <v>76405.582281386422</v>
      </c>
      <c r="D8928" s="12"/>
    </row>
    <row r="8929" spans="1:4" s="1" customFormat="1" ht="14.5" x14ac:dyDescent="0.35">
      <c r="A8929" s="15">
        <v>45019</v>
      </c>
      <c r="B8929" s="16">
        <v>0.9375</v>
      </c>
      <c r="C8929" s="9">
        <v>72798.547652302892</v>
      </c>
      <c r="D8929" s="12"/>
    </row>
    <row r="8930" spans="1:4" s="1" customFormat="1" ht="14.5" x14ac:dyDescent="0.35">
      <c r="A8930" s="15">
        <v>45019</v>
      </c>
      <c r="B8930" s="16">
        <v>0.94791666665696539</v>
      </c>
      <c r="C8930" s="9">
        <v>69151.816342994513</v>
      </c>
      <c r="D8930" s="12"/>
    </row>
    <row r="8931" spans="1:4" s="1" customFormat="1" ht="14.5" x14ac:dyDescent="0.35">
      <c r="A8931" s="15">
        <v>45019</v>
      </c>
      <c r="B8931" s="16">
        <v>0.95833333334303461</v>
      </c>
      <c r="C8931" s="9">
        <v>65485.503081696937</v>
      </c>
      <c r="D8931" s="12"/>
    </row>
    <row r="8932" spans="1:4" s="1" customFormat="1" ht="14.5" x14ac:dyDescent="0.35">
      <c r="A8932" s="15">
        <v>45019</v>
      </c>
      <c r="B8932" s="16">
        <v>0.96875</v>
      </c>
      <c r="C8932" s="9">
        <v>62251.960717062961</v>
      </c>
      <c r="D8932" s="12"/>
    </row>
    <row r="8933" spans="1:4" s="1" customFormat="1" ht="14.5" x14ac:dyDescent="0.35">
      <c r="A8933" s="15">
        <v>45019</v>
      </c>
      <c r="B8933" s="16">
        <v>0.97916666665696539</v>
      </c>
      <c r="C8933" s="9">
        <v>58928.354630208378</v>
      </c>
      <c r="D8933" s="12"/>
    </row>
    <row r="8934" spans="1:4" s="1" customFormat="1" ht="14.5" x14ac:dyDescent="0.35">
      <c r="A8934" s="15">
        <v>45019</v>
      </c>
      <c r="B8934" s="16">
        <v>0.98958333334303461</v>
      </c>
      <c r="C8934" s="9">
        <v>56245.045628619941</v>
      </c>
      <c r="D8934" s="12"/>
    </row>
    <row r="8935" spans="1:4" s="1" customFormat="1" ht="14.5" x14ac:dyDescent="0.35">
      <c r="A8935" s="15">
        <v>45020</v>
      </c>
      <c r="B8935" s="16">
        <v>0</v>
      </c>
      <c r="C8935" s="9">
        <v>54111.334025146425</v>
      </c>
      <c r="D8935" s="12"/>
    </row>
    <row r="8936" spans="1:4" s="1" customFormat="1" ht="14.5" x14ac:dyDescent="0.35">
      <c r="A8936" s="15">
        <v>45020</v>
      </c>
      <c r="B8936" s="16">
        <v>1.041666665696539E-2</v>
      </c>
      <c r="C8936" s="9">
        <v>51922.870794201612</v>
      </c>
      <c r="D8936" s="12"/>
    </row>
    <row r="8937" spans="1:4" s="1" customFormat="1" ht="14.5" x14ac:dyDescent="0.35">
      <c r="A8937" s="15">
        <v>45020</v>
      </c>
      <c r="B8937" s="16">
        <v>2.083333334303461E-2</v>
      </c>
      <c r="C8937" s="9">
        <v>49996.955892063132</v>
      </c>
      <c r="D8937" s="12"/>
    </row>
    <row r="8938" spans="1:4" s="1" customFormat="1" ht="14.5" x14ac:dyDescent="0.35">
      <c r="A8938" s="15">
        <v>45020</v>
      </c>
      <c r="B8938" s="16">
        <v>3.125E-2</v>
      </c>
      <c r="C8938" s="9">
        <v>48329.869763334544</v>
      </c>
      <c r="D8938" s="12"/>
    </row>
    <row r="8939" spans="1:4" s="1" customFormat="1" ht="14.5" x14ac:dyDescent="0.35">
      <c r="A8939" s="15">
        <v>45020</v>
      </c>
      <c r="B8939" s="16">
        <v>4.166666665696539E-2</v>
      </c>
      <c r="C8939" s="9">
        <v>47167.156674068814</v>
      </c>
      <c r="D8939" s="12"/>
    </row>
    <row r="8940" spans="1:4" s="1" customFormat="1" ht="14.5" x14ac:dyDescent="0.35">
      <c r="A8940" s="15">
        <v>45020</v>
      </c>
      <c r="B8940" s="16">
        <v>5.208333334303461E-2</v>
      </c>
      <c r="C8940" s="9">
        <v>45781.607239213088</v>
      </c>
      <c r="D8940" s="12"/>
    </row>
    <row r="8941" spans="1:4" s="1" customFormat="1" ht="14.5" x14ac:dyDescent="0.35">
      <c r="A8941" s="15">
        <v>45020</v>
      </c>
      <c r="B8941" s="16">
        <v>6.25E-2</v>
      </c>
      <c r="C8941" s="9">
        <v>45507.593085086235</v>
      </c>
      <c r="D8941" s="12"/>
    </row>
    <row r="8942" spans="1:4" s="1" customFormat="1" ht="14.5" x14ac:dyDescent="0.35">
      <c r="A8942" s="15">
        <v>45020</v>
      </c>
      <c r="B8942" s="16">
        <v>7.291666665696539E-2</v>
      </c>
      <c r="C8942" s="9">
        <v>45292.252224229749</v>
      </c>
      <c r="D8942" s="12"/>
    </row>
    <row r="8943" spans="1:4" s="1" customFormat="1" ht="14.5" x14ac:dyDescent="0.35">
      <c r="A8943" s="15">
        <v>45020</v>
      </c>
      <c r="B8943" s="16">
        <v>8.333333334303461E-2</v>
      </c>
      <c r="C8943" s="9">
        <v>44824.226095677463</v>
      </c>
      <c r="D8943" s="12"/>
    </row>
    <row r="8944" spans="1:4" s="1" customFormat="1" ht="14.5" x14ac:dyDescent="0.35">
      <c r="A8944" s="15">
        <v>45020</v>
      </c>
      <c r="B8944" s="16">
        <v>9.375E-2</v>
      </c>
      <c r="C8944" s="9">
        <v>44885.392817159285</v>
      </c>
      <c r="D8944" s="12"/>
    </row>
    <row r="8945" spans="1:4" s="1" customFormat="1" ht="14.5" x14ac:dyDescent="0.35">
      <c r="A8945" s="15">
        <v>45020</v>
      </c>
      <c r="B8945" s="16">
        <v>0.10416666665696539</v>
      </c>
      <c r="C8945" s="9">
        <v>44714.914754382888</v>
      </c>
      <c r="D8945" s="12"/>
    </row>
    <row r="8946" spans="1:4" s="1" customFormat="1" ht="14.5" x14ac:dyDescent="0.35">
      <c r="A8946" s="15">
        <v>45020</v>
      </c>
      <c r="B8946" s="16">
        <v>0.11458333334303461</v>
      </c>
      <c r="C8946" s="9">
        <v>44921.655871601033</v>
      </c>
      <c r="D8946" s="12"/>
    </row>
    <row r="8947" spans="1:4" s="1" customFormat="1" ht="14.5" x14ac:dyDescent="0.35">
      <c r="A8947" s="15">
        <v>45020</v>
      </c>
      <c r="B8947" s="16">
        <v>0.125</v>
      </c>
      <c r="C8947" s="9">
        <v>45019.660387986005</v>
      </c>
      <c r="D8947" s="12"/>
    </row>
    <row r="8948" spans="1:4" s="1" customFormat="1" ht="14.5" x14ac:dyDescent="0.35">
      <c r="A8948" s="15">
        <v>45020</v>
      </c>
      <c r="B8948" s="16">
        <v>0.13541666665696539</v>
      </c>
      <c r="C8948" s="9">
        <v>45757.778968408093</v>
      </c>
      <c r="D8948" s="12"/>
    </row>
    <row r="8949" spans="1:4" s="1" customFormat="1" ht="14.5" x14ac:dyDescent="0.35">
      <c r="A8949" s="15">
        <v>45020</v>
      </c>
      <c r="B8949" s="16">
        <v>0.14583333334303461</v>
      </c>
      <c r="C8949" s="9">
        <v>46068.20865368432</v>
      </c>
      <c r="D8949" s="12"/>
    </row>
    <row r="8950" spans="1:4" s="1" customFormat="1" ht="14.5" x14ac:dyDescent="0.35">
      <c r="A8950" s="15">
        <v>45020</v>
      </c>
      <c r="B8950" s="16">
        <v>0.15625</v>
      </c>
      <c r="C8950" s="9">
        <v>46604.46996236941</v>
      </c>
      <c r="D8950" s="12"/>
    </row>
    <row r="8951" spans="1:4" s="1" customFormat="1" ht="14.5" x14ac:dyDescent="0.35">
      <c r="A8951" s="15">
        <v>45020</v>
      </c>
      <c r="B8951" s="16">
        <v>0.16666666665696539</v>
      </c>
      <c r="C8951" s="9">
        <v>48173.73102103675</v>
      </c>
      <c r="D8951" s="12"/>
    </row>
    <row r="8952" spans="1:4" s="1" customFormat="1" ht="14.5" x14ac:dyDescent="0.35">
      <c r="A8952" s="15">
        <v>45020</v>
      </c>
      <c r="B8952" s="16">
        <v>0.17708333334303461</v>
      </c>
      <c r="C8952" s="9">
        <v>48051.919460473131</v>
      </c>
      <c r="D8952" s="12"/>
    </row>
    <row r="8953" spans="1:4" s="1" customFormat="1" ht="14.5" x14ac:dyDescent="0.35">
      <c r="A8953" s="15">
        <v>45020</v>
      </c>
      <c r="B8953" s="16">
        <v>0.1875</v>
      </c>
      <c r="C8953" s="9">
        <v>48819.356839466338</v>
      </c>
      <c r="D8953" s="12"/>
    </row>
    <row r="8954" spans="1:4" s="1" customFormat="1" ht="14.5" x14ac:dyDescent="0.35">
      <c r="A8954" s="15">
        <v>45020</v>
      </c>
      <c r="B8954" s="16">
        <v>0.19791666665696539</v>
      </c>
      <c r="C8954" s="9">
        <v>48648.045348007407</v>
      </c>
      <c r="D8954" s="12"/>
    </row>
    <row r="8955" spans="1:4" s="1" customFormat="1" ht="14.5" x14ac:dyDescent="0.35">
      <c r="A8955" s="15">
        <v>45020</v>
      </c>
      <c r="B8955" s="16">
        <v>0.20833333334303461</v>
      </c>
      <c r="C8955" s="9">
        <v>49123.629108006193</v>
      </c>
      <c r="D8955" s="12"/>
    </row>
    <row r="8956" spans="1:4" s="1" customFormat="1" ht="14.5" x14ac:dyDescent="0.35">
      <c r="A8956" s="15">
        <v>45020</v>
      </c>
      <c r="B8956" s="16">
        <v>0.21875</v>
      </c>
      <c r="C8956" s="9">
        <v>49005.225178501081</v>
      </c>
      <c r="D8956" s="12"/>
    </row>
    <row r="8957" spans="1:4" s="1" customFormat="1" ht="14.5" x14ac:dyDescent="0.35">
      <c r="A8957" s="15">
        <v>45020</v>
      </c>
      <c r="B8957" s="16">
        <v>0.22916666665696539</v>
      </c>
      <c r="C8957" s="9">
        <v>49443.565311770595</v>
      </c>
      <c r="D8957" s="12"/>
    </row>
    <row r="8958" spans="1:4" s="1" customFormat="1" ht="14.5" x14ac:dyDescent="0.35">
      <c r="A8958" s="15">
        <v>45020</v>
      </c>
      <c r="B8958" s="16">
        <v>0.23958333334303461</v>
      </c>
      <c r="C8958" s="9">
        <v>50061.642913543386</v>
      </c>
      <c r="D8958" s="12"/>
    </row>
    <row r="8959" spans="1:4" s="1" customFormat="1" ht="14.5" x14ac:dyDescent="0.35">
      <c r="A8959" s="15">
        <v>45020</v>
      </c>
      <c r="B8959" s="16">
        <v>0.25</v>
      </c>
      <c r="C8959" s="9">
        <v>49083.923227682928</v>
      </c>
      <c r="D8959" s="12"/>
    </row>
    <row r="8960" spans="1:4" s="1" customFormat="1" ht="14.5" x14ac:dyDescent="0.35">
      <c r="A8960" s="15">
        <v>45020</v>
      </c>
      <c r="B8960" s="16">
        <v>0.26041666665696539</v>
      </c>
      <c r="C8960" s="9">
        <v>50327.326521376162</v>
      </c>
      <c r="D8960" s="12"/>
    </row>
    <row r="8961" spans="1:4" s="1" customFormat="1" ht="14.5" x14ac:dyDescent="0.35">
      <c r="A8961" s="15">
        <v>45020</v>
      </c>
      <c r="B8961" s="16">
        <v>0.27083333334303461</v>
      </c>
      <c r="C8961" s="9">
        <v>53541.145095334956</v>
      </c>
      <c r="D8961" s="12"/>
    </row>
    <row r="8962" spans="1:4" s="1" customFormat="1" ht="14.5" x14ac:dyDescent="0.35">
      <c r="A8962" s="15">
        <v>45020</v>
      </c>
      <c r="B8962" s="16">
        <v>0.28125</v>
      </c>
      <c r="C8962" s="9">
        <v>54873.645073127685</v>
      </c>
      <c r="D8962" s="12"/>
    </row>
    <row r="8963" spans="1:4" s="1" customFormat="1" ht="14.5" x14ac:dyDescent="0.35">
      <c r="A8963" s="15">
        <v>45020</v>
      </c>
      <c r="B8963" s="16">
        <v>0.29166666665696539</v>
      </c>
      <c r="C8963" s="9">
        <v>57960.133069849304</v>
      </c>
      <c r="D8963" s="12"/>
    </row>
    <row r="8964" spans="1:4" s="1" customFormat="1" ht="14.5" x14ac:dyDescent="0.35">
      <c r="A8964" s="15">
        <v>45020</v>
      </c>
      <c r="B8964" s="16">
        <v>0.30208333334303461</v>
      </c>
      <c r="C8964" s="9">
        <v>60211.741929214346</v>
      </c>
      <c r="D8964" s="12"/>
    </row>
    <row r="8965" spans="1:4" s="1" customFormat="1" ht="14.5" x14ac:dyDescent="0.35">
      <c r="A8965" s="15">
        <v>45020</v>
      </c>
      <c r="B8965" s="16">
        <v>0.3125</v>
      </c>
      <c r="C8965" s="9">
        <v>61112.751957056593</v>
      </c>
      <c r="D8965" s="12"/>
    </row>
    <row r="8966" spans="1:4" s="1" customFormat="1" ht="14.5" x14ac:dyDescent="0.35">
      <c r="A8966" s="15">
        <v>45020</v>
      </c>
      <c r="B8966" s="16">
        <v>0.32291666665696539</v>
      </c>
      <c r="C8966" s="9">
        <v>63049.063171398957</v>
      </c>
      <c r="D8966" s="12"/>
    </row>
    <row r="8967" spans="1:4" s="1" customFormat="1" ht="14.5" x14ac:dyDescent="0.35">
      <c r="A8967" s="15">
        <v>45020</v>
      </c>
      <c r="B8967" s="16">
        <v>0.33333333334303461</v>
      </c>
      <c r="C8967" s="9">
        <v>64769.895205420966</v>
      </c>
      <c r="D8967" s="12"/>
    </row>
    <row r="8968" spans="1:4" s="1" customFormat="1" ht="14.5" x14ac:dyDescent="0.35">
      <c r="A8968" s="15">
        <v>45020</v>
      </c>
      <c r="B8968" s="16">
        <v>0.34375</v>
      </c>
      <c r="C8968" s="9">
        <v>66954.492670238396</v>
      </c>
      <c r="D8968" s="12"/>
    </row>
    <row r="8969" spans="1:4" s="1" customFormat="1" ht="14.5" x14ac:dyDescent="0.35">
      <c r="A8969" s="15">
        <v>45020</v>
      </c>
      <c r="B8969" s="16">
        <v>0.35416666665696539</v>
      </c>
      <c r="C8969" s="9">
        <v>66810.05974521907</v>
      </c>
      <c r="D8969" s="12"/>
    </row>
    <row r="8970" spans="1:4" s="1" customFormat="1" ht="14.5" x14ac:dyDescent="0.35">
      <c r="A8970" s="15">
        <v>45020</v>
      </c>
      <c r="B8970" s="16">
        <v>0.36458333334303461</v>
      </c>
      <c r="C8970" s="9">
        <v>68690.460532748475</v>
      </c>
      <c r="D8970" s="12"/>
    </row>
    <row r="8971" spans="1:4" s="1" customFormat="1" ht="14.5" x14ac:dyDescent="0.35">
      <c r="A8971" s="15">
        <v>45020</v>
      </c>
      <c r="B8971" s="16">
        <v>0.375</v>
      </c>
      <c r="C8971" s="9">
        <v>69605.18356347509</v>
      </c>
      <c r="D8971" s="12"/>
    </row>
    <row r="8972" spans="1:4" s="1" customFormat="1" ht="14.5" x14ac:dyDescent="0.35">
      <c r="A8972" s="15">
        <v>45020</v>
      </c>
      <c r="B8972" s="16">
        <v>0.38541666665696539</v>
      </c>
      <c r="C8972" s="9">
        <v>70138.740325334089</v>
      </c>
      <c r="D8972" s="12"/>
    </row>
    <row r="8973" spans="1:4" s="1" customFormat="1" ht="14.5" x14ac:dyDescent="0.35">
      <c r="A8973" s="15">
        <v>45020</v>
      </c>
      <c r="B8973" s="16">
        <v>0.39583333334303461</v>
      </c>
      <c r="C8973" s="9">
        <v>70836.384263483473</v>
      </c>
      <c r="D8973" s="12"/>
    </row>
    <row r="8974" spans="1:4" s="1" customFormat="1" ht="14.5" x14ac:dyDescent="0.35">
      <c r="A8974" s="15">
        <v>45020</v>
      </c>
      <c r="B8974" s="16">
        <v>0.40625</v>
      </c>
      <c r="C8974" s="9">
        <v>70929.506380627397</v>
      </c>
      <c r="D8974" s="12"/>
    </row>
    <row r="8975" spans="1:4" s="1" customFormat="1" ht="14.5" x14ac:dyDescent="0.35">
      <c r="A8975" s="15">
        <v>45020</v>
      </c>
      <c r="B8975" s="16">
        <v>0.41666666665696539</v>
      </c>
      <c r="C8975" s="9">
        <v>72173.84262578885</v>
      </c>
      <c r="D8975" s="12"/>
    </row>
    <row r="8976" spans="1:4" s="1" customFormat="1" ht="14.5" x14ac:dyDescent="0.35">
      <c r="A8976" s="15">
        <v>45020</v>
      </c>
      <c r="B8976" s="16">
        <v>0.42708333334303461</v>
      </c>
      <c r="C8976" s="9">
        <v>72213.712938261117</v>
      </c>
      <c r="D8976" s="12"/>
    </row>
    <row r="8977" spans="1:4" s="1" customFormat="1" ht="14.5" x14ac:dyDescent="0.35">
      <c r="A8977" s="15">
        <v>45020</v>
      </c>
      <c r="B8977" s="16">
        <v>0.4375</v>
      </c>
      <c r="C8977" s="9">
        <v>71431.11350873005</v>
      </c>
      <c r="D8977" s="12"/>
    </row>
    <row r="8978" spans="1:4" s="1" customFormat="1" ht="14.5" x14ac:dyDescent="0.35">
      <c r="A8978" s="15">
        <v>45020</v>
      </c>
      <c r="B8978" s="16">
        <v>0.44791666665696539</v>
      </c>
      <c r="C8978" s="9">
        <v>71074.417818013986</v>
      </c>
      <c r="D8978" s="12"/>
    </row>
    <row r="8979" spans="1:4" s="1" customFormat="1" ht="14.5" x14ac:dyDescent="0.35">
      <c r="A8979" s="15">
        <v>45020</v>
      </c>
      <c r="B8979" s="16">
        <v>0.45833333334303461</v>
      </c>
      <c r="C8979" s="9">
        <v>71395.077942737393</v>
      </c>
      <c r="D8979" s="12"/>
    </row>
    <row r="8980" spans="1:4" s="1" customFormat="1" ht="14.5" x14ac:dyDescent="0.35">
      <c r="A8980" s="15">
        <v>45020</v>
      </c>
      <c r="B8980" s="16">
        <v>0.46875</v>
      </c>
      <c r="C8980" s="9">
        <v>71330.154369041295</v>
      </c>
      <c r="D8980" s="12"/>
    </row>
    <row r="8981" spans="1:4" s="1" customFormat="1" ht="14.5" x14ac:dyDescent="0.35">
      <c r="A8981" s="15">
        <v>45020</v>
      </c>
      <c r="B8981" s="16">
        <v>0.47916666665696539</v>
      </c>
      <c r="C8981" s="9">
        <v>70990.272408007397</v>
      </c>
      <c r="D8981" s="12"/>
    </row>
    <row r="8982" spans="1:4" s="1" customFormat="1" ht="14.5" x14ac:dyDescent="0.35">
      <c r="A8982" s="15">
        <v>45020</v>
      </c>
      <c r="B8982" s="16">
        <v>0.48958333334303461</v>
      </c>
      <c r="C8982" s="9">
        <v>71807.242427867852</v>
      </c>
      <c r="D8982" s="12"/>
    </row>
    <row r="8983" spans="1:4" s="1" customFormat="1" ht="14.5" x14ac:dyDescent="0.35">
      <c r="A8983" s="15">
        <v>45020</v>
      </c>
      <c r="B8983" s="16">
        <v>0.5</v>
      </c>
      <c r="C8983" s="9">
        <v>72742.628929473358</v>
      </c>
      <c r="D8983" s="12"/>
    </row>
    <row r="8984" spans="1:4" s="1" customFormat="1" ht="14.5" x14ac:dyDescent="0.35">
      <c r="A8984" s="15">
        <v>45020</v>
      </c>
      <c r="B8984" s="16">
        <v>0.51041666665696539</v>
      </c>
      <c r="C8984" s="9">
        <v>72105.005205291745</v>
      </c>
      <c r="D8984" s="12"/>
    </row>
    <row r="8985" spans="1:4" s="1" customFormat="1" ht="14.5" x14ac:dyDescent="0.35">
      <c r="A8985" s="15">
        <v>45020</v>
      </c>
      <c r="B8985" s="16">
        <v>0.52083333334303461</v>
      </c>
      <c r="C8985" s="9">
        <v>71764.060240321938</v>
      </c>
      <c r="D8985" s="12"/>
    </row>
    <row r="8986" spans="1:4" s="1" customFormat="1" ht="14.5" x14ac:dyDescent="0.35">
      <c r="A8986" s="15">
        <v>45020</v>
      </c>
      <c r="B8986" s="16">
        <v>0.53125</v>
      </c>
      <c r="C8986" s="9">
        <v>70242.365716323562</v>
      </c>
      <c r="D8986" s="12"/>
    </row>
    <row r="8987" spans="1:4" s="1" customFormat="1" ht="14.5" x14ac:dyDescent="0.35">
      <c r="A8987" s="15">
        <v>45020</v>
      </c>
      <c r="B8987" s="16">
        <v>0.54166666665696539</v>
      </c>
      <c r="C8987" s="9">
        <v>69725.014771615926</v>
      </c>
      <c r="D8987" s="12"/>
    </row>
    <row r="8988" spans="1:4" s="1" customFormat="1" ht="14.5" x14ac:dyDescent="0.35">
      <c r="A8988" s="15">
        <v>45020</v>
      </c>
      <c r="B8988" s="16">
        <v>0.55208333334303461</v>
      </c>
      <c r="C8988" s="9">
        <v>68493.595678294849</v>
      </c>
      <c r="D8988" s="12"/>
    </row>
    <row r="8989" spans="1:4" s="1" customFormat="1" ht="14.5" x14ac:dyDescent="0.35">
      <c r="A8989" s="15">
        <v>45020</v>
      </c>
      <c r="B8989" s="16">
        <v>0.5625</v>
      </c>
      <c r="C8989" s="9">
        <v>68533.371827861876</v>
      </c>
      <c r="D8989" s="12"/>
    </row>
    <row r="8990" spans="1:4" s="1" customFormat="1" ht="14.5" x14ac:dyDescent="0.35">
      <c r="A8990" s="15">
        <v>45020</v>
      </c>
      <c r="B8990" s="16">
        <v>0.57291666665696539</v>
      </c>
      <c r="C8990" s="9">
        <v>67601.231102536316</v>
      </c>
      <c r="D8990" s="12"/>
    </row>
    <row r="8991" spans="1:4" s="1" customFormat="1" ht="14.5" x14ac:dyDescent="0.35">
      <c r="A8991" s="15">
        <v>45020</v>
      </c>
      <c r="B8991" s="16">
        <v>0.58333333334303461</v>
      </c>
      <c r="C8991" s="9">
        <v>66220.764526713436</v>
      </c>
      <c r="D8991" s="12"/>
    </row>
    <row r="8992" spans="1:4" s="1" customFormat="1" ht="14.5" x14ac:dyDescent="0.35">
      <c r="A8992" s="15">
        <v>45020</v>
      </c>
      <c r="B8992" s="16">
        <v>0.59375</v>
      </c>
      <c r="C8992" s="9">
        <v>65565.193413218469</v>
      </c>
      <c r="D8992" s="12"/>
    </row>
    <row r="8993" spans="1:4" s="1" customFormat="1" ht="14.5" x14ac:dyDescent="0.35">
      <c r="A8993" s="15">
        <v>45020</v>
      </c>
      <c r="B8993" s="16">
        <v>0.60416666665696539</v>
      </c>
      <c r="C8993" s="9">
        <v>65392.578047156618</v>
      </c>
      <c r="D8993" s="12"/>
    </row>
    <row r="8994" spans="1:4" s="1" customFormat="1" ht="14.5" x14ac:dyDescent="0.35">
      <c r="A8994" s="15">
        <v>45020</v>
      </c>
      <c r="B8994" s="16">
        <v>0.61458333334303461</v>
      </c>
      <c r="C8994" s="9">
        <v>64367.532746225275</v>
      </c>
      <c r="D8994" s="12"/>
    </row>
    <row r="8995" spans="1:4" s="1" customFormat="1" ht="14.5" x14ac:dyDescent="0.35">
      <c r="A8995" s="15">
        <v>45020</v>
      </c>
      <c r="B8995" s="16">
        <v>0.625</v>
      </c>
      <c r="C8995" s="9">
        <v>64190.060164259645</v>
      </c>
      <c r="D8995" s="12"/>
    </row>
    <row r="8996" spans="1:4" s="1" customFormat="1" ht="14.5" x14ac:dyDescent="0.35">
      <c r="A8996" s="15">
        <v>45020</v>
      </c>
      <c r="B8996" s="16">
        <v>0.63541666665696539</v>
      </c>
      <c r="C8996" s="9">
        <v>64359.70767496113</v>
      </c>
      <c r="D8996" s="12"/>
    </row>
    <row r="8997" spans="1:4" s="1" customFormat="1" ht="14.5" x14ac:dyDescent="0.35">
      <c r="A8997" s="15">
        <v>45020</v>
      </c>
      <c r="B8997" s="16">
        <v>0.64583333334303461</v>
      </c>
      <c r="C8997" s="9">
        <v>63706.838580993615</v>
      </c>
      <c r="D8997" s="12"/>
    </row>
    <row r="8998" spans="1:4" s="1" customFormat="1" ht="14.5" x14ac:dyDescent="0.35">
      <c r="A8998" s="15">
        <v>45020</v>
      </c>
      <c r="B8998" s="16">
        <v>0.65625</v>
      </c>
      <c r="C8998" s="9">
        <v>64292.84805869557</v>
      </c>
      <c r="D8998" s="12"/>
    </row>
    <row r="8999" spans="1:4" s="1" customFormat="1" ht="14.5" x14ac:dyDescent="0.35">
      <c r="A8999" s="15">
        <v>45020</v>
      </c>
      <c r="B8999" s="16">
        <v>0.66666666665696539</v>
      </c>
      <c r="C8999" s="9">
        <v>65249.739478265576</v>
      </c>
      <c r="D8999" s="12"/>
    </row>
    <row r="9000" spans="1:4" s="1" customFormat="1" ht="14.5" x14ac:dyDescent="0.35">
      <c r="A9000" s="15">
        <v>45020</v>
      </c>
      <c r="B9000" s="16">
        <v>0.67708333334303461</v>
      </c>
      <c r="C9000" s="9">
        <v>64823.569622543015</v>
      </c>
      <c r="D9000" s="12"/>
    </row>
    <row r="9001" spans="1:4" s="1" customFormat="1" ht="14.5" x14ac:dyDescent="0.35">
      <c r="A9001" s="15">
        <v>45020</v>
      </c>
      <c r="B9001" s="16">
        <v>0.6875</v>
      </c>
      <c r="C9001" s="9">
        <v>66035.692880090428</v>
      </c>
      <c r="D9001" s="12"/>
    </row>
    <row r="9002" spans="1:4" s="1" customFormat="1" ht="14.5" x14ac:dyDescent="0.35">
      <c r="A9002" s="15">
        <v>45020</v>
      </c>
      <c r="B9002" s="16">
        <v>0.69791666665696539</v>
      </c>
      <c r="C9002" s="9">
        <v>66644.774223234432</v>
      </c>
      <c r="D9002" s="12"/>
    </row>
    <row r="9003" spans="1:4" s="1" customFormat="1" ht="14.5" x14ac:dyDescent="0.35">
      <c r="A9003" s="15">
        <v>45020</v>
      </c>
      <c r="B9003" s="16">
        <v>0.70833333334303461</v>
      </c>
      <c r="C9003" s="9">
        <v>68246.05660936753</v>
      </c>
      <c r="D9003" s="12"/>
    </row>
    <row r="9004" spans="1:4" s="1" customFormat="1" ht="14.5" x14ac:dyDescent="0.35">
      <c r="A9004" s="15">
        <v>45020</v>
      </c>
      <c r="B9004" s="16">
        <v>0.71875</v>
      </c>
      <c r="C9004" s="9">
        <v>69217.582404381625</v>
      </c>
      <c r="D9004" s="12"/>
    </row>
    <row r="9005" spans="1:4" s="1" customFormat="1" ht="14.5" x14ac:dyDescent="0.35">
      <c r="A9005" s="15">
        <v>45020</v>
      </c>
      <c r="B9005" s="16">
        <v>0.72916666665696539</v>
      </c>
      <c r="C9005" s="9">
        <v>70936.823113075632</v>
      </c>
      <c r="D9005" s="12"/>
    </row>
    <row r="9006" spans="1:4" s="1" customFormat="1" ht="14.5" x14ac:dyDescent="0.35">
      <c r="A9006" s="15">
        <v>45020</v>
      </c>
      <c r="B9006" s="16">
        <v>0.73958333334303461</v>
      </c>
      <c r="C9006" s="9">
        <v>72542.836551374596</v>
      </c>
      <c r="D9006" s="12"/>
    </row>
    <row r="9007" spans="1:4" s="1" customFormat="1" ht="14.5" x14ac:dyDescent="0.35">
      <c r="A9007" s="15">
        <v>45020</v>
      </c>
      <c r="B9007" s="16">
        <v>0.75</v>
      </c>
      <c r="C9007" s="9">
        <v>74359.833491905345</v>
      </c>
      <c r="D9007" s="12"/>
    </row>
    <row r="9008" spans="1:4" s="1" customFormat="1" ht="14.5" x14ac:dyDescent="0.35">
      <c r="A9008" s="15">
        <v>45020</v>
      </c>
      <c r="B9008" s="16">
        <v>0.76041666665696539</v>
      </c>
      <c r="C9008" s="9">
        <v>75633.774548257046</v>
      </c>
      <c r="D9008" s="12"/>
    </row>
    <row r="9009" spans="1:4" s="1" customFormat="1" ht="14.5" x14ac:dyDescent="0.35">
      <c r="A9009" s="15">
        <v>45020</v>
      </c>
      <c r="B9009" s="16">
        <v>0.77083333334303461</v>
      </c>
      <c r="C9009" s="9">
        <v>77523.744301395098</v>
      </c>
      <c r="D9009" s="12"/>
    </row>
    <row r="9010" spans="1:4" s="1" customFormat="1" ht="14.5" x14ac:dyDescent="0.35">
      <c r="A9010" s="15">
        <v>45020</v>
      </c>
      <c r="B9010" s="16">
        <v>0.78125</v>
      </c>
      <c r="C9010" s="9">
        <v>78916.002082484338</v>
      </c>
      <c r="D9010" s="12"/>
    </row>
    <row r="9011" spans="1:4" s="1" customFormat="1" ht="14.5" x14ac:dyDescent="0.35">
      <c r="A9011" s="15">
        <v>45020</v>
      </c>
      <c r="B9011" s="16">
        <v>0.79166666665696539</v>
      </c>
      <c r="C9011" s="9">
        <v>81090.385345668634</v>
      </c>
      <c r="D9011" s="12"/>
    </row>
    <row r="9012" spans="1:4" s="1" customFormat="1" ht="14.5" x14ac:dyDescent="0.35">
      <c r="A9012" s="15">
        <v>45020</v>
      </c>
      <c r="B9012" s="16">
        <v>0.80208333334303461</v>
      </c>
      <c r="C9012" s="9">
        <v>82877.382370146355</v>
      </c>
      <c r="D9012" s="12"/>
    </row>
    <row r="9013" spans="1:4" s="1" customFormat="1" ht="14.5" x14ac:dyDescent="0.35">
      <c r="A9013" s="15">
        <v>45020</v>
      </c>
      <c r="B9013" s="16">
        <v>0.8125</v>
      </c>
      <c r="C9013" s="9">
        <v>84156.500752698164</v>
      </c>
      <c r="D9013" s="12"/>
    </row>
    <row r="9014" spans="1:4" s="1" customFormat="1" ht="14.5" x14ac:dyDescent="0.35">
      <c r="A9014" s="15">
        <v>45020</v>
      </c>
      <c r="B9014" s="16">
        <v>0.82291666665696539</v>
      </c>
      <c r="C9014" s="9">
        <v>86403.236680447255</v>
      </c>
      <c r="D9014" s="12"/>
    </row>
    <row r="9015" spans="1:4" s="1" customFormat="1" ht="14.5" x14ac:dyDescent="0.35">
      <c r="A9015" s="15">
        <v>45020</v>
      </c>
      <c r="B9015" s="16">
        <v>0.83333333334303461</v>
      </c>
      <c r="C9015" s="9">
        <v>85159.17039860884</v>
      </c>
      <c r="D9015" s="12"/>
    </row>
    <row r="9016" spans="1:4" s="1" customFormat="1" ht="14.5" x14ac:dyDescent="0.35">
      <c r="A9016" s="15">
        <v>45020</v>
      </c>
      <c r="B9016" s="16">
        <v>0.84375</v>
      </c>
      <c r="C9016" s="9">
        <v>83036.994804299437</v>
      </c>
      <c r="D9016" s="12"/>
    </row>
    <row r="9017" spans="1:4" s="1" customFormat="1" ht="14.5" x14ac:dyDescent="0.35">
      <c r="A9017" s="15">
        <v>45020</v>
      </c>
      <c r="B9017" s="16">
        <v>0.85416666665696539</v>
      </c>
      <c r="C9017" s="9">
        <v>83568.569993171332</v>
      </c>
      <c r="D9017" s="12"/>
    </row>
    <row r="9018" spans="1:4" s="1" customFormat="1" ht="14.5" x14ac:dyDescent="0.35">
      <c r="A9018" s="15">
        <v>45020</v>
      </c>
      <c r="B9018" s="16">
        <v>0.86458333334303461</v>
      </c>
      <c r="C9018" s="9">
        <v>81555.781438494771</v>
      </c>
      <c r="D9018" s="12"/>
    </row>
    <row r="9019" spans="1:4" s="1" customFormat="1" ht="14.5" x14ac:dyDescent="0.35">
      <c r="A9019" s="15">
        <v>45020</v>
      </c>
      <c r="B9019" s="16">
        <v>0.875</v>
      </c>
      <c r="C9019" s="9">
        <v>87684.927792019196</v>
      </c>
      <c r="D9019" s="12"/>
    </row>
    <row r="9020" spans="1:4" s="1" customFormat="1" ht="14.5" x14ac:dyDescent="0.35">
      <c r="A9020" s="15">
        <v>45020</v>
      </c>
      <c r="B9020" s="16">
        <v>0.88541666665696539</v>
      </c>
      <c r="C9020" s="9">
        <v>85522.776871770082</v>
      </c>
      <c r="D9020" s="12"/>
    </row>
    <row r="9021" spans="1:4" s="1" customFormat="1" ht="14.5" x14ac:dyDescent="0.35">
      <c r="A9021" s="15">
        <v>45020</v>
      </c>
      <c r="B9021" s="16">
        <v>0.89583333334303461</v>
      </c>
      <c r="C9021" s="9">
        <v>84118.764859848496</v>
      </c>
      <c r="D9021" s="12"/>
    </row>
    <row r="9022" spans="1:4" s="1" customFormat="1" ht="14.5" x14ac:dyDescent="0.35">
      <c r="A9022" s="15">
        <v>45020</v>
      </c>
      <c r="B9022" s="16">
        <v>0.90625</v>
      </c>
      <c r="C9022" s="9">
        <v>82094.986921465897</v>
      </c>
      <c r="D9022" s="12"/>
    </row>
    <row r="9023" spans="1:4" s="1" customFormat="1" ht="14.5" x14ac:dyDescent="0.35">
      <c r="A9023" s="15">
        <v>45020</v>
      </c>
      <c r="B9023" s="16">
        <v>0.91666666665696539</v>
      </c>
      <c r="C9023" s="9">
        <v>79294.382247191141</v>
      </c>
      <c r="D9023" s="12"/>
    </row>
    <row r="9024" spans="1:4" s="1" customFormat="1" ht="14.5" x14ac:dyDescent="0.35">
      <c r="A9024" s="15">
        <v>45020</v>
      </c>
      <c r="B9024" s="16">
        <v>0.92708333334303461</v>
      </c>
      <c r="C9024" s="9">
        <v>76171.443671213186</v>
      </c>
      <c r="D9024" s="12"/>
    </row>
    <row r="9025" spans="1:4" s="1" customFormat="1" ht="14.5" x14ac:dyDescent="0.35">
      <c r="A9025" s="15">
        <v>45020</v>
      </c>
      <c r="B9025" s="16">
        <v>0.9375</v>
      </c>
      <c r="C9025" s="9">
        <v>72422.420285900007</v>
      </c>
      <c r="D9025" s="12"/>
    </row>
    <row r="9026" spans="1:4" s="1" customFormat="1" ht="14.5" x14ac:dyDescent="0.35">
      <c r="A9026" s="15">
        <v>45020</v>
      </c>
      <c r="B9026" s="16">
        <v>0.94791666665696539</v>
      </c>
      <c r="C9026" s="9">
        <v>69549.595396152974</v>
      </c>
      <c r="D9026" s="12"/>
    </row>
    <row r="9027" spans="1:4" s="1" customFormat="1" ht="14.5" x14ac:dyDescent="0.35">
      <c r="A9027" s="15">
        <v>45020</v>
      </c>
      <c r="B9027" s="16">
        <v>0.95833333334303461</v>
      </c>
      <c r="C9027" s="9">
        <v>65640.122921359056</v>
      </c>
      <c r="D9027" s="12"/>
    </row>
    <row r="9028" spans="1:4" s="1" customFormat="1" ht="14.5" x14ac:dyDescent="0.35">
      <c r="A9028" s="15">
        <v>45020</v>
      </c>
      <c r="B9028" s="16">
        <v>0.96875</v>
      </c>
      <c r="C9028" s="9">
        <v>62516.253413228791</v>
      </c>
      <c r="D9028" s="12"/>
    </row>
    <row r="9029" spans="1:4" s="1" customFormat="1" ht="14.5" x14ac:dyDescent="0.35">
      <c r="A9029" s="15">
        <v>45020</v>
      </c>
      <c r="B9029" s="16">
        <v>0.97916666665696539</v>
      </c>
      <c r="C9029" s="9">
        <v>59547.262016781315</v>
      </c>
      <c r="D9029" s="12"/>
    </row>
    <row r="9030" spans="1:4" s="1" customFormat="1" ht="14.5" x14ac:dyDescent="0.35">
      <c r="A9030" s="15">
        <v>45020</v>
      </c>
      <c r="B9030" s="16">
        <v>0.98958333334303461</v>
      </c>
      <c r="C9030" s="9">
        <v>56952.051919594356</v>
      </c>
      <c r="D9030" s="12"/>
    </row>
    <row r="9031" spans="1:4" s="1" customFormat="1" ht="14.5" x14ac:dyDescent="0.35">
      <c r="A9031" s="15">
        <v>45021</v>
      </c>
      <c r="B9031" s="16">
        <v>0</v>
      </c>
      <c r="C9031" s="9">
        <v>54280.309642762964</v>
      </c>
      <c r="D9031" s="12"/>
    </row>
    <row r="9032" spans="1:4" s="1" customFormat="1" ht="14.5" x14ac:dyDescent="0.35">
      <c r="A9032" s="15">
        <v>45021</v>
      </c>
      <c r="B9032" s="16">
        <v>1.041666665696539E-2</v>
      </c>
      <c r="C9032" s="9">
        <v>51309.925172989853</v>
      </c>
      <c r="D9032" s="12"/>
    </row>
    <row r="9033" spans="1:4" s="1" customFormat="1" ht="14.5" x14ac:dyDescent="0.35">
      <c r="A9033" s="15">
        <v>45021</v>
      </c>
      <c r="B9033" s="16">
        <v>2.083333334303461E-2</v>
      </c>
      <c r="C9033" s="9">
        <v>49364.386389873995</v>
      </c>
      <c r="D9033" s="12"/>
    </row>
    <row r="9034" spans="1:4" s="1" customFormat="1" ht="14.5" x14ac:dyDescent="0.35">
      <c r="A9034" s="15">
        <v>45021</v>
      </c>
      <c r="B9034" s="16">
        <v>3.125E-2</v>
      </c>
      <c r="C9034" s="9">
        <v>47754.115630802255</v>
      </c>
      <c r="D9034" s="12"/>
    </row>
    <row r="9035" spans="1:4" s="1" customFormat="1" ht="14.5" x14ac:dyDescent="0.35">
      <c r="A9035" s="15">
        <v>45021</v>
      </c>
      <c r="B9035" s="16">
        <v>4.166666665696539E-2</v>
      </c>
      <c r="C9035" s="9">
        <v>46723.334240012147</v>
      </c>
      <c r="D9035" s="12"/>
    </row>
    <row r="9036" spans="1:4" s="1" customFormat="1" ht="14.5" x14ac:dyDescent="0.35">
      <c r="A9036" s="15">
        <v>45021</v>
      </c>
      <c r="B9036" s="16">
        <v>5.208333334303461E-2</v>
      </c>
      <c r="C9036" s="9">
        <v>45128.44072987455</v>
      </c>
      <c r="D9036" s="12"/>
    </row>
    <row r="9037" spans="1:4" s="1" customFormat="1" ht="14.5" x14ac:dyDescent="0.35">
      <c r="A9037" s="15">
        <v>45021</v>
      </c>
      <c r="B9037" s="16">
        <v>6.25E-2</v>
      </c>
      <c r="C9037" s="9">
        <v>45338.854712431748</v>
      </c>
      <c r="D9037" s="12"/>
    </row>
    <row r="9038" spans="1:4" s="1" customFormat="1" ht="14.5" x14ac:dyDescent="0.35">
      <c r="A9038" s="15">
        <v>45021</v>
      </c>
      <c r="B9038" s="16">
        <v>7.291666665696539E-2</v>
      </c>
      <c r="C9038" s="9">
        <v>44070.448031796943</v>
      </c>
      <c r="D9038" s="12"/>
    </row>
    <row r="9039" spans="1:4" s="1" customFormat="1" ht="14.5" x14ac:dyDescent="0.35">
      <c r="A9039" s="15">
        <v>45021</v>
      </c>
      <c r="B9039" s="16">
        <v>8.333333334303461E-2</v>
      </c>
      <c r="C9039" s="9">
        <v>44362.950487538292</v>
      </c>
      <c r="D9039" s="12"/>
    </row>
    <row r="9040" spans="1:4" s="1" customFormat="1" ht="14.5" x14ac:dyDescent="0.35">
      <c r="A9040" s="15">
        <v>45021</v>
      </c>
      <c r="B9040" s="16">
        <v>9.375E-2</v>
      </c>
      <c r="C9040" s="9">
        <v>43899.251843125006</v>
      </c>
      <c r="D9040" s="12"/>
    </row>
    <row r="9041" spans="1:4" s="1" customFormat="1" ht="14.5" x14ac:dyDescent="0.35">
      <c r="A9041" s="15">
        <v>45021</v>
      </c>
      <c r="B9041" s="16">
        <v>0.10416666665696539</v>
      </c>
      <c r="C9041" s="9">
        <v>44267.432351431766</v>
      </c>
      <c r="D9041" s="12"/>
    </row>
    <row r="9042" spans="1:4" s="1" customFormat="1" ht="14.5" x14ac:dyDescent="0.35">
      <c r="A9042" s="15">
        <v>45021</v>
      </c>
      <c r="B9042" s="16">
        <v>0.11458333334303461</v>
      </c>
      <c r="C9042" s="9">
        <v>44575.238698628513</v>
      </c>
      <c r="D9042" s="12"/>
    </row>
    <row r="9043" spans="1:4" s="1" customFormat="1" ht="14.5" x14ac:dyDescent="0.35">
      <c r="A9043" s="15">
        <v>45021</v>
      </c>
      <c r="B9043" s="16">
        <v>0.125</v>
      </c>
      <c r="C9043" s="9">
        <v>44993.851995357552</v>
      </c>
      <c r="D9043" s="12"/>
    </row>
    <row r="9044" spans="1:4" s="1" customFormat="1" ht="14.5" x14ac:dyDescent="0.35">
      <c r="A9044" s="15">
        <v>45021</v>
      </c>
      <c r="B9044" s="16">
        <v>0.13541666665696539</v>
      </c>
      <c r="C9044" s="9">
        <v>45286.42531581923</v>
      </c>
      <c r="D9044" s="12"/>
    </row>
    <row r="9045" spans="1:4" s="1" customFormat="1" ht="14.5" x14ac:dyDescent="0.35">
      <c r="A9045" s="15">
        <v>45021</v>
      </c>
      <c r="B9045" s="16">
        <v>0.14583333334303461</v>
      </c>
      <c r="C9045" s="9">
        <v>46411.190130528375</v>
      </c>
      <c r="D9045" s="12"/>
    </row>
    <row r="9046" spans="1:4" s="1" customFormat="1" ht="14.5" x14ac:dyDescent="0.35">
      <c r="A9046" s="15">
        <v>45021</v>
      </c>
      <c r="B9046" s="16">
        <v>0.15625</v>
      </c>
      <c r="C9046" s="9">
        <v>47030.736360301606</v>
      </c>
      <c r="D9046" s="12"/>
    </row>
    <row r="9047" spans="1:4" s="1" customFormat="1" ht="14.5" x14ac:dyDescent="0.35">
      <c r="A9047" s="15">
        <v>45021</v>
      </c>
      <c r="B9047" s="16">
        <v>0.16666666665696539</v>
      </c>
      <c r="C9047" s="9">
        <v>48167.456710358289</v>
      </c>
      <c r="D9047" s="12"/>
    </row>
    <row r="9048" spans="1:4" s="1" customFormat="1" ht="14.5" x14ac:dyDescent="0.35">
      <c r="A9048" s="15">
        <v>45021</v>
      </c>
      <c r="B9048" s="16">
        <v>0.17708333334303461</v>
      </c>
      <c r="C9048" s="9">
        <v>48459.905337159937</v>
      </c>
      <c r="D9048" s="12"/>
    </row>
    <row r="9049" spans="1:4" s="1" customFormat="1" ht="14.5" x14ac:dyDescent="0.35">
      <c r="A9049" s="15">
        <v>45021</v>
      </c>
      <c r="B9049" s="16">
        <v>0.1875</v>
      </c>
      <c r="C9049" s="9">
        <v>48869.937392897373</v>
      </c>
      <c r="D9049" s="12"/>
    </row>
    <row r="9050" spans="1:4" s="1" customFormat="1" ht="14.5" x14ac:dyDescent="0.35">
      <c r="A9050" s="15">
        <v>45021</v>
      </c>
      <c r="B9050" s="16">
        <v>0.19791666665696539</v>
      </c>
      <c r="C9050" s="9">
        <v>49107.526061211822</v>
      </c>
      <c r="D9050" s="12"/>
    </row>
    <row r="9051" spans="1:4" s="1" customFormat="1" ht="14.5" x14ac:dyDescent="0.35">
      <c r="A9051" s="15">
        <v>45021</v>
      </c>
      <c r="B9051" s="16">
        <v>0.20833333334303461</v>
      </c>
      <c r="C9051" s="9">
        <v>49184.921866280958</v>
      </c>
      <c r="D9051" s="12"/>
    </row>
    <row r="9052" spans="1:4" s="1" customFormat="1" ht="14.5" x14ac:dyDescent="0.35">
      <c r="A9052" s="15">
        <v>45021</v>
      </c>
      <c r="B9052" s="16">
        <v>0.21875</v>
      </c>
      <c r="C9052" s="9">
        <v>49178.4421052896</v>
      </c>
      <c r="D9052" s="12"/>
    </row>
    <row r="9053" spans="1:4" s="1" customFormat="1" ht="14.5" x14ac:dyDescent="0.35">
      <c r="A9053" s="15">
        <v>45021</v>
      </c>
      <c r="B9053" s="16">
        <v>0.22916666665696539</v>
      </c>
      <c r="C9053" s="9">
        <v>49846.107357373185</v>
      </c>
      <c r="D9053" s="12"/>
    </row>
    <row r="9054" spans="1:4" s="1" customFormat="1" ht="14.5" x14ac:dyDescent="0.35">
      <c r="A9054" s="15">
        <v>45021</v>
      </c>
      <c r="B9054" s="16">
        <v>0.23958333334303461</v>
      </c>
      <c r="C9054" s="9">
        <v>49919.572318220416</v>
      </c>
      <c r="D9054" s="12"/>
    </row>
    <row r="9055" spans="1:4" s="1" customFormat="1" ht="14.5" x14ac:dyDescent="0.35">
      <c r="A9055" s="15">
        <v>45021</v>
      </c>
      <c r="B9055" s="16">
        <v>0.25</v>
      </c>
      <c r="C9055" s="9">
        <v>49039.622694308287</v>
      </c>
      <c r="D9055" s="12"/>
    </row>
    <row r="9056" spans="1:4" s="1" customFormat="1" ht="14.5" x14ac:dyDescent="0.35">
      <c r="A9056" s="15">
        <v>45021</v>
      </c>
      <c r="B9056" s="16">
        <v>0.26041666665696539</v>
      </c>
      <c r="C9056" s="9">
        <v>50859.212236827167</v>
      </c>
      <c r="D9056" s="12"/>
    </row>
    <row r="9057" spans="1:4" s="1" customFormat="1" ht="14.5" x14ac:dyDescent="0.35">
      <c r="A9057" s="15">
        <v>45021</v>
      </c>
      <c r="B9057" s="16">
        <v>0.27083333334303461</v>
      </c>
      <c r="C9057" s="9">
        <v>53007.219631697662</v>
      </c>
      <c r="D9057" s="12"/>
    </row>
    <row r="9058" spans="1:4" s="1" customFormat="1" ht="14.5" x14ac:dyDescent="0.35">
      <c r="A9058" s="15">
        <v>45021</v>
      </c>
      <c r="B9058" s="16">
        <v>0.28125</v>
      </c>
      <c r="C9058" s="9">
        <v>55301.448633526292</v>
      </c>
      <c r="D9058" s="12"/>
    </row>
    <row r="9059" spans="1:4" s="1" customFormat="1" ht="14.5" x14ac:dyDescent="0.35">
      <c r="A9059" s="15">
        <v>45021</v>
      </c>
      <c r="B9059" s="16">
        <v>0.29166666665696539</v>
      </c>
      <c r="C9059" s="9">
        <v>57981.113993113366</v>
      </c>
      <c r="D9059" s="12"/>
    </row>
    <row r="9060" spans="1:4" s="1" customFormat="1" ht="14.5" x14ac:dyDescent="0.35">
      <c r="A9060" s="15">
        <v>45021</v>
      </c>
      <c r="B9060" s="16">
        <v>0.30208333334303461</v>
      </c>
      <c r="C9060" s="9">
        <v>60206.926248474614</v>
      </c>
      <c r="D9060" s="12"/>
    </row>
    <row r="9061" spans="1:4" s="1" customFormat="1" ht="14.5" x14ac:dyDescent="0.35">
      <c r="A9061" s="15">
        <v>45021</v>
      </c>
      <c r="B9061" s="16">
        <v>0.3125</v>
      </c>
      <c r="C9061" s="9">
        <v>62099.808720164685</v>
      </c>
      <c r="D9061" s="12"/>
    </row>
    <row r="9062" spans="1:4" s="1" customFormat="1" ht="14.5" x14ac:dyDescent="0.35">
      <c r="A9062" s="15">
        <v>45021</v>
      </c>
      <c r="B9062" s="16">
        <v>0.32291666665696539</v>
      </c>
      <c r="C9062" s="9">
        <v>62911.954836176861</v>
      </c>
      <c r="D9062" s="12"/>
    </row>
    <row r="9063" spans="1:4" s="1" customFormat="1" ht="14.5" x14ac:dyDescent="0.35">
      <c r="A9063" s="15">
        <v>45021</v>
      </c>
      <c r="B9063" s="16">
        <v>0.33333333334303461</v>
      </c>
      <c r="C9063" s="9">
        <v>65372.07546473261</v>
      </c>
      <c r="D9063" s="12"/>
    </row>
    <row r="9064" spans="1:4" s="1" customFormat="1" ht="14.5" x14ac:dyDescent="0.35">
      <c r="A9064" s="15">
        <v>45021</v>
      </c>
      <c r="B9064" s="16">
        <v>0.34375</v>
      </c>
      <c r="C9064" s="9">
        <v>66369.81766445603</v>
      </c>
      <c r="D9064" s="12"/>
    </row>
    <row r="9065" spans="1:4" s="1" customFormat="1" ht="14.5" x14ac:dyDescent="0.35">
      <c r="A9065" s="15">
        <v>45021</v>
      </c>
      <c r="B9065" s="16">
        <v>0.35416666665696539</v>
      </c>
      <c r="C9065" s="9">
        <v>67164.761397101043</v>
      </c>
      <c r="D9065" s="12"/>
    </row>
    <row r="9066" spans="1:4" s="1" customFormat="1" ht="14.5" x14ac:dyDescent="0.35">
      <c r="A9066" s="15">
        <v>45021</v>
      </c>
      <c r="B9066" s="16">
        <v>0.36458333334303461</v>
      </c>
      <c r="C9066" s="9">
        <v>68160.626754144148</v>
      </c>
      <c r="D9066" s="12"/>
    </row>
    <row r="9067" spans="1:4" s="1" customFormat="1" ht="14.5" x14ac:dyDescent="0.35">
      <c r="A9067" s="15">
        <v>45021</v>
      </c>
      <c r="B9067" s="16">
        <v>0.375</v>
      </c>
      <c r="C9067" s="9">
        <v>69508.04418401666</v>
      </c>
      <c r="D9067" s="12"/>
    </row>
    <row r="9068" spans="1:4" s="1" customFormat="1" ht="14.5" x14ac:dyDescent="0.35">
      <c r="A9068" s="15">
        <v>45021</v>
      </c>
      <c r="B9068" s="16">
        <v>0.38541666665696539</v>
      </c>
      <c r="C9068" s="9">
        <v>70054.907167471683</v>
      </c>
      <c r="D9068" s="12"/>
    </row>
    <row r="9069" spans="1:4" s="1" customFormat="1" ht="14.5" x14ac:dyDescent="0.35">
      <c r="A9069" s="15">
        <v>45021</v>
      </c>
      <c r="B9069" s="16">
        <v>0.39583333334303461</v>
      </c>
      <c r="C9069" s="9">
        <v>70275.443773301522</v>
      </c>
      <c r="D9069" s="12"/>
    </row>
    <row r="9070" spans="1:4" s="1" customFormat="1" ht="14.5" x14ac:dyDescent="0.35">
      <c r="A9070" s="15">
        <v>45021</v>
      </c>
      <c r="B9070" s="16">
        <v>0.40625</v>
      </c>
      <c r="C9070" s="9">
        <v>70265.250123025937</v>
      </c>
      <c r="D9070" s="12"/>
    </row>
    <row r="9071" spans="1:4" s="1" customFormat="1" ht="14.5" x14ac:dyDescent="0.35">
      <c r="A9071" s="15">
        <v>45021</v>
      </c>
      <c r="B9071" s="16">
        <v>0.41666666665696539</v>
      </c>
      <c r="C9071" s="9">
        <v>70427.603458372614</v>
      </c>
      <c r="D9071" s="12"/>
    </row>
    <row r="9072" spans="1:4" s="1" customFormat="1" ht="14.5" x14ac:dyDescent="0.35">
      <c r="A9072" s="15">
        <v>45021</v>
      </c>
      <c r="B9072" s="16">
        <v>0.42708333334303461</v>
      </c>
      <c r="C9072" s="9">
        <v>70479.441896720949</v>
      </c>
      <c r="D9072" s="12"/>
    </row>
    <row r="9073" spans="1:4" s="1" customFormat="1" ht="14.5" x14ac:dyDescent="0.35">
      <c r="A9073" s="15">
        <v>45021</v>
      </c>
      <c r="B9073" s="16">
        <v>0.4375</v>
      </c>
      <c r="C9073" s="9">
        <v>70701.475598944948</v>
      </c>
      <c r="D9073" s="12"/>
    </row>
    <row r="9074" spans="1:4" s="1" customFormat="1" ht="14.5" x14ac:dyDescent="0.35">
      <c r="A9074" s="15">
        <v>45021</v>
      </c>
      <c r="B9074" s="16">
        <v>0.44791666665696539</v>
      </c>
      <c r="C9074" s="9">
        <v>70060.934784195371</v>
      </c>
      <c r="D9074" s="12"/>
    </row>
    <row r="9075" spans="1:4" s="1" customFormat="1" ht="14.5" x14ac:dyDescent="0.35">
      <c r="A9075" s="15">
        <v>45021</v>
      </c>
      <c r="B9075" s="16">
        <v>0.45833333334303461</v>
      </c>
      <c r="C9075" s="9">
        <v>70402.665127571832</v>
      </c>
      <c r="D9075" s="12"/>
    </row>
    <row r="9076" spans="1:4" s="1" customFormat="1" ht="14.5" x14ac:dyDescent="0.35">
      <c r="A9076" s="15">
        <v>45021</v>
      </c>
      <c r="B9076" s="16">
        <v>0.46875</v>
      </c>
      <c r="C9076" s="9">
        <v>70113.297868334717</v>
      </c>
      <c r="D9076" s="12"/>
    </row>
    <row r="9077" spans="1:4" s="1" customFormat="1" ht="14.5" x14ac:dyDescent="0.35">
      <c r="A9077" s="15">
        <v>45021</v>
      </c>
      <c r="B9077" s="16">
        <v>0.47916666665696539</v>
      </c>
      <c r="C9077" s="9">
        <v>69716.448432245787</v>
      </c>
      <c r="D9077" s="12"/>
    </row>
    <row r="9078" spans="1:4" s="1" customFormat="1" ht="14.5" x14ac:dyDescent="0.35">
      <c r="A9078" s="15">
        <v>45021</v>
      </c>
      <c r="B9078" s="16">
        <v>0.48958333334303461</v>
      </c>
      <c r="C9078" s="9">
        <v>70230.570065108273</v>
      </c>
      <c r="D9078" s="12"/>
    </row>
    <row r="9079" spans="1:4" s="1" customFormat="1" ht="14.5" x14ac:dyDescent="0.35">
      <c r="A9079" s="15">
        <v>45021</v>
      </c>
      <c r="B9079" s="16">
        <v>0.5</v>
      </c>
      <c r="C9079" s="9">
        <v>70257.604792719387</v>
      </c>
      <c r="D9079" s="12"/>
    </row>
    <row r="9080" spans="1:4" s="1" customFormat="1" ht="14.5" x14ac:dyDescent="0.35">
      <c r="A9080" s="15">
        <v>45021</v>
      </c>
      <c r="B9080" s="16">
        <v>0.51041666665696539</v>
      </c>
      <c r="C9080" s="9">
        <v>70746.133864369287</v>
      </c>
      <c r="D9080" s="12"/>
    </row>
    <row r="9081" spans="1:4" s="1" customFormat="1" ht="14.5" x14ac:dyDescent="0.35">
      <c r="A9081" s="15">
        <v>45021</v>
      </c>
      <c r="B9081" s="16">
        <v>0.52083333334303461</v>
      </c>
      <c r="C9081" s="9">
        <v>69297.826346803136</v>
      </c>
      <c r="D9081" s="12"/>
    </row>
    <row r="9082" spans="1:4" s="1" customFormat="1" ht="14.5" x14ac:dyDescent="0.35">
      <c r="A9082" s="15">
        <v>45021</v>
      </c>
      <c r="B9082" s="16">
        <v>0.53125</v>
      </c>
      <c r="C9082" s="9">
        <v>69441.980845195372</v>
      </c>
      <c r="D9082" s="12"/>
    </row>
    <row r="9083" spans="1:4" s="1" customFormat="1" ht="14.5" x14ac:dyDescent="0.35">
      <c r="A9083" s="15">
        <v>45021</v>
      </c>
      <c r="B9083" s="16">
        <v>0.54166666665696539</v>
      </c>
      <c r="C9083" s="9">
        <v>67881.80803993436</v>
      </c>
      <c r="D9083" s="12"/>
    </row>
    <row r="9084" spans="1:4" s="1" customFormat="1" ht="14.5" x14ac:dyDescent="0.35">
      <c r="A9084" s="15">
        <v>45021</v>
      </c>
      <c r="B9084" s="16">
        <v>0.55208333334303461</v>
      </c>
      <c r="C9084" s="9">
        <v>67102.729128843494</v>
      </c>
      <c r="D9084" s="12"/>
    </row>
    <row r="9085" spans="1:4" s="1" customFormat="1" ht="14.5" x14ac:dyDescent="0.35">
      <c r="A9085" s="15">
        <v>45021</v>
      </c>
      <c r="B9085" s="16">
        <v>0.5625</v>
      </c>
      <c r="C9085" s="9">
        <v>67471.440531390675</v>
      </c>
      <c r="D9085" s="12"/>
    </row>
    <row r="9086" spans="1:4" s="1" customFormat="1" ht="14.5" x14ac:dyDescent="0.35">
      <c r="A9086" s="15">
        <v>45021</v>
      </c>
      <c r="B9086" s="16">
        <v>0.57291666665696539</v>
      </c>
      <c r="C9086" s="9">
        <v>65499.648033097648</v>
      </c>
      <c r="D9086" s="12"/>
    </row>
    <row r="9087" spans="1:4" s="1" customFormat="1" ht="14.5" x14ac:dyDescent="0.35">
      <c r="A9087" s="15">
        <v>45021</v>
      </c>
      <c r="B9087" s="16">
        <v>0.58333333334303461</v>
      </c>
      <c r="C9087" s="9">
        <v>65009.620378748499</v>
      </c>
      <c r="D9087" s="12"/>
    </row>
    <row r="9088" spans="1:4" s="1" customFormat="1" ht="14.5" x14ac:dyDescent="0.35">
      <c r="A9088" s="15">
        <v>45021</v>
      </c>
      <c r="B9088" s="16">
        <v>0.59375</v>
      </c>
      <c r="C9088" s="9">
        <v>64835.139611288869</v>
      </c>
      <c r="D9088" s="12"/>
    </row>
    <row r="9089" spans="1:4" s="1" customFormat="1" ht="14.5" x14ac:dyDescent="0.35">
      <c r="A9089" s="15">
        <v>45021</v>
      </c>
      <c r="B9089" s="16">
        <v>0.60416666665696539</v>
      </c>
      <c r="C9089" s="9">
        <v>64293.098164290321</v>
      </c>
      <c r="D9089" s="12"/>
    </row>
    <row r="9090" spans="1:4" s="1" customFormat="1" ht="14.5" x14ac:dyDescent="0.35">
      <c r="A9090" s="15">
        <v>45021</v>
      </c>
      <c r="B9090" s="16">
        <v>0.61458333334303461</v>
      </c>
      <c r="C9090" s="9">
        <v>63384.508505789607</v>
      </c>
      <c r="D9090" s="12"/>
    </row>
    <row r="9091" spans="1:4" s="1" customFormat="1" ht="14.5" x14ac:dyDescent="0.35">
      <c r="A9091" s="15">
        <v>45021</v>
      </c>
      <c r="B9091" s="16">
        <v>0.625</v>
      </c>
      <c r="C9091" s="9">
        <v>62775.646911029937</v>
      </c>
      <c r="D9091" s="12"/>
    </row>
    <row r="9092" spans="1:4" s="1" customFormat="1" ht="14.5" x14ac:dyDescent="0.35">
      <c r="A9092" s="15">
        <v>45021</v>
      </c>
      <c r="B9092" s="16">
        <v>0.63541666665696539</v>
      </c>
      <c r="C9092" s="9">
        <v>62828.480984951588</v>
      </c>
      <c r="D9092" s="12"/>
    </row>
    <row r="9093" spans="1:4" s="1" customFormat="1" ht="14.5" x14ac:dyDescent="0.35">
      <c r="A9093" s="15">
        <v>45021</v>
      </c>
      <c r="B9093" s="16">
        <v>0.64583333334303461</v>
      </c>
      <c r="C9093" s="9">
        <v>62626.253010548433</v>
      </c>
      <c r="D9093" s="12"/>
    </row>
    <row r="9094" spans="1:4" s="1" customFormat="1" ht="14.5" x14ac:dyDescent="0.35">
      <c r="A9094" s="15">
        <v>45021</v>
      </c>
      <c r="B9094" s="16">
        <v>0.65625</v>
      </c>
      <c r="C9094" s="9">
        <v>62975.04316236834</v>
      </c>
      <c r="D9094" s="12"/>
    </row>
    <row r="9095" spans="1:4" s="1" customFormat="1" ht="14.5" x14ac:dyDescent="0.35">
      <c r="A9095" s="15">
        <v>45021</v>
      </c>
      <c r="B9095" s="16">
        <v>0.66666666665696539</v>
      </c>
      <c r="C9095" s="9">
        <v>63878.919982134132</v>
      </c>
      <c r="D9095" s="12"/>
    </row>
    <row r="9096" spans="1:4" s="1" customFormat="1" ht="14.5" x14ac:dyDescent="0.35">
      <c r="A9096" s="15">
        <v>45021</v>
      </c>
      <c r="B9096" s="16">
        <v>0.67708333334303461</v>
      </c>
      <c r="C9096" s="9">
        <v>64082.804169476658</v>
      </c>
      <c r="D9096" s="12"/>
    </row>
    <row r="9097" spans="1:4" s="1" customFormat="1" ht="14.5" x14ac:dyDescent="0.35">
      <c r="A9097" s="15">
        <v>45021</v>
      </c>
      <c r="B9097" s="16">
        <v>0.6875</v>
      </c>
      <c r="C9097" s="9">
        <v>64861.95487779261</v>
      </c>
      <c r="D9097" s="12"/>
    </row>
    <row r="9098" spans="1:4" s="1" customFormat="1" ht="14.5" x14ac:dyDescent="0.35">
      <c r="A9098" s="15">
        <v>45021</v>
      </c>
      <c r="B9098" s="16">
        <v>0.69791666665696539</v>
      </c>
      <c r="C9098" s="9">
        <v>65538.572598976723</v>
      </c>
      <c r="D9098" s="12"/>
    </row>
    <row r="9099" spans="1:4" s="1" customFormat="1" ht="14.5" x14ac:dyDescent="0.35">
      <c r="A9099" s="15">
        <v>45021</v>
      </c>
      <c r="B9099" s="16">
        <v>0.70833333334303461</v>
      </c>
      <c r="C9099" s="9">
        <v>66988.650116180332</v>
      </c>
      <c r="D9099" s="12"/>
    </row>
    <row r="9100" spans="1:4" s="1" customFormat="1" ht="14.5" x14ac:dyDescent="0.35">
      <c r="A9100" s="15">
        <v>45021</v>
      </c>
      <c r="B9100" s="16">
        <v>0.71875</v>
      </c>
      <c r="C9100" s="9">
        <v>68684.772735837279</v>
      </c>
      <c r="D9100" s="12"/>
    </row>
    <row r="9101" spans="1:4" s="1" customFormat="1" ht="14.5" x14ac:dyDescent="0.35">
      <c r="A9101" s="15">
        <v>45021</v>
      </c>
      <c r="B9101" s="16">
        <v>0.72916666665696539</v>
      </c>
      <c r="C9101" s="9">
        <v>69530.697585684349</v>
      </c>
      <c r="D9101" s="12"/>
    </row>
    <row r="9102" spans="1:4" s="1" customFormat="1" ht="14.5" x14ac:dyDescent="0.35">
      <c r="A9102" s="15">
        <v>45021</v>
      </c>
      <c r="B9102" s="16">
        <v>0.73958333334303461</v>
      </c>
      <c r="C9102" s="9">
        <v>70931.138735940433</v>
      </c>
      <c r="D9102" s="12"/>
    </row>
    <row r="9103" spans="1:4" s="1" customFormat="1" ht="14.5" x14ac:dyDescent="0.35">
      <c r="A9103" s="15">
        <v>45021</v>
      </c>
      <c r="B9103" s="16">
        <v>0.75</v>
      </c>
      <c r="C9103" s="9">
        <v>72747.464809378085</v>
      </c>
      <c r="D9103" s="12"/>
    </row>
    <row r="9104" spans="1:4" s="1" customFormat="1" ht="14.5" x14ac:dyDescent="0.35">
      <c r="A9104" s="15">
        <v>45021</v>
      </c>
      <c r="B9104" s="16">
        <v>0.76041666665696539</v>
      </c>
      <c r="C9104" s="9">
        <v>74685.917855245309</v>
      </c>
      <c r="D9104" s="12"/>
    </row>
    <row r="9105" spans="1:4" s="1" customFormat="1" ht="14.5" x14ac:dyDescent="0.35">
      <c r="A9105" s="15">
        <v>45021</v>
      </c>
      <c r="B9105" s="16">
        <v>0.77083333334303461</v>
      </c>
      <c r="C9105" s="9">
        <v>76123.890673121423</v>
      </c>
      <c r="D9105" s="12"/>
    </row>
    <row r="9106" spans="1:4" s="1" customFormat="1" ht="14.5" x14ac:dyDescent="0.35">
      <c r="A9106" s="15">
        <v>45021</v>
      </c>
      <c r="B9106" s="16">
        <v>0.78125</v>
      </c>
      <c r="C9106" s="9">
        <v>77826.831948309002</v>
      </c>
      <c r="D9106" s="12"/>
    </row>
    <row r="9107" spans="1:4" s="1" customFormat="1" ht="14.5" x14ac:dyDescent="0.35">
      <c r="A9107" s="15">
        <v>45021</v>
      </c>
      <c r="B9107" s="16">
        <v>0.79166666665696539</v>
      </c>
      <c r="C9107" s="9">
        <v>78988.51121807209</v>
      </c>
      <c r="D9107" s="12"/>
    </row>
    <row r="9108" spans="1:4" s="1" customFormat="1" ht="14.5" x14ac:dyDescent="0.35">
      <c r="A9108" s="15">
        <v>45021</v>
      </c>
      <c r="B9108" s="16">
        <v>0.80208333334303461</v>
      </c>
      <c r="C9108" s="9">
        <v>81098.721957644957</v>
      </c>
      <c r="D9108" s="12"/>
    </row>
    <row r="9109" spans="1:4" s="1" customFormat="1" ht="14.5" x14ac:dyDescent="0.35">
      <c r="A9109" s="15">
        <v>45021</v>
      </c>
      <c r="B9109" s="16">
        <v>0.8125</v>
      </c>
      <c r="C9109" s="9">
        <v>83487.57661201364</v>
      </c>
      <c r="D9109" s="12"/>
    </row>
    <row r="9110" spans="1:4" s="1" customFormat="1" ht="14.5" x14ac:dyDescent="0.35">
      <c r="A9110" s="15">
        <v>45021</v>
      </c>
      <c r="B9110" s="16">
        <v>0.82291666665696539</v>
      </c>
      <c r="C9110" s="9">
        <v>84128.512386783026</v>
      </c>
      <c r="D9110" s="12"/>
    </row>
    <row r="9111" spans="1:4" s="1" customFormat="1" ht="14.5" x14ac:dyDescent="0.35">
      <c r="A9111" s="15">
        <v>45021</v>
      </c>
      <c r="B9111" s="16">
        <v>0.83333333334303461</v>
      </c>
      <c r="C9111" s="9">
        <v>83772.702675164197</v>
      </c>
      <c r="D9111" s="12"/>
    </row>
    <row r="9112" spans="1:4" s="1" customFormat="1" ht="14.5" x14ac:dyDescent="0.35">
      <c r="A9112" s="15">
        <v>45021</v>
      </c>
      <c r="B9112" s="16">
        <v>0.84375</v>
      </c>
      <c r="C9112" s="9">
        <v>81173.880978238914</v>
      </c>
      <c r="D9112" s="12"/>
    </row>
    <row r="9113" spans="1:4" s="1" customFormat="1" ht="14.5" x14ac:dyDescent="0.35">
      <c r="A9113" s="15">
        <v>45021</v>
      </c>
      <c r="B9113" s="16">
        <v>0.85416666665696539</v>
      </c>
      <c r="C9113" s="9">
        <v>81041.441640466175</v>
      </c>
      <c r="D9113" s="12"/>
    </row>
    <row r="9114" spans="1:4" s="1" customFormat="1" ht="14.5" x14ac:dyDescent="0.35">
      <c r="A9114" s="15">
        <v>45021</v>
      </c>
      <c r="B9114" s="16">
        <v>0.86458333334303461</v>
      </c>
      <c r="C9114" s="9">
        <v>80424.741633023921</v>
      </c>
      <c r="D9114" s="12"/>
    </row>
    <row r="9115" spans="1:4" s="1" customFormat="1" ht="14.5" x14ac:dyDescent="0.35">
      <c r="A9115" s="15">
        <v>45021</v>
      </c>
      <c r="B9115" s="16">
        <v>0.875</v>
      </c>
      <c r="C9115" s="9">
        <v>86921.967675449851</v>
      </c>
      <c r="D9115" s="12"/>
    </row>
    <row r="9116" spans="1:4" s="1" customFormat="1" ht="14.5" x14ac:dyDescent="0.35">
      <c r="A9116" s="15">
        <v>45021</v>
      </c>
      <c r="B9116" s="16">
        <v>0.88541666665696539</v>
      </c>
      <c r="C9116" s="9">
        <v>85378.256132267183</v>
      </c>
      <c r="D9116" s="12"/>
    </row>
    <row r="9117" spans="1:4" s="1" customFormat="1" ht="14.5" x14ac:dyDescent="0.35">
      <c r="A9117" s="15">
        <v>45021</v>
      </c>
      <c r="B9117" s="16">
        <v>0.89583333334303461</v>
      </c>
      <c r="C9117" s="9">
        <v>83943.5649925584</v>
      </c>
      <c r="D9117" s="12"/>
    </row>
    <row r="9118" spans="1:4" s="1" customFormat="1" ht="14.5" x14ac:dyDescent="0.35">
      <c r="A9118" s="15">
        <v>45021</v>
      </c>
      <c r="B9118" s="16">
        <v>0.90625</v>
      </c>
      <c r="C9118" s="9">
        <v>81404.582586161399</v>
      </c>
      <c r="D9118" s="12"/>
    </row>
    <row r="9119" spans="1:4" s="1" customFormat="1" ht="14.5" x14ac:dyDescent="0.35">
      <c r="A9119" s="15">
        <v>45021</v>
      </c>
      <c r="B9119" s="16">
        <v>0.91666666665696539</v>
      </c>
      <c r="C9119" s="9">
        <v>79338.567425276255</v>
      </c>
      <c r="D9119" s="12"/>
    </row>
    <row r="9120" spans="1:4" s="1" customFormat="1" ht="14.5" x14ac:dyDescent="0.35">
      <c r="A9120" s="15">
        <v>45021</v>
      </c>
      <c r="B9120" s="16">
        <v>0.92708333334303461</v>
      </c>
      <c r="C9120" s="9">
        <v>75782.384292637944</v>
      </c>
      <c r="D9120" s="12"/>
    </row>
    <row r="9121" spans="1:4" s="1" customFormat="1" ht="14.5" x14ac:dyDescent="0.35">
      <c r="A9121" s="15">
        <v>45021</v>
      </c>
      <c r="B9121" s="16">
        <v>0.9375</v>
      </c>
      <c r="C9121" s="9">
        <v>72277.553819103065</v>
      </c>
      <c r="D9121" s="12"/>
    </row>
    <row r="9122" spans="1:4" s="1" customFormat="1" ht="14.5" x14ac:dyDescent="0.35">
      <c r="A9122" s="15">
        <v>45021</v>
      </c>
      <c r="B9122" s="16">
        <v>0.94791666665696539</v>
      </c>
      <c r="C9122" s="9">
        <v>69078.10632439045</v>
      </c>
      <c r="D9122" s="12"/>
    </row>
    <row r="9123" spans="1:4" s="1" customFormat="1" ht="14.5" x14ac:dyDescent="0.35">
      <c r="A9123" s="15">
        <v>45021</v>
      </c>
      <c r="B9123" s="16">
        <v>0.95833333334303461</v>
      </c>
      <c r="C9123" s="9">
        <v>65639.980563547579</v>
      </c>
      <c r="D9123" s="12"/>
    </row>
    <row r="9124" spans="1:4" s="1" customFormat="1" ht="14.5" x14ac:dyDescent="0.35">
      <c r="A9124" s="15">
        <v>45021</v>
      </c>
      <c r="B9124" s="16">
        <v>0.96875</v>
      </c>
      <c r="C9124" s="9">
        <v>62527.790706769818</v>
      </c>
      <c r="D9124" s="12"/>
    </row>
    <row r="9125" spans="1:4" s="1" customFormat="1" ht="14.5" x14ac:dyDescent="0.35">
      <c r="A9125" s="15">
        <v>45021</v>
      </c>
      <c r="B9125" s="16">
        <v>0.97916666665696539</v>
      </c>
      <c r="C9125" s="9">
        <v>58364.498872047254</v>
      </c>
      <c r="D9125" s="12"/>
    </row>
    <row r="9126" spans="1:4" s="1" customFormat="1" ht="14.5" x14ac:dyDescent="0.35">
      <c r="A9126" s="15">
        <v>45021</v>
      </c>
      <c r="B9126" s="16">
        <v>0.98958333334303461</v>
      </c>
      <c r="C9126" s="9">
        <v>55863.008515652604</v>
      </c>
      <c r="D9126" s="12"/>
    </row>
    <row r="9127" spans="1:4" s="1" customFormat="1" ht="14.5" x14ac:dyDescent="0.35">
      <c r="A9127" s="15">
        <v>45022</v>
      </c>
      <c r="B9127" s="16">
        <v>0</v>
      </c>
      <c r="C9127" s="9">
        <v>53458.056523525884</v>
      </c>
      <c r="D9127" s="12"/>
    </row>
    <row r="9128" spans="1:4" s="1" customFormat="1" ht="14.5" x14ac:dyDescent="0.35">
      <c r="A9128" s="15">
        <v>45022</v>
      </c>
      <c r="B9128" s="16">
        <v>1.041666665696539E-2</v>
      </c>
      <c r="C9128" s="9">
        <v>51637.969842342522</v>
      </c>
      <c r="D9128" s="12"/>
    </row>
    <row r="9129" spans="1:4" s="1" customFormat="1" ht="14.5" x14ac:dyDescent="0.35">
      <c r="A9129" s="15">
        <v>45022</v>
      </c>
      <c r="B9129" s="16">
        <v>2.083333334303461E-2</v>
      </c>
      <c r="C9129" s="9">
        <v>49525.398709015797</v>
      </c>
      <c r="D9129" s="12"/>
    </row>
    <row r="9130" spans="1:4" s="1" customFormat="1" ht="14.5" x14ac:dyDescent="0.35">
      <c r="A9130" s="15">
        <v>45022</v>
      </c>
      <c r="B9130" s="16">
        <v>3.125E-2</v>
      </c>
      <c r="C9130" s="9">
        <v>47801.297935476017</v>
      </c>
      <c r="D9130" s="12"/>
    </row>
    <row r="9131" spans="1:4" s="1" customFormat="1" ht="14.5" x14ac:dyDescent="0.35">
      <c r="A9131" s="15">
        <v>45022</v>
      </c>
      <c r="B9131" s="16">
        <v>4.166666665696539E-2</v>
      </c>
      <c r="C9131" s="9">
        <v>46447.472799761439</v>
      </c>
      <c r="D9131" s="12"/>
    </row>
    <row r="9132" spans="1:4" s="1" customFormat="1" ht="14.5" x14ac:dyDescent="0.35">
      <c r="A9132" s="15">
        <v>45022</v>
      </c>
      <c r="B9132" s="16">
        <v>5.208333334303461E-2</v>
      </c>
      <c r="C9132" s="9">
        <v>46016.922963618454</v>
      </c>
      <c r="D9132" s="12"/>
    </row>
    <row r="9133" spans="1:4" s="1" customFormat="1" ht="14.5" x14ac:dyDescent="0.35">
      <c r="A9133" s="15">
        <v>45022</v>
      </c>
      <c r="B9133" s="16">
        <v>6.25E-2</v>
      </c>
      <c r="C9133" s="9">
        <v>44652.452740206216</v>
      </c>
      <c r="D9133" s="12"/>
    </row>
    <row r="9134" spans="1:4" s="1" customFormat="1" ht="14.5" x14ac:dyDescent="0.35">
      <c r="A9134" s="15">
        <v>45022</v>
      </c>
      <c r="B9134" s="16">
        <v>7.291666665696539E-2</v>
      </c>
      <c r="C9134" s="9">
        <v>44693.55952330913</v>
      </c>
      <c r="D9134" s="12"/>
    </row>
    <row r="9135" spans="1:4" s="1" customFormat="1" ht="14.5" x14ac:dyDescent="0.35">
      <c r="A9135" s="15">
        <v>45022</v>
      </c>
      <c r="B9135" s="16">
        <v>8.333333334303461E-2</v>
      </c>
      <c r="C9135" s="9">
        <v>43922.790860743786</v>
      </c>
      <c r="D9135" s="12"/>
    </row>
    <row r="9136" spans="1:4" s="1" customFormat="1" ht="14.5" x14ac:dyDescent="0.35">
      <c r="A9136" s="15">
        <v>45022</v>
      </c>
      <c r="B9136" s="16">
        <v>9.375E-2</v>
      </c>
      <c r="C9136" s="9">
        <v>44088.831562390085</v>
      </c>
      <c r="D9136" s="12"/>
    </row>
    <row r="9137" spans="1:4" s="1" customFormat="1" ht="14.5" x14ac:dyDescent="0.35">
      <c r="A9137" s="15">
        <v>45022</v>
      </c>
      <c r="B9137" s="16">
        <v>0.10416666665696539</v>
      </c>
      <c r="C9137" s="9">
        <v>43905.135367537849</v>
      </c>
      <c r="D9137" s="12"/>
    </row>
    <row r="9138" spans="1:4" s="1" customFormat="1" ht="14.5" x14ac:dyDescent="0.35">
      <c r="A9138" s="15">
        <v>45022</v>
      </c>
      <c r="B9138" s="16">
        <v>0.11458333334303461</v>
      </c>
      <c r="C9138" s="9">
        <v>44258.818951946283</v>
      </c>
      <c r="D9138" s="12"/>
    </row>
    <row r="9139" spans="1:4" s="1" customFormat="1" ht="14.5" x14ac:dyDescent="0.35">
      <c r="A9139" s="15">
        <v>45022</v>
      </c>
      <c r="B9139" s="16">
        <v>0.125</v>
      </c>
      <c r="C9139" s="9">
        <v>44555.039411972015</v>
      </c>
      <c r="D9139" s="12"/>
    </row>
    <row r="9140" spans="1:4" s="1" customFormat="1" ht="14.5" x14ac:dyDescent="0.35">
      <c r="A9140" s="15">
        <v>45022</v>
      </c>
      <c r="B9140" s="16">
        <v>0.13541666665696539</v>
      </c>
      <c r="C9140" s="9">
        <v>44831.231548781965</v>
      </c>
      <c r="D9140" s="12"/>
    </row>
    <row r="9141" spans="1:4" s="1" customFormat="1" ht="14.5" x14ac:dyDescent="0.35">
      <c r="A9141" s="15">
        <v>45022</v>
      </c>
      <c r="B9141" s="16">
        <v>0.14583333334303461</v>
      </c>
      <c r="C9141" s="9">
        <v>45644.218844285948</v>
      </c>
      <c r="D9141" s="12"/>
    </row>
    <row r="9142" spans="1:4" s="1" customFormat="1" ht="14.5" x14ac:dyDescent="0.35">
      <c r="A9142" s="15">
        <v>45022</v>
      </c>
      <c r="B9142" s="16">
        <v>0.15625</v>
      </c>
      <c r="C9142" s="9">
        <v>46179.129104468288</v>
      </c>
      <c r="D9142" s="12"/>
    </row>
    <row r="9143" spans="1:4" s="1" customFormat="1" ht="14.5" x14ac:dyDescent="0.35">
      <c r="A9143" s="15">
        <v>45022</v>
      </c>
      <c r="B9143" s="16">
        <v>0.16666666665696539</v>
      </c>
      <c r="C9143" s="9">
        <v>47800.921977479782</v>
      </c>
      <c r="D9143" s="12"/>
    </row>
    <row r="9144" spans="1:4" s="1" customFormat="1" ht="14.5" x14ac:dyDescent="0.35">
      <c r="A9144" s="15">
        <v>45022</v>
      </c>
      <c r="B9144" s="16">
        <v>0.17708333334303461</v>
      </c>
      <c r="C9144" s="9">
        <v>47941.232916057714</v>
      </c>
      <c r="D9144" s="12"/>
    </row>
    <row r="9145" spans="1:4" s="1" customFormat="1" ht="14.5" x14ac:dyDescent="0.35">
      <c r="A9145" s="15">
        <v>45022</v>
      </c>
      <c r="B9145" s="16">
        <v>0.1875</v>
      </c>
      <c r="C9145" s="9">
        <v>48219.906034162304</v>
      </c>
      <c r="D9145" s="12"/>
    </row>
    <row r="9146" spans="1:4" s="1" customFormat="1" ht="14.5" x14ac:dyDescent="0.35">
      <c r="A9146" s="15">
        <v>45022</v>
      </c>
      <c r="B9146" s="16">
        <v>0.19791666665696539</v>
      </c>
      <c r="C9146" s="9">
        <v>48059.901977085588</v>
      </c>
      <c r="D9146" s="12"/>
    </row>
    <row r="9147" spans="1:4" s="1" customFormat="1" ht="14.5" x14ac:dyDescent="0.35">
      <c r="A9147" s="15">
        <v>45022</v>
      </c>
      <c r="B9147" s="16">
        <v>0.20833333334303461</v>
      </c>
      <c r="C9147" s="9">
        <v>48694.151761065317</v>
      </c>
      <c r="D9147" s="12"/>
    </row>
    <row r="9148" spans="1:4" s="1" customFormat="1" ht="14.5" x14ac:dyDescent="0.35">
      <c r="A9148" s="15">
        <v>45022</v>
      </c>
      <c r="B9148" s="16">
        <v>0.21875</v>
      </c>
      <c r="C9148" s="9">
        <v>48666.313333703903</v>
      </c>
      <c r="D9148" s="12"/>
    </row>
    <row r="9149" spans="1:4" s="1" customFormat="1" ht="14.5" x14ac:dyDescent="0.35">
      <c r="A9149" s="15">
        <v>45022</v>
      </c>
      <c r="B9149" s="16">
        <v>0.22916666665696539</v>
      </c>
      <c r="C9149" s="9">
        <v>48545.807473636989</v>
      </c>
      <c r="D9149" s="12"/>
    </row>
    <row r="9150" spans="1:4" s="1" customFormat="1" ht="14.5" x14ac:dyDescent="0.35">
      <c r="A9150" s="15">
        <v>45022</v>
      </c>
      <c r="B9150" s="16">
        <v>0.23958333334303461</v>
      </c>
      <c r="C9150" s="9">
        <v>48705.377882715897</v>
      </c>
      <c r="D9150" s="12"/>
    </row>
    <row r="9151" spans="1:4" s="1" customFormat="1" ht="14.5" x14ac:dyDescent="0.35">
      <c r="A9151" s="15">
        <v>45022</v>
      </c>
      <c r="B9151" s="16">
        <v>0.25</v>
      </c>
      <c r="C9151" s="9">
        <v>47990.350508957759</v>
      </c>
      <c r="D9151" s="12"/>
    </row>
    <row r="9152" spans="1:4" s="1" customFormat="1" ht="14.5" x14ac:dyDescent="0.35">
      <c r="A9152" s="15">
        <v>45022</v>
      </c>
      <c r="B9152" s="16">
        <v>0.26041666665696539</v>
      </c>
      <c r="C9152" s="9">
        <v>49397.594109970698</v>
      </c>
      <c r="D9152" s="12"/>
    </row>
    <row r="9153" spans="1:4" s="1" customFormat="1" ht="14.5" x14ac:dyDescent="0.35">
      <c r="A9153" s="15">
        <v>45022</v>
      </c>
      <c r="B9153" s="16">
        <v>0.27083333334303461</v>
      </c>
      <c r="C9153" s="9">
        <v>51917.414187986215</v>
      </c>
      <c r="D9153" s="12"/>
    </row>
    <row r="9154" spans="1:4" s="1" customFormat="1" ht="14.5" x14ac:dyDescent="0.35">
      <c r="A9154" s="15">
        <v>45022</v>
      </c>
      <c r="B9154" s="16">
        <v>0.28125</v>
      </c>
      <c r="C9154" s="9">
        <v>53404.387185102772</v>
      </c>
      <c r="D9154" s="12"/>
    </row>
    <row r="9155" spans="1:4" s="1" customFormat="1" ht="14.5" x14ac:dyDescent="0.35">
      <c r="A9155" s="15">
        <v>45022</v>
      </c>
      <c r="B9155" s="16">
        <v>0.29166666665696539</v>
      </c>
      <c r="C9155" s="9">
        <v>56714.578030059354</v>
      </c>
      <c r="D9155" s="12"/>
    </row>
    <row r="9156" spans="1:4" s="1" customFormat="1" ht="14.5" x14ac:dyDescent="0.35">
      <c r="A9156" s="15">
        <v>45022</v>
      </c>
      <c r="B9156" s="16">
        <v>0.30208333334303461</v>
      </c>
      <c r="C9156" s="9">
        <v>58600.991812252294</v>
      </c>
      <c r="D9156" s="12"/>
    </row>
    <row r="9157" spans="1:4" s="1" customFormat="1" ht="14.5" x14ac:dyDescent="0.35">
      <c r="A9157" s="15">
        <v>45022</v>
      </c>
      <c r="B9157" s="16">
        <v>0.3125</v>
      </c>
      <c r="C9157" s="9">
        <v>60476.764343654744</v>
      </c>
      <c r="D9157" s="12"/>
    </row>
    <row r="9158" spans="1:4" s="1" customFormat="1" ht="14.5" x14ac:dyDescent="0.35">
      <c r="A9158" s="15">
        <v>45022</v>
      </c>
      <c r="B9158" s="16">
        <v>0.32291666665696539</v>
      </c>
      <c r="C9158" s="9">
        <v>62390.006029287862</v>
      </c>
      <c r="D9158" s="12"/>
    </row>
    <row r="9159" spans="1:4" s="1" customFormat="1" ht="14.5" x14ac:dyDescent="0.35">
      <c r="A9159" s="15">
        <v>45022</v>
      </c>
      <c r="B9159" s="16">
        <v>0.33333333334303461</v>
      </c>
      <c r="C9159" s="9">
        <v>63190.363120455339</v>
      </c>
      <c r="D9159" s="12"/>
    </row>
    <row r="9160" spans="1:4" s="1" customFormat="1" ht="14.5" x14ac:dyDescent="0.35">
      <c r="A9160" s="15">
        <v>45022</v>
      </c>
      <c r="B9160" s="16">
        <v>0.34375</v>
      </c>
      <c r="C9160" s="9">
        <v>65414.927821056801</v>
      </c>
      <c r="D9160" s="12"/>
    </row>
    <row r="9161" spans="1:4" s="1" customFormat="1" ht="14.5" x14ac:dyDescent="0.35">
      <c r="A9161" s="15">
        <v>45022</v>
      </c>
      <c r="B9161" s="16">
        <v>0.35416666665696539</v>
      </c>
      <c r="C9161" s="9">
        <v>66410.512824006932</v>
      </c>
      <c r="D9161" s="12"/>
    </row>
    <row r="9162" spans="1:4" s="1" customFormat="1" ht="14.5" x14ac:dyDescent="0.35">
      <c r="A9162" s="15">
        <v>45022</v>
      </c>
      <c r="B9162" s="16">
        <v>0.36458333334303461</v>
      </c>
      <c r="C9162" s="9">
        <v>67399.284871875978</v>
      </c>
      <c r="D9162" s="12"/>
    </row>
    <row r="9163" spans="1:4" s="1" customFormat="1" ht="14.5" x14ac:dyDescent="0.35">
      <c r="A9163" s="15">
        <v>45022</v>
      </c>
      <c r="B9163" s="16">
        <v>0.375</v>
      </c>
      <c r="C9163" s="9">
        <v>68249.043071183973</v>
      </c>
      <c r="D9163" s="12"/>
    </row>
    <row r="9164" spans="1:4" s="1" customFormat="1" ht="14.5" x14ac:dyDescent="0.35">
      <c r="A9164" s="15">
        <v>45022</v>
      </c>
      <c r="B9164" s="16">
        <v>0.38541666665696539</v>
      </c>
      <c r="C9164" s="9">
        <v>69471.234463418456</v>
      </c>
      <c r="D9164" s="12"/>
    </row>
    <row r="9165" spans="1:4" s="1" customFormat="1" ht="14.5" x14ac:dyDescent="0.35">
      <c r="A9165" s="15">
        <v>45022</v>
      </c>
      <c r="B9165" s="16">
        <v>0.39583333334303461</v>
      </c>
      <c r="C9165" s="9">
        <v>70239.012417354999</v>
      </c>
      <c r="D9165" s="12"/>
    </row>
    <row r="9166" spans="1:4" s="1" customFormat="1" ht="14.5" x14ac:dyDescent="0.35">
      <c r="A9166" s="15">
        <v>45022</v>
      </c>
      <c r="B9166" s="16">
        <v>0.40625</v>
      </c>
      <c r="C9166" s="9">
        <v>70581.505467231618</v>
      </c>
      <c r="D9166" s="12"/>
    </row>
    <row r="9167" spans="1:4" s="1" customFormat="1" ht="14.5" x14ac:dyDescent="0.35">
      <c r="A9167" s="15">
        <v>45022</v>
      </c>
      <c r="B9167" s="16">
        <v>0.41666666665696539</v>
      </c>
      <c r="C9167" s="9">
        <v>71044.663053009281</v>
      </c>
      <c r="D9167" s="12"/>
    </row>
    <row r="9168" spans="1:4" s="1" customFormat="1" ht="14.5" x14ac:dyDescent="0.35">
      <c r="A9168" s="15">
        <v>45022</v>
      </c>
      <c r="B9168" s="16">
        <v>0.42708333334303461</v>
      </c>
      <c r="C9168" s="9">
        <v>71232.325758384992</v>
      </c>
      <c r="D9168" s="12"/>
    </row>
    <row r="9169" spans="1:4" s="1" customFormat="1" ht="14.5" x14ac:dyDescent="0.35">
      <c r="A9169" s="15">
        <v>45022</v>
      </c>
      <c r="B9169" s="16">
        <v>0.4375</v>
      </c>
      <c r="C9169" s="9">
        <v>71019.566270333977</v>
      </c>
      <c r="D9169" s="12"/>
    </row>
    <row r="9170" spans="1:4" s="1" customFormat="1" ht="14.5" x14ac:dyDescent="0.35">
      <c r="A9170" s="15">
        <v>45022</v>
      </c>
      <c r="B9170" s="16">
        <v>0.44791666665696539</v>
      </c>
      <c r="C9170" s="9">
        <v>70359.774254379998</v>
      </c>
      <c r="D9170" s="12"/>
    </row>
    <row r="9171" spans="1:4" s="1" customFormat="1" ht="14.5" x14ac:dyDescent="0.35">
      <c r="A9171" s="15">
        <v>45022</v>
      </c>
      <c r="B9171" s="16">
        <v>0.45833333334303461</v>
      </c>
      <c r="C9171" s="9">
        <v>70468.070081188125</v>
      </c>
      <c r="D9171" s="12"/>
    </row>
    <row r="9172" spans="1:4" s="1" customFormat="1" ht="14.5" x14ac:dyDescent="0.35">
      <c r="A9172" s="15">
        <v>45022</v>
      </c>
      <c r="B9172" s="16">
        <v>0.46875</v>
      </c>
      <c r="C9172" s="9">
        <v>70603.936832821026</v>
      </c>
      <c r="D9172" s="12"/>
    </row>
    <row r="9173" spans="1:4" s="1" customFormat="1" ht="14.5" x14ac:dyDescent="0.35">
      <c r="A9173" s="15">
        <v>45022</v>
      </c>
      <c r="B9173" s="16">
        <v>0.47916666665696539</v>
      </c>
      <c r="C9173" s="9">
        <v>71843.993740796344</v>
      </c>
      <c r="D9173" s="12"/>
    </row>
    <row r="9174" spans="1:4" s="1" customFormat="1" ht="14.5" x14ac:dyDescent="0.35">
      <c r="A9174" s="15">
        <v>45022</v>
      </c>
      <c r="B9174" s="16">
        <v>0.48958333334303461</v>
      </c>
      <c r="C9174" s="9">
        <v>71051.96126266486</v>
      </c>
      <c r="D9174" s="12"/>
    </row>
    <row r="9175" spans="1:4" s="1" customFormat="1" ht="14.5" x14ac:dyDescent="0.35">
      <c r="A9175" s="15">
        <v>45022</v>
      </c>
      <c r="B9175" s="16">
        <v>0.5</v>
      </c>
      <c r="C9175" s="9">
        <v>70537.636280834326</v>
      </c>
      <c r="D9175" s="12"/>
    </row>
    <row r="9176" spans="1:4" s="1" customFormat="1" ht="14.5" x14ac:dyDescent="0.35">
      <c r="A9176" s="15">
        <v>45022</v>
      </c>
      <c r="B9176" s="16">
        <v>0.51041666665696539</v>
      </c>
      <c r="C9176" s="9">
        <v>71110.505594224378</v>
      </c>
      <c r="D9176" s="12"/>
    </row>
    <row r="9177" spans="1:4" s="1" customFormat="1" ht="14.5" x14ac:dyDescent="0.35">
      <c r="A9177" s="15">
        <v>45022</v>
      </c>
      <c r="B9177" s="16">
        <v>0.52083333334303461</v>
      </c>
      <c r="C9177" s="9">
        <v>70137.827896664472</v>
      </c>
      <c r="D9177" s="12"/>
    </row>
    <row r="9178" spans="1:4" s="1" customFormat="1" ht="14.5" x14ac:dyDescent="0.35">
      <c r="A9178" s="15">
        <v>45022</v>
      </c>
      <c r="B9178" s="16">
        <v>0.53125</v>
      </c>
      <c r="C9178" s="9">
        <v>69549.303413062502</v>
      </c>
      <c r="D9178" s="12"/>
    </row>
    <row r="9179" spans="1:4" s="1" customFormat="1" ht="14.5" x14ac:dyDescent="0.35">
      <c r="A9179" s="15">
        <v>45022</v>
      </c>
      <c r="B9179" s="16">
        <v>0.54166666665696539</v>
      </c>
      <c r="C9179" s="9">
        <v>68328.485077324236</v>
      </c>
      <c r="D9179" s="12"/>
    </row>
    <row r="9180" spans="1:4" s="1" customFormat="1" ht="14.5" x14ac:dyDescent="0.35">
      <c r="A9180" s="15">
        <v>45022</v>
      </c>
      <c r="B9180" s="16">
        <v>0.55208333334303461</v>
      </c>
      <c r="C9180" s="9">
        <v>67910.019915949815</v>
      </c>
      <c r="D9180" s="12"/>
    </row>
    <row r="9181" spans="1:4" s="1" customFormat="1" ht="14.5" x14ac:dyDescent="0.35">
      <c r="A9181" s="15">
        <v>45022</v>
      </c>
      <c r="B9181" s="16">
        <v>0.5625</v>
      </c>
      <c r="C9181" s="9">
        <v>67569.678160761861</v>
      </c>
      <c r="D9181" s="12"/>
    </row>
    <row r="9182" spans="1:4" s="1" customFormat="1" ht="14.5" x14ac:dyDescent="0.35">
      <c r="A9182" s="15">
        <v>45022</v>
      </c>
      <c r="B9182" s="16">
        <v>0.57291666665696539</v>
      </c>
      <c r="C9182" s="9">
        <v>68661.412330346095</v>
      </c>
      <c r="D9182" s="12"/>
    </row>
    <row r="9183" spans="1:4" s="1" customFormat="1" ht="14.5" x14ac:dyDescent="0.35">
      <c r="A9183" s="15">
        <v>45022</v>
      </c>
      <c r="B9183" s="16">
        <v>0.58333333334303461</v>
      </c>
      <c r="C9183" s="9">
        <v>68014.974672271346</v>
      </c>
      <c r="D9183" s="12"/>
    </row>
    <row r="9184" spans="1:4" s="1" customFormat="1" ht="14.5" x14ac:dyDescent="0.35">
      <c r="A9184" s="15">
        <v>45022</v>
      </c>
      <c r="B9184" s="16">
        <v>0.59375</v>
      </c>
      <c r="C9184" s="9">
        <v>66686.589367718931</v>
      </c>
      <c r="D9184" s="12"/>
    </row>
    <row r="9185" spans="1:4" s="1" customFormat="1" ht="14.5" x14ac:dyDescent="0.35">
      <c r="A9185" s="15">
        <v>45022</v>
      </c>
      <c r="B9185" s="16">
        <v>0.60416666665696539</v>
      </c>
      <c r="C9185" s="9">
        <v>67060.643852719368</v>
      </c>
      <c r="D9185" s="12"/>
    </row>
    <row r="9186" spans="1:4" s="1" customFormat="1" ht="14.5" x14ac:dyDescent="0.35">
      <c r="A9186" s="15">
        <v>45022</v>
      </c>
      <c r="B9186" s="16">
        <v>0.61458333334303461</v>
      </c>
      <c r="C9186" s="9">
        <v>65003.140490663987</v>
      </c>
      <c r="D9186" s="12"/>
    </row>
    <row r="9187" spans="1:4" s="1" customFormat="1" ht="14.5" x14ac:dyDescent="0.35">
      <c r="A9187" s="15">
        <v>45022</v>
      </c>
      <c r="B9187" s="16">
        <v>0.625</v>
      </c>
      <c r="C9187" s="9">
        <v>65756.582645921342</v>
      </c>
      <c r="D9187" s="12"/>
    </row>
    <row r="9188" spans="1:4" s="1" customFormat="1" ht="14.5" x14ac:dyDescent="0.35">
      <c r="A9188" s="15">
        <v>45022</v>
      </c>
      <c r="B9188" s="16">
        <v>0.63541666665696539</v>
      </c>
      <c r="C9188" s="9">
        <v>64453.48212299688</v>
      </c>
      <c r="D9188" s="12"/>
    </row>
    <row r="9189" spans="1:4" s="1" customFormat="1" ht="14.5" x14ac:dyDescent="0.35">
      <c r="A9189" s="15">
        <v>45022</v>
      </c>
      <c r="B9189" s="16">
        <v>0.64583333334303461</v>
      </c>
      <c r="C9189" s="9">
        <v>65220.80870170844</v>
      </c>
      <c r="D9189" s="12"/>
    </row>
    <row r="9190" spans="1:4" s="1" customFormat="1" ht="14.5" x14ac:dyDescent="0.35">
      <c r="A9190" s="15">
        <v>45022</v>
      </c>
      <c r="B9190" s="16">
        <v>0.65625</v>
      </c>
      <c r="C9190" s="9">
        <v>65964.589347022673</v>
      </c>
      <c r="D9190" s="12"/>
    </row>
    <row r="9191" spans="1:4" s="1" customFormat="1" ht="14.5" x14ac:dyDescent="0.35">
      <c r="A9191" s="15">
        <v>45022</v>
      </c>
      <c r="B9191" s="16">
        <v>0.66666666665696539</v>
      </c>
      <c r="C9191" s="9">
        <v>66713.913774470304</v>
      </c>
      <c r="D9191" s="12"/>
    </row>
    <row r="9192" spans="1:4" s="1" customFormat="1" ht="14.5" x14ac:dyDescent="0.35">
      <c r="A9192" s="15">
        <v>45022</v>
      </c>
      <c r="B9192" s="16">
        <v>0.67708333334303461</v>
      </c>
      <c r="C9192" s="9">
        <v>67010.850837397738</v>
      </c>
      <c r="D9192" s="12"/>
    </row>
    <row r="9193" spans="1:4" s="1" customFormat="1" ht="14.5" x14ac:dyDescent="0.35">
      <c r="A9193" s="15">
        <v>45022</v>
      </c>
      <c r="B9193" s="16">
        <v>0.6875</v>
      </c>
      <c r="C9193" s="9">
        <v>67475.251755811129</v>
      </c>
      <c r="D9193" s="12"/>
    </row>
    <row r="9194" spans="1:4" s="1" customFormat="1" ht="14.5" x14ac:dyDescent="0.35">
      <c r="A9194" s="15">
        <v>45022</v>
      </c>
      <c r="B9194" s="16">
        <v>0.69791666665696539</v>
      </c>
      <c r="C9194" s="9">
        <v>68497.539594593109</v>
      </c>
      <c r="D9194" s="12"/>
    </row>
    <row r="9195" spans="1:4" s="1" customFormat="1" ht="14.5" x14ac:dyDescent="0.35">
      <c r="A9195" s="15">
        <v>45022</v>
      </c>
      <c r="B9195" s="16">
        <v>0.70833333334303461</v>
      </c>
      <c r="C9195" s="9">
        <v>70643.960078256408</v>
      </c>
      <c r="D9195" s="12"/>
    </row>
    <row r="9196" spans="1:4" s="1" customFormat="1" ht="14.5" x14ac:dyDescent="0.35">
      <c r="A9196" s="15">
        <v>45022</v>
      </c>
      <c r="B9196" s="16">
        <v>0.71875</v>
      </c>
      <c r="C9196" s="9">
        <v>71426.843136279203</v>
      </c>
      <c r="D9196" s="12"/>
    </row>
    <row r="9197" spans="1:4" s="1" customFormat="1" ht="14.5" x14ac:dyDescent="0.35">
      <c r="A9197" s="15">
        <v>45022</v>
      </c>
      <c r="B9197" s="16">
        <v>0.72916666665696539</v>
      </c>
      <c r="C9197" s="9">
        <v>72781.145853089722</v>
      </c>
      <c r="D9197" s="12"/>
    </row>
    <row r="9198" spans="1:4" s="1" customFormat="1" ht="14.5" x14ac:dyDescent="0.35">
      <c r="A9198" s="15">
        <v>45022</v>
      </c>
      <c r="B9198" s="16">
        <v>0.73958333334303461</v>
      </c>
      <c r="C9198" s="9">
        <v>74524.961556604016</v>
      </c>
      <c r="D9198" s="12"/>
    </row>
    <row r="9199" spans="1:4" s="1" customFormat="1" ht="14.5" x14ac:dyDescent="0.35">
      <c r="A9199" s="15">
        <v>45022</v>
      </c>
      <c r="B9199" s="16">
        <v>0.75</v>
      </c>
      <c r="C9199" s="9">
        <v>75872.791978841371</v>
      </c>
      <c r="D9199" s="12"/>
    </row>
    <row r="9200" spans="1:4" s="1" customFormat="1" ht="14.5" x14ac:dyDescent="0.35">
      <c r="A9200" s="15">
        <v>45022</v>
      </c>
      <c r="B9200" s="16">
        <v>0.76041666665696539</v>
      </c>
      <c r="C9200" s="9">
        <v>76521.077551664945</v>
      </c>
      <c r="D9200" s="12"/>
    </row>
    <row r="9201" spans="1:4" s="1" customFormat="1" ht="14.5" x14ac:dyDescent="0.35">
      <c r="A9201" s="15">
        <v>45022</v>
      </c>
      <c r="B9201" s="16">
        <v>0.77083333334303461</v>
      </c>
      <c r="C9201" s="9">
        <v>77521.852710742271</v>
      </c>
      <c r="D9201" s="12"/>
    </row>
    <row r="9202" spans="1:4" s="1" customFormat="1" ht="14.5" x14ac:dyDescent="0.35">
      <c r="A9202" s="15">
        <v>45022</v>
      </c>
      <c r="B9202" s="16">
        <v>0.78125</v>
      </c>
      <c r="C9202" s="9">
        <v>78399.572180138843</v>
      </c>
      <c r="D9202" s="12"/>
    </row>
    <row r="9203" spans="1:4" s="1" customFormat="1" ht="14.5" x14ac:dyDescent="0.35">
      <c r="A9203" s="15">
        <v>45022</v>
      </c>
      <c r="B9203" s="16">
        <v>0.79166666665696539</v>
      </c>
      <c r="C9203" s="9">
        <v>79730.602152931344</v>
      </c>
      <c r="D9203" s="12"/>
    </row>
    <row r="9204" spans="1:4" s="1" customFormat="1" ht="14.5" x14ac:dyDescent="0.35">
      <c r="A9204" s="15">
        <v>45022</v>
      </c>
      <c r="B9204" s="16">
        <v>0.80208333334303461</v>
      </c>
      <c r="C9204" s="9">
        <v>80442.613461544708</v>
      </c>
      <c r="D9204" s="12"/>
    </row>
    <row r="9205" spans="1:4" s="1" customFormat="1" ht="14.5" x14ac:dyDescent="0.35">
      <c r="A9205" s="15">
        <v>45022</v>
      </c>
      <c r="B9205" s="16">
        <v>0.8125</v>
      </c>
      <c r="C9205" s="9">
        <v>81881.008949585608</v>
      </c>
      <c r="D9205" s="12"/>
    </row>
    <row r="9206" spans="1:4" s="1" customFormat="1" ht="14.5" x14ac:dyDescent="0.35">
      <c r="A9206" s="15">
        <v>45022</v>
      </c>
      <c r="B9206" s="16">
        <v>0.82291666665696539</v>
      </c>
      <c r="C9206" s="9">
        <v>82932.838224624298</v>
      </c>
      <c r="D9206" s="12"/>
    </row>
    <row r="9207" spans="1:4" s="1" customFormat="1" ht="14.5" x14ac:dyDescent="0.35">
      <c r="A9207" s="15">
        <v>45022</v>
      </c>
      <c r="B9207" s="16">
        <v>0.83333333334303461</v>
      </c>
      <c r="C9207" s="9">
        <v>81022.90589644156</v>
      </c>
      <c r="D9207" s="12"/>
    </row>
    <row r="9208" spans="1:4" s="1" customFormat="1" ht="14.5" x14ac:dyDescent="0.35">
      <c r="A9208" s="15">
        <v>45022</v>
      </c>
      <c r="B9208" s="16">
        <v>0.84375</v>
      </c>
      <c r="C9208" s="9">
        <v>78114.928236058622</v>
      </c>
      <c r="D9208" s="12"/>
    </row>
    <row r="9209" spans="1:4" s="1" customFormat="1" ht="14.5" x14ac:dyDescent="0.35">
      <c r="A9209" s="15">
        <v>45022</v>
      </c>
      <c r="B9209" s="16">
        <v>0.85416666665696539</v>
      </c>
      <c r="C9209" s="9">
        <v>76887.155752478109</v>
      </c>
      <c r="D9209" s="12"/>
    </row>
    <row r="9210" spans="1:4" s="1" customFormat="1" ht="14.5" x14ac:dyDescent="0.35">
      <c r="A9210" s="15">
        <v>45022</v>
      </c>
      <c r="B9210" s="16">
        <v>0.86458333334303461</v>
      </c>
      <c r="C9210" s="9">
        <v>76355.494991343265</v>
      </c>
      <c r="D9210" s="12"/>
    </row>
    <row r="9211" spans="1:4" s="1" customFormat="1" ht="14.5" x14ac:dyDescent="0.35">
      <c r="A9211" s="15">
        <v>45022</v>
      </c>
      <c r="B9211" s="16">
        <v>0.875</v>
      </c>
      <c r="C9211" s="9">
        <v>82465.705063374873</v>
      </c>
      <c r="D9211" s="12"/>
    </row>
    <row r="9212" spans="1:4" s="1" customFormat="1" ht="14.5" x14ac:dyDescent="0.35">
      <c r="A9212" s="15">
        <v>45022</v>
      </c>
      <c r="B9212" s="16">
        <v>0.88541666665696539</v>
      </c>
      <c r="C9212" s="9">
        <v>81770.741061105684</v>
      </c>
      <c r="D9212" s="12"/>
    </row>
    <row r="9213" spans="1:4" s="1" customFormat="1" ht="14.5" x14ac:dyDescent="0.35">
      <c r="A9213" s="15">
        <v>45022</v>
      </c>
      <c r="B9213" s="16">
        <v>0.89583333334303461</v>
      </c>
      <c r="C9213" s="9">
        <v>79704.993897588036</v>
      </c>
      <c r="D9213" s="12"/>
    </row>
    <row r="9214" spans="1:4" s="1" customFormat="1" ht="14.5" x14ac:dyDescent="0.35">
      <c r="A9214" s="15">
        <v>45022</v>
      </c>
      <c r="B9214" s="16">
        <v>0.90625</v>
      </c>
      <c r="C9214" s="9">
        <v>78681.526222742687</v>
      </c>
      <c r="D9214" s="12"/>
    </row>
    <row r="9215" spans="1:4" s="1" customFormat="1" ht="14.5" x14ac:dyDescent="0.35">
      <c r="A9215" s="15">
        <v>45022</v>
      </c>
      <c r="B9215" s="16">
        <v>0.91666666665696539</v>
      </c>
      <c r="C9215" s="9">
        <v>76452.522876651667</v>
      </c>
      <c r="D9215" s="12"/>
    </row>
    <row r="9216" spans="1:4" s="1" customFormat="1" ht="14.5" x14ac:dyDescent="0.35">
      <c r="A9216" s="15">
        <v>45022</v>
      </c>
      <c r="B9216" s="16">
        <v>0.92708333334303461</v>
      </c>
      <c r="C9216" s="9">
        <v>73413.362674196629</v>
      </c>
      <c r="D9216" s="12"/>
    </row>
    <row r="9217" spans="1:4" s="1" customFormat="1" ht="14.5" x14ac:dyDescent="0.35">
      <c r="A9217" s="15">
        <v>45022</v>
      </c>
      <c r="B9217" s="16">
        <v>0.9375</v>
      </c>
      <c r="C9217" s="9">
        <v>70665.798909659672</v>
      </c>
      <c r="D9217" s="12"/>
    </row>
    <row r="9218" spans="1:4" s="1" customFormat="1" ht="14.5" x14ac:dyDescent="0.35">
      <c r="A9218" s="15">
        <v>45022</v>
      </c>
      <c r="B9218" s="16">
        <v>0.94791666665696539</v>
      </c>
      <c r="C9218" s="9">
        <v>68035.151562611005</v>
      </c>
      <c r="D9218" s="12"/>
    </row>
    <row r="9219" spans="1:4" s="1" customFormat="1" ht="14.5" x14ac:dyDescent="0.35">
      <c r="A9219" s="15">
        <v>45022</v>
      </c>
      <c r="B9219" s="16">
        <v>0.95833333334303461</v>
      </c>
      <c r="C9219" s="9">
        <v>64557.725790578486</v>
      </c>
      <c r="D9219" s="12"/>
    </row>
    <row r="9220" spans="1:4" s="1" customFormat="1" ht="14.5" x14ac:dyDescent="0.35">
      <c r="A9220" s="15">
        <v>45022</v>
      </c>
      <c r="B9220" s="16">
        <v>0.96875</v>
      </c>
      <c r="C9220" s="9">
        <v>62369.879936288089</v>
      </c>
      <c r="D9220" s="12"/>
    </row>
    <row r="9221" spans="1:4" s="1" customFormat="1" ht="14.5" x14ac:dyDescent="0.35">
      <c r="A9221" s="15">
        <v>45022</v>
      </c>
      <c r="B9221" s="16">
        <v>0.97916666665696539</v>
      </c>
      <c r="C9221" s="9">
        <v>58471.073223754458</v>
      </c>
      <c r="D9221" s="12"/>
    </row>
    <row r="9222" spans="1:4" s="1" customFormat="1" ht="14.5" x14ac:dyDescent="0.35">
      <c r="A9222" s="15">
        <v>45022</v>
      </c>
      <c r="B9222" s="16">
        <v>0.98958333334303461</v>
      </c>
      <c r="C9222" s="9">
        <v>57256.667056990496</v>
      </c>
      <c r="D9222" s="12"/>
    </row>
    <row r="9223" spans="1:4" s="1" customFormat="1" ht="14.5" x14ac:dyDescent="0.35">
      <c r="A9223" s="15">
        <v>45023</v>
      </c>
      <c r="B9223" s="16">
        <v>0</v>
      </c>
      <c r="C9223" s="9">
        <v>54221.60710622718</v>
      </c>
      <c r="D9223" s="12"/>
    </row>
    <row r="9224" spans="1:4" s="1" customFormat="1" ht="14.5" x14ac:dyDescent="0.35">
      <c r="A9224" s="15">
        <v>45023</v>
      </c>
      <c r="B9224" s="16">
        <v>1.041666665696539E-2</v>
      </c>
      <c r="C9224" s="9">
        <v>51312.191444748001</v>
      </c>
      <c r="D9224" s="12"/>
    </row>
    <row r="9225" spans="1:4" s="1" customFormat="1" ht="14.5" x14ac:dyDescent="0.35">
      <c r="A9225" s="15">
        <v>45023</v>
      </c>
      <c r="B9225" s="16">
        <v>2.083333334303461E-2</v>
      </c>
      <c r="C9225" s="9">
        <v>49934.668290646528</v>
      </c>
      <c r="D9225" s="12"/>
    </row>
    <row r="9226" spans="1:4" s="1" customFormat="1" ht="14.5" x14ac:dyDescent="0.35">
      <c r="A9226" s="15">
        <v>45023</v>
      </c>
      <c r="B9226" s="16">
        <v>3.125E-2</v>
      </c>
      <c r="C9226" s="9">
        <v>48033.752866357703</v>
      </c>
      <c r="D9226" s="12"/>
    </row>
    <row r="9227" spans="1:4" s="1" customFormat="1" ht="14.5" x14ac:dyDescent="0.35">
      <c r="A9227" s="15">
        <v>45023</v>
      </c>
      <c r="B9227" s="16">
        <v>4.166666665696539E-2</v>
      </c>
      <c r="C9227" s="9">
        <v>46522.002918876111</v>
      </c>
      <c r="D9227" s="12"/>
    </row>
    <row r="9228" spans="1:4" s="1" customFormat="1" ht="14.5" x14ac:dyDescent="0.35">
      <c r="A9228" s="15">
        <v>45023</v>
      </c>
      <c r="B9228" s="16">
        <v>5.208333334303461E-2</v>
      </c>
      <c r="C9228" s="9">
        <v>45452.975426933212</v>
      </c>
      <c r="D9228" s="12"/>
    </row>
    <row r="9229" spans="1:4" s="1" customFormat="1" ht="14.5" x14ac:dyDescent="0.35">
      <c r="A9229" s="15">
        <v>45023</v>
      </c>
      <c r="B9229" s="16">
        <v>6.25E-2</v>
      </c>
      <c r="C9229" s="9">
        <v>44013.512402658569</v>
      </c>
      <c r="D9229" s="12"/>
    </row>
    <row r="9230" spans="1:4" s="1" customFormat="1" ht="14.5" x14ac:dyDescent="0.35">
      <c r="A9230" s="15">
        <v>45023</v>
      </c>
      <c r="B9230" s="16">
        <v>7.291666665696539E-2</v>
      </c>
      <c r="C9230" s="9">
        <v>43990.012332198334</v>
      </c>
      <c r="D9230" s="12"/>
    </row>
    <row r="9231" spans="1:4" s="1" customFormat="1" ht="14.5" x14ac:dyDescent="0.35">
      <c r="A9231" s="15">
        <v>45023</v>
      </c>
      <c r="B9231" s="16">
        <v>8.333333334303461E-2</v>
      </c>
      <c r="C9231" s="9">
        <v>41971.498352679882</v>
      </c>
      <c r="D9231" s="12"/>
    </row>
    <row r="9232" spans="1:4" s="1" customFormat="1" ht="14.5" x14ac:dyDescent="0.35">
      <c r="A9232" s="15">
        <v>45023</v>
      </c>
      <c r="B9232" s="16">
        <v>9.375E-2</v>
      </c>
      <c r="C9232" s="9">
        <v>42334.866979915474</v>
      </c>
      <c r="D9232" s="12"/>
    </row>
    <row r="9233" spans="1:4" s="1" customFormat="1" ht="14.5" x14ac:dyDescent="0.35">
      <c r="A9233" s="15">
        <v>45023</v>
      </c>
      <c r="B9233" s="16">
        <v>0.10416666665696539</v>
      </c>
      <c r="C9233" s="9">
        <v>41650.342586351318</v>
      </c>
      <c r="D9233" s="12"/>
    </row>
    <row r="9234" spans="1:4" s="1" customFormat="1" ht="14.5" x14ac:dyDescent="0.35">
      <c r="A9234" s="15">
        <v>45023</v>
      </c>
      <c r="B9234" s="16">
        <v>0.11458333334303461</v>
      </c>
      <c r="C9234" s="9">
        <v>41157.519771082487</v>
      </c>
      <c r="D9234" s="12"/>
    </row>
    <row r="9235" spans="1:4" s="1" customFormat="1" ht="14.5" x14ac:dyDescent="0.35">
      <c r="A9235" s="15">
        <v>45023</v>
      </c>
      <c r="B9235" s="16">
        <v>0.125</v>
      </c>
      <c r="C9235" s="9">
        <v>41413.113955739573</v>
      </c>
      <c r="D9235" s="12"/>
    </row>
    <row r="9236" spans="1:4" s="1" customFormat="1" ht="14.5" x14ac:dyDescent="0.35">
      <c r="A9236" s="15">
        <v>45023</v>
      </c>
      <c r="B9236" s="16">
        <v>0.13541666665696539</v>
      </c>
      <c r="C9236" s="9">
        <v>41996.329065720762</v>
      </c>
      <c r="D9236" s="12"/>
    </row>
    <row r="9237" spans="1:4" s="1" customFormat="1" ht="14.5" x14ac:dyDescent="0.35">
      <c r="A9237" s="15">
        <v>45023</v>
      </c>
      <c r="B9237" s="16">
        <v>0.14583333334303461</v>
      </c>
      <c r="C9237" s="9">
        <v>41340.000472745436</v>
      </c>
      <c r="D9237" s="12"/>
    </row>
    <row r="9238" spans="1:4" s="1" customFormat="1" ht="14.5" x14ac:dyDescent="0.35">
      <c r="A9238" s="15">
        <v>45023</v>
      </c>
      <c r="B9238" s="16">
        <v>0.15625</v>
      </c>
      <c r="C9238" s="9">
        <v>43013.648029875912</v>
      </c>
      <c r="D9238" s="12"/>
    </row>
    <row r="9239" spans="1:4" s="1" customFormat="1" ht="14.5" x14ac:dyDescent="0.35">
      <c r="A9239" s="15">
        <v>45023</v>
      </c>
      <c r="B9239" s="16">
        <v>0.16666666665696539</v>
      </c>
      <c r="C9239" s="9">
        <v>43033.46539706162</v>
      </c>
      <c r="D9239" s="12"/>
    </row>
    <row r="9240" spans="1:4" s="1" customFormat="1" ht="14.5" x14ac:dyDescent="0.35">
      <c r="A9240" s="15">
        <v>45023</v>
      </c>
      <c r="B9240" s="16">
        <v>0.17708333334303461</v>
      </c>
      <c r="C9240" s="9">
        <v>43193.506792652821</v>
      </c>
      <c r="D9240" s="12"/>
    </row>
    <row r="9241" spans="1:4" s="1" customFormat="1" ht="14.5" x14ac:dyDescent="0.35">
      <c r="A9241" s="15">
        <v>45023</v>
      </c>
      <c r="B9241" s="16">
        <v>0.1875</v>
      </c>
      <c r="C9241" s="9">
        <v>43005.683630938016</v>
      </c>
      <c r="D9241" s="12"/>
    </row>
    <row r="9242" spans="1:4" s="1" customFormat="1" ht="14.5" x14ac:dyDescent="0.35">
      <c r="A9242" s="15">
        <v>45023</v>
      </c>
      <c r="B9242" s="16">
        <v>0.19791666665696539</v>
      </c>
      <c r="C9242" s="9">
        <v>42348.775289324665</v>
      </c>
      <c r="D9242" s="12"/>
    </row>
    <row r="9243" spans="1:4" s="1" customFormat="1" ht="14.5" x14ac:dyDescent="0.35">
      <c r="A9243" s="15">
        <v>45023</v>
      </c>
      <c r="B9243" s="16">
        <v>0.20833333334303461</v>
      </c>
      <c r="C9243" s="9">
        <v>42445.44828651812</v>
      </c>
      <c r="D9243" s="12"/>
    </row>
    <row r="9244" spans="1:4" s="1" customFormat="1" ht="14.5" x14ac:dyDescent="0.35">
      <c r="A9244" s="15">
        <v>45023</v>
      </c>
      <c r="B9244" s="16">
        <v>0.21875</v>
      </c>
      <c r="C9244" s="9">
        <v>41185.64324679663</v>
      </c>
      <c r="D9244" s="12"/>
    </row>
    <row r="9245" spans="1:4" s="1" customFormat="1" ht="14.5" x14ac:dyDescent="0.35">
      <c r="A9245" s="15">
        <v>45023</v>
      </c>
      <c r="B9245" s="16">
        <v>0.22916666665696539</v>
      </c>
      <c r="C9245" s="9">
        <v>41116.342616514041</v>
      </c>
      <c r="D9245" s="12"/>
    </row>
    <row r="9246" spans="1:4" s="1" customFormat="1" ht="14.5" x14ac:dyDescent="0.35">
      <c r="A9246" s="15">
        <v>45023</v>
      </c>
      <c r="B9246" s="16">
        <v>0.23958333334303461</v>
      </c>
      <c r="C9246" s="9">
        <v>41466.267794447893</v>
      </c>
      <c r="D9246" s="12"/>
    </row>
    <row r="9247" spans="1:4" s="1" customFormat="1" ht="14.5" x14ac:dyDescent="0.35">
      <c r="A9247" s="15">
        <v>45023</v>
      </c>
      <c r="B9247" s="16">
        <v>0.25</v>
      </c>
      <c r="C9247" s="9">
        <v>39769.079742124712</v>
      </c>
      <c r="D9247" s="12"/>
    </row>
    <row r="9248" spans="1:4" s="1" customFormat="1" ht="14.5" x14ac:dyDescent="0.35">
      <c r="A9248" s="15">
        <v>45023</v>
      </c>
      <c r="B9248" s="16">
        <v>0.26041666665696539</v>
      </c>
      <c r="C9248" s="9">
        <v>40492.242444744319</v>
      </c>
      <c r="D9248" s="12"/>
    </row>
    <row r="9249" spans="1:4" s="1" customFormat="1" ht="14.5" x14ac:dyDescent="0.35">
      <c r="A9249" s="15">
        <v>45023</v>
      </c>
      <c r="B9249" s="16">
        <v>0.27083333334303461</v>
      </c>
      <c r="C9249" s="9">
        <v>40802.202288550056</v>
      </c>
      <c r="D9249" s="12"/>
    </row>
    <row r="9250" spans="1:4" s="1" customFormat="1" ht="14.5" x14ac:dyDescent="0.35">
      <c r="A9250" s="15">
        <v>45023</v>
      </c>
      <c r="B9250" s="16">
        <v>0.28125</v>
      </c>
      <c r="C9250" s="9">
        <v>42059.183762131426</v>
      </c>
      <c r="D9250" s="12"/>
    </row>
    <row r="9251" spans="1:4" s="1" customFormat="1" ht="14.5" x14ac:dyDescent="0.35">
      <c r="A9251" s="15">
        <v>45023</v>
      </c>
      <c r="B9251" s="16">
        <v>0.29166666665696539</v>
      </c>
      <c r="C9251" s="9">
        <v>42667.427395815757</v>
      </c>
      <c r="D9251" s="12"/>
    </row>
    <row r="9252" spans="1:4" s="1" customFormat="1" ht="14.5" x14ac:dyDescent="0.35">
      <c r="A9252" s="15">
        <v>45023</v>
      </c>
      <c r="B9252" s="16">
        <v>0.30208333334303461</v>
      </c>
      <c r="C9252" s="9">
        <v>44729.425701640677</v>
      </c>
      <c r="D9252" s="12"/>
    </row>
    <row r="9253" spans="1:4" s="1" customFormat="1" ht="14.5" x14ac:dyDescent="0.35">
      <c r="A9253" s="15">
        <v>45023</v>
      </c>
      <c r="B9253" s="16">
        <v>0.3125</v>
      </c>
      <c r="C9253" s="9">
        <v>45809.439302611601</v>
      </c>
      <c r="D9253" s="12"/>
    </row>
    <row r="9254" spans="1:4" s="1" customFormat="1" ht="14.5" x14ac:dyDescent="0.35">
      <c r="A9254" s="15">
        <v>45023</v>
      </c>
      <c r="B9254" s="16">
        <v>0.32291666665696539</v>
      </c>
      <c r="C9254" s="9">
        <v>48775.732653026556</v>
      </c>
      <c r="D9254" s="12"/>
    </row>
    <row r="9255" spans="1:4" s="1" customFormat="1" ht="14.5" x14ac:dyDescent="0.35">
      <c r="A9255" s="15">
        <v>45023</v>
      </c>
      <c r="B9255" s="16">
        <v>0.33333333334303461</v>
      </c>
      <c r="C9255" s="9">
        <v>51158.695445703743</v>
      </c>
      <c r="D9255" s="12"/>
    </row>
    <row r="9256" spans="1:4" s="1" customFormat="1" ht="14.5" x14ac:dyDescent="0.35">
      <c r="A9256" s="15">
        <v>45023</v>
      </c>
      <c r="B9256" s="16">
        <v>0.34375</v>
      </c>
      <c r="C9256" s="9">
        <v>53679.557103321313</v>
      </c>
      <c r="D9256" s="12"/>
    </row>
    <row r="9257" spans="1:4" s="1" customFormat="1" ht="14.5" x14ac:dyDescent="0.35">
      <c r="A9257" s="15">
        <v>45023</v>
      </c>
      <c r="B9257" s="16">
        <v>0.35416666665696539</v>
      </c>
      <c r="C9257" s="9">
        <v>55904.599636703024</v>
      </c>
      <c r="D9257" s="12"/>
    </row>
    <row r="9258" spans="1:4" s="1" customFormat="1" ht="14.5" x14ac:dyDescent="0.35">
      <c r="A9258" s="15">
        <v>45023</v>
      </c>
      <c r="B9258" s="16">
        <v>0.36458333334303461</v>
      </c>
      <c r="C9258" s="9">
        <v>58329.957373439145</v>
      </c>
      <c r="D9258" s="12"/>
    </row>
    <row r="9259" spans="1:4" s="1" customFormat="1" ht="14.5" x14ac:dyDescent="0.35">
      <c r="A9259" s="15">
        <v>45023</v>
      </c>
      <c r="B9259" s="16">
        <v>0.375</v>
      </c>
      <c r="C9259" s="9">
        <v>60366.309408502253</v>
      </c>
      <c r="D9259" s="12"/>
    </row>
    <row r="9260" spans="1:4" s="1" customFormat="1" ht="14.5" x14ac:dyDescent="0.35">
      <c r="A9260" s="15">
        <v>45023</v>
      </c>
      <c r="B9260" s="16">
        <v>0.38541666665696539</v>
      </c>
      <c r="C9260" s="9">
        <v>64121.253206648937</v>
      </c>
      <c r="D9260" s="12"/>
    </row>
    <row r="9261" spans="1:4" s="1" customFormat="1" ht="14.5" x14ac:dyDescent="0.35">
      <c r="A9261" s="15">
        <v>45023</v>
      </c>
      <c r="B9261" s="16">
        <v>0.39583333334303461</v>
      </c>
      <c r="C9261" s="9">
        <v>65412.418612428897</v>
      </c>
      <c r="D9261" s="12"/>
    </row>
    <row r="9262" spans="1:4" s="1" customFormat="1" ht="14.5" x14ac:dyDescent="0.35">
      <c r="A9262" s="15">
        <v>45023</v>
      </c>
      <c r="B9262" s="16">
        <v>0.40625</v>
      </c>
      <c r="C9262" s="9">
        <v>66962.133160181591</v>
      </c>
      <c r="D9262" s="12"/>
    </row>
    <row r="9263" spans="1:4" s="1" customFormat="1" ht="14.5" x14ac:dyDescent="0.35">
      <c r="A9263" s="15">
        <v>45023</v>
      </c>
      <c r="B9263" s="16">
        <v>0.41666666665696539</v>
      </c>
      <c r="C9263" s="9">
        <v>66931.650023135706</v>
      </c>
      <c r="D9263" s="12"/>
    </row>
    <row r="9264" spans="1:4" s="1" customFormat="1" ht="14.5" x14ac:dyDescent="0.35">
      <c r="A9264" s="15">
        <v>45023</v>
      </c>
      <c r="B9264" s="16">
        <v>0.42708333334303461</v>
      </c>
      <c r="C9264" s="9">
        <v>68762.847027781347</v>
      </c>
      <c r="D9264" s="12"/>
    </row>
    <row r="9265" spans="1:4" s="1" customFormat="1" ht="14.5" x14ac:dyDescent="0.35">
      <c r="A9265" s="15">
        <v>45023</v>
      </c>
      <c r="B9265" s="16">
        <v>0.4375</v>
      </c>
      <c r="C9265" s="9">
        <v>69711.80261690935</v>
      </c>
      <c r="D9265" s="12"/>
    </row>
    <row r="9266" spans="1:4" s="1" customFormat="1" ht="14.5" x14ac:dyDescent="0.35">
      <c r="A9266" s="15">
        <v>45023</v>
      </c>
      <c r="B9266" s="16">
        <v>0.44791666665696539</v>
      </c>
      <c r="C9266" s="9">
        <v>71175.638667363586</v>
      </c>
      <c r="D9266" s="12"/>
    </row>
    <row r="9267" spans="1:4" s="1" customFormat="1" ht="14.5" x14ac:dyDescent="0.35">
      <c r="A9267" s="15">
        <v>45023</v>
      </c>
      <c r="B9267" s="16">
        <v>0.45833333334303461</v>
      </c>
      <c r="C9267" s="9">
        <v>72361.236154949816</v>
      </c>
      <c r="D9267" s="12"/>
    </row>
    <row r="9268" spans="1:4" s="1" customFormat="1" ht="14.5" x14ac:dyDescent="0.35">
      <c r="A9268" s="15">
        <v>45023</v>
      </c>
      <c r="B9268" s="16">
        <v>0.46875</v>
      </c>
      <c r="C9268" s="9">
        <v>75034.285806946311</v>
      </c>
      <c r="D9268" s="12"/>
    </row>
    <row r="9269" spans="1:4" s="1" customFormat="1" ht="14.5" x14ac:dyDescent="0.35">
      <c r="A9269" s="15">
        <v>45023</v>
      </c>
      <c r="B9269" s="16">
        <v>0.47916666665696539</v>
      </c>
      <c r="C9269" s="9">
        <v>76728.991413959273</v>
      </c>
      <c r="D9269" s="12"/>
    </row>
    <row r="9270" spans="1:4" s="1" customFormat="1" ht="14.5" x14ac:dyDescent="0.35">
      <c r="A9270" s="15">
        <v>45023</v>
      </c>
      <c r="B9270" s="16">
        <v>0.48958333334303461</v>
      </c>
      <c r="C9270" s="9">
        <v>78316.776891930902</v>
      </c>
      <c r="D9270" s="12"/>
    </row>
    <row r="9271" spans="1:4" s="1" customFormat="1" ht="14.5" x14ac:dyDescent="0.35">
      <c r="A9271" s="15">
        <v>45023</v>
      </c>
      <c r="B9271" s="16">
        <v>0.5</v>
      </c>
      <c r="C9271" s="9">
        <v>78185.215553190705</v>
      </c>
      <c r="D9271" s="12"/>
    </row>
    <row r="9272" spans="1:4" s="1" customFormat="1" ht="14.5" x14ac:dyDescent="0.35">
      <c r="A9272" s="15">
        <v>45023</v>
      </c>
      <c r="B9272" s="16">
        <v>0.51041666665696539</v>
      </c>
      <c r="C9272" s="9">
        <v>79077.149652224893</v>
      </c>
      <c r="D9272" s="12"/>
    </row>
    <row r="9273" spans="1:4" s="1" customFormat="1" ht="14.5" x14ac:dyDescent="0.35">
      <c r="A9273" s="15">
        <v>45023</v>
      </c>
      <c r="B9273" s="16">
        <v>0.52083333334303461</v>
      </c>
      <c r="C9273" s="9">
        <v>76942.885153438736</v>
      </c>
      <c r="D9273" s="12"/>
    </row>
    <row r="9274" spans="1:4" s="1" customFormat="1" ht="14.5" x14ac:dyDescent="0.35">
      <c r="A9274" s="15">
        <v>45023</v>
      </c>
      <c r="B9274" s="16">
        <v>0.53125</v>
      </c>
      <c r="C9274" s="9">
        <v>77897.098253252334</v>
      </c>
      <c r="D9274" s="12"/>
    </row>
    <row r="9275" spans="1:4" s="1" customFormat="1" ht="14.5" x14ac:dyDescent="0.35">
      <c r="A9275" s="15">
        <v>45023</v>
      </c>
      <c r="B9275" s="16">
        <v>0.54166666665696539</v>
      </c>
      <c r="C9275" s="9">
        <v>74010.228406637689</v>
      </c>
      <c r="D9275" s="12"/>
    </row>
    <row r="9276" spans="1:4" s="1" customFormat="1" ht="14.5" x14ac:dyDescent="0.35">
      <c r="A9276" s="15">
        <v>45023</v>
      </c>
      <c r="B9276" s="16">
        <v>0.55208333334303461</v>
      </c>
      <c r="C9276" s="9">
        <v>73892.615241928666</v>
      </c>
      <c r="D9276" s="12"/>
    </row>
    <row r="9277" spans="1:4" s="1" customFormat="1" ht="14.5" x14ac:dyDescent="0.35">
      <c r="A9277" s="15">
        <v>45023</v>
      </c>
      <c r="B9277" s="16">
        <v>0.5625</v>
      </c>
      <c r="C9277" s="9">
        <v>73572.813129072863</v>
      </c>
      <c r="D9277" s="12"/>
    </row>
    <row r="9278" spans="1:4" s="1" customFormat="1" ht="14.5" x14ac:dyDescent="0.35">
      <c r="A9278" s="15">
        <v>45023</v>
      </c>
      <c r="B9278" s="16">
        <v>0.57291666665696539</v>
      </c>
      <c r="C9278" s="9">
        <v>71933.925182019593</v>
      </c>
      <c r="D9278" s="12"/>
    </row>
    <row r="9279" spans="1:4" s="1" customFormat="1" ht="14.5" x14ac:dyDescent="0.35">
      <c r="A9279" s="15">
        <v>45023</v>
      </c>
      <c r="B9279" s="16">
        <v>0.58333333334303461</v>
      </c>
      <c r="C9279" s="9">
        <v>71308.106598003928</v>
      </c>
      <c r="D9279" s="12"/>
    </row>
    <row r="9280" spans="1:4" s="1" customFormat="1" ht="14.5" x14ac:dyDescent="0.35">
      <c r="A9280" s="15">
        <v>45023</v>
      </c>
      <c r="B9280" s="16">
        <v>0.59375</v>
      </c>
      <c r="C9280" s="9">
        <v>71879.588344430333</v>
      </c>
      <c r="D9280" s="12"/>
    </row>
    <row r="9281" spans="1:4" s="1" customFormat="1" ht="14.5" x14ac:dyDescent="0.35">
      <c r="A9281" s="15">
        <v>45023</v>
      </c>
      <c r="B9281" s="16">
        <v>0.60416666665696539</v>
      </c>
      <c r="C9281" s="9">
        <v>72701.303729248626</v>
      </c>
      <c r="D9281" s="12"/>
    </row>
    <row r="9282" spans="1:4" s="1" customFormat="1" ht="14.5" x14ac:dyDescent="0.35">
      <c r="A9282" s="15">
        <v>45023</v>
      </c>
      <c r="B9282" s="16">
        <v>0.61458333334303461</v>
      </c>
      <c r="C9282" s="9">
        <v>70594.02722407323</v>
      </c>
      <c r="D9282" s="12"/>
    </row>
    <row r="9283" spans="1:4" s="1" customFormat="1" ht="14.5" x14ac:dyDescent="0.35">
      <c r="A9283" s="15">
        <v>45023</v>
      </c>
      <c r="B9283" s="16">
        <v>0.625</v>
      </c>
      <c r="C9283" s="9">
        <v>68163.51413134647</v>
      </c>
      <c r="D9283" s="12"/>
    </row>
    <row r="9284" spans="1:4" s="1" customFormat="1" ht="14.5" x14ac:dyDescent="0.35">
      <c r="A9284" s="15">
        <v>45023</v>
      </c>
      <c r="B9284" s="16">
        <v>0.63541666665696539</v>
      </c>
      <c r="C9284" s="9">
        <v>67535.286882996908</v>
      </c>
      <c r="D9284" s="12"/>
    </row>
    <row r="9285" spans="1:4" s="1" customFormat="1" ht="14.5" x14ac:dyDescent="0.35">
      <c r="A9285" s="15">
        <v>45023</v>
      </c>
      <c r="B9285" s="16">
        <v>0.64583333334303461</v>
      </c>
      <c r="C9285" s="9">
        <v>65471.265404974387</v>
      </c>
      <c r="D9285" s="12"/>
    </row>
    <row r="9286" spans="1:4" s="1" customFormat="1" ht="14.5" x14ac:dyDescent="0.35">
      <c r="A9286" s="15">
        <v>45023</v>
      </c>
      <c r="B9286" s="16">
        <v>0.65625</v>
      </c>
      <c r="C9286" s="9">
        <v>65055.693691595487</v>
      </c>
      <c r="D9286" s="12"/>
    </row>
    <row r="9287" spans="1:4" s="1" customFormat="1" ht="14.5" x14ac:dyDescent="0.35">
      <c r="A9287" s="15">
        <v>45023</v>
      </c>
      <c r="B9287" s="16">
        <v>0.66666666665696539</v>
      </c>
      <c r="C9287" s="9">
        <v>65825.507288900611</v>
      </c>
      <c r="D9287" s="12"/>
    </row>
    <row r="9288" spans="1:4" s="1" customFormat="1" ht="14.5" x14ac:dyDescent="0.35">
      <c r="A9288" s="15">
        <v>45023</v>
      </c>
      <c r="B9288" s="16">
        <v>0.67708333334303461</v>
      </c>
      <c r="C9288" s="9">
        <v>67497.465834948351</v>
      </c>
      <c r="D9288" s="12"/>
    </row>
    <row r="9289" spans="1:4" s="1" customFormat="1" ht="14.5" x14ac:dyDescent="0.35">
      <c r="A9289" s="15">
        <v>45023</v>
      </c>
      <c r="B9289" s="16">
        <v>0.6875</v>
      </c>
      <c r="C9289" s="9">
        <v>67651.338666691547</v>
      </c>
      <c r="D9289" s="12"/>
    </row>
    <row r="9290" spans="1:4" s="1" customFormat="1" ht="14.5" x14ac:dyDescent="0.35">
      <c r="A9290" s="15">
        <v>45023</v>
      </c>
      <c r="B9290" s="16">
        <v>0.69791666665696539</v>
      </c>
      <c r="C9290" s="9">
        <v>66643.451074558863</v>
      </c>
      <c r="D9290" s="12"/>
    </row>
    <row r="9291" spans="1:4" s="1" customFormat="1" ht="14.5" x14ac:dyDescent="0.35">
      <c r="A9291" s="15">
        <v>45023</v>
      </c>
      <c r="B9291" s="16">
        <v>0.70833333334303461</v>
      </c>
      <c r="C9291" s="9">
        <v>69500.021099142061</v>
      </c>
      <c r="D9291" s="12"/>
    </row>
    <row r="9292" spans="1:4" s="1" customFormat="1" ht="14.5" x14ac:dyDescent="0.35">
      <c r="A9292" s="15">
        <v>45023</v>
      </c>
      <c r="B9292" s="16">
        <v>0.71875</v>
      </c>
      <c r="C9292" s="9">
        <v>70574.482295811642</v>
      </c>
      <c r="D9292" s="12"/>
    </row>
    <row r="9293" spans="1:4" s="1" customFormat="1" ht="14.5" x14ac:dyDescent="0.35">
      <c r="A9293" s="15">
        <v>45023</v>
      </c>
      <c r="B9293" s="16">
        <v>0.72916666665696539</v>
      </c>
      <c r="C9293" s="9">
        <v>71279.407643290833</v>
      </c>
      <c r="D9293" s="12"/>
    </row>
    <row r="9294" spans="1:4" s="1" customFormat="1" ht="14.5" x14ac:dyDescent="0.35">
      <c r="A9294" s="15">
        <v>45023</v>
      </c>
      <c r="B9294" s="16">
        <v>0.73958333334303461</v>
      </c>
      <c r="C9294" s="9">
        <v>73420.644346769172</v>
      </c>
      <c r="D9294" s="12"/>
    </row>
    <row r="9295" spans="1:4" s="1" customFormat="1" ht="14.5" x14ac:dyDescent="0.35">
      <c r="A9295" s="15">
        <v>45023</v>
      </c>
      <c r="B9295" s="16">
        <v>0.75</v>
      </c>
      <c r="C9295" s="9">
        <v>73789.799441883777</v>
      </c>
      <c r="D9295" s="12"/>
    </row>
    <row r="9296" spans="1:4" s="1" customFormat="1" ht="14.5" x14ac:dyDescent="0.35">
      <c r="A9296" s="15">
        <v>45023</v>
      </c>
      <c r="B9296" s="16">
        <v>0.76041666665696539</v>
      </c>
      <c r="C9296" s="9">
        <v>74403.065470614049</v>
      </c>
      <c r="D9296" s="12"/>
    </row>
    <row r="9297" spans="1:4" s="1" customFormat="1" ht="14.5" x14ac:dyDescent="0.35">
      <c r="A9297" s="15">
        <v>45023</v>
      </c>
      <c r="B9297" s="16">
        <v>0.77083333334303461</v>
      </c>
      <c r="C9297" s="9">
        <v>75440.589496799163</v>
      </c>
      <c r="D9297" s="12"/>
    </row>
    <row r="9298" spans="1:4" s="1" customFormat="1" ht="14.5" x14ac:dyDescent="0.35">
      <c r="A9298" s="15">
        <v>45023</v>
      </c>
      <c r="B9298" s="16">
        <v>0.78125</v>
      </c>
      <c r="C9298" s="9">
        <v>76734.141083883631</v>
      </c>
      <c r="D9298" s="12"/>
    </row>
    <row r="9299" spans="1:4" s="1" customFormat="1" ht="14.5" x14ac:dyDescent="0.35">
      <c r="A9299" s="15">
        <v>45023</v>
      </c>
      <c r="B9299" s="16">
        <v>0.79166666665696539</v>
      </c>
      <c r="C9299" s="9">
        <v>77564.763639083671</v>
      </c>
      <c r="D9299" s="12"/>
    </row>
    <row r="9300" spans="1:4" s="1" customFormat="1" ht="14.5" x14ac:dyDescent="0.35">
      <c r="A9300" s="15">
        <v>45023</v>
      </c>
      <c r="B9300" s="16">
        <v>0.80208333334303461</v>
      </c>
      <c r="C9300" s="9">
        <v>78700.460574543788</v>
      </c>
      <c r="D9300" s="12"/>
    </row>
    <row r="9301" spans="1:4" s="1" customFormat="1" ht="14.5" x14ac:dyDescent="0.35">
      <c r="A9301" s="15">
        <v>45023</v>
      </c>
      <c r="B9301" s="16">
        <v>0.8125</v>
      </c>
      <c r="C9301" s="9">
        <v>79483.325617029943</v>
      </c>
      <c r="D9301" s="12"/>
    </row>
    <row r="9302" spans="1:4" s="1" customFormat="1" ht="14.5" x14ac:dyDescent="0.35">
      <c r="A9302" s="15">
        <v>45023</v>
      </c>
      <c r="B9302" s="16">
        <v>0.82291666665696539</v>
      </c>
      <c r="C9302" s="9">
        <v>79084.110943878099</v>
      </c>
      <c r="D9302" s="12"/>
    </row>
    <row r="9303" spans="1:4" s="1" customFormat="1" ht="14.5" x14ac:dyDescent="0.35">
      <c r="A9303" s="15">
        <v>45023</v>
      </c>
      <c r="B9303" s="16">
        <v>0.83333333334303461</v>
      </c>
      <c r="C9303" s="9">
        <v>78003.725205003633</v>
      </c>
      <c r="D9303" s="12"/>
    </row>
    <row r="9304" spans="1:4" s="1" customFormat="1" ht="14.5" x14ac:dyDescent="0.35">
      <c r="A9304" s="15">
        <v>45023</v>
      </c>
      <c r="B9304" s="16">
        <v>0.84375</v>
      </c>
      <c r="C9304" s="9">
        <v>74989.948908781284</v>
      </c>
      <c r="D9304" s="12"/>
    </row>
    <row r="9305" spans="1:4" s="1" customFormat="1" ht="14.5" x14ac:dyDescent="0.35">
      <c r="A9305" s="15">
        <v>45023</v>
      </c>
      <c r="B9305" s="16">
        <v>0.85416666665696539</v>
      </c>
      <c r="C9305" s="9">
        <v>73331.313385832924</v>
      </c>
      <c r="D9305" s="12"/>
    </row>
    <row r="9306" spans="1:4" s="1" customFormat="1" ht="14.5" x14ac:dyDescent="0.35">
      <c r="A9306" s="15">
        <v>45023</v>
      </c>
      <c r="B9306" s="16">
        <v>0.86458333334303461</v>
      </c>
      <c r="C9306" s="9">
        <v>73699.108302928187</v>
      </c>
      <c r="D9306" s="12"/>
    </row>
    <row r="9307" spans="1:4" s="1" customFormat="1" ht="14.5" x14ac:dyDescent="0.35">
      <c r="A9307" s="15">
        <v>45023</v>
      </c>
      <c r="B9307" s="16">
        <v>0.875</v>
      </c>
      <c r="C9307" s="9">
        <v>79222.656559748677</v>
      </c>
      <c r="D9307" s="12"/>
    </row>
    <row r="9308" spans="1:4" s="1" customFormat="1" ht="14.5" x14ac:dyDescent="0.35">
      <c r="A9308" s="15">
        <v>45023</v>
      </c>
      <c r="B9308" s="16">
        <v>0.88541666665696539</v>
      </c>
      <c r="C9308" s="9">
        <v>78883.44536831911</v>
      </c>
      <c r="D9308" s="12"/>
    </row>
    <row r="9309" spans="1:4" s="1" customFormat="1" ht="14.5" x14ac:dyDescent="0.35">
      <c r="A9309" s="15">
        <v>45023</v>
      </c>
      <c r="B9309" s="16">
        <v>0.89583333334303461</v>
      </c>
      <c r="C9309" s="9">
        <v>76777.713338824935</v>
      </c>
      <c r="D9309" s="12"/>
    </row>
    <row r="9310" spans="1:4" s="1" customFormat="1" ht="14.5" x14ac:dyDescent="0.35">
      <c r="A9310" s="15">
        <v>45023</v>
      </c>
      <c r="B9310" s="16">
        <v>0.90625</v>
      </c>
      <c r="C9310" s="9">
        <v>74221.17535913187</v>
      </c>
      <c r="D9310" s="12"/>
    </row>
    <row r="9311" spans="1:4" s="1" customFormat="1" ht="14.5" x14ac:dyDescent="0.35">
      <c r="A9311" s="15">
        <v>45023</v>
      </c>
      <c r="B9311" s="16">
        <v>0.91666666665696539</v>
      </c>
      <c r="C9311" s="9">
        <v>72447.574595920538</v>
      </c>
      <c r="D9311" s="12"/>
    </row>
    <row r="9312" spans="1:4" s="1" customFormat="1" ht="14.5" x14ac:dyDescent="0.35">
      <c r="A9312" s="15">
        <v>45023</v>
      </c>
      <c r="B9312" s="16">
        <v>0.92708333334303461</v>
      </c>
      <c r="C9312" s="9">
        <v>69521.605608619517</v>
      </c>
      <c r="D9312" s="12"/>
    </row>
    <row r="9313" spans="1:4" s="1" customFormat="1" ht="14.5" x14ac:dyDescent="0.35">
      <c r="A9313" s="15">
        <v>45023</v>
      </c>
      <c r="B9313" s="16">
        <v>0.9375</v>
      </c>
      <c r="C9313" s="9">
        <v>66646.693694754198</v>
      </c>
      <c r="D9313" s="12"/>
    </row>
    <row r="9314" spans="1:4" s="1" customFormat="1" ht="14.5" x14ac:dyDescent="0.35">
      <c r="A9314" s="15">
        <v>45023</v>
      </c>
      <c r="B9314" s="16">
        <v>0.94791666665696539</v>
      </c>
      <c r="C9314" s="9">
        <v>64334.789210880073</v>
      </c>
      <c r="D9314" s="12"/>
    </row>
    <row r="9315" spans="1:4" s="1" customFormat="1" ht="14.5" x14ac:dyDescent="0.35">
      <c r="A9315" s="15">
        <v>45023</v>
      </c>
      <c r="B9315" s="16">
        <v>0.95833333334303461</v>
      </c>
      <c r="C9315" s="9">
        <v>61465.399997538996</v>
      </c>
      <c r="D9315" s="12"/>
    </row>
    <row r="9316" spans="1:4" s="1" customFormat="1" ht="14.5" x14ac:dyDescent="0.35">
      <c r="A9316" s="15">
        <v>45023</v>
      </c>
      <c r="B9316" s="16">
        <v>0.96875</v>
      </c>
      <c r="C9316" s="9">
        <v>58920.453969175302</v>
      </c>
      <c r="D9316" s="12"/>
    </row>
    <row r="9317" spans="1:4" s="1" customFormat="1" ht="14.5" x14ac:dyDescent="0.35">
      <c r="A9317" s="15">
        <v>45023</v>
      </c>
      <c r="B9317" s="16">
        <v>0.97916666665696539</v>
      </c>
      <c r="C9317" s="9">
        <v>56663.600785554663</v>
      </c>
      <c r="D9317" s="12"/>
    </row>
    <row r="9318" spans="1:4" s="1" customFormat="1" ht="14.5" x14ac:dyDescent="0.35">
      <c r="A9318" s="15">
        <v>45023</v>
      </c>
      <c r="B9318" s="16">
        <v>0.98958333334303461</v>
      </c>
      <c r="C9318" s="9">
        <v>54206.503367186895</v>
      </c>
      <c r="D9318" s="12"/>
    </row>
    <row r="9319" spans="1:4" s="1" customFormat="1" ht="14.5" x14ac:dyDescent="0.35">
      <c r="A9319" s="15">
        <v>45024</v>
      </c>
      <c r="B9319" s="16">
        <v>0</v>
      </c>
      <c r="C9319" s="9">
        <v>51888.759361233548</v>
      </c>
      <c r="D9319" s="12"/>
    </row>
    <row r="9320" spans="1:4" s="1" customFormat="1" ht="14.5" x14ac:dyDescent="0.35">
      <c r="A9320" s="15">
        <v>45024</v>
      </c>
      <c r="B9320" s="16">
        <v>1.041666665696539E-2</v>
      </c>
      <c r="C9320" s="9">
        <v>50096.468111559239</v>
      </c>
      <c r="D9320" s="12"/>
    </row>
    <row r="9321" spans="1:4" s="1" customFormat="1" ht="14.5" x14ac:dyDescent="0.35">
      <c r="A9321" s="15">
        <v>45024</v>
      </c>
      <c r="B9321" s="16">
        <v>2.083333334303461E-2</v>
      </c>
      <c r="C9321" s="9">
        <v>47945.871706132093</v>
      </c>
      <c r="D9321" s="12"/>
    </row>
    <row r="9322" spans="1:4" s="1" customFormat="1" ht="14.5" x14ac:dyDescent="0.35">
      <c r="A9322" s="15">
        <v>45024</v>
      </c>
      <c r="B9322" s="16">
        <v>3.125E-2</v>
      </c>
      <c r="C9322" s="9">
        <v>46239.20709474555</v>
      </c>
      <c r="D9322" s="12"/>
    </row>
    <row r="9323" spans="1:4" s="1" customFormat="1" ht="14.5" x14ac:dyDescent="0.35">
      <c r="A9323" s="15">
        <v>45024</v>
      </c>
      <c r="B9323" s="16">
        <v>4.166666665696539E-2</v>
      </c>
      <c r="C9323" s="9">
        <v>45937.220493842171</v>
      </c>
      <c r="D9323" s="12"/>
    </row>
    <row r="9324" spans="1:4" s="1" customFormat="1" ht="14.5" x14ac:dyDescent="0.35">
      <c r="A9324" s="15">
        <v>45024</v>
      </c>
      <c r="B9324" s="16">
        <v>5.208333334303461E-2</v>
      </c>
      <c r="C9324" s="9">
        <v>44166.642680278368</v>
      </c>
      <c r="D9324" s="12"/>
    </row>
    <row r="9325" spans="1:4" s="1" customFormat="1" ht="14.5" x14ac:dyDescent="0.35">
      <c r="A9325" s="15">
        <v>45024</v>
      </c>
      <c r="B9325" s="16">
        <v>6.25E-2</v>
      </c>
      <c r="C9325" s="9">
        <v>43178.562083650293</v>
      </c>
      <c r="D9325" s="12"/>
    </row>
    <row r="9326" spans="1:4" s="1" customFormat="1" ht="14.5" x14ac:dyDescent="0.35">
      <c r="A9326" s="15">
        <v>45024</v>
      </c>
      <c r="B9326" s="16">
        <v>7.291666665696539E-2</v>
      </c>
      <c r="C9326" s="9">
        <v>42684.266380823065</v>
      </c>
      <c r="D9326" s="12"/>
    </row>
    <row r="9327" spans="1:4" s="1" customFormat="1" ht="14.5" x14ac:dyDescent="0.35">
      <c r="A9327" s="15">
        <v>45024</v>
      </c>
      <c r="B9327" s="16">
        <v>8.333333334303461E-2</v>
      </c>
      <c r="C9327" s="9">
        <v>42384.333856512661</v>
      </c>
      <c r="D9327" s="12"/>
    </row>
    <row r="9328" spans="1:4" s="1" customFormat="1" ht="14.5" x14ac:dyDescent="0.35">
      <c r="A9328" s="15">
        <v>45024</v>
      </c>
      <c r="B9328" s="16">
        <v>9.375E-2</v>
      </c>
      <c r="C9328" s="9">
        <v>41075.340389152407</v>
      </c>
      <c r="D9328" s="12"/>
    </row>
    <row r="9329" spans="1:4" s="1" customFormat="1" ht="14.5" x14ac:dyDescent="0.35">
      <c r="A9329" s="15">
        <v>45024</v>
      </c>
      <c r="B9329" s="16">
        <v>0.10416666665696539</v>
      </c>
      <c r="C9329" s="9">
        <v>41709.270199296356</v>
      </c>
      <c r="D9329" s="12"/>
    </row>
    <row r="9330" spans="1:4" s="1" customFormat="1" ht="14.5" x14ac:dyDescent="0.35">
      <c r="A9330" s="15">
        <v>45024</v>
      </c>
      <c r="B9330" s="16">
        <v>0.11458333334303461</v>
      </c>
      <c r="C9330" s="9">
        <v>41287.62631484017</v>
      </c>
      <c r="D9330" s="12"/>
    </row>
    <row r="9331" spans="1:4" s="1" customFormat="1" ht="14.5" x14ac:dyDescent="0.35">
      <c r="A9331" s="15">
        <v>45024</v>
      </c>
      <c r="B9331" s="16">
        <v>0.125</v>
      </c>
      <c r="C9331" s="9">
        <v>41527.519640736253</v>
      </c>
      <c r="D9331" s="12"/>
    </row>
    <row r="9332" spans="1:4" s="1" customFormat="1" ht="14.5" x14ac:dyDescent="0.35">
      <c r="A9332" s="15">
        <v>45024</v>
      </c>
      <c r="B9332" s="16">
        <v>0.13541666665696539</v>
      </c>
      <c r="C9332" s="9">
        <v>42035.451857792352</v>
      </c>
      <c r="D9332" s="12"/>
    </row>
    <row r="9333" spans="1:4" s="1" customFormat="1" ht="14.5" x14ac:dyDescent="0.35">
      <c r="A9333" s="15">
        <v>45024</v>
      </c>
      <c r="B9333" s="16">
        <v>0.14583333334303461</v>
      </c>
      <c r="C9333" s="9">
        <v>41894.889110952332</v>
      </c>
      <c r="D9333" s="12"/>
    </row>
    <row r="9334" spans="1:4" s="1" customFormat="1" ht="14.5" x14ac:dyDescent="0.35">
      <c r="A9334" s="15">
        <v>45024</v>
      </c>
      <c r="B9334" s="16">
        <v>0.15625</v>
      </c>
      <c r="C9334" s="9">
        <v>43396.856412333291</v>
      </c>
      <c r="D9334" s="12"/>
    </row>
    <row r="9335" spans="1:4" s="1" customFormat="1" ht="14.5" x14ac:dyDescent="0.35">
      <c r="A9335" s="15">
        <v>45024</v>
      </c>
      <c r="B9335" s="16">
        <v>0.16666666665696539</v>
      </c>
      <c r="C9335" s="9">
        <v>43412.295296794546</v>
      </c>
      <c r="D9335" s="12"/>
    </row>
    <row r="9336" spans="1:4" s="1" customFormat="1" ht="14.5" x14ac:dyDescent="0.35">
      <c r="A9336" s="15">
        <v>45024</v>
      </c>
      <c r="B9336" s="16">
        <v>0.17708333334303461</v>
      </c>
      <c r="C9336" s="9">
        <v>43509.3091890621</v>
      </c>
      <c r="D9336" s="12"/>
    </row>
    <row r="9337" spans="1:4" s="1" customFormat="1" ht="14.5" x14ac:dyDescent="0.35">
      <c r="A9337" s="15">
        <v>45024</v>
      </c>
      <c r="B9337" s="16">
        <v>0.1875</v>
      </c>
      <c r="C9337" s="9">
        <v>43705.016837740121</v>
      </c>
      <c r="D9337" s="12"/>
    </row>
    <row r="9338" spans="1:4" s="1" customFormat="1" ht="14.5" x14ac:dyDescent="0.35">
      <c r="A9338" s="15">
        <v>45024</v>
      </c>
      <c r="B9338" s="16">
        <v>0.19791666665696539</v>
      </c>
      <c r="C9338" s="9">
        <v>42740.144487045589</v>
      </c>
      <c r="D9338" s="12"/>
    </row>
    <row r="9339" spans="1:4" s="1" customFormat="1" ht="14.5" x14ac:dyDescent="0.35">
      <c r="A9339" s="15">
        <v>45024</v>
      </c>
      <c r="B9339" s="16">
        <v>0.20833333334303461</v>
      </c>
      <c r="C9339" s="9">
        <v>42552.2426349163</v>
      </c>
      <c r="D9339" s="12"/>
    </row>
    <row r="9340" spans="1:4" s="1" customFormat="1" ht="14.5" x14ac:dyDescent="0.35">
      <c r="A9340" s="15">
        <v>45024</v>
      </c>
      <c r="B9340" s="16">
        <v>0.21875</v>
      </c>
      <c r="C9340" s="9">
        <v>41512.485853537866</v>
      </c>
      <c r="D9340" s="12"/>
    </row>
    <row r="9341" spans="1:4" s="1" customFormat="1" ht="14.5" x14ac:dyDescent="0.35">
      <c r="A9341" s="15">
        <v>45024</v>
      </c>
      <c r="B9341" s="16">
        <v>0.22916666665696539</v>
      </c>
      <c r="C9341" s="9">
        <v>41576.309701689082</v>
      </c>
      <c r="D9341" s="12"/>
    </row>
    <row r="9342" spans="1:4" s="1" customFormat="1" ht="14.5" x14ac:dyDescent="0.35">
      <c r="A9342" s="15">
        <v>45024</v>
      </c>
      <c r="B9342" s="16">
        <v>0.23958333334303461</v>
      </c>
      <c r="C9342" s="9">
        <v>40800.038502723502</v>
      </c>
      <c r="D9342" s="12"/>
    </row>
    <row r="9343" spans="1:4" s="1" customFormat="1" ht="14.5" x14ac:dyDescent="0.35">
      <c r="A9343" s="15">
        <v>45024</v>
      </c>
      <c r="B9343" s="16">
        <v>0.25</v>
      </c>
      <c r="C9343" s="9">
        <v>39789.585689452215</v>
      </c>
      <c r="D9343" s="12"/>
    </row>
    <row r="9344" spans="1:4" s="1" customFormat="1" ht="14.5" x14ac:dyDescent="0.35">
      <c r="A9344" s="15">
        <v>45024</v>
      </c>
      <c r="B9344" s="16">
        <v>0.26041666665696539</v>
      </c>
      <c r="C9344" s="9">
        <v>40236.825174903002</v>
      </c>
      <c r="D9344" s="12"/>
    </row>
    <row r="9345" spans="1:4" s="1" customFormat="1" ht="14.5" x14ac:dyDescent="0.35">
      <c r="A9345" s="15">
        <v>45024</v>
      </c>
      <c r="B9345" s="16">
        <v>0.27083333334303461</v>
      </c>
      <c r="C9345" s="9">
        <v>41927.751460348256</v>
      </c>
      <c r="D9345" s="12"/>
    </row>
    <row r="9346" spans="1:4" s="1" customFormat="1" ht="14.5" x14ac:dyDescent="0.35">
      <c r="A9346" s="15">
        <v>45024</v>
      </c>
      <c r="B9346" s="16">
        <v>0.28125</v>
      </c>
      <c r="C9346" s="9">
        <v>41472.742193934784</v>
      </c>
      <c r="D9346" s="12"/>
    </row>
    <row r="9347" spans="1:4" s="1" customFormat="1" ht="14.5" x14ac:dyDescent="0.35">
      <c r="A9347" s="15">
        <v>45024</v>
      </c>
      <c r="B9347" s="16">
        <v>0.29166666665696539</v>
      </c>
      <c r="C9347" s="9">
        <v>43788.090703872804</v>
      </c>
      <c r="D9347" s="12"/>
    </row>
    <row r="9348" spans="1:4" s="1" customFormat="1" ht="14.5" x14ac:dyDescent="0.35">
      <c r="A9348" s="15">
        <v>45024</v>
      </c>
      <c r="B9348" s="16">
        <v>0.30208333334303461</v>
      </c>
      <c r="C9348" s="9">
        <v>45148.535194475779</v>
      </c>
      <c r="D9348" s="12"/>
    </row>
    <row r="9349" spans="1:4" s="1" customFormat="1" ht="14.5" x14ac:dyDescent="0.35">
      <c r="A9349" s="15">
        <v>45024</v>
      </c>
      <c r="B9349" s="16">
        <v>0.3125</v>
      </c>
      <c r="C9349" s="9">
        <v>47232.630479026855</v>
      </c>
      <c r="D9349" s="12"/>
    </row>
    <row r="9350" spans="1:4" s="1" customFormat="1" ht="14.5" x14ac:dyDescent="0.35">
      <c r="A9350" s="15">
        <v>45024</v>
      </c>
      <c r="B9350" s="16">
        <v>0.32291666665696539</v>
      </c>
      <c r="C9350" s="9">
        <v>48618.030777018306</v>
      </c>
      <c r="D9350" s="12"/>
    </row>
    <row r="9351" spans="1:4" s="1" customFormat="1" ht="14.5" x14ac:dyDescent="0.35">
      <c r="A9351" s="15">
        <v>45024</v>
      </c>
      <c r="B9351" s="16">
        <v>0.33333333334303461</v>
      </c>
      <c r="C9351" s="9">
        <v>52679.37204369648</v>
      </c>
      <c r="D9351" s="12"/>
    </row>
    <row r="9352" spans="1:4" s="1" customFormat="1" ht="14.5" x14ac:dyDescent="0.35">
      <c r="A9352" s="15">
        <v>45024</v>
      </c>
      <c r="B9352" s="16">
        <v>0.34375</v>
      </c>
      <c r="C9352" s="9">
        <v>54614.049937011536</v>
      </c>
      <c r="D9352" s="12"/>
    </row>
    <row r="9353" spans="1:4" s="1" customFormat="1" ht="14.5" x14ac:dyDescent="0.35">
      <c r="A9353" s="15">
        <v>45024</v>
      </c>
      <c r="B9353" s="16">
        <v>0.35416666665696539</v>
      </c>
      <c r="C9353" s="9">
        <v>56211.010897944194</v>
      </c>
      <c r="D9353" s="12"/>
    </row>
    <row r="9354" spans="1:4" s="1" customFormat="1" ht="14.5" x14ac:dyDescent="0.35">
      <c r="A9354" s="15">
        <v>45024</v>
      </c>
      <c r="B9354" s="16">
        <v>0.36458333334303461</v>
      </c>
      <c r="C9354" s="9">
        <v>58315.126354691689</v>
      </c>
      <c r="D9354" s="12"/>
    </row>
    <row r="9355" spans="1:4" s="1" customFormat="1" ht="14.5" x14ac:dyDescent="0.35">
      <c r="A9355" s="15">
        <v>45024</v>
      </c>
      <c r="B9355" s="16">
        <v>0.375</v>
      </c>
      <c r="C9355" s="9">
        <v>60962.276145651012</v>
      </c>
      <c r="D9355" s="12"/>
    </row>
    <row r="9356" spans="1:4" s="1" customFormat="1" ht="14.5" x14ac:dyDescent="0.35">
      <c r="A9356" s="15">
        <v>45024</v>
      </c>
      <c r="B9356" s="16">
        <v>0.38541666665696539</v>
      </c>
      <c r="C9356" s="9">
        <v>63624.614300141271</v>
      </c>
      <c r="D9356" s="12"/>
    </row>
    <row r="9357" spans="1:4" s="1" customFormat="1" ht="14.5" x14ac:dyDescent="0.35">
      <c r="A9357" s="15">
        <v>45024</v>
      </c>
      <c r="B9357" s="16">
        <v>0.39583333334303461</v>
      </c>
      <c r="C9357" s="9">
        <v>64676.554851924564</v>
      </c>
      <c r="D9357" s="12"/>
    </row>
    <row r="9358" spans="1:4" s="1" customFormat="1" ht="14.5" x14ac:dyDescent="0.35">
      <c r="A9358" s="15">
        <v>45024</v>
      </c>
      <c r="B9358" s="16">
        <v>0.40625</v>
      </c>
      <c r="C9358" s="9">
        <v>65763.491576536384</v>
      </c>
      <c r="D9358" s="12"/>
    </row>
    <row r="9359" spans="1:4" s="1" customFormat="1" ht="14.5" x14ac:dyDescent="0.35">
      <c r="A9359" s="15">
        <v>45024</v>
      </c>
      <c r="B9359" s="16">
        <v>0.41666666665696539</v>
      </c>
      <c r="C9359" s="9">
        <v>65192.430633837314</v>
      </c>
      <c r="D9359" s="12"/>
    </row>
    <row r="9360" spans="1:4" s="1" customFormat="1" ht="14.5" x14ac:dyDescent="0.35">
      <c r="A9360" s="15">
        <v>45024</v>
      </c>
      <c r="B9360" s="16">
        <v>0.42708333334303461</v>
      </c>
      <c r="C9360" s="9">
        <v>67915.028414435801</v>
      </c>
      <c r="D9360" s="12"/>
    </row>
    <row r="9361" spans="1:4" s="1" customFormat="1" ht="14.5" x14ac:dyDescent="0.35">
      <c r="A9361" s="15">
        <v>45024</v>
      </c>
      <c r="B9361" s="16">
        <v>0.4375</v>
      </c>
      <c r="C9361" s="9">
        <v>68289.691752454324</v>
      </c>
      <c r="D9361" s="12"/>
    </row>
    <row r="9362" spans="1:4" s="1" customFormat="1" ht="14.5" x14ac:dyDescent="0.35">
      <c r="A9362" s="15">
        <v>45024</v>
      </c>
      <c r="B9362" s="16">
        <v>0.44791666665696539</v>
      </c>
      <c r="C9362" s="9">
        <v>67222.479785915435</v>
      </c>
      <c r="D9362" s="12"/>
    </row>
    <row r="9363" spans="1:4" s="1" customFormat="1" ht="14.5" x14ac:dyDescent="0.35">
      <c r="A9363" s="15">
        <v>45024</v>
      </c>
      <c r="B9363" s="16">
        <v>0.45833333334303461</v>
      </c>
      <c r="C9363" s="9">
        <v>67133.488042009514</v>
      </c>
      <c r="D9363" s="12"/>
    </row>
    <row r="9364" spans="1:4" s="1" customFormat="1" ht="14.5" x14ac:dyDescent="0.35">
      <c r="A9364" s="15">
        <v>45024</v>
      </c>
      <c r="B9364" s="16">
        <v>0.46875</v>
      </c>
      <c r="C9364" s="9">
        <v>69089.643099545996</v>
      </c>
      <c r="D9364" s="12"/>
    </row>
    <row r="9365" spans="1:4" s="1" customFormat="1" ht="14.5" x14ac:dyDescent="0.35">
      <c r="A9365" s="15">
        <v>45024</v>
      </c>
      <c r="B9365" s="16">
        <v>0.47916666665696539</v>
      </c>
      <c r="C9365" s="9">
        <v>69607.834342959104</v>
      </c>
      <c r="D9365" s="12"/>
    </row>
    <row r="9366" spans="1:4" s="1" customFormat="1" ht="14.5" x14ac:dyDescent="0.35">
      <c r="A9366" s="15">
        <v>45024</v>
      </c>
      <c r="B9366" s="16">
        <v>0.48958333334303461</v>
      </c>
      <c r="C9366" s="9">
        <v>70255.71139085856</v>
      </c>
      <c r="D9366" s="12"/>
    </row>
    <row r="9367" spans="1:4" s="1" customFormat="1" ht="14.5" x14ac:dyDescent="0.35">
      <c r="A9367" s="15">
        <v>45024</v>
      </c>
      <c r="B9367" s="16">
        <v>0.5</v>
      </c>
      <c r="C9367" s="9">
        <v>69543.885074367659</v>
      </c>
      <c r="D9367" s="12"/>
    </row>
    <row r="9368" spans="1:4" s="1" customFormat="1" ht="14.5" x14ac:dyDescent="0.35">
      <c r="A9368" s="15">
        <v>45024</v>
      </c>
      <c r="B9368" s="16">
        <v>0.51041666665696539</v>
      </c>
      <c r="C9368" s="9">
        <v>71551.286088767869</v>
      </c>
      <c r="D9368" s="12"/>
    </row>
    <row r="9369" spans="1:4" s="1" customFormat="1" ht="14.5" x14ac:dyDescent="0.35">
      <c r="A9369" s="15">
        <v>45024</v>
      </c>
      <c r="B9369" s="16">
        <v>0.52083333334303461</v>
      </c>
      <c r="C9369" s="9">
        <v>72275.600851423456</v>
      </c>
      <c r="D9369" s="12"/>
    </row>
    <row r="9370" spans="1:4" s="1" customFormat="1" ht="14.5" x14ac:dyDescent="0.35">
      <c r="A9370" s="15">
        <v>45024</v>
      </c>
      <c r="B9370" s="16">
        <v>0.53125</v>
      </c>
      <c r="C9370" s="9">
        <v>71208.204388980841</v>
      </c>
      <c r="D9370" s="12"/>
    </row>
    <row r="9371" spans="1:4" s="1" customFormat="1" ht="14.5" x14ac:dyDescent="0.35">
      <c r="A9371" s="15">
        <v>45024</v>
      </c>
      <c r="B9371" s="16">
        <v>0.54166666665696539</v>
      </c>
      <c r="C9371" s="9">
        <v>70901.515529266151</v>
      </c>
      <c r="D9371" s="12"/>
    </row>
    <row r="9372" spans="1:4" s="1" customFormat="1" ht="14.5" x14ac:dyDescent="0.35">
      <c r="A9372" s="15">
        <v>45024</v>
      </c>
      <c r="B9372" s="16">
        <v>0.55208333334303461</v>
      </c>
      <c r="C9372" s="9">
        <v>70827.549734185886</v>
      </c>
      <c r="D9372" s="12"/>
    </row>
    <row r="9373" spans="1:4" s="1" customFormat="1" ht="14.5" x14ac:dyDescent="0.35">
      <c r="A9373" s="15">
        <v>45024</v>
      </c>
      <c r="B9373" s="16">
        <v>0.5625</v>
      </c>
      <c r="C9373" s="9">
        <v>68805.541122275521</v>
      </c>
      <c r="D9373" s="12"/>
    </row>
    <row r="9374" spans="1:4" s="1" customFormat="1" ht="14.5" x14ac:dyDescent="0.35">
      <c r="A9374" s="15">
        <v>45024</v>
      </c>
      <c r="B9374" s="16">
        <v>0.57291666665696539</v>
      </c>
      <c r="C9374" s="9">
        <v>69239.009857245241</v>
      </c>
      <c r="D9374" s="12"/>
    </row>
    <row r="9375" spans="1:4" s="1" customFormat="1" ht="14.5" x14ac:dyDescent="0.35">
      <c r="A9375" s="15">
        <v>45024</v>
      </c>
      <c r="B9375" s="16">
        <v>0.58333333334303461</v>
      </c>
      <c r="C9375" s="9">
        <v>67586.897327378567</v>
      </c>
      <c r="D9375" s="12"/>
    </row>
    <row r="9376" spans="1:4" s="1" customFormat="1" ht="14.5" x14ac:dyDescent="0.35">
      <c r="A9376" s="15">
        <v>45024</v>
      </c>
      <c r="B9376" s="16">
        <v>0.59375</v>
      </c>
      <c r="C9376" s="9">
        <v>65210.847036959451</v>
      </c>
      <c r="D9376" s="12"/>
    </row>
    <row r="9377" spans="1:4" s="1" customFormat="1" ht="14.5" x14ac:dyDescent="0.35">
      <c r="A9377" s="15">
        <v>45024</v>
      </c>
      <c r="B9377" s="16">
        <v>0.60416666665696539</v>
      </c>
      <c r="C9377" s="9">
        <v>66247.208821837077</v>
      </c>
      <c r="D9377" s="12"/>
    </row>
    <row r="9378" spans="1:4" s="1" customFormat="1" ht="14.5" x14ac:dyDescent="0.35">
      <c r="A9378" s="15">
        <v>45024</v>
      </c>
      <c r="B9378" s="16">
        <v>0.61458333334303461</v>
      </c>
      <c r="C9378" s="9">
        <v>65706.905272414093</v>
      </c>
      <c r="D9378" s="12"/>
    </row>
    <row r="9379" spans="1:4" s="1" customFormat="1" ht="14.5" x14ac:dyDescent="0.35">
      <c r="A9379" s="15">
        <v>45024</v>
      </c>
      <c r="B9379" s="16">
        <v>0.625</v>
      </c>
      <c r="C9379" s="9">
        <v>62894.693428718907</v>
      </c>
      <c r="D9379" s="12"/>
    </row>
    <row r="9380" spans="1:4" s="1" customFormat="1" ht="14.5" x14ac:dyDescent="0.35">
      <c r="A9380" s="15">
        <v>45024</v>
      </c>
      <c r="B9380" s="16">
        <v>0.63541666665696539</v>
      </c>
      <c r="C9380" s="9">
        <v>63777.873389958186</v>
      </c>
      <c r="D9380" s="12"/>
    </row>
    <row r="9381" spans="1:4" s="1" customFormat="1" ht="14.5" x14ac:dyDescent="0.35">
      <c r="A9381" s="15">
        <v>45024</v>
      </c>
      <c r="B9381" s="16">
        <v>0.64583333334303461</v>
      </c>
      <c r="C9381" s="9">
        <v>63600.197514550673</v>
      </c>
      <c r="D9381" s="12"/>
    </row>
    <row r="9382" spans="1:4" s="1" customFormat="1" ht="14.5" x14ac:dyDescent="0.35">
      <c r="A9382" s="15">
        <v>45024</v>
      </c>
      <c r="B9382" s="16">
        <v>0.65625</v>
      </c>
      <c r="C9382" s="9">
        <v>61497.341805048221</v>
      </c>
      <c r="D9382" s="12"/>
    </row>
    <row r="9383" spans="1:4" s="1" customFormat="1" ht="14.5" x14ac:dyDescent="0.35">
      <c r="A9383" s="15">
        <v>45024</v>
      </c>
      <c r="B9383" s="16">
        <v>0.66666666665696539</v>
      </c>
      <c r="C9383" s="9">
        <v>63886.8846157035</v>
      </c>
      <c r="D9383" s="12"/>
    </row>
    <row r="9384" spans="1:4" s="1" customFormat="1" ht="14.5" x14ac:dyDescent="0.35">
      <c r="A9384" s="15">
        <v>45024</v>
      </c>
      <c r="B9384" s="16">
        <v>0.67708333334303461</v>
      </c>
      <c r="C9384" s="9">
        <v>66281.822793950822</v>
      </c>
      <c r="D9384" s="12"/>
    </row>
    <row r="9385" spans="1:4" s="1" customFormat="1" ht="14.5" x14ac:dyDescent="0.35">
      <c r="A9385" s="15">
        <v>45024</v>
      </c>
      <c r="B9385" s="16">
        <v>0.6875</v>
      </c>
      <c r="C9385" s="9">
        <v>66629.072318136707</v>
      </c>
      <c r="D9385" s="12"/>
    </row>
    <row r="9386" spans="1:4" s="1" customFormat="1" ht="14.5" x14ac:dyDescent="0.35">
      <c r="A9386" s="15">
        <v>45024</v>
      </c>
      <c r="B9386" s="16">
        <v>0.69791666665696539</v>
      </c>
      <c r="C9386" s="9">
        <v>67992.766086781092</v>
      </c>
      <c r="D9386" s="12"/>
    </row>
    <row r="9387" spans="1:4" s="1" customFormat="1" ht="14.5" x14ac:dyDescent="0.35">
      <c r="A9387" s="15">
        <v>45024</v>
      </c>
      <c r="B9387" s="16">
        <v>0.70833333334303461</v>
      </c>
      <c r="C9387" s="9">
        <v>70959.445581131804</v>
      </c>
      <c r="D9387" s="12"/>
    </row>
    <row r="9388" spans="1:4" s="1" customFormat="1" ht="14.5" x14ac:dyDescent="0.35">
      <c r="A9388" s="15">
        <v>45024</v>
      </c>
      <c r="B9388" s="16">
        <v>0.71875</v>
      </c>
      <c r="C9388" s="9">
        <v>71348.410199085833</v>
      </c>
      <c r="D9388" s="12"/>
    </row>
    <row r="9389" spans="1:4" s="1" customFormat="1" ht="14.5" x14ac:dyDescent="0.35">
      <c r="A9389" s="15">
        <v>45024</v>
      </c>
      <c r="B9389" s="16">
        <v>0.72916666665696539</v>
      </c>
      <c r="C9389" s="9">
        <v>72357.865252729156</v>
      </c>
      <c r="D9389" s="12"/>
    </row>
    <row r="9390" spans="1:4" s="1" customFormat="1" ht="14.5" x14ac:dyDescent="0.35">
      <c r="A9390" s="15">
        <v>45024</v>
      </c>
      <c r="B9390" s="16">
        <v>0.73958333334303461</v>
      </c>
      <c r="C9390" s="9">
        <v>72889.14573376636</v>
      </c>
      <c r="D9390" s="12"/>
    </row>
    <row r="9391" spans="1:4" s="1" customFormat="1" ht="14.5" x14ac:dyDescent="0.35">
      <c r="A9391" s="15">
        <v>45024</v>
      </c>
      <c r="B9391" s="16">
        <v>0.75</v>
      </c>
      <c r="C9391" s="9">
        <v>72603.49172156959</v>
      </c>
      <c r="D9391" s="12"/>
    </row>
    <row r="9392" spans="1:4" s="1" customFormat="1" ht="14.5" x14ac:dyDescent="0.35">
      <c r="A9392" s="15">
        <v>45024</v>
      </c>
      <c r="B9392" s="16">
        <v>0.76041666665696539</v>
      </c>
      <c r="C9392" s="9">
        <v>74009.529529534499</v>
      </c>
      <c r="D9392" s="12"/>
    </row>
    <row r="9393" spans="1:4" s="1" customFormat="1" ht="14.5" x14ac:dyDescent="0.35">
      <c r="A9393" s="15">
        <v>45024</v>
      </c>
      <c r="B9393" s="16">
        <v>0.77083333334303461</v>
      </c>
      <c r="C9393" s="9">
        <v>74919.415367153124</v>
      </c>
      <c r="D9393" s="12"/>
    </row>
    <row r="9394" spans="1:4" s="1" customFormat="1" ht="14.5" x14ac:dyDescent="0.35">
      <c r="A9394" s="15">
        <v>45024</v>
      </c>
      <c r="B9394" s="16">
        <v>0.78125</v>
      </c>
      <c r="C9394" s="9">
        <v>75462.530402382952</v>
      </c>
      <c r="D9394" s="12"/>
    </row>
    <row r="9395" spans="1:4" s="1" customFormat="1" ht="14.5" x14ac:dyDescent="0.35">
      <c r="A9395" s="15">
        <v>45024</v>
      </c>
      <c r="B9395" s="16">
        <v>0.79166666665696539</v>
      </c>
      <c r="C9395" s="9">
        <v>77370.741087109243</v>
      </c>
      <c r="D9395" s="12"/>
    </row>
    <row r="9396" spans="1:4" s="1" customFormat="1" ht="14.5" x14ac:dyDescent="0.35">
      <c r="A9396" s="15">
        <v>45024</v>
      </c>
      <c r="B9396" s="16">
        <v>0.80208333334303461</v>
      </c>
      <c r="C9396" s="9">
        <v>77982.454819031904</v>
      </c>
      <c r="D9396" s="12"/>
    </row>
    <row r="9397" spans="1:4" s="1" customFormat="1" ht="14.5" x14ac:dyDescent="0.35">
      <c r="A9397" s="15">
        <v>45024</v>
      </c>
      <c r="B9397" s="16">
        <v>0.8125</v>
      </c>
      <c r="C9397" s="9">
        <v>78937.46009783441</v>
      </c>
      <c r="D9397" s="12"/>
    </row>
    <row r="9398" spans="1:4" s="1" customFormat="1" ht="14.5" x14ac:dyDescent="0.35">
      <c r="A9398" s="15">
        <v>45024</v>
      </c>
      <c r="B9398" s="16">
        <v>0.82291666665696539</v>
      </c>
      <c r="C9398" s="9">
        <v>78932.174661559329</v>
      </c>
      <c r="D9398" s="12"/>
    </row>
    <row r="9399" spans="1:4" s="1" customFormat="1" ht="14.5" x14ac:dyDescent="0.35">
      <c r="A9399" s="15">
        <v>45024</v>
      </c>
      <c r="B9399" s="16">
        <v>0.83333333334303461</v>
      </c>
      <c r="C9399" s="9">
        <v>78500.518120778288</v>
      </c>
      <c r="D9399" s="12"/>
    </row>
    <row r="9400" spans="1:4" s="1" customFormat="1" ht="14.5" x14ac:dyDescent="0.35">
      <c r="A9400" s="15">
        <v>45024</v>
      </c>
      <c r="B9400" s="16">
        <v>0.84375</v>
      </c>
      <c r="C9400" s="9">
        <v>74173.087446903839</v>
      </c>
      <c r="D9400" s="12"/>
    </row>
    <row r="9401" spans="1:4" s="1" customFormat="1" ht="14.5" x14ac:dyDescent="0.35">
      <c r="A9401" s="15">
        <v>45024</v>
      </c>
      <c r="B9401" s="16">
        <v>0.85416666665696539</v>
      </c>
      <c r="C9401" s="9">
        <v>73829.93741873838</v>
      </c>
      <c r="D9401" s="12"/>
    </row>
    <row r="9402" spans="1:4" s="1" customFormat="1" ht="14.5" x14ac:dyDescent="0.35">
      <c r="A9402" s="15">
        <v>45024</v>
      </c>
      <c r="B9402" s="16">
        <v>0.86458333334303461</v>
      </c>
      <c r="C9402" s="9">
        <v>72944.939407244456</v>
      </c>
      <c r="D9402" s="12"/>
    </row>
    <row r="9403" spans="1:4" s="1" customFormat="1" ht="14.5" x14ac:dyDescent="0.35">
      <c r="A9403" s="15">
        <v>45024</v>
      </c>
      <c r="B9403" s="16">
        <v>0.875</v>
      </c>
      <c r="C9403" s="9">
        <v>80314.429131297627</v>
      </c>
      <c r="D9403" s="12"/>
    </row>
    <row r="9404" spans="1:4" s="1" customFormat="1" ht="14.5" x14ac:dyDescent="0.35">
      <c r="A9404" s="15">
        <v>45024</v>
      </c>
      <c r="B9404" s="16">
        <v>0.88541666665696539</v>
      </c>
      <c r="C9404" s="9">
        <v>78321.184347304516</v>
      </c>
      <c r="D9404" s="12"/>
    </row>
    <row r="9405" spans="1:4" s="1" customFormat="1" ht="14.5" x14ac:dyDescent="0.35">
      <c r="A9405" s="15">
        <v>45024</v>
      </c>
      <c r="B9405" s="16">
        <v>0.89583333334303461</v>
      </c>
      <c r="C9405" s="9">
        <v>76488.653585108521</v>
      </c>
      <c r="D9405" s="12"/>
    </row>
    <row r="9406" spans="1:4" s="1" customFormat="1" ht="14.5" x14ac:dyDescent="0.35">
      <c r="A9406" s="15">
        <v>45024</v>
      </c>
      <c r="B9406" s="16">
        <v>0.90625</v>
      </c>
      <c r="C9406" s="9">
        <v>75432.270807359571</v>
      </c>
      <c r="D9406" s="12"/>
    </row>
    <row r="9407" spans="1:4" s="1" customFormat="1" ht="14.5" x14ac:dyDescent="0.35">
      <c r="A9407" s="15">
        <v>45024</v>
      </c>
      <c r="B9407" s="16">
        <v>0.91666666665696539</v>
      </c>
      <c r="C9407" s="9">
        <v>73140.642244431059</v>
      </c>
      <c r="D9407" s="12"/>
    </row>
    <row r="9408" spans="1:4" s="1" customFormat="1" ht="14.5" x14ac:dyDescent="0.35">
      <c r="A9408" s="15">
        <v>45024</v>
      </c>
      <c r="B9408" s="16">
        <v>0.92708333334303461</v>
      </c>
      <c r="C9408" s="9">
        <v>70066.692856200563</v>
      </c>
      <c r="D9408" s="12"/>
    </row>
    <row r="9409" spans="1:4" s="1" customFormat="1" ht="14.5" x14ac:dyDescent="0.35">
      <c r="A9409" s="15">
        <v>45024</v>
      </c>
      <c r="B9409" s="16">
        <v>0.9375</v>
      </c>
      <c r="C9409" s="9">
        <v>68485.218676326025</v>
      </c>
      <c r="D9409" s="12"/>
    </row>
    <row r="9410" spans="1:4" s="1" customFormat="1" ht="14.5" x14ac:dyDescent="0.35">
      <c r="A9410" s="15">
        <v>45024</v>
      </c>
      <c r="B9410" s="16">
        <v>0.94791666665696539</v>
      </c>
      <c r="C9410" s="9">
        <v>64902.522124342417</v>
      </c>
      <c r="D9410" s="12"/>
    </row>
    <row r="9411" spans="1:4" s="1" customFormat="1" ht="14.5" x14ac:dyDescent="0.35">
      <c r="A9411" s="15">
        <v>45024</v>
      </c>
      <c r="B9411" s="16">
        <v>0.95833333334303461</v>
      </c>
      <c r="C9411" s="9">
        <v>61880.794918075531</v>
      </c>
      <c r="D9411" s="12"/>
    </row>
    <row r="9412" spans="1:4" s="1" customFormat="1" ht="14.5" x14ac:dyDescent="0.35">
      <c r="A9412" s="15">
        <v>45024</v>
      </c>
      <c r="B9412" s="16">
        <v>0.96875</v>
      </c>
      <c r="C9412" s="9">
        <v>59746.661766023324</v>
      </c>
      <c r="D9412" s="12"/>
    </row>
    <row r="9413" spans="1:4" s="1" customFormat="1" ht="14.5" x14ac:dyDescent="0.35">
      <c r="A9413" s="15">
        <v>45024</v>
      </c>
      <c r="B9413" s="16">
        <v>0.97916666665696539</v>
      </c>
      <c r="C9413" s="9">
        <v>56879.749187764821</v>
      </c>
      <c r="D9413" s="12"/>
    </row>
    <row r="9414" spans="1:4" s="1" customFormat="1" ht="14.5" x14ac:dyDescent="0.35">
      <c r="A9414" s="15">
        <v>45024</v>
      </c>
      <c r="B9414" s="16">
        <v>0.98958333334303461</v>
      </c>
      <c r="C9414" s="9">
        <v>54974.824127242086</v>
      </c>
      <c r="D9414" s="12"/>
    </row>
    <row r="9415" spans="1:4" s="1" customFormat="1" ht="14.5" x14ac:dyDescent="0.35">
      <c r="A9415" s="15">
        <v>45025</v>
      </c>
      <c r="B9415" s="16">
        <v>0</v>
      </c>
      <c r="C9415" s="9">
        <v>52463.189179000226</v>
      </c>
      <c r="D9415" s="12"/>
    </row>
    <row r="9416" spans="1:4" s="1" customFormat="1" ht="14.5" x14ac:dyDescent="0.35">
      <c r="A9416" s="15">
        <v>45025</v>
      </c>
      <c r="B9416" s="16">
        <v>1.041666665696539E-2</v>
      </c>
      <c r="C9416" s="9">
        <v>50282.23970135839</v>
      </c>
      <c r="D9416" s="12"/>
    </row>
    <row r="9417" spans="1:4" s="1" customFormat="1" ht="14.5" x14ac:dyDescent="0.35">
      <c r="A9417" s="15">
        <v>45025</v>
      </c>
      <c r="B9417" s="16">
        <v>2.083333334303461E-2</v>
      </c>
      <c r="C9417" s="9">
        <v>48634.156724696753</v>
      </c>
      <c r="D9417" s="12"/>
    </row>
    <row r="9418" spans="1:4" s="1" customFormat="1" ht="14.5" x14ac:dyDescent="0.35">
      <c r="A9418" s="15">
        <v>45025</v>
      </c>
      <c r="B9418" s="16">
        <v>3.125E-2</v>
      </c>
      <c r="C9418" s="9">
        <v>47368.97467974871</v>
      </c>
      <c r="D9418" s="12"/>
    </row>
    <row r="9419" spans="1:4" s="1" customFormat="1" ht="14.5" x14ac:dyDescent="0.35">
      <c r="A9419" s="15">
        <v>45025</v>
      </c>
      <c r="B9419" s="16">
        <v>4.166666665696539E-2</v>
      </c>
      <c r="C9419" s="9">
        <v>45315.418178216809</v>
      </c>
      <c r="D9419" s="12"/>
    </row>
    <row r="9420" spans="1:4" s="1" customFormat="1" ht="14.5" x14ac:dyDescent="0.35">
      <c r="A9420" s="15">
        <v>45025</v>
      </c>
      <c r="B9420" s="16">
        <v>5.208333334303461E-2</v>
      </c>
      <c r="C9420" s="9">
        <v>44697.124408547505</v>
      </c>
      <c r="D9420" s="12"/>
    </row>
    <row r="9421" spans="1:4" s="1" customFormat="1" ht="14.5" x14ac:dyDescent="0.35">
      <c r="A9421" s="15">
        <v>45025</v>
      </c>
      <c r="B9421" s="16">
        <v>6.25E-2</v>
      </c>
      <c r="C9421" s="9">
        <v>43751.1725978213</v>
      </c>
      <c r="D9421" s="12"/>
    </row>
    <row r="9422" spans="1:4" s="1" customFormat="1" ht="14.5" x14ac:dyDescent="0.35">
      <c r="A9422" s="15">
        <v>45025</v>
      </c>
      <c r="B9422" s="16">
        <v>7.291666665696539E-2</v>
      </c>
      <c r="C9422" s="9">
        <v>42644.904128878516</v>
      </c>
      <c r="D9422" s="12"/>
    </row>
    <row r="9423" spans="1:4" s="1" customFormat="1" ht="14.5" x14ac:dyDescent="0.35">
      <c r="A9423" s="15">
        <v>45025</v>
      </c>
      <c r="B9423" s="16">
        <v>8.333333334303461E-2</v>
      </c>
      <c r="C9423" s="9">
        <v>42637.399774235091</v>
      </c>
      <c r="D9423" s="12"/>
    </row>
    <row r="9424" spans="1:4" s="1" customFormat="1" ht="14.5" x14ac:dyDescent="0.35">
      <c r="A9424" s="15">
        <v>45025</v>
      </c>
      <c r="B9424" s="16">
        <v>9.375E-2</v>
      </c>
      <c r="C9424" s="9">
        <v>40974.378747571536</v>
      </c>
      <c r="D9424" s="12"/>
    </row>
    <row r="9425" spans="1:4" s="1" customFormat="1" ht="14.5" x14ac:dyDescent="0.35">
      <c r="A9425" s="15">
        <v>45025</v>
      </c>
      <c r="B9425" s="16">
        <v>0.10416666665696539</v>
      </c>
      <c r="C9425" s="9">
        <v>41677.279925322684</v>
      </c>
      <c r="D9425" s="12"/>
    </row>
    <row r="9426" spans="1:4" s="1" customFormat="1" ht="14.5" x14ac:dyDescent="0.35">
      <c r="A9426" s="15">
        <v>45025</v>
      </c>
      <c r="B9426" s="16">
        <v>0.11458333334303461</v>
      </c>
      <c r="C9426" s="9">
        <v>40819.57702358433</v>
      </c>
      <c r="D9426" s="12"/>
    </row>
    <row r="9427" spans="1:4" s="1" customFormat="1" ht="14.5" x14ac:dyDescent="0.35">
      <c r="A9427" s="15">
        <v>45025</v>
      </c>
      <c r="B9427" s="16">
        <v>0.125</v>
      </c>
      <c r="C9427" s="9">
        <v>41813.647406545722</v>
      </c>
      <c r="D9427" s="12"/>
    </row>
    <row r="9428" spans="1:4" s="1" customFormat="1" ht="14.5" x14ac:dyDescent="0.35">
      <c r="A9428" s="15">
        <v>45025</v>
      </c>
      <c r="B9428" s="16">
        <v>0.13541666665696539</v>
      </c>
      <c r="C9428" s="9">
        <v>41503.750605754176</v>
      </c>
      <c r="D9428" s="12"/>
    </row>
    <row r="9429" spans="1:4" s="1" customFormat="1" ht="14.5" x14ac:dyDescent="0.35">
      <c r="A9429" s="15">
        <v>45025</v>
      </c>
      <c r="B9429" s="16">
        <v>0.14583333334303461</v>
      </c>
      <c r="C9429" s="9">
        <v>41975.618428673959</v>
      </c>
      <c r="D9429" s="12"/>
    </row>
    <row r="9430" spans="1:4" s="1" customFormat="1" ht="14.5" x14ac:dyDescent="0.35">
      <c r="A9430" s="15">
        <v>45025</v>
      </c>
      <c r="B9430" s="16">
        <v>0.15625</v>
      </c>
      <c r="C9430" s="9">
        <v>42426.65358229613</v>
      </c>
      <c r="D9430" s="12"/>
    </row>
    <row r="9431" spans="1:4" s="1" customFormat="1" ht="14.5" x14ac:dyDescent="0.35">
      <c r="A9431" s="15">
        <v>45025</v>
      </c>
      <c r="B9431" s="16">
        <v>0.16666666665696539</v>
      </c>
      <c r="C9431" s="9">
        <v>43899.461295311419</v>
      </c>
      <c r="D9431" s="12"/>
    </row>
    <row r="9432" spans="1:4" s="1" customFormat="1" ht="14.5" x14ac:dyDescent="0.35">
      <c r="A9432" s="15">
        <v>45025</v>
      </c>
      <c r="B9432" s="16">
        <v>0.17708333334303461</v>
      </c>
      <c r="C9432" s="9">
        <v>43041.046500207587</v>
      </c>
      <c r="D9432" s="12"/>
    </row>
    <row r="9433" spans="1:4" s="1" customFormat="1" ht="14.5" x14ac:dyDescent="0.35">
      <c r="A9433" s="15">
        <v>45025</v>
      </c>
      <c r="B9433" s="16">
        <v>0.1875</v>
      </c>
      <c r="C9433" s="9">
        <v>42392.661708437568</v>
      </c>
      <c r="D9433" s="12"/>
    </row>
    <row r="9434" spans="1:4" s="1" customFormat="1" ht="14.5" x14ac:dyDescent="0.35">
      <c r="A9434" s="15">
        <v>45025</v>
      </c>
      <c r="B9434" s="16">
        <v>0.19791666665696539</v>
      </c>
      <c r="C9434" s="9">
        <v>41613.569200042999</v>
      </c>
      <c r="D9434" s="12"/>
    </row>
    <row r="9435" spans="1:4" s="1" customFormat="1" ht="14.5" x14ac:dyDescent="0.35">
      <c r="A9435" s="15">
        <v>45025</v>
      </c>
      <c r="B9435" s="16">
        <v>0.20833333334303461</v>
      </c>
      <c r="C9435" s="9">
        <v>41344.223169874029</v>
      </c>
      <c r="D9435" s="12"/>
    </row>
    <row r="9436" spans="1:4" s="1" customFormat="1" ht="14.5" x14ac:dyDescent="0.35">
      <c r="A9436" s="15">
        <v>45025</v>
      </c>
      <c r="B9436" s="16">
        <v>0.21875</v>
      </c>
      <c r="C9436" s="9">
        <v>40417.34410183951</v>
      </c>
      <c r="D9436" s="12"/>
    </row>
    <row r="9437" spans="1:4" s="1" customFormat="1" ht="14.5" x14ac:dyDescent="0.35">
      <c r="A9437" s="15">
        <v>45025</v>
      </c>
      <c r="B9437" s="16">
        <v>0.22916666665696539</v>
      </c>
      <c r="C9437" s="9">
        <v>39757.088684378439</v>
      </c>
      <c r="D9437" s="12"/>
    </row>
    <row r="9438" spans="1:4" s="1" customFormat="1" ht="14.5" x14ac:dyDescent="0.35">
      <c r="A9438" s="15">
        <v>45025</v>
      </c>
      <c r="B9438" s="16">
        <v>0.23958333334303461</v>
      </c>
      <c r="C9438" s="9">
        <v>39606.286827249365</v>
      </c>
      <c r="D9438" s="12"/>
    </row>
    <row r="9439" spans="1:4" s="1" customFormat="1" ht="14.5" x14ac:dyDescent="0.35">
      <c r="A9439" s="15">
        <v>45025</v>
      </c>
      <c r="B9439" s="16">
        <v>0.25</v>
      </c>
      <c r="C9439" s="9">
        <v>38144.935584881998</v>
      </c>
      <c r="D9439" s="12"/>
    </row>
    <row r="9440" spans="1:4" s="1" customFormat="1" ht="14.5" x14ac:dyDescent="0.35">
      <c r="A9440" s="15">
        <v>45025</v>
      </c>
      <c r="B9440" s="16">
        <v>0.26041666665696539</v>
      </c>
      <c r="C9440" s="9">
        <v>38242.895585542981</v>
      </c>
      <c r="D9440" s="12"/>
    </row>
    <row r="9441" spans="1:4" s="1" customFormat="1" ht="14.5" x14ac:dyDescent="0.35">
      <c r="A9441" s="15">
        <v>45025</v>
      </c>
      <c r="B9441" s="16">
        <v>0.27083333334303461</v>
      </c>
      <c r="C9441" s="9">
        <v>38738.679137866027</v>
      </c>
      <c r="D9441" s="12"/>
    </row>
    <row r="9442" spans="1:4" s="1" customFormat="1" ht="14.5" x14ac:dyDescent="0.35">
      <c r="A9442" s="15">
        <v>45025</v>
      </c>
      <c r="B9442" s="16">
        <v>0.28125</v>
      </c>
      <c r="C9442" s="9">
        <v>39324.660245585816</v>
      </c>
      <c r="D9442" s="12"/>
    </row>
    <row r="9443" spans="1:4" s="1" customFormat="1" ht="14.5" x14ac:dyDescent="0.35">
      <c r="A9443" s="15">
        <v>45025</v>
      </c>
      <c r="B9443" s="16">
        <v>0.29166666665696539</v>
      </c>
      <c r="C9443" s="9">
        <v>40862.917856844571</v>
      </c>
      <c r="D9443" s="12"/>
    </row>
    <row r="9444" spans="1:4" s="1" customFormat="1" ht="14.5" x14ac:dyDescent="0.35">
      <c r="A9444" s="15">
        <v>45025</v>
      </c>
      <c r="B9444" s="16">
        <v>0.30208333334303461</v>
      </c>
      <c r="C9444" s="9">
        <v>42449.036511173734</v>
      </c>
      <c r="D9444" s="12"/>
    </row>
    <row r="9445" spans="1:4" s="1" customFormat="1" ht="14.5" x14ac:dyDescent="0.35">
      <c r="A9445" s="15">
        <v>45025</v>
      </c>
      <c r="B9445" s="16">
        <v>0.3125</v>
      </c>
      <c r="C9445" s="9">
        <v>44809.808063686614</v>
      </c>
      <c r="D9445" s="12"/>
    </row>
    <row r="9446" spans="1:4" s="1" customFormat="1" ht="14.5" x14ac:dyDescent="0.35">
      <c r="A9446" s="15">
        <v>45025</v>
      </c>
      <c r="B9446" s="16">
        <v>0.32291666665696539</v>
      </c>
      <c r="C9446" s="9">
        <v>46642.167760071658</v>
      </c>
      <c r="D9446" s="12"/>
    </row>
    <row r="9447" spans="1:4" s="1" customFormat="1" ht="14.5" x14ac:dyDescent="0.35">
      <c r="A9447" s="15">
        <v>45025</v>
      </c>
      <c r="B9447" s="16">
        <v>0.33333333334303461</v>
      </c>
      <c r="C9447" s="9">
        <v>49197.822141821482</v>
      </c>
      <c r="D9447" s="12"/>
    </row>
    <row r="9448" spans="1:4" s="1" customFormat="1" ht="14.5" x14ac:dyDescent="0.35">
      <c r="A9448" s="15">
        <v>45025</v>
      </c>
      <c r="B9448" s="16">
        <v>0.34375</v>
      </c>
      <c r="C9448" s="9">
        <v>52606.080831541105</v>
      </c>
      <c r="D9448" s="12"/>
    </row>
    <row r="9449" spans="1:4" s="1" customFormat="1" ht="14.5" x14ac:dyDescent="0.35">
      <c r="A9449" s="15">
        <v>45025</v>
      </c>
      <c r="B9449" s="16">
        <v>0.35416666665696539</v>
      </c>
      <c r="C9449" s="9">
        <v>54539.100287951296</v>
      </c>
      <c r="D9449" s="12"/>
    </row>
    <row r="9450" spans="1:4" s="1" customFormat="1" ht="14.5" x14ac:dyDescent="0.35">
      <c r="A9450" s="15">
        <v>45025</v>
      </c>
      <c r="B9450" s="16">
        <v>0.36458333334303461</v>
      </c>
      <c r="C9450" s="9">
        <v>56661.868841195399</v>
      </c>
      <c r="D9450" s="12"/>
    </row>
    <row r="9451" spans="1:4" s="1" customFormat="1" ht="14.5" x14ac:dyDescent="0.35">
      <c r="A9451" s="15">
        <v>45025</v>
      </c>
      <c r="B9451" s="16">
        <v>0.375</v>
      </c>
      <c r="C9451" s="9">
        <v>59551.68309741556</v>
      </c>
      <c r="D9451" s="12"/>
    </row>
    <row r="9452" spans="1:4" s="1" customFormat="1" ht="14.5" x14ac:dyDescent="0.35">
      <c r="A9452" s="15">
        <v>45025</v>
      </c>
      <c r="B9452" s="16">
        <v>0.38541666665696539</v>
      </c>
      <c r="C9452" s="9">
        <v>61179.902491031236</v>
      </c>
      <c r="D9452" s="12"/>
    </row>
    <row r="9453" spans="1:4" s="1" customFormat="1" ht="14.5" x14ac:dyDescent="0.35">
      <c r="A9453" s="15">
        <v>45025</v>
      </c>
      <c r="B9453" s="16">
        <v>0.39583333334303461</v>
      </c>
      <c r="C9453" s="9">
        <v>63467.089529276258</v>
      </c>
      <c r="D9453" s="12"/>
    </row>
    <row r="9454" spans="1:4" s="1" customFormat="1" ht="14.5" x14ac:dyDescent="0.35">
      <c r="A9454" s="15">
        <v>45025</v>
      </c>
      <c r="B9454" s="16">
        <v>0.40625</v>
      </c>
      <c r="C9454" s="9">
        <v>64677.616980913022</v>
      </c>
      <c r="D9454" s="12"/>
    </row>
    <row r="9455" spans="1:4" s="1" customFormat="1" ht="14.5" x14ac:dyDescent="0.35">
      <c r="A9455" s="15">
        <v>45025</v>
      </c>
      <c r="B9455" s="16">
        <v>0.41666666665696539</v>
      </c>
      <c r="C9455" s="9">
        <v>66280.726854950815</v>
      </c>
      <c r="D9455" s="12"/>
    </row>
    <row r="9456" spans="1:4" s="1" customFormat="1" ht="14.5" x14ac:dyDescent="0.35">
      <c r="A9456" s="15">
        <v>45025</v>
      </c>
      <c r="B9456" s="16">
        <v>0.42708333334303461</v>
      </c>
      <c r="C9456" s="9">
        <v>66780.341818287503</v>
      </c>
      <c r="D9456" s="12"/>
    </row>
    <row r="9457" spans="1:4" s="1" customFormat="1" ht="14.5" x14ac:dyDescent="0.35">
      <c r="A9457" s="15">
        <v>45025</v>
      </c>
      <c r="B9457" s="16">
        <v>0.4375</v>
      </c>
      <c r="C9457" s="9">
        <v>67285.03999174654</v>
      </c>
      <c r="D9457" s="12"/>
    </row>
    <row r="9458" spans="1:4" s="1" customFormat="1" ht="14.5" x14ac:dyDescent="0.35">
      <c r="A9458" s="15">
        <v>45025</v>
      </c>
      <c r="B9458" s="16">
        <v>0.44791666665696539</v>
      </c>
      <c r="C9458" s="9">
        <v>68317.832768768814</v>
      </c>
      <c r="D9458" s="12"/>
    </row>
    <row r="9459" spans="1:4" s="1" customFormat="1" ht="14.5" x14ac:dyDescent="0.35">
      <c r="A9459" s="15">
        <v>45025</v>
      </c>
      <c r="B9459" s="16">
        <v>0.45833333334303461</v>
      </c>
      <c r="C9459" s="9">
        <v>68873.681297013405</v>
      </c>
      <c r="D9459" s="12"/>
    </row>
    <row r="9460" spans="1:4" s="1" customFormat="1" ht="14.5" x14ac:dyDescent="0.35">
      <c r="A9460" s="15">
        <v>45025</v>
      </c>
      <c r="B9460" s="16">
        <v>0.46875</v>
      </c>
      <c r="C9460" s="9">
        <v>68587.670177436477</v>
      </c>
      <c r="D9460" s="12"/>
    </row>
    <row r="9461" spans="1:4" s="1" customFormat="1" ht="14.5" x14ac:dyDescent="0.35">
      <c r="A9461" s="15">
        <v>45025</v>
      </c>
      <c r="B9461" s="16">
        <v>0.47916666665696539</v>
      </c>
      <c r="C9461" s="9">
        <v>69856.01382110425</v>
      </c>
      <c r="D9461" s="12"/>
    </row>
    <row r="9462" spans="1:4" s="1" customFormat="1" ht="14.5" x14ac:dyDescent="0.35">
      <c r="A9462" s="15">
        <v>45025</v>
      </c>
      <c r="B9462" s="16">
        <v>0.48958333334303461</v>
      </c>
      <c r="C9462" s="9">
        <v>69578.557793812695</v>
      </c>
      <c r="D9462" s="12"/>
    </row>
    <row r="9463" spans="1:4" s="1" customFormat="1" ht="14.5" x14ac:dyDescent="0.35">
      <c r="A9463" s="15">
        <v>45025</v>
      </c>
      <c r="B9463" s="16">
        <v>0.5</v>
      </c>
      <c r="C9463" s="9">
        <v>70828.28702599791</v>
      </c>
      <c r="D9463" s="12"/>
    </row>
    <row r="9464" spans="1:4" s="1" customFormat="1" ht="14.5" x14ac:dyDescent="0.35">
      <c r="A9464" s="15">
        <v>45025</v>
      </c>
      <c r="B9464" s="16">
        <v>0.51041666665696539</v>
      </c>
      <c r="C9464" s="9">
        <v>72378.988587798478</v>
      </c>
      <c r="D9464" s="12"/>
    </row>
    <row r="9465" spans="1:4" s="1" customFormat="1" ht="14.5" x14ac:dyDescent="0.35">
      <c r="A9465" s="15">
        <v>45025</v>
      </c>
      <c r="B9465" s="16">
        <v>0.52083333334303461</v>
      </c>
      <c r="C9465" s="9">
        <v>71112.044645060538</v>
      </c>
      <c r="D9465" s="12"/>
    </row>
    <row r="9466" spans="1:4" s="1" customFormat="1" ht="14.5" x14ac:dyDescent="0.35">
      <c r="A9466" s="15">
        <v>45025</v>
      </c>
      <c r="B9466" s="16">
        <v>0.53125</v>
      </c>
      <c r="C9466" s="9">
        <v>68750.761280649371</v>
      </c>
      <c r="D9466" s="12"/>
    </row>
    <row r="9467" spans="1:4" s="1" customFormat="1" ht="14.5" x14ac:dyDescent="0.35">
      <c r="A9467" s="15">
        <v>45025</v>
      </c>
      <c r="B9467" s="16">
        <v>0.54166666665696539</v>
      </c>
      <c r="C9467" s="9">
        <v>67550.45017053718</v>
      </c>
      <c r="D9467" s="12"/>
    </row>
    <row r="9468" spans="1:4" s="1" customFormat="1" ht="14.5" x14ac:dyDescent="0.35">
      <c r="A9468" s="15">
        <v>45025</v>
      </c>
      <c r="B9468" s="16">
        <v>0.55208333334303461</v>
      </c>
      <c r="C9468" s="9">
        <v>65395.202547468143</v>
      </c>
      <c r="D9468" s="12"/>
    </row>
    <row r="9469" spans="1:4" s="1" customFormat="1" ht="14.5" x14ac:dyDescent="0.35">
      <c r="A9469" s="15">
        <v>45025</v>
      </c>
      <c r="B9469" s="16">
        <v>0.5625</v>
      </c>
      <c r="C9469" s="9">
        <v>66552.8714057529</v>
      </c>
      <c r="D9469" s="12"/>
    </row>
    <row r="9470" spans="1:4" s="1" customFormat="1" ht="14.5" x14ac:dyDescent="0.35">
      <c r="A9470" s="15">
        <v>45025</v>
      </c>
      <c r="B9470" s="16">
        <v>0.57291666665696539</v>
      </c>
      <c r="C9470" s="9">
        <v>64669.178831114405</v>
      </c>
      <c r="D9470" s="12"/>
    </row>
    <row r="9471" spans="1:4" s="1" customFormat="1" ht="14.5" x14ac:dyDescent="0.35">
      <c r="A9471" s="15">
        <v>45025</v>
      </c>
      <c r="B9471" s="16">
        <v>0.58333333334303461</v>
      </c>
      <c r="C9471" s="9">
        <v>64287.610394591473</v>
      </c>
      <c r="D9471" s="12"/>
    </row>
    <row r="9472" spans="1:4" s="1" customFormat="1" ht="14.5" x14ac:dyDescent="0.35">
      <c r="A9472" s="15">
        <v>45025</v>
      </c>
      <c r="B9472" s="16">
        <v>0.59375</v>
      </c>
      <c r="C9472" s="9">
        <v>63119.867749982346</v>
      </c>
      <c r="D9472" s="12"/>
    </row>
    <row r="9473" spans="1:4" s="1" customFormat="1" ht="14.5" x14ac:dyDescent="0.35">
      <c r="A9473" s="15">
        <v>45025</v>
      </c>
      <c r="B9473" s="16">
        <v>0.60416666665696539</v>
      </c>
      <c r="C9473" s="9">
        <v>62590.53442170225</v>
      </c>
      <c r="D9473" s="12"/>
    </row>
    <row r="9474" spans="1:4" s="1" customFormat="1" ht="14.5" x14ac:dyDescent="0.35">
      <c r="A9474" s="15">
        <v>45025</v>
      </c>
      <c r="B9474" s="16">
        <v>0.61458333334303461</v>
      </c>
      <c r="C9474" s="9">
        <v>59866.454185373797</v>
      </c>
      <c r="D9474" s="12"/>
    </row>
    <row r="9475" spans="1:4" s="1" customFormat="1" ht="14.5" x14ac:dyDescent="0.35">
      <c r="A9475" s="15">
        <v>45025</v>
      </c>
      <c r="B9475" s="16">
        <v>0.625</v>
      </c>
      <c r="C9475" s="9">
        <v>58330.740749223849</v>
      </c>
      <c r="D9475" s="12"/>
    </row>
    <row r="9476" spans="1:4" s="1" customFormat="1" ht="14.5" x14ac:dyDescent="0.35">
      <c r="A9476" s="15">
        <v>45025</v>
      </c>
      <c r="B9476" s="16">
        <v>0.63541666665696539</v>
      </c>
      <c r="C9476" s="9">
        <v>56791.622637511588</v>
      </c>
      <c r="D9476" s="12"/>
    </row>
    <row r="9477" spans="1:4" s="1" customFormat="1" ht="14.5" x14ac:dyDescent="0.35">
      <c r="A9477" s="15">
        <v>45025</v>
      </c>
      <c r="B9477" s="16">
        <v>0.64583333334303461</v>
      </c>
      <c r="C9477" s="9">
        <v>57559.841665619002</v>
      </c>
      <c r="D9477" s="12"/>
    </row>
    <row r="9478" spans="1:4" s="1" customFormat="1" ht="14.5" x14ac:dyDescent="0.35">
      <c r="A9478" s="15">
        <v>45025</v>
      </c>
      <c r="B9478" s="16">
        <v>0.65625</v>
      </c>
      <c r="C9478" s="9">
        <v>55207.84016198387</v>
      </c>
      <c r="D9478" s="12"/>
    </row>
    <row r="9479" spans="1:4" s="1" customFormat="1" ht="14.5" x14ac:dyDescent="0.35">
      <c r="A9479" s="15">
        <v>45025</v>
      </c>
      <c r="B9479" s="16">
        <v>0.66666666665696539</v>
      </c>
      <c r="C9479" s="9">
        <v>53846.894188069331</v>
      </c>
      <c r="D9479" s="12"/>
    </row>
    <row r="9480" spans="1:4" s="1" customFormat="1" ht="14.5" x14ac:dyDescent="0.35">
      <c r="A9480" s="15">
        <v>45025</v>
      </c>
      <c r="B9480" s="16">
        <v>0.67708333334303461</v>
      </c>
      <c r="C9480" s="9">
        <v>53497.920916749128</v>
      </c>
      <c r="D9480" s="12"/>
    </row>
    <row r="9481" spans="1:4" s="1" customFormat="1" ht="14.5" x14ac:dyDescent="0.35">
      <c r="A9481" s="15">
        <v>45025</v>
      </c>
      <c r="B9481" s="16">
        <v>0.6875</v>
      </c>
      <c r="C9481" s="9">
        <v>54620.014397879015</v>
      </c>
      <c r="D9481" s="12"/>
    </row>
    <row r="9482" spans="1:4" s="1" customFormat="1" ht="14.5" x14ac:dyDescent="0.35">
      <c r="A9482" s="15">
        <v>45025</v>
      </c>
      <c r="B9482" s="16">
        <v>0.69791666665696539</v>
      </c>
      <c r="C9482" s="9">
        <v>56727.21415120225</v>
      </c>
      <c r="D9482" s="12"/>
    </row>
    <row r="9483" spans="1:4" s="1" customFormat="1" ht="14.5" x14ac:dyDescent="0.35">
      <c r="A9483" s="15">
        <v>45025</v>
      </c>
      <c r="B9483" s="16">
        <v>0.70833333334303461</v>
      </c>
      <c r="C9483" s="9">
        <v>57160.051266492475</v>
      </c>
      <c r="D9483" s="12"/>
    </row>
    <row r="9484" spans="1:4" s="1" customFormat="1" ht="14.5" x14ac:dyDescent="0.35">
      <c r="A9484" s="15">
        <v>45025</v>
      </c>
      <c r="B9484" s="16">
        <v>0.71875</v>
      </c>
      <c r="C9484" s="9">
        <v>56954.713675215608</v>
      </c>
      <c r="D9484" s="12"/>
    </row>
    <row r="9485" spans="1:4" s="1" customFormat="1" ht="14.5" x14ac:dyDescent="0.35">
      <c r="A9485" s="15">
        <v>45025</v>
      </c>
      <c r="B9485" s="16">
        <v>0.72916666665696539</v>
      </c>
      <c r="C9485" s="9">
        <v>58715.581634121401</v>
      </c>
      <c r="D9485" s="12"/>
    </row>
    <row r="9486" spans="1:4" s="1" customFormat="1" ht="14.5" x14ac:dyDescent="0.35">
      <c r="A9486" s="15">
        <v>45025</v>
      </c>
      <c r="B9486" s="16">
        <v>0.73958333334303461</v>
      </c>
      <c r="C9486" s="9">
        <v>58982.300184228792</v>
      </c>
      <c r="D9486" s="12"/>
    </row>
    <row r="9487" spans="1:4" s="1" customFormat="1" ht="14.5" x14ac:dyDescent="0.35">
      <c r="A9487" s="15">
        <v>45025</v>
      </c>
      <c r="B9487" s="16">
        <v>0.75</v>
      </c>
      <c r="C9487" s="9">
        <v>61862.105807988075</v>
      </c>
      <c r="D9487" s="12"/>
    </row>
    <row r="9488" spans="1:4" s="1" customFormat="1" ht="14.5" x14ac:dyDescent="0.35">
      <c r="A9488" s="15">
        <v>45025</v>
      </c>
      <c r="B9488" s="16">
        <v>0.76041666665696539</v>
      </c>
      <c r="C9488" s="9">
        <v>62117.593222609037</v>
      </c>
      <c r="D9488" s="12"/>
    </row>
    <row r="9489" spans="1:4" s="1" customFormat="1" ht="14.5" x14ac:dyDescent="0.35">
      <c r="A9489" s="15">
        <v>45025</v>
      </c>
      <c r="B9489" s="16">
        <v>0.77083333334303461</v>
      </c>
      <c r="C9489" s="9">
        <v>63641.2890105556</v>
      </c>
      <c r="D9489" s="12"/>
    </row>
    <row r="9490" spans="1:4" s="1" customFormat="1" ht="14.5" x14ac:dyDescent="0.35">
      <c r="A9490" s="15">
        <v>45025</v>
      </c>
      <c r="B9490" s="16">
        <v>0.78125</v>
      </c>
      <c r="C9490" s="9">
        <v>65408.037384947842</v>
      </c>
      <c r="D9490" s="12"/>
    </row>
    <row r="9491" spans="1:4" s="1" customFormat="1" ht="14.5" x14ac:dyDescent="0.35">
      <c r="A9491" s="15">
        <v>45025</v>
      </c>
      <c r="B9491" s="16">
        <v>0.79166666665696539</v>
      </c>
      <c r="C9491" s="9">
        <v>67263.611451505101</v>
      </c>
      <c r="D9491" s="12"/>
    </row>
    <row r="9492" spans="1:4" s="1" customFormat="1" ht="14.5" x14ac:dyDescent="0.35">
      <c r="A9492" s="15">
        <v>45025</v>
      </c>
      <c r="B9492" s="16">
        <v>0.80208333334303461</v>
      </c>
      <c r="C9492" s="9">
        <v>68374.750019550571</v>
      </c>
      <c r="D9492" s="12"/>
    </row>
    <row r="9493" spans="1:4" s="1" customFormat="1" ht="14.5" x14ac:dyDescent="0.35">
      <c r="A9493" s="15">
        <v>45025</v>
      </c>
      <c r="B9493" s="16">
        <v>0.8125</v>
      </c>
      <c r="C9493" s="9">
        <v>69919.120838638686</v>
      </c>
      <c r="D9493" s="12"/>
    </row>
    <row r="9494" spans="1:4" s="1" customFormat="1" ht="14.5" x14ac:dyDescent="0.35">
      <c r="A9494" s="15">
        <v>45025</v>
      </c>
      <c r="B9494" s="16">
        <v>0.82291666665696539</v>
      </c>
      <c r="C9494" s="9">
        <v>71863.389929198747</v>
      </c>
      <c r="D9494" s="12"/>
    </row>
    <row r="9495" spans="1:4" s="1" customFormat="1" ht="14.5" x14ac:dyDescent="0.35">
      <c r="A9495" s="15">
        <v>45025</v>
      </c>
      <c r="B9495" s="16">
        <v>0.83333333334303461</v>
      </c>
      <c r="C9495" s="9">
        <v>72216.913354952747</v>
      </c>
      <c r="D9495" s="12"/>
    </row>
    <row r="9496" spans="1:4" s="1" customFormat="1" ht="14.5" x14ac:dyDescent="0.35">
      <c r="A9496" s="15">
        <v>45025</v>
      </c>
      <c r="B9496" s="16">
        <v>0.84375</v>
      </c>
      <c r="C9496" s="9">
        <v>68372.509690659295</v>
      </c>
      <c r="D9496" s="12"/>
    </row>
    <row r="9497" spans="1:4" s="1" customFormat="1" ht="14.5" x14ac:dyDescent="0.35">
      <c r="A9497" s="15">
        <v>45025</v>
      </c>
      <c r="B9497" s="16">
        <v>0.85416666665696539</v>
      </c>
      <c r="C9497" s="9">
        <v>67952.690538310548</v>
      </c>
      <c r="D9497" s="12"/>
    </row>
    <row r="9498" spans="1:4" s="1" customFormat="1" ht="14.5" x14ac:dyDescent="0.35">
      <c r="A9498" s="15">
        <v>45025</v>
      </c>
      <c r="B9498" s="16">
        <v>0.86458333334303461</v>
      </c>
      <c r="C9498" s="9">
        <v>68569.538987113832</v>
      </c>
      <c r="D9498" s="12"/>
    </row>
    <row r="9499" spans="1:4" s="1" customFormat="1" ht="14.5" x14ac:dyDescent="0.35">
      <c r="A9499" s="15">
        <v>45025</v>
      </c>
      <c r="B9499" s="16">
        <v>0.875</v>
      </c>
      <c r="C9499" s="9">
        <v>74592.603431429758</v>
      </c>
      <c r="D9499" s="12"/>
    </row>
    <row r="9500" spans="1:4" s="1" customFormat="1" ht="14.5" x14ac:dyDescent="0.35">
      <c r="A9500" s="15">
        <v>45025</v>
      </c>
      <c r="B9500" s="16">
        <v>0.88541666665696539</v>
      </c>
      <c r="C9500" s="9">
        <v>73583.080107391084</v>
      </c>
      <c r="D9500" s="12"/>
    </row>
    <row r="9501" spans="1:4" s="1" customFormat="1" ht="14.5" x14ac:dyDescent="0.35">
      <c r="A9501" s="15">
        <v>45025</v>
      </c>
      <c r="B9501" s="16">
        <v>0.89583333334303461</v>
      </c>
      <c r="C9501" s="9">
        <v>72526.778713979817</v>
      </c>
      <c r="D9501" s="12"/>
    </row>
    <row r="9502" spans="1:4" s="1" customFormat="1" ht="14.5" x14ac:dyDescent="0.35">
      <c r="A9502" s="15">
        <v>45025</v>
      </c>
      <c r="B9502" s="16">
        <v>0.90625</v>
      </c>
      <c r="C9502" s="9">
        <v>70713.800278504743</v>
      </c>
      <c r="D9502" s="12"/>
    </row>
    <row r="9503" spans="1:4" s="1" customFormat="1" ht="14.5" x14ac:dyDescent="0.35">
      <c r="A9503" s="15">
        <v>45025</v>
      </c>
      <c r="B9503" s="16">
        <v>0.91666666665696539</v>
      </c>
      <c r="C9503" s="9">
        <v>69120.119289319453</v>
      </c>
      <c r="D9503" s="12"/>
    </row>
    <row r="9504" spans="1:4" s="1" customFormat="1" ht="14.5" x14ac:dyDescent="0.35">
      <c r="A9504" s="15">
        <v>45025</v>
      </c>
      <c r="B9504" s="16">
        <v>0.92708333334303461</v>
      </c>
      <c r="C9504" s="9">
        <v>66199.616472801557</v>
      </c>
      <c r="D9504" s="12"/>
    </row>
    <row r="9505" spans="1:4" s="1" customFormat="1" ht="14.5" x14ac:dyDescent="0.35">
      <c r="A9505" s="15">
        <v>45025</v>
      </c>
      <c r="B9505" s="16">
        <v>0.9375</v>
      </c>
      <c r="C9505" s="9">
        <v>63574.229636422315</v>
      </c>
      <c r="D9505" s="12"/>
    </row>
    <row r="9506" spans="1:4" s="1" customFormat="1" ht="14.5" x14ac:dyDescent="0.35">
      <c r="A9506" s="15">
        <v>45025</v>
      </c>
      <c r="B9506" s="16">
        <v>0.94791666665696539</v>
      </c>
      <c r="C9506" s="9">
        <v>61417.074441631717</v>
      </c>
      <c r="D9506" s="12"/>
    </row>
    <row r="9507" spans="1:4" s="1" customFormat="1" ht="14.5" x14ac:dyDescent="0.35">
      <c r="A9507" s="15">
        <v>45025</v>
      </c>
      <c r="B9507" s="16">
        <v>0.95833333334303461</v>
      </c>
      <c r="C9507" s="9">
        <v>58433.325801971041</v>
      </c>
      <c r="D9507" s="12"/>
    </row>
    <row r="9508" spans="1:4" s="1" customFormat="1" ht="14.5" x14ac:dyDescent="0.35">
      <c r="A9508" s="15">
        <v>45025</v>
      </c>
      <c r="B9508" s="16">
        <v>0.96875</v>
      </c>
      <c r="C9508" s="9">
        <v>56812.557734219801</v>
      </c>
      <c r="D9508" s="12"/>
    </row>
    <row r="9509" spans="1:4" s="1" customFormat="1" ht="14.5" x14ac:dyDescent="0.35">
      <c r="A9509" s="15">
        <v>45025</v>
      </c>
      <c r="B9509" s="16">
        <v>0.97916666665696539</v>
      </c>
      <c r="C9509" s="9">
        <v>54594.901307477405</v>
      </c>
      <c r="D9509" s="12"/>
    </row>
    <row r="9510" spans="1:4" s="1" customFormat="1" ht="14.5" x14ac:dyDescent="0.35">
      <c r="A9510" s="15">
        <v>45025</v>
      </c>
      <c r="B9510" s="16">
        <v>0.98958333334303461</v>
      </c>
      <c r="C9510" s="9">
        <v>52266.410091581311</v>
      </c>
      <c r="D9510" s="12"/>
    </row>
    <row r="9511" spans="1:4" s="1" customFormat="1" ht="14.5" x14ac:dyDescent="0.35">
      <c r="A9511" s="15">
        <v>45026</v>
      </c>
      <c r="B9511" s="16">
        <v>0</v>
      </c>
      <c r="C9511" s="9">
        <v>49934.728030309576</v>
      </c>
      <c r="D9511" s="12"/>
    </row>
    <row r="9512" spans="1:4" s="1" customFormat="1" ht="14.5" x14ac:dyDescent="0.35">
      <c r="A9512" s="15">
        <v>45026</v>
      </c>
      <c r="B9512" s="16">
        <v>1.041666665696539E-2</v>
      </c>
      <c r="C9512" s="9">
        <v>48052.372959481516</v>
      </c>
      <c r="D9512" s="12"/>
    </row>
    <row r="9513" spans="1:4" s="1" customFormat="1" ht="14.5" x14ac:dyDescent="0.35">
      <c r="A9513" s="15">
        <v>45026</v>
      </c>
      <c r="B9513" s="16">
        <v>2.083333334303461E-2</v>
      </c>
      <c r="C9513" s="9">
        <v>46273.792554252279</v>
      </c>
      <c r="D9513" s="12"/>
    </row>
    <row r="9514" spans="1:4" s="1" customFormat="1" ht="14.5" x14ac:dyDescent="0.35">
      <c r="A9514" s="15">
        <v>45026</v>
      </c>
      <c r="B9514" s="16">
        <v>3.125E-2</v>
      </c>
      <c r="C9514" s="9">
        <v>45171.503972269267</v>
      </c>
      <c r="D9514" s="12"/>
    </row>
    <row r="9515" spans="1:4" s="1" customFormat="1" ht="14.5" x14ac:dyDescent="0.35">
      <c r="A9515" s="15">
        <v>45026</v>
      </c>
      <c r="B9515" s="16">
        <v>4.166666665696539E-2</v>
      </c>
      <c r="C9515" s="9">
        <v>44132.29750729572</v>
      </c>
      <c r="D9515" s="12"/>
    </row>
    <row r="9516" spans="1:4" s="1" customFormat="1" ht="14.5" x14ac:dyDescent="0.35">
      <c r="A9516" s="15">
        <v>45026</v>
      </c>
      <c r="B9516" s="16">
        <v>5.208333334303461E-2</v>
      </c>
      <c r="C9516" s="9">
        <v>42691.181374320076</v>
      </c>
      <c r="D9516" s="12"/>
    </row>
    <row r="9517" spans="1:4" s="1" customFormat="1" ht="14.5" x14ac:dyDescent="0.35">
      <c r="A9517" s="15">
        <v>45026</v>
      </c>
      <c r="B9517" s="16">
        <v>6.25E-2</v>
      </c>
      <c r="C9517" s="9">
        <v>41981.733794207692</v>
      </c>
      <c r="D9517" s="12"/>
    </row>
    <row r="9518" spans="1:4" s="1" customFormat="1" ht="14.5" x14ac:dyDescent="0.35">
      <c r="A9518" s="15">
        <v>45026</v>
      </c>
      <c r="B9518" s="16">
        <v>7.291666665696539E-2</v>
      </c>
      <c r="C9518" s="9">
        <v>41539.221010690628</v>
      </c>
      <c r="D9518" s="12"/>
    </row>
    <row r="9519" spans="1:4" s="1" customFormat="1" ht="14.5" x14ac:dyDescent="0.35">
      <c r="A9519" s="15">
        <v>45026</v>
      </c>
      <c r="B9519" s="16">
        <v>8.333333334303461E-2</v>
      </c>
      <c r="C9519" s="9">
        <v>40907.609033111963</v>
      </c>
      <c r="D9519" s="12"/>
    </row>
    <row r="9520" spans="1:4" s="1" customFormat="1" ht="14.5" x14ac:dyDescent="0.35">
      <c r="A9520" s="15">
        <v>45026</v>
      </c>
      <c r="B9520" s="16">
        <v>9.375E-2</v>
      </c>
      <c r="C9520" s="9">
        <v>40468.171003507989</v>
      </c>
      <c r="D9520" s="12"/>
    </row>
    <row r="9521" spans="1:4" s="1" customFormat="1" ht="14.5" x14ac:dyDescent="0.35">
      <c r="A9521" s="15">
        <v>45026</v>
      </c>
      <c r="B9521" s="16">
        <v>0.10416666665696539</v>
      </c>
      <c r="C9521" s="9">
        <v>40288.375824831557</v>
      </c>
      <c r="D9521" s="12"/>
    </row>
    <row r="9522" spans="1:4" s="1" customFormat="1" ht="14.5" x14ac:dyDescent="0.35">
      <c r="A9522" s="15">
        <v>45026</v>
      </c>
      <c r="B9522" s="16">
        <v>0.11458333334303461</v>
      </c>
      <c r="C9522" s="9">
        <v>40657.371867037407</v>
      </c>
      <c r="D9522" s="12"/>
    </row>
    <row r="9523" spans="1:4" s="1" customFormat="1" ht="14.5" x14ac:dyDescent="0.35">
      <c r="A9523" s="15">
        <v>45026</v>
      </c>
      <c r="B9523" s="16">
        <v>0.125</v>
      </c>
      <c r="C9523" s="9">
        <v>40427.683998269444</v>
      </c>
      <c r="D9523" s="12"/>
    </row>
    <row r="9524" spans="1:4" s="1" customFormat="1" ht="14.5" x14ac:dyDescent="0.35">
      <c r="A9524" s="15">
        <v>45026</v>
      </c>
      <c r="B9524" s="16">
        <v>0.13541666665696539</v>
      </c>
      <c r="C9524" s="9">
        <v>40795.670298183017</v>
      </c>
      <c r="D9524" s="12"/>
    </row>
    <row r="9525" spans="1:4" s="1" customFormat="1" ht="14.5" x14ac:dyDescent="0.35">
      <c r="A9525" s="15">
        <v>45026</v>
      </c>
      <c r="B9525" s="16">
        <v>0.14583333334303461</v>
      </c>
      <c r="C9525" s="9">
        <v>41740.584746246721</v>
      </c>
      <c r="D9525" s="12"/>
    </row>
    <row r="9526" spans="1:4" s="1" customFormat="1" ht="14.5" x14ac:dyDescent="0.35">
      <c r="A9526" s="15">
        <v>45026</v>
      </c>
      <c r="B9526" s="16">
        <v>0.15625</v>
      </c>
      <c r="C9526" s="9">
        <v>41936.171000151517</v>
      </c>
      <c r="D9526" s="12"/>
    </row>
    <row r="9527" spans="1:4" s="1" customFormat="1" ht="14.5" x14ac:dyDescent="0.35">
      <c r="A9527" s="15">
        <v>45026</v>
      </c>
      <c r="B9527" s="16">
        <v>0.16666666665696539</v>
      </c>
      <c r="C9527" s="9">
        <v>42824.122870398722</v>
      </c>
      <c r="D9527" s="12"/>
    </row>
    <row r="9528" spans="1:4" s="1" customFormat="1" ht="14.5" x14ac:dyDescent="0.35">
      <c r="A9528" s="15">
        <v>45026</v>
      </c>
      <c r="B9528" s="16">
        <v>0.17708333334303461</v>
      </c>
      <c r="C9528" s="9">
        <v>42332.393330150291</v>
      </c>
      <c r="D9528" s="12"/>
    </row>
    <row r="9529" spans="1:4" s="1" customFormat="1" ht="14.5" x14ac:dyDescent="0.35">
      <c r="A9529" s="15">
        <v>45026</v>
      </c>
      <c r="B9529" s="16">
        <v>0.1875</v>
      </c>
      <c r="C9529" s="9">
        <v>42288.180270387944</v>
      </c>
      <c r="D9529" s="12"/>
    </row>
    <row r="9530" spans="1:4" s="1" customFormat="1" ht="14.5" x14ac:dyDescent="0.35">
      <c r="A9530" s="15">
        <v>45026</v>
      </c>
      <c r="B9530" s="16">
        <v>0.19791666665696539</v>
      </c>
      <c r="C9530" s="9">
        <v>41619.243556751171</v>
      </c>
      <c r="D9530" s="12"/>
    </row>
    <row r="9531" spans="1:4" s="1" customFormat="1" ht="14.5" x14ac:dyDescent="0.35">
      <c r="A9531" s="15">
        <v>45026</v>
      </c>
      <c r="B9531" s="16">
        <v>0.20833333334303461</v>
      </c>
      <c r="C9531" s="9">
        <v>40890.128115271211</v>
      </c>
      <c r="D9531" s="12"/>
    </row>
    <row r="9532" spans="1:4" s="1" customFormat="1" ht="14.5" x14ac:dyDescent="0.35">
      <c r="A9532" s="15">
        <v>45026</v>
      </c>
      <c r="B9532" s="16">
        <v>0.21875</v>
      </c>
      <c r="C9532" s="9">
        <v>40383.319103260073</v>
      </c>
      <c r="D9532" s="12"/>
    </row>
    <row r="9533" spans="1:4" s="1" customFormat="1" ht="14.5" x14ac:dyDescent="0.35">
      <c r="A9533" s="15">
        <v>45026</v>
      </c>
      <c r="B9533" s="16">
        <v>0.22916666665696539</v>
      </c>
      <c r="C9533" s="9">
        <v>40113.156460063074</v>
      </c>
      <c r="D9533" s="12"/>
    </row>
    <row r="9534" spans="1:4" s="1" customFormat="1" ht="14.5" x14ac:dyDescent="0.35">
      <c r="A9534" s="15">
        <v>45026</v>
      </c>
      <c r="B9534" s="16">
        <v>0.23958333334303461</v>
      </c>
      <c r="C9534" s="9">
        <v>40395.541988166602</v>
      </c>
      <c r="D9534" s="12"/>
    </row>
    <row r="9535" spans="1:4" s="1" customFormat="1" ht="14.5" x14ac:dyDescent="0.35">
      <c r="A9535" s="15">
        <v>45026</v>
      </c>
      <c r="B9535" s="16">
        <v>0.25</v>
      </c>
      <c r="C9535" s="9">
        <v>38376.370582139512</v>
      </c>
      <c r="D9535" s="12"/>
    </row>
    <row r="9536" spans="1:4" s="1" customFormat="1" ht="14.5" x14ac:dyDescent="0.35">
      <c r="A9536" s="15">
        <v>45026</v>
      </c>
      <c r="B9536" s="16">
        <v>0.26041666665696539</v>
      </c>
      <c r="C9536" s="9">
        <v>38317.327860355908</v>
      </c>
      <c r="D9536" s="12"/>
    </row>
    <row r="9537" spans="1:4" s="1" customFormat="1" ht="14.5" x14ac:dyDescent="0.35">
      <c r="A9537" s="15">
        <v>45026</v>
      </c>
      <c r="B9537" s="16">
        <v>0.27083333334303461</v>
      </c>
      <c r="C9537" s="9">
        <v>36846.912931430401</v>
      </c>
      <c r="D9537" s="12"/>
    </row>
    <row r="9538" spans="1:4" s="1" customFormat="1" ht="14.5" x14ac:dyDescent="0.35">
      <c r="A9538" s="15">
        <v>45026</v>
      </c>
      <c r="B9538" s="16">
        <v>0.28125</v>
      </c>
      <c r="C9538" s="9">
        <v>33757.222951431089</v>
      </c>
      <c r="D9538" s="12"/>
    </row>
    <row r="9539" spans="1:4" s="1" customFormat="1" ht="14.5" x14ac:dyDescent="0.35">
      <c r="A9539" s="15">
        <v>45026</v>
      </c>
      <c r="B9539" s="16">
        <v>0.29166666665696539</v>
      </c>
      <c r="C9539" s="9">
        <v>35820.0570081755</v>
      </c>
      <c r="D9539" s="12"/>
    </row>
    <row r="9540" spans="1:4" s="1" customFormat="1" ht="14.5" x14ac:dyDescent="0.35">
      <c r="A9540" s="15">
        <v>45026</v>
      </c>
      <c r="B9540" s="16">
        <v>0.30208333334303461</v>
      </c>
      <c r="C9540" s="9">
        <v>36751.474374316655</v>
      </c>
      <c r="D9540" s="12"/>
    </row>
    <row r="9541" spans="1:4" s="1" customFormat="1" ht="14.5" x14ac:dyDescent="0.35">
      <c r="A9541" s="15">
        <v>45026</v>
      </c>
      <c r="B9541" s="16">
        <v>0.3125</v>
      </c>
      <c r="C9541" s="9">
        <v>38420.360969788322</v>
      </c>
      <c r="D9541" s="12"/>
    </row>
    <row r="9542" spans="1:4" s="1" customFormat="1" ht="14.5" x14ac:dyDescent="0.35">
      <c r="A9542" s="15">
        <v>45026</v>
      </c>
      <c r="B9542" s="16">
        <v>0.32291666665696539</v>
      </c>
      <c r="C9542" s="9">
        <v>40865.587674240945</v>
      </c>
      <c r="D9542" s="12"/>
    </row>
    <row r="9543" spans="1:4" s="1" customFormat="1" ht="14.5" x14ac:dyDescent="0.35">
      <c r="A9543" s="15">
        <v>45026</v>
      </c>
      <c r="B9543" s="16">
        <v>0.33333333334303461</v>
      </c>
      <c r="C9543" s="9">
        <v>47468.89295205137</v>
      </c>
      <c r="D9543" s="12"/>
    </row>
    <row r="9544" spans="1:4" s="1" customFormat="1" ht="14.5" x14ac:dyDescent="0.35">
      <c r="A9544" s="15">
        <v>45026</v>
      </c>
      <c r="B9544" s="16">
        <v>0.34375</v>
      </c>
      <c r="C9544" s="9">
        <v>49276.363754431019</v>
      </c>
      <c r="D9544" s="12"/>
    </row>
    <row r="9545" spans="1:4" s="1" customFormat="1" ht="14.5" x14ac:dyDescent="0.35">
      <c r="A9545" s="15">
        <v>45026</v>
      </c>
      <c r="B9545" s="16">
        <v>0.35416666665696539</v>
      </c>
      <c r="C9545" s="9">
        <v>51049.744821019762</v>
      </c>
      <c r="D9545" s="12"/>
    </row>
    <row r="9546" spans="1:4" s="1" customFormat="1" ht="14.5" x14ac:dyDescent="0.35">
      <c r="A9546" s="15">
        <v>45026</v>
      </c>
      <c r="B9546" s="16">
        <v>0.36458333334303461</v>
      </c>
      <c r="C9546" s="9">
        <v>54296.291380418399</v>
      </c>
      <c r="D9546" s="12"/>
    </row>
    <row r="9547" spans="1:4" s="1" customFormat="1" ht="14.5" x14ac:dyDescent="0.35">
      <c r="A9547" s="15">
        <v>45026</v>
      </c>
      <c r="B9547" s="16">
        <v>0.375</v>
      </c>
      <c r="C9547" s="9">
        <v>56144.185895387898</v>
      </c>
      <c r="D9547" s="12"/>
    </row>
    <row r="9548" spans="1:4" s="1" customFormat="1" ht="14.5" x14ac:dyDescent="0.35">
      <c r="A9548" s="15">
        <v>45026</v>
      </c>
      <c r="B9548" s="16">
        <v>0.38541666665696539</v>
      </c>
      <c r="C9548" s="9">
        <v>58303.325259870449</v>
      </c>
      <c r="D9548" s="12"/>
    </row>
    <row r="9549" spans="1:4" s="1" customFormat="1" ht="14.5" x14ac:dyDescent="0.35">
      <c r="A9549" s="15">
        <v>45026</v>
      </c>
      <c r="B9549" s="16">
        <v>0.39583333334303461</v>
      </c>
      <c r="C9549" s="9">
        <v>58669.293321517769</v>
      </c>
      <c r="D9549" s="12"/>
    </row>
    <row r="9550" spans="1:4" s="1" customFormat="1" ht="14.5" x14ac:dyDescent="0.35">
      <c r="A9550" s="15">
        <v>45026</v>
      </c>
      <c r="B9550" s="16">
        <v>0.40625</v>
      </c>
      <c r="C9550" s="9">
        <v>60192.777195593328</v>
      </c>
      <c r="D9550" s="12"/>
    </row>
    <row r="9551" spans="1:4" s="1" customFormat="1" ht="14.5" x14ac:dyDescent="0.35">
      <c r="A9551" s="15">
        <v>45026</v>
      </c>
      <c r="B9551" s="16">
        <v>0.41666666665696539</v>
      </c>
      <c r="C9551" s="9">
        <v>60986.624165895417</v>
      </c>
      <c r="D9551" s="12"/>
    </row>
    <row r="9552" spans="1:4" s="1" customFormat="1" ht="14.5" x14ac:dyDescent="0.35">
      <c r="A9552" s="15">
        <v>45026</v>
      </c>
      <c r="B9552" s="16">
        <v>0.42708333334303461</v>
      </c>
      <c r="C9552" s="9">
        <v>62951.903751199301</v>
      </c>
      <c r="D9552" s="12"/>
    </row>
    <row r="9553" spans="1:4" s="1" customFormat="1" ht="14.5" x14ac:dyDescent="0.35">
      <c r="A9553" s="15">
        <v>45026</v>
      </c>
      <c r="B9553" s="16">
        <v>0.4375</v>
      </c>
      <c r="C9553" s="9">
        <v>62729.245826643746</v>
      </c>
      <c r="D9553" s="12"/>
    </row>
    <row r="9554" spans="1:4" s="1" customFormat="1" ht="14.5" x14ac:dyDescent="0.35">
      <c r="A9554" s="15">
        <v>45026</v>
      </c>
      <c r="B9554" s="16">
        <v>0.44791666665696539</v>
      </c>
      <c r="C9554" s="9">
        <v>63387.041498096442</v>
      </c>
      <c r="D9554" s="12"/>
    </row>
    <row r="9555" spans="1:4" s="1" customFormat="1" ht="14.5" x14ac:dyDescent="0.35">
      <c r="A9555" s="15">
        <v>45026</v>
      </c>
      <c r="B9555" s="16">
        <v>0.45833333334303461</v>
      </c>
      <c r="C9555" s="9">
        <v>63792.696375564978</v>
      </c>
      <c r="D9555" s="12"/>
    </row>
    <row r="9556" spans="1:4" s="1" customFormat="1" ht="14.5" x14ac:dyDescent="0.35">
      <c r="A9556" s="15">
        <v>45026</v>
      </c>
      <c r="B9556" s="16">
        <v>0.46875</v>
      </c>
      <c r="C9556" s="9">
        <v>63325.736980513509</v>
      </c>
      <c r="D9556" s="12"/>
    </row>
    <row r="9557" spans="1:4" s="1" customFormat="1" ht="14.5" x14ac:dyDescent="0.35">
      <c r="A9557" s="15">
        <v>45026</v>
      </c>
      <c r="B9557" s="16">
        <v>0.47916666665696539</v>
      </c>
      <c r="C9557" s="9">
        <v>64837.657082347258</v>
      </c>
      <c r="D9557" s="12"/>
    </row>
    <row r="9558" spans="1:4" s="1" customFormat="1" ht="14.5" x14ac:dyDescent="0.35">
      <c r="A9558" s="15">
        <v>45026</v>
      </c>
      <c r="B9558" s="16">
        <v>0.48958333334303461</v>
      </c>
      <c r="C9558" s="9">
        <v>65061.027147754692</v>
      </c>
      <c r="D9558" s="12"/>
    </row>
    <row r="9559" spans="1:4" s="1" customFormat="1" ht="14.5" x14ac:dyDescent="0.35">
      <c r="A9559" s="15">
        <v>45026</v>
      </c>
      <c r="B9559" s="16">
        <v>0.5</v>
      </c>
      <c r="C9559" s="9">
        <v>66005.844698523928</v>
      </c>
      <c r="D9559" s="12"/>
    </row>
    <row r="9560" spans="1:4" s="1" customFormat="1" ht="14.5" x14ac:dyDescent="0.35">
      <c r="A9560" s="15">
        <v>45026</v>
      </c>
      <c r="B9560" s="16">
        <v>0.51041666665696539</v>
      </c>
      <c r="C9560" s="9">
        <v>65152.911477287926</v>
      </c>
      <c r="D9560" s="12"/>
    </row>
    <row r="9561" spans="1:4" s="1" customFormat="1" ht="14.5" x14ac:dyDescent="0.35">
      <c r="A9561" s="15">
        <v>45026</v>
      </c>
      <c r="B9561" s="16">
        <v>0.52083333334303461</v>
      </c>
      <c r="C9561" s="9">
        <v>63750.547869500748</v>
      </c>
      <c r="D9561" s="12"/>
    </row>
    <row r="9562" spans="1:4" s="1" customFormat="1" ht="14.5" x14ac:dyDescent="0.35">
      <c r="A9562" s="15">
        <v>45026</v>
      </c>
      <c r="B9562" s="16">
        <v>0.53125</v>
      </c>
      <c r="C9562" s="9">
        <v>61322.811267079509</v>
      </c>
      <c r="D9562" s="12"/>
    </row>
    <row r="9563" spans="1:4" s="1" customFormat="1" ht="14.5" x14ac:dyDescent="0.35">
      <c r="A9563" s="15">
        <v>45026</v>
      </c>
      <c r="B9563" s="16">
        <v>0.54166666665696539</v>
      </c>
      <c r="C9563" s="9">
        <v>61037.790420686797</v>
      </c>
      <c r="D9563" s="12"/>
    </row>
    <row r="9564" spans="1:4" s="1" customFormat="1" ht="14.5" x14ac:dyDescent="0.35">
      <c r="A9564" s="15">
        <v>45026</v>
      </c>
      <c r="B9564" s="16">
        <v>0.55208333334303461</v>
      </c>
      <c r="C9564" s="9">
        <v>59357.915841470043</v>
      </c>
      <c r="D9564" s="12"/>
    </row>
    <row r="9565" spans="1:4" s="1" customFormat="1" ht="14.5" x14ac:dyDescent="0.35">
      <c r="A9565" s="15">
        <v>45026</v>
      </c>
      <c r="B9565" s="16">
        <v>0.5625</v>
      </c>
      <c r="C9565" s="9">
        <v>58406.275749859007</v>
      </c>
      <c r="D9565" s="12"/>
    </row>
    <row r="9566" spans="1:4" s="1" customFormat="1" ht="14.5" x14ac:dyDescent="0.35">
      <c r="A9566" s="15">
        <v>45026</v>
      </c>
      <c r="B9566" s="16">
        <v>0.57291666665696539</v>
      </c>
      <c r="C9566" s="9">
        <v>58868.002472753273</v>
      </c>
      <c r="D9566" s="12"/>
    </row>
    <row r="9567" spans="1:4" s="1" customFormat="1" ht="14.5" x14ac:dyDescent="0.35">
      <c r="A9567" s="15">
        <v>45026</v>
      </c>
      <c r="B9567" s="16">
        <v>0.58333333334303461</v>
      </c>
      <c r="C9567" s="9">
        <v>59121.33973290959</v>
      </c>
      <c r="D9567" s="12"/>
    </row>
    <row r="9568" spans="1:4" s="1" customFormat="1" ht="14.5" x14ac:dyDescent="0.35">
      <c r="A9568" s="15">
        <v>45026</v>
      </c>
      <c r="B9568" s="16">
        <v>0.59375</v>
      </c>
      <c r="C9568" s="9">
        <v>57226.058067651597</v>
      </c>
      <c r="D9568" s="12"/>
    </row>
    <row r="9569" spans="1:4" s="1" customFormat="1" ht="14.5" x14ac:dyDescent="0.35">
      <c r="A9569" s="15">
        <v>45026</v>
      </c>
      <c r="B9569" s="16">
        <v>0.60416666665696539</v>
      </c>
      <c r="C9569" s="9">
        <v>56297.714198756985</v>
      </c>
      <c r="D9569" s="12"/>
    </row>
    <row r="9570" spans="1:4" s="1" customFormat="1" ht="14.5" x14ac:dyDescent="0.35">
      <c r="A9570" s="15">
        <v>45026</v>
      </c>
      <c r="B9570" s="16">
        <v>0.61458333334303461</v>
      </c>
      <c r="C9570" s="9">
        <v>54151.843924148845</v>
      </c>
      <c r="D9570" s="12"/>
    </row>
    <row r="9571" spans="1:4" s="1" customFormat="1" ht="14.5" x14ac:dyDescent="0.35">
      <c r="A9571" s="15">
        <v>45026</v>
      </c>
      <c r="B9571" s="16">
        <v>0.625</v>
      </c>
      <c r="C9571" s="9">
        <v>55052.591557444357</v>
      </c>
      <c r="D9571" s="12"/>
    </row>
    <row r="9572" spans="1:4" s="1" customFormat="1" ht="14.5" x14ac:dyDescent="0.35">
      <c r="A9572" s="15">
        <v>45026</v>
      </c>
      <c r="B9572" s="16">
        <v>0.63541666665696539</v>
      </c>
      <c r="C9572" s="9">
        <v>54533.163905681475</v>
      </c>
      <c r="D9572" s="12"/>
    </row>
    <row r="9573" spans="1:4" s="1" customFormat="1" ht="14.5" x14ac:dyDescent="0.35">
      <c r="A9573" s="15">
        <v>45026</v>
      </c>
      <c r="B9573" s="16">
        <v>0.64583333334303461</v>
      </c>
      <c r="C9573" s="9">
        <v>54037.719675075758</v>
      </c>
      <c r="D9573" s="12"/>
    </row>
    <row r="9574" spans="1:4" s="1" customFormat="1" ht="14.5" x14ac:dyDescent="0.35">
      <c r="A9574" s="15">
        <v>45026</v>
      </c>
      <c r="B9574" s="16">
        <v>0.65625</v>
      </c>
      <c r="C9574" s="9">
        <v>55956.172710462299</v>
      </c>
      <c r="D9574" s="12"/>
    </row>
    <row r="9575" spans="1:4" s="1" customFormat="1" ht="14.5" x14ac:dyDescent="0.35">
      <c r="A9575" s="15">
        <v>45026</v>
      </c>
      <c r="B9575" s="16">
        <v>0.66666666665696539</v>
      </c>
      <c r="C9575" s="9">
        <v>55556.476364398797</v>
      </c>
      <c r="D9575" s="12"/>
    </row>
    <row r="9576" spans="1:4" s="1" customFormat="1" ht="14.5" x14ac:dyDescent="0.35">
      <c r="A9576" s="15">
        <v>45026</v>
      </c>
      <c r="B9576" s="16">
        <v>0.67708333334303461</v>
      </c>
      <c r="C9576" s="9">
        <v>56060.379238913651</v>
      </c>
      <c r="D9576" s="12"/>
    </row>
    <row r="9577" spans="1:4" s="1" customFormat="1" ht="14.5" x14ac:dyDescent="0.35">
      <c r="A9577" s="15">
        <v>45026</v>
      </c>
      <c r="B9577" s="16">
        <v>0.6875</v>
      </c>
      <c r="C9577" s="9">
        <v>57034.578007732089</v>
      </c>
      <c r="D9577" s="12"/>
    </row>
    <row r="9578" spans="1:4" s="1" customFormat="1" ht="14.5" x14ac:dyDescent="0.35">
      <c r="A9578" s="15">
        <v>45026</v>
      </c>
      <c r="B9578" s="16">
        <v>0.69791666665696539</v>
      </c>
      <c r="C9578" s="9">
        <v>56844.177301398311</v>
      </c>
      <c r="D9578" s="12"/>
    </row>
    <row r="9579" spans="1:4" s="1" customFormat="1" ht="14.5" x14ac:dyDescent="0.35">
      <c r="A9579" s="15">
        <v>45026</v>
      </c>
      <c r="B9579" s="16">
        <v>0.70833333334303461</v>
      </c>
      <c r="C9579" s="9">
        <v>59264.194994154386</v>
      </c>
      <c r="D9579" s="12"/>
    </row>
    <row r="9580" spans="1:4" s="1" customFormat="1" ht="14.5" x14ac:dyDescent="0.35">
      <c r="A9580" s="15">
        <v>45026</v>
      </c>
      <c r="B9580" s="16">
        <v>0.71875</v>
      </c>
      <c r="C9580" s="9">
        <v>62145.463805085936</v>
      </c>
      <c r="D9580" s="12"/>
    </row>
    <row r="9581" spans="1:4" s="1" customFormat="1" ht="14.5" x14ac:dyDescent="0.35">
      <c r="A9581" s="15">
        <v>45026</v>
      </c>
      <c r="B9581" s="16">
        <v>0.72916666665696539</v>
      </c>
      <c r="C9581" s="9">
        <v>63449.034526741569</v>
      </c>
      <c r="D9581" s="12"/>
    </row>
    <row r="9582" spans="1:4" s="1" customFormat="1" ht="14.5" x14ac:dyDescent="0.35">
      <c r="A9582" s="15">
        <v>45026</v>
      </c>
      <c r="B9582" s="16">
        <v>0.73958333334303461</v>
      </c>
      <c r="C9582" s="9">
        <v>64219.323014757807</v>
      </c>
      <c r="D9582" s="12"/>
    </row>
    <row r="9583" spans="1:4" s="1" customFormat="1" ht="14.5" x14ac:dyDescent="0.35">
      <c r="A9583" s="15">
        <v>45026</v>
      </c>
      <c r="B9583" s="16">
        <v>0.75</v>
      </c>
      <c r="C9583" s="9">
        <v>66585.41479759576</v>
      </c>
      <c r="D9583" s="12"/>
    </row>
    <row r="9584" spans="1:4" s="1" customFormat="1" ht="14.5" x14ac:dyDescent="0.35">
      <c r="A9584" s="15">
        <v>45026</v>
      </c>
      <c r="B9584" s="16">
        <v>0.76041666665696539</v>
      </c>
      <c r="C9584" s="9">
        <v>67516.371465697288</v>
      </c>
      <c r="D9584" s="12"/>
    </row>
    <row r="9585" spans="1:4" s="1" customFormat="1" ht="14.5" x14ac:dyDescent="0.35">
      <c r="A9585" s="15">
        <v>45026</v>
      </c>
      <c r="B9585" s="16">
        <v>0.77083333334303461</v>
      </c>
      <c r="C9585" s="9">
        <v>68755.981184366916</v>
      </c>
      <c r="D9585" s="12"/>
    </row>
    <row r="9586" spans="1:4" s="1" customFormat="1" ht="14.5" x14ac:dyDescent="0.35">
      <c r="A9586" s="15">
        <v>45026</v>
      </c>
      <c r="B9586" s="16">
        <v>0.78125</v>
      </c>
      <c r="C9586" s="9">
        <v>71135.841654318952</v>
      </c>
      <c r="D9586" s="12"/>
    </row>
    <row r="9587" spans="1:4" s="1" customFormat="1" ht="14.5" x14ac:dyDescent="0.35">
      <c r="A9587" s="15">
        <v>45026</v>
      </c>
      <c r="B9587" s="16">
        <v>0.79166666665696539</v>
      </c>
      <c r="C9587" s="9">
        <v>73288.456814044141</v>
      </c>
      <c r="D9587" s="12"/>
    </row>
    <row r="9588" spans="1:4" s="1" customFormat="1" ht="14.5" x14ac:dyDescent="0.35">
      <c r="A9588" s="15">
        <v>45026</v>
      </c>
      <c r="B9588" s="16">
        <v>0.80208333334303461</v>
      </c>
      <c r="C9588" s="9">
        <v>74109.206229464107</v>
      </c>
      <c r="D9588" s="12"/>
    </row>
    <row r="9589" spans="1:4" s="1" customFormat="1" ht="14.5" x14ac:dyDescent="0.35">
      <c r="A9589" s="15">
        <v>45026</v>
      </c>
      <c r="B9589" s="16">
        <v>0.8125</v>
      </c>
      <c r="C9589" s="9">
        <v>74209.395078302303</v>
      </c>
      <c r="D9589" s="12"/>
    </row>
    <row r="9590" spans="1:4" s="1" customFormat="1" ht="14.5" x14ac:dyDescent="0.35">
      <c r="A9590" s="15">
        <v>45026</v>
      </c>
      <c r="B9590" s="16">
        <v>0.82291666665696539</v>
      </c>
      <c r="C9590" s="9">
        <v>75657.054841221936</v>
      </c>
      <c r="D9590" s="12"/>
    </row>
    <row r="9591" spans="1:4" s="1" customFormat="1" ht="14.5" x14ac:dyDescent="0.35">
      <c r="A9591" s="15">
        <v>45026</v>
      </c>
      <c r="B9591" s="16">
        <v>0.83333333334303461</v>
      </c>
      <c r="C9591" s="9">
        <v>75744.422656336828</v>
      </c>
      <c r="D9591" s="12"/>
    </row>
    <row r="9592" spans="1:4" s="1" customFormat="1" ht="14.5" x14ac:dyDescent="0.35">
      <c r="A9592" s="15">
        <v>45026</v>
      </c>
      <c r="B9592" s="16">
        <v>0.84375</v>
      </c>
      <c r="C9592" s="9">
        <v>72700.548533672656</v>
      </c>
      <c r="D9592" s="12"/>
    </row>
    <row r="9593" spans="1:4" s="1" customFormat="1" ht="14.5" x14ac:dyDescent="0.35">
      <c r="A9593" s="15">
        <v>45026</v>
      </c>
      <c r="B9593" s="16">
        <v>0.85416666665696539</v>
      </c>
      <c r="C9593" s="9">
        <v>70658.496180269867</v>
      </c>
      <c r="D9593" s="12"/>
    </row>
    <row r="9594" spans="1:4" s="1" customFormat="1" ht="14.5" x14ac:dyDescent="0.35">
      <c r="A9594" s="15">
        <v>45026</v>
      </c>
      <c r="B9594" s="16">
        <v>0.86458333334303461</v>
      </c>
      <c r="C9594" s="9">
        <v>70285.735170110842</v>
      </c>
      <c r="D9594" s="12"/>
    </row>
    <row r="9595" spans="1:4" s="1" customFormat="1" ht="14.5" x14ac:dyDescent="0.35">
      <c r="A9595" s="15">
        <v>45026</v>
      </c>
      <c r="B9595" s="16">
        <v>0.875</v>
      </c>
      <c r="C9595" s="9">
        <v>76244.305849458178</v>
      </c>
      <c r="D9595" s="12"/>
    </row>
    <row r="9596" spans="1:4" s="1" customFormat="1" ht="14.5" x14ac:dyDescent="0.35">
      <c r="A9596" s="15">
        <v>45026</v>
      </c>
      <c r="B9596" s="16">
        <v>0.88541666665696539</v>
      </c>
      <c r="C9596" s="9">
        <v>74303.956011577233</v>
      </c>
      <c r="D9596" s="12"/>
    </row>
    <row r="9597" spans="1:4" s="1" customFormat="1" ht="14.5" x14ac:dyDescent="0.35">
      <c r="A9597" s="15">
        <v>45026</v>
      </c>
      <c r="B9597" s="16">
        <v>0.89583333334303461</v>
      </c>
      <c r="C9597" s="9">
        <v>73126.386131238512</v>
      </c>
      <c r="D9597" s="12"/>
    </row>
    <row r="9598" spans="1:4" s="1" customFormat="1" ht="14.5" x14ac:dyDescent="0.35">
      <c r="A9598" s="15">
        <v>45026</v>
      </c>
      <c r="B9598" s="16">
        <v>0.90625</v>
      </c>
      <c r="C9598" s="9">
        <v>70889.960700198397</v>
      </c>
      <c r="D9598" s="12"/>
    </row>
    <row r="9599" spans="1:4" s="1" customFormat="1" ht="14.5" x14ac:dyDescent="0.35">
      <c r="A9599" s="15">
        <v>45026</v>
      </c>
      <c r="B9599" s="16">
        <v>0.91666666665696539</v>
      </c>
      <c r="C9599" s="9">
        <v>68120.518617318885</v>
      </c>
      <c r="D9599" s="12"/>
    </row>
    <row r="9600" spans="1:4" s="1" customFormat="1" ht="14.5" x14ac:dyDescent="0.35">
      <c r="A9600" s="15">
        <v>45026</v>
      </c>
      <c r="B9600" s="16">
        <v>0.92708333334303461</v>
      </c>
      <c r="C9600" s="9">
        <v>65530.755916801194</v>
      </c>
      <c r="D9600" s="12"/>
    </row>
    <row r="9601" spans="1:4" s="1" customFormat="1" ht="14.5" x14ac:dyDescent="0.35">
      <c r="A9601" s="15">
        <v>45026</v>
      </c>
      <c r="B9601" s="16">
        <v>0.9375</v>
      </c>
      <c r="C9601" s="9">
        <v>61715.349941089036</v>
      </c>
      <c r="D9601" s="12"/>
    </row>
    <row r="9602" spans="1:4" s="1" customFormat="1" ht="14.5" x14ac:dyDescent="0.35">
      <c r="A9602" s="15">
        <v>45026</v>
      </c>
      <c r="B9602" s="16">
        <v>0.94791666665696539</v>
      </c>
      <c r="C9602" s="9">
        <v>58736.442977784289</v>
      </c>
      <c r="D9602" s="12"/>
    </row>
    <row r="9603" spans="1:4" s="1" customFormat="1" ht="14.5" x14ac:dyDescent="0.35">
      <c r="A9603" s="15">
        <v>45026</v>
      </c>
      <c r="B9603" s="16">
        <v>0.95833333334303461</v>
      </c>
      <c r="C9603" s="9">
        <v>56437.223813312994</v>
      </c>
      <c r="D9603" s="12"/>
    </row>
    <row r="9604" spans="1:4" s="1" customFormat="1" ht="14.5" x14ac:dyDescent="0.35">
      <c r="A9604" s="15">
        <v>45026</v>
      </c>
      <c r="B9604" s="16">
        <v>0.96875</v>
      </c>
      <c r="C9604" s="9">
        <v>53523.473777385516</v>
      </c>
      <c r="D9604" s="12"/>
    </row>
    <row r="9605" spans="1:4" s="1" customFormat="1" ht="14.5" x14ac:dyDescent="0.35">
      <c r="A9605" s="15">
        <v>45026</v>
      </c>
      <c r="B9605" s="16">
        <v>0.97916666665696539</v>
      </c>
      <c r="C9605" s="9">
        <v>51106.477463521631</v>
      </c>
      <c r="D9605" s="12"/>
    </row>
    <row r="9606" spans="1:4" s="1" customFormat="1" ht="14.5" x14ac:dyDescent="0.35">
      <c r="A9606" s="15">
        <v>45026</v>
      </c>
      <c r="B9606" s="16">
        <v>0.98958333334303461</v>
      </c>
      <c r="C9606" s="9">
        <v>48329.952554192278</v>
      </c>
      <c r="D9606" s="12"/>
    </row>
    <row r="9607" spans="1:4" s="1" customFormat="1" ht="14.5" x14ac:dyDescent="0.35">
      <c r="A9607" s="15">
        <v>45027</v>
      </c>
      <c r="B9607" s="16">
        <v>0</v>
      </c>
      <c r="C9607" s="9">
        <v>46731.786784533469</v>
      </c>
      <c r="D9607" s="12"/>
    </row>
    <row r="9608" spans="1:4" s="1" customFormat="1" ht="14.5" x14ac:dyDescent="0.35">
      <c r="A9608" s="15">
        <v>45027</v>
      </c>
      <c r="B9608" s="16">
        <v>1.041666665696539E-2</v>
      </c>
      <c r="C9608" s="9">
        <v>43786.076819123737</v>
      </c>
      <c r="D9608" s="12"/>
    </row>
    <row r="9609" spans="1:4" s="1" customFormat="1" ht="14.5" x14ac:dyDescent="0.35">
      <c r="A9609" s="15">
        <v>45027</v>
      </c>
      <c r="B9609" s="16">
        <v>2.083333334303461E-2</v>
      </c>
      <c r="C9609" s="9">
        <v>42061.744796606479</v>
      </c>
      <c r="D9609" s="12"/>
    </row>
    <row r="9610" spans="1:4" s="1" customFormat="1" ht="14.5" x14ac:dyDescent="0.35">
      <c r="A9610" s="15">
        <v>45027</v>
      </c>
      <c r="B9610" s="16">
        <v>3.125E-2</v>
      </c>
      <c r="C9610" s="9">
        <v>40394.306343704084</v>
      </c>
      <c r="D9610" s="12"/>
    </row>
    <row r="9611" spans="1:4" s="1" customFormat="1" ht="14.5" x14ac:dyDescent="0.35">
      <c r="A9611" s="15">
        <v>45027</v>
      </c>
      <c r="B9611" s="16">
        <v>4.166666665696539E-2</v>
      </c>
      <c r="C9611" s="9">
        <v>39922.675281488904</v>
      </c>
      <c r="D9611" s="12"/>
    </row>
    <row r="9612" spans="1:4" s="1" customFormat="1" ht="14.5" x14ac:dyDescent="0.35">
      <c r="A9612" s="15">
        <v>45027</v>
      </c>
      <c r="B9612" s="16">
        <v>5.208333334303461E-2</v>
      </c>
      <c r="C9612" s="9">
        <v>38997.309440101402</v>
      </c>
      <c r="D9612" s="12"/>
    </row>
    <row r="9613" spans="1:4" s="1" customFormat="1" ht="14.5" x14ac:dyDescent="0.35">
      <c r="A9613" s="15">
        <v>45027</v>
      </c>
      <c r="B9613" s="16">
        <v>6.25E-2</v>
      </c>
      <c r="C9613" s="9">
        <v>37928.582566357916</v>
      </c>
      <c r="D9613" s="12"/>
    </row>
    <row r="9614" spans="1:4" s="1" customFormat="1" ht="14.5" x14ac:dyDescent="0.35">
      <c r="A9614" s="15">
        <v>45027</v>
      </c>
      <c r="B9614" s="16">
        <v>7.291666665696539E-2</v>
      </c>
      <c r="C9614" s="9">
        <v>37727.996609969603</v>
      </c>
      <c r="D9614" s="12"/>
    </row>
    <row r="9615" spans="1:4" s="1" customFormat="1" ht="14.5" x14ac:dyDescent="0.35">
      <c r="A9615" s="15">
        <v>45027</v>
      </c>
      <c r="B9615" s="16">
        <v>8.333333334303461E-2</v>
      </c>
      <c r="C9615" s="9">
        <v>37020.999665270501</v>
      </c>
      <c r="D9615" s="12"/>
    </row>
    <row r="9616" spans="1:4" s="1" customFormat="1" ht="14.5" x14ac:dyDescent="0.35">
      <c r="A9616" s="15">
        <v>45027</v>
      </c>
      <c r="B9616" s="16">
        <v>9.375E-2</v>
      </c>
      <c r="C9616" s="9">
        <v>36676.53269675652</v>
      </c>
      <c r="D9616" s="12"/>
    </row>
    <row r="9617" spans="1:4" s="1" customFormat="1" ht="14.5" x14ac:dyDescent="0.35">
      <c r="A9617" s="15">
        <v>45027</v>
      </c>
      <c r="B9617" s="16">
        <v>0.10416666665696539</v>
      </c>
      <c r="C9617" s="9">
        <v>36347.294810847161</v>
      </c>
      <c r="D9617" s="12"/>
    </row>
    <row r="9618" spans="1:4" s="1" customFormat="1" ht="14.5" x14ac:dyDescent="0.35">
      <c r="A9618" s="15">
        <v>45027</v>
      </c>
      <c r="B9618" s="16">
        <v>0.11458333334303461</v>
      </c>
      <c r="C9618" s="9">
        <v>36685.183058615963</v>
      </c>
      <c r="D9618" s="12"/>
    </row>
    <row r="9619" spans="1:4" s="1" customFormat="1" ht="14.5" x14ac:dyDescent="0.35">
      <c r="A9619" s="15">
        <v>45027</v>
      </c>
      <c r="B9619" s="16">
        <v>0.125</v>
      </c>
      <c r="C9619" s="9">
        <v>36329.722192665155</v>
      </c>
      <c r="D9619" s="12"/>
    </row>
    <row r="9620" spans="1:4" s="1" customFormat="1" ht="14.5" x14ac:dyDescent="0.35">
      <c r="A9620" s="15">
        <v>45027</v>
      </c>
      <c r="B9620" s="16">
        <v>0.13541666665696539</v>
      </c>
      <c r="C9620" s="9">
        <v>37361.347558399822</v>
      </c>
      <c r="D9620" s="12"/>
    </row>
    <row r="9621" spans="1:4" s="1" customFormat="1" ht="14.5" x14ac:dyDescent="0.35">
      <c r="A9621" s="15">
        <v>45027</v>
      </c>
      <c r="B9621" s="16">
        <v>0.14583333334303461</v>
      </c>
      <c r="C9621" s="9">
        <v>37109.746684371363</v>
      </c>
      <c r="D9621" s="12"/>
    </row>
    <row r="9622" spans="1:4" s="1" customFormat="1" ht="14.5" x14ac:dyDescent="0.35">
      <c r="A9622" s="15">
        <v>45027</v>
      </c>
      <c r="B9622" s="16">
        <v>0.15625</v>
      </c>
      <c r="C9622" s="9">
        <v>38416.48775216013</v>
      </c>
      <c r="D9622" s="12"/>
    </row>
    <row r="9623" spans="1:4" s="1" customFormat="1" ht="14.5" x14ac:dyDescent="0.35">
      <c r="A9623" s="15">
        <v>45027</v>
      </c>
      <c r="B9623" s="16">
        <v>0.16666666665696539</v>
      </c>
      <c r="C9623" s="9">
        <v>39121.87548979729</v>
      </c>
      <c r="D9623" s="12"/>
    </row>
    <row r="9624" spans="1:4" s="1" customFormat="1" ht="14.5" x14ac:dyDescent="0.35">
      <c r="A9624" s="15">
        <v>45027</v>
      </c>
      <c r="B9624" s="16">
        <v>0.17708333334303461</v>
      </c>
      <c r="C9624" s="9">
        <v>38967.278012844137</v>
      </c>
      <c r="D9624" s="12"/>
    </row>
    <row r="9625" spans="1:4" s="1" customFormat="1" ht="14.5" x14ac:dyDescent="0.35">
      <c r="A9625" s="15">
        <v>45027</v>
      </c>
      <c r="B9625" s="16">
        <v>0.1875</v>
      </c>
      <c r="C9625" s="9">
        <v>39005.481741285716</v>
      </c>
      <c r="D9625" s="12"/>
    </row>
    <row r="9626" spans="1:4" s="1" customFormat="1" ht="14.5" x14ac:dyDescent="0.35">
      <c r="A9626" s="15">
        <v>45027</v>
      </c>
      <c r="B9626" s="16">
        <v>0.19791666665696539</v>
      </c>
      <c r="C9626" s="9">
        <v>40001.742977689864</v>
      </c>
      <c r="D9626" s="12"/>
    </row>
    <row r="9627" spans="1:4" s="1" customFormat="1" ht="14.5" x14ac:dyDescent="0.35">
      <c r="A9627" s="15">
        <v>45027</v>
      </c>
      <c r="B9627" s="16">
        <v>0.20833333334303461</v>
      </c>
      <c r="C9627" s="9">
        <v>40267.053266050352</v>
      </c>
      <c r="D9627" s="12"/>
    </row>
    <row r="9628" spans="1:4" s="1" customFormat="1" ht="14.5" x14ac:dyDescent="0.35">
      <c r="A9628" s="15">
        <v>45027</v>
      </c>
      <c r="B9628" s="16">
        <v>0.21875</v>
      </c>
      <c r="C9628" s="9">
        <v>40732.396885838752</v>
      </c>
      <c r="D9628" s="12"/>
    </row>
    <row r="9629" spans="1:4" s="1" customFormat="1" ht="14.5" x14ac:dyDescent="0.35">
      <c r="A9629" s="15">
        <v>45027</v>
      </c>
      <c r="B9629" s="16">
        <v>0.22916666665696539</v>
      </c>
      <c r="C9629" s="9">
        <v>41850.144838709501</v>
      </c>
      <c r="D9629" s="12"/>
    </row>
    <row r="9630" spans="1:4" s="1" customFormat="1" ht="14.5" x14ac:dyDescent="0.35">
      <c r="A9630" s="15">
        <v>45027</v>
      </c>
      <c r="B9630" s="16">
        <v>0.23958333334303461</v>
      </c>
      <c r="C9630" s="9">
        <v>42348.763562021428</v>
      </c>
      <c r="D9630" s="12"/>
    </row>
    <row r="9631" spans="1:4" s="1" customFormat="1" ht="14.5" x14ac:dyDescent="0.35">
      <c r="A9631" s="15">
        <v>45027</v>
      </c>
      <c r="B9631" s="16">
        <v>0.25</v>
      </c>
      <c r="C9631" s="9">
        <v>41945.284709538319</v>
      </c>
      <c r="D9631" s="12"/>
    </row>
    <row r="9632" spans="1:4" s="1" customFormat="1" ht="14.5" x14ac:dyDescent="0.35">
      <c r="A9632" s="15">
        <v>45027</v>
      </c>
      <c r="B9632" s="16">
        <v>0.26041666665696539</v>
      </c>
      <c r="C9632" s="9">
        <v>44152.511918961143</v>
      </c>
      <c r="D9632" s="12"/>
    </row>
    <row r="9633" spans="1:4" s="1" customFormat="1" ht="14.5" x14ac:dyDescent="0.35">
      <c r="A9633" s="15">
        <v>45027</v>
      </c>
      <c r="B9633" s="16">
        <v>0.27083333334303461</v>
      </c>
      <c r="C9633" s="9">
        <v>46239.749062880357</v>
      </c>
      <c r="D9633" s="12"/>
    </row>
    <row r="9634" spans="1:4" s="1" customFormat="1" ht="14.5" x14ac:dyDescent="0.35">
      <c r="A9634" s="15">
        <v>45027</v>
      </c>
      <c r="B9634" s="16">
        <v>0.28125</v>
      </c>
      <c r="C9634" s="9">
        <v>48458.725759820692</v>
      </c>
      <c r="D9634" s="12"/>
    </row>
    <row r="9635" spans="1:4" s="1" customFormat="1" ht="14.5" x14ac:dyDescent="0.35">
      <c r="A9635" s="15">
        <v>45027</v>
      </c>
      <c r="B9635" s="16">
        <v>0.29166666665696539</v>
      </c>
      <c r="C9635" s="9">
        <v>50016.566448674108</v>
      </c>
      <c r="D9635" s="12"/>
    </row>
    <row r="9636" spans="1:4" s="1" customFormat="1" ht="14.5" x14ac:dyDescent="0.35">
      <c r="A9636" s="15">
        <v>45027</v>
      </c>
      <c r="B9636" s="16">
        <v>0.30208333334303461</v>
      </c>
      <c r="C9636" s="9">
        <v>52679.212773927255</v>
      </c>
      <c r="D9636" s="12"/>
    </row>
    <row r="9637" spans="1:4" s="1" customFormat="1" ht="14.5" x14ac:dyDescent="0.35">
      <c r="A9637" s="15">
        <v>45027</v>
      </c>
      <c r="B9637" s="16">
        <v>0.3125</v>
      </c>
      <c r="C9637" s="9">
        <v>54302.409371482441</v>
      </c>
      <c r="D9637" s="12"/>
    </row>
    <row r="9638" spans="1:4" s="1" customFormat="1" ht="14.5" x14ac:dyDescent="0.35">
      <c r="A9638" s="15">
        <v>45027</v>
      </c>
      <c r="B9638" s="16">
        <v>0.32291666665696539</v>
      </c>
      <c r="C9638" s="9">
        <v>56050.507397481226</v>
      </c>
      <c r="D9638" s="12"/>
    </row>
    <row r="9639" spans="1:4" s="1" customFormat="1" ht="14.5" x14ac:dyDescent="0.35">
      <c r="A9639" s="15">
        <v>45027</v>
      </c>
      <c r="B9639" s="16">
        <v>0.33333333334303461</v>
      </c>
      <c r="C9639" s="9">
        <v>57742.808620004238</v>
      </c>
      <c r="D9639" s="12"/>
    </row>
    <row r="9640" spans="1:4" s="1" customFormat="1" ht="14.5" x14ac:dyDescent="0.35">
      <c r="A9640" s="15">
        <v>45027</v>
      </c>
      <c r="B9640" s="16">
        <v>0.34375</v>
      </c>
      <c r="C9640" s="9">
        <v>59458.502184845333</v>
      </c>
      <c r="D9640" s="12"/>
    </row>
    <row r="9641" spans="1:4" s="1" customFormat="1" ht="14.5" x14ac:dyDescent="0.35">
      <c r="A9641" s="15">
        <v>45027</v>
      </c>
      <c r="B9641" s="16">
        <v>0.35416666665696539</v>
      </c>
      <c r="C9641" s="9">
        <v>61236.225148163794</v>
      </c>
      <c r="D9641" s="12"/>
    </row>
    <row r="9642" spans="1:4" s="1" customFormat="1" ht="14.5" x14ac:dyDescent="0.35">
      <c r="A9642" s="15">
        <v>45027</v>
      </c>
      <c r="B9642" s="16">
        <v>0.36458333334303461</v>
      </c>
      <c r="C9642" s="9">
        <v>62038.773855904801</v>
      </c>
      <c r="D9642" s="12"/>
    </row>
    <row r="9643" spans="1:4" s="1" customFormat="1" ht="14.5" x14ac:dyDescent="0.35">
      <c r="A9643" s="15">
        <v>45027</v>
      </c>
      <c r="B9643" s="16">
        <v>0.375</v>
      </c>
      <c r="C9643" s="9">
        <v>63370.835483593284</v>
      </c>
      <c r="D9643" s="12"/>
    </row>
    <row r="9644" spans="1:4" s="1" customFormat="1" ht="14.5" x14ac:dyDescent="0.35">
      <c r="A9644" s="15">
        <v>45027</v>
      </c>
      <c r="B9644" s="16">
        <v>0.38541666665696539</v>
      </c>
      <c r="C9644" s="9">
        <v>64210.244795291677</v>
      </c>
      <c r="D9644" s="12"/>
    </row>
    <row r="9645" spans="1:4" s="1" customFormat="1" ht="14.5" x14ac:dyDescent="0.35">
      <c r="A9645" s="15">
        <v>45027</v>
      </c>
      <c r="B9645" s="16">
        <v>0.39583333334303461</v>
      </c>
      <c r="C9645" s="9">
        <v>65879.619308222056</v>
      </c>
      <c r="D9645" s="12"/>
    </row>
    <row r="9646" spans="1:4" s="1" customFormat="1" ht="14.5" x14ac:dyDescent="0.35">
      <c r="A9646" s="15">
        <v>45027</v>
      </c>
      <c r="B9646" s="16">
        <v>0.40625</v>
      </c>
      <c r="C9646" s="9">
        <v>65992.955669589472</v>
      </c>
      <c r="D9646" s="12"/>
    </row>
    <row r="9647" spans="1:4" s="1" customFormat="1" ht="14.5" x14ac:dyDescent="0.35">
      <c r="A9647" s="15">
        <v>45027</v>
      </c>
      <c r="B9647" s="16">
        <v>0.41666666665696539</v>
      </c>
      <c r="C9647" s="9">
        <v>66113.161093986695</v>
      </c>
      <c r="D9647" s="12"/>
    </row>
    <row r="9648" spans="1:4" s="1" customFormat="1" ht="14.5" x14ac:dyDescent="0.35">
      <c r="A9648" s="15">
        <v>45027</v>
      </c>
      <c r="B9648" s="16">
        <v>0.42708333334303461</v>
      </c>
      <c r="C9648" s="9">
        <v>66344.214582334083</v>
      </c>
      <c r="D9648" s="12"/>
    </row>
    <row r="9649" spans="1:4" s="1" customFormat="1" ht="14.5" x14ac:dyDescent="0.35">
      <c r="A9649" s="15">
        <v>45027</v>
      </c>
      <c r="B9649" s="16">
        <v>0.4375</v>
      </c>
      <c r="C9649" s="9">
        <v>65399.011052245034</v>
      </c>
      <c r="D9649" s="12"/>
    </row>
    <row r="9650" spans="1:4" s="1" customFormat="1" ht="14.5" x14ac:dyDescent="0.35">
      <c r="A9650" s="15">
        <v>45027</v>
      </c>
      <c r="B9650" s="16">
        <v>0.44791666665696539</v>
      </c>
      <c r="C9650" s="9">
        <v>67613.234482462736</v>
      </c>
      <c r="D9650" s="12"/>
    </row>
    <row r="9651" spans="1:4" s="1" customFormat="1" ht="14.5" x14ac:dyDescent="0.35">
      <c r="A9651" s="15">
        <v>45027</v>
      </c>
      <c r="B9651" s="16">
        <v>0.45833333334303461</v>
      </c>
      <c r="C9651" s="9">
        <v>67772.117416273613</v>
      </c>
      <c r="D9651" s="12"/>
    </row>
    <row r="9652" spans="1:4" s="1" customFormat="1" ht="14.5" x14ac:dyDescent="0.35">
      <c r="A9652" s="15">
        <v>45027</v>
      </c>
      <c r="B9652" s="16">
        <v>0.46875</v>
      </c>
      <c r="C9652" s="9">
        <v>66421.060398243906</v>
      </c>
      <c r="D9652" s="12"/>
    </row>
    <row r="9653" spans="1:4" s="1" customFormat="1" ht="14.5" x14ac:dyDescent="0.35">
      <c r="A9653" s="15">
        <v>45027</v>
      </c>
      <c r="B9653" s="16">
        <v>0.47916666665696539</v>
      </c>
      <c r="C9653" s="9">
        <v>68850.96104935804</v>
      </c>
      <c r="D9653" s="12"/>
    </row>
    <row r="9654" spans="1:4" s="1" customFormat="1" ht="14.5" x14ac:dyDescent="0.35">
      <c r="A9654" s="15">
        <v>45027</v>
      </c>
      <c r="B9654" s="16">
        <v>0.48958333334303461</v>
      </c>
      <c r="C9654" s="9">
        <v>70386.028214627586</v>
      </c>
      <c r="D9654" s="12"/>
    </row>
    <row r="9655" spans="1:4" s="1" customFormat="1" ht="14.5" x14ac:dyDescent="0.35">
      <c r="A9655" s="15">
        <v>45027</v>
      </c>
      <c r="B9655" s="16">
        <v>0.5</v>
      </c>
      <c r="C9655" s="9">
        <v>69564.372955388069</v>
      </c>
      <c r="D9655" s="12"/>
    </row>
    <row r="9656" spans="1:4" s="1" customFormat="1" ht="14.5" x14ac:dyDescent="0.35">
      <c r="A9656" s="15">
        <v>45027</v>
      </c>
      <c r="B9656" s="16">
        <v>0.51041666665696539</v>
      </c>
      <c r="C9656" s="9">
        <v>68736.156603885014</v>
      </c>
      <c r="D9656" s="12"/>
    </row>
    <row r="9657" spans="1:4" s="1" customFormat="1" ht="14.5" x14ac:dyDescent="0.35">
      <c r="A9657" s="15">
        <v>45027</v>
      </c>
      <c r="B9657" s="16">
        <v>0.52083333334303461</v>
      </c>
      <c r="C9657" s="9">
        <v>68705.944405607137</v>
      </c>
      <c r="D9657" s="12"/>
    </row>
    <row r="9658" spans="1:4" s="1" customFormat="1" ht="14.5" x14ac:dyDescent="0.35">
      <c r="A9658" s="15">
        <v>45027</v>
      </c>
      <c r="B9658" s="16">
        <v>0.53125</v>
      </c>
      <c r="C9658" s="9">
        <v>68295.496454064181</v>
      </c>
      <c r="D9658" s="12"/>
    </row>
    <row r="9659" spans="1:4" s="1" customFormat="1" ht="14.5" x14ac:dyDescent="0.35">
      <c r="A9659" s="15">
        <v>45027</v>
      </c>
      <c r="B9659" s="16">
        <v>0.54166666665696539</v>
      </c>
      <c r="C9659" s="9">
        <v>65077.708107794286</v>
      </c>
      <c r="D9659" s="12"/>
    </row>
    <row r="9660" spans="1:4" s="1" customFormat="1" ht="14.5" x14ac:dyDescent="0.35">
      <c r="A9660" s="15">
        <v>45027</v>
      </c>
      <c r="B9660" s="16">
        <v>0.55208333334303461</v>
      </c>
      <c r="C9660" s="9">
        <v>65084.174904378611</v>
      </c>
      <c r="D9660" s="12"/>
    </row>
    <row r="9661" spans="1:4" s="1" customFormat="1" ht="14.5" x14ac:dyDescent="0.35">
      <c r="A9661" s="15">
        <v>45027</v>
      </c>
      <c r="B9661" s="16">
        <v>0.5625</v>
      </c>
      <c r="C9661" s="9">
        <v>64833.948301109478</v>
      </c>
      <c r="D9661" s="12"/>
    </row>
    <row r="9662" spans="1:4" s="1" customFormat="1" ht="14.5" x14ac:dyDescent="0.35">
      <c r="A9662" s="15">
        <v>45027</v>
      </c>
      <c r="B9662" s="16">
        <v>0.57291666665696539</v>
      </c>
      <c r="C9662" s="9">
        <v>68564.050696198377</v>
      </c>
      <c r="D9662" s="12"/>
    </row>
    <row r="9663" spans="1:4" s="1" customFormat="1" ht="14.5" x14ac:dyDescent="0.35">
      <c r="A9663" s="15">
        <v>45027</v>
      </c>
      <c r="B9663" s="16">
        <v>0.58333333334303461</v>
      </c>
      <c r="C9663" s="9">
        <v>61495.036613593831</v>
      </c>
      <c r="D9663" s="12"/>
    </row>
    <row r="9664" spans="1:4" s="1" customFormat="1" ht="14.5" x14ac:dyDescent="0.35">
      <c r="A9664" s="15">
        <v>45027</v>
      </c>
      <c r="B9664" s="16">
        <v>0.59375</v>
      </c>
      <c r="C9664" s="9">
        <v>60479.513206559794</v>
      </c>
      <c r="D9664" s="12"/>
    </row>
    <row r="9665" spans="1:4" s="1" customFormat="1" ht="14.5" x14ac:dyDescent="0.35">
      <c r="A9665" s="15">
        <v>45027</v>
      </c>
      <c r="B9665" s="16">
        <v>0.60416666665696539</v>
      </c>
      <c r="C9665" s="9">
        <v>59493.248108588334</v>
      </c>
      <c r="D9665" s="12"/>
    </row>
    <row r="9666" spans="1:4" s="1" customFormat="1" ht="14.5" x14ac:dyDescent="0.35">
      <c r="A9666" s="15">
        <v>45027</v>
      </c>
      <c r="B9666" s="16">
        <v>0.61458333334303461</v>
      </c>
      <c r="C9666" s="9">
        <v>59178.28963526689</v>
      </c>
      <c r="D9666" s="12"/>
    </row>
    <row r="9667" spans="1:4" s="1" customFormat="1" ht="14.5" x14ac:dyDescent="0.35">
      <c r="A9667" s="15">
        <v>45027</v>
      </c>
      <c r="B9667" s="16">
        <v>0.625</v>
      </c>
      <c r="C9667" s="9">
        <v>58772.271835081352</v>
      </c>
      <c r="D9667" s="12"/>
    </row>
    <row r="9668" spans="1:4" s="1" customFormat="1" ht="14.5" x14ac:dyDescent="0.35">
      <c r="A9668" s="15">
        <v>45027</v>
      </c>
      <c r="B9668" s="16">
        <v>0.63541666665696539</v>
      </c>
      <c r="C9668" s="9">
        <v>61520.236310590044</v>
      </c>
      <c r="D9668" s="12"/>
    </row>
    <row r="9669" spans="1:4" s="1" customFormat="1" ht="14.5" x14ac:dyDescent="0.35">
      <c r="A9669" s="15">
        <v>45027</v>
      </c>
      <c r="B9669" s="16">
        <v>0.64583333334303461</v>
      </c>
      <c r="C9669" s="9">
        <v>62484.736745857124</v>
      </c>
      <c r="D9669" s="12"/>
    </row>
    <row r="9670" spans="1:4" s="1" customFormat="1" ht="14.5" x14ac:dyDescent="0.35">
      <c r="A9670" s="15">
        <v>45027</v>
      </c>
      <c r="B9670" s="16">
        <v>0.65625</v>
      </c>
      <c r="C9670" s="9">
        <v>60077.853048007266</v>
      </c>
      <c r="D9670" s="12"/>
    </row>
    <row r="9671" spans="1:4" s="1" customFormat="1" ht="14.5" x14ac:dyDescent="0.35">
      <c r="A9671" s="15">
        <v>45027</v>
      </c>
      <c r="B9671" s="16">
        <v>0.66666666665696539</v>
      </c>
      <c r="C9671" s="9">
        <v>62104.799912740134</v>
      </c>
      <c r="D9671" s="12"/>
    </row>
    <row r="9672" spans="1:4" s="1" customFormat="1" ht="14.5" x14ac:dyDescent="0.35">
      <c r="A9672" s="15">
        <v>45027</v>
      </c>
      <c r="B9672" s="16">
        <v>0.67708333334303461</v>
      </c>
      <c r="C9672" s="9">
        <v>60953.620419184161</v>
      </c>
      <c r="D9672" s="12"/>
    </row>
    <row r="9673" spans="1:4" s="1" customFormat="1" ht="14.5" x14ac:dyDescent="0.35">
      <c r="A9673" s="15">
        <v>45027</v>
      </c>
      <c r="B9673" s="16">
        <v>0.6875</v>
      </c>
      <c r="C9673" s="9">
        <v>61787.927397145337</v>
      </c>
      <c r="D9673" s="12"/>
    </row>
    <row r="9674" spans="1:4" s="1" customFormat="1" ht="14.5" x14ac:dyDescent="0.35">
      <c r="A9674" s="15">
        <v>45027</v>
      </c>
      <c r="B9674" s="16">
        <v>0.69791666665696539</v>
      </c>
      <c r="C9674" s="9">
        <v>62317.367844804787</v>
      </c>
      <c r="D9674" s="12"/>
    </row>
    <row r="9675" spans="1:4" s="1" customFormat="1" ht="14.5" x14ac:dyDescent="0.35">
      <c r="A9675" s="15">
        <v>45027</v>
      </c>
      <c r="B9675" s="16">
        <v>0.70833333334303461</v>
      </c>
      <c r="C9675" s="9">
        <v>64831.277157807432</v>
      </c>
      <c r="D9675" s="12"/>
    </row>
    <row r="9676" spans="1:4" s="1" customFormat="1" ht="14.5" x14ac:dyDescent="0.35">
      <c r="A9676" s="15">
        <v>45027</v>
      </c>
      <c r="B9676" s="16">
        <v>0.71875</v>
      </c>
      <c r="C9676" s="9">
        <v>65486.960478671055</v>
      </c>
      <c r="D9676" s="12"/>
    </row>
    <row r="9677" spans="1:4" s="1" customFormat="1" ht="14.5" x14ac:dyDescent="0.35">
      <c r="A9677" s="15">
        <v>45027</v>
      </c>
      <c r="B9677" s="16">
        <v>0.72916666665696539</v>
      </c>
      <c r="C9677" s="9">
        <v>66481.897817268124</v>
      </c>
      <c r="D9677" s="12"/>
    </row>
    <row r="9678" spans="1:4" s="1" customFormat="1" ht="14.5" x14ac:dyDescent="0.35">
      <c r="A9678" s="15">
        <v>45027</v>
      </c>
      <c r="B9678" s="16">
        <v>0.73958333334303461</v>
      </c>
      <c r="C9678" s="9">
        <v>70678.368833623157</v>
      </c>
      <c r="D9678" s="12"/>
    </row>
    <row r="9679" spans="1:4" s="1" customFormat="1" ht="14.5" x14ac:dyDescent="0.35">
      <c r="A9679" s="15">
        <v>45027</v>
      </c>
      <c r="B9679" s="16">
        <v>0.75</v>
      </c>
      <c r="C9679" s="9">
        <v>71834.602219289445</v>
      </c>
      <c r="D9679" s="12"/>
    </row>
    <row r="9680" spans="1:4" s="1" customFormat="1" ht="14.5" x14ac:dyDescent="0.35">
      <c r="A9680" s="15">
        <v>45027</v>
      </c>
      <c r="B9680" s="16">
        <v>0.76041666665696539</v>
      </c>
      <c r="C9680" s="9">
        <v>73133.591687795735</v>
      </c>
      <c r="D9680" s="12"/>
    </row>
    <row r="9681" spans="1:4" s="1" customFormat="1" ht="14.5" x14ac:dyDescent="0.35">
      <c r="A9681" s="15">
        <v>45027</v>
      </c>
      <c r="B9681" s="16">
        <v>0.77083333334303461</v>
      </c>
      <c r="C9681" s="9">
        <v>74653.945418152318</v>
      </c>
      <c r="D9681" s="12"/>
    </row>
    <row r="9682" spans="1:4" s="1" customFormat="1" ht="14.5" x14ac:dyDescent="0.35">
      <c r="A9682" s="15">
        <v>45027</v>
      </c>
      <c r="B9682" s="16">
        <v>0.78125</v>
      </c>
      <c r="C9682" s="9">
        <v>75821.465057701076</v>
      </c>
      <c r="D9682" s="12"/>
    </row>
    <row r="9683" spans="1:4" s="1" customFormat="1" ht="14.5" x14ac:dyDescent="0.35">
      <c r="A9683" s="15">
        <v>45027</v>
      </c>
      <c r="B9683" s="16">
        <v>0.79166666665696539</v>
      </c>
      <c r="C9683" s="9">
        <v>76981.909194516455</v>
      </c>
      <c r="D9683" s="12"/>
    </row>
    <row r="9684" spans="1:4" s="1" customFormat="1" ht="14.5" x14ac:dyDescent="0.35">
      <c r="A9684" s="15">
        <v>45027</v>
      </c>
      <c r="B9684" s="16">
        <v>0.80208333334303461</v>
      </c>
      <c r="C9684" s="9">
        <v>77355.944944993083</v>
      </c>
      <c r="D9684" s="12"/>
    </row>
    <row r="9685" spans="1:4" s="1" customFormat="1" ht="14.5" x14ac:dyDescent="0.35">
      <c r="A9685" s="15">
        <v>45027</v>
      </c>
      <c r="B9685" s="16">
        <v>0.8125</v>
      </c>
      <c r="C9685" s="9">
        <v>79217.012507904117</v>
      </c>
      <c r="D9685" s="12"/>
    </row>
    <row r="9686" spans="1:4" s="1" customFormat="1" ht="14.5" x14ac:dyDescent="0.35">
      <c r="A9686" s="15">
        <v>45027</v>
      </c>
      <c r="B9686" s="16">
        <v>0.82291666665696539</v>
      </c>
      <c r="C9686" s="9">
        <v>79788.974564965742</v>
      </c>
      <c r="D9686" s="12"/>
    </row>
    <row r="9687" spans="1:4" s="1" customFormat="1" ht="14.5" x14ac:dyDescent="0.35">
      <c r="A9687" s="15">
        <v>45027</v>
      </c>
      <c r="B9687" s="16">
        <v>0.83333333334303461</v>
      </c>
      <c r="C9687" s="9">
        <v>81038.594848199325</v>
      </c>
      <c r="D9687" s="12"/>
    </row>
    <row r="9688" spans="1:4" s="1" customFormat="1" ht="14.5" x14ac:dyDescent="0.35">
      <c r="A9688" s="15">
        <v>45027</v>
      </c>
      <c r="B9688" s="16">
        <v>0.84375</v>
      </c>
      <c r="C9688" s="9">
        <v>76943.965112607082</v>
      </c>
      <c r="D9688" s="12"/>
    </row>
    <row r="9689" spans="1:4" s="1" customFormat="1" ht="14.5" x14ac:dyDescent="0.35">
      <c r="A9689" s="15">
        <v>45027</v>
      </c>
      <c r="B9689" s="16">
        <v>0.85416666665696539</v>
      </c>
      <c r="C9689" s="9">
        <v>75296.668704608412</v>
      </c>
      <c r="D9689" s="12"/>
    </row>
    <row r="9690" spans="1:4" s="1" customFormat="1" ht="14.5" x14ac:dyDescent="0.35">
      <c r="A9690" s="15">
        <v>45027</v>
      </c>
      <c r="B9690" s="16">
        <v>0.86458333334303461</v>
      </c>
      <c r="C9690" s="9">
        <v>75848.090318013245</v>
      </c>
      <c r="D9690" s="12"/>
    </row>
    <row r="9691" spans="1:4" s="1" customFormat="1" ht="14.5" x14ac:dyDescent="0.35">
      <c r="A9691" s="15">
        <v>45027</v>
      </c>
      <c r="B9691" s="16">
        <v>0.875</v>
      </c>
      <c r="C9691" s="9">
        <v>80952.77500365689</v>
      </c>
      <c r="D9691" s="12"/>
    </row>
    <row r="9692" spans="1:4" s="1" customFormat="1" ht="14.5" x14ac:dyDescent="0.35">
      <c r="A9692" s="15">
        <v>45027</v>
      </c>
      <c r="B9692" s="16">
        <v>0.88541666665696539</v>
      </c>
      <c r="C9692" s="9">
        <v>78221.715785464097</v>
      </c>
      <c r="D9692" s="12"/>
    </row>
    <row r="9693" spans="1:4" s="1" customFormat="1" ht="14.5" x14ac:dyDescent="0.35">
      <c r="A9693" s="15">
        <v>45027</v>
      </c>
      <c r="B9693" s="16">
        <v>0.89583333334303461</v>
      </c>
      <c r="C9693" s="9">
        <v>76602.041038993164</v>
      </c>
      <c r="D9693" s="12"/>
    </row>
    <row r="9694" spans="1:4" s="1" customFormat="1" ht="14.5" x14ac:dyDescent="0.35">
      <c r="A9694" s="15">
        <v>45027</v>
      </c>
      <c r="B9694" s="16">
        <v>0.90625</v>
      </c>
      <c r="C9694" s="9">
        <v>74591.200464294729</v>
      </c>
      <c r="D9694" s="12"/>
    </row>
    <row r="9695" spans="1:4" s="1" customFormat="1" ht="14.5" x14ac:dyDescent="0.35">
      <c r="A9695" s="15">
        <v>45027</v>
      </c>
      <c r="B9695" s="16">
        <v>0.91666666665696539</v>
      </c>
      <c r="C9695" s="9">
        <v>72179.025489594758</v>
      </c>
      <c r="D9695" s="12"/>
    </row>
    <row r="9696" spans="1:4" s="1" customFormat="1" ht="14.5" x14ac:dyDescent="0.35">
      <c r="A9696" s="15">
        <v>45027</v>
      </c>
      <c r="B9696" s="16">
        <v>0.92708333334303461</v>
      </c>
      <c r="C9696" s="9">
        <v>68005.012360717985</v>
      </c>
      <c r="D9696" s="12"/>
    </row>
    <row r="9697" spans="1:4" s="1" customFormat="1" ht="14.5" x14ac:dyDescent="0.35">
      <c r="A9697" s="15">
        <v>45027</v>
      </c>
      <c r="B9697" s="16">
        <v>0.9375</v>
      </c>
      <c r="C9697" s="9">
        <v>65752.968047309187</v>
      </c>
      <c r="D9697" s="12"/>
    </row>
    <row r="9698" spans="1:4" s="1" customFormat="1" ht="14.5" x14ac:dyDescent="0.35">
      <c r="A9698" s="15">
        <v>45027</v>
      </c>
      <c r="B9698" s="16">
        <v>0.94791666665696539</v>
      </c>
      <c r="C9698" s="9">
        <v>61282.003834874573</v>
      </c>
      <c r="D9698" s="12"/>
    </row>
    <row r="9699" spans="1:4" s="1" customFormat="1" ht="14.5" x14ac:dyDescent="0.35">
      <c r="A9699" s="15">
        <v>45027</v>
      </c>
      <c r="B9699" s="16">
        <v>0.95833333334303461</v>
      </c>
      <c r="C9699" s="9">
        <v>58256.74143851352</v>
      </c>
      <c r="D9699" s="12"/>
    </row>
    <row r="9700" spans="1:4" s="1" customFormat="1" ht="14.5" x14ac:dyDescent="0.35">
      <c r="A9700" s="15">
        <v>45027</v>
      </c>
      <c r="B9700" s="16">
        <v>0.96875</v>
      </c>
      <c r="C9700" s="9">
        <v>55483.54767882263</v>
      </c>
      <c r="D9700" s="12"/>
    </row>
    <row r="9701" spans="1:4" s="1" customFormat="1" ht="14.5" x14ac:dyDescent="0.35">
      <c r="A9701" s="15">
        <v>45027</v>
      </c>
      <c r="B9701" s="16">
        <v>0.97916666665696539</v>
      </c>
      <c r="C9701" s="9">
        <v>52548.503152517595</v>
      </c>
      <c r="D9701" s="12"/>
    </row>
    <row r="9702" spans="1:4" s="1" customFormat="1" ht="14.5" x14ac:dyDescent="0.35">
      <c r="A9702" s="15">
        <v>45027</v>
      </c>
      <c r="B9702" s="16">
        <v>0.98958333334303461</v>
      </c>
      <c r="C9702" s="9">
        <v>50069.7095373747</v>
      </c>
      <c r="D9702" s="12"/>
    </row>
    <row r="9703" spans="1:4" s="1" customFormat="1" ht="14.5" x14ac:dyDescent="0.35">
      <c r="A9703" s="15">
        <v>45028</v>
      </c>
      <c r="B9703" s="16">
        <v>0</v>
      </c>
      <c r="C9703" s="9">
        <v>47488.470531192579</v>
      </c>
      <c r="D9703" s="12"/>
    </row>
    <row r="9704" spans="1:4" s="1" customFormat="1" ht="14.5" x14ac:dyDescent="0.35">
      <c r="A9704" s="15">
        <v>45028</v>
      </c>
      <c r="B9704" s="16">
        <v>1.041666665696539E-2</v>
      </c>
      <c r="C9704" s="9">
        <v>45973.4907769485</v>
      </c>
      <c r="D9704" s="12"/>
    </row>
    <row r="9705" spans="1:4" s="1" customFormat="1" ht="14.5" x14ac:dyDescent="0.35">
      <c r="A9705" s="15">
        <v>45028</v>
      </c>
      <c r="B9705" s="16">
        <v>2.083333334303461E-2</v>
      </c>
      <c r="C9705" s="9">
        <v>43767.932553623483</v>
      </c>
      <c r="D9705" s="12"/>
    </row>
    <row r="9706" spans="1:4" s="1" customFormat="1" ht="14.5" x14ac:dyDescent="0.35">
      <c r="A9706" s="15">
        <v>45028</v>
      </c>
      <c r="B9706" s="16">
        <v>3.125E-2</v>
      </c>
      <c r="C9706" s="9">
        <v>42522.229617583675</v>
      </c>
      <c r="D9706" s="12"/>
    </row>
    <row r="9707" spans="1:4" s="1" customFormat="1" ht="14.5" x14ac:dyDescent="0.35">
      <c r="A9707" s="15">
        <v>45028</v>
      </c>
      <c r="B9707" s="16">
        <v>4.166666665696539E-2</v>
      </c>
      <c r="C9707" s="9">
        <v>41232.011937564297</v>
      </c>
      <c r="D9707" s="12"/>
    </row>
    <row r="9708" spans="1:4" s="1" customFormat="1" ht="14.5" x14ac:dyDescent="0.35">
      <c r="A9708" s="15">
        <v>45028</v>
      </c>
      <c r="B9708" s="16">
        <v>5.208333334303461E-2</v>
      </c>
      <c r="C9708" s="9">
        <v>39934.84061358215</v>
      </c>
      <c r="D9708" s="12"/>
    </row>
    <row r="9709" spans="1:4" s="1" customFormat="1" ht="14.5" x14ac:dyDescent="0.35">
      <c r="A9709" s="15">
        <v>45028</v>
      </c>
      <c r="B9709" s="16">
        <v>6.25E-2</v>
      </c>
      <c r="C9709" s="9">
        <v>39854.854257660118</v>
      </c>
      <c r="D9709" s="12"/>
    </row>
    <row r="9710" spans="1:4" s="1" customFormat="1" ht="14.5" x14ac:dyDescent="0.35">
      <c r="A9710" s="15">
        <v>45028</v>
      </c>
      <c r="B9710" s="16">
        <v>7.291666665696539E-2</v>
      </c>
      <c r="C9710" s="9">
        <v>39035.16766312765</v>
      </c>
      <c r="D9710" s="12"/>
    </row>
    <row r="9711" spans="1:4" s="1" customFormat="1" ht="14.5" x14ac:dyDescent="0.35">
      <c r="A9711" s="15">
        <v>45028</v>
      </c>
      <c r="B9711" s="16">
        <v>8.333333334303461E-2</v>
      </c>
      <c r="C9711" s="9">
        <v>38117.006122434163</v>
      </c>
      <c r="D9711" s="12"/>
    </row>
    <row r="9712" spans="1:4" s="1" customFormat="1" ht="14.5" x14ac:dyDescent="0.35">
      <c r="A9712" s="15">
        <v>45028</v>
      </c>
      <c r="B9712" s="16">
        <v>9.375E-2</v>
      </c>
      <c r="C9712" s="9">
        <v>37968.426295665864</v>
      </c>
      <c r="D9712" s="12"/>
    </row>
    <row r="9713" spans="1:4" s="1" customFormat="1" ht="14.5" x14ac:dyDescent="0.35">
      <c r="A9713" s="15">
        <v>45028</v>
      </c>
      <c r="B9713" s="16">
        <v>0.10416666665696539</v>
      </c>
      <c r="C9713" s="9">
        <v>38084.036662251077</v>
      </c>
      <c r="D9713" s="12"/>
    </row>
    <row r="9714" spans="1:4" s="1" customFormat="1" ht="14.5" x14ac:dyDescent="0.35">
      <c r="A9714" s="15">
        <v>45028</v>
      </c>
      <c r="B9714" s="16">
        <v>0.11458333334303461</v>
      </c>
      <c r="C9714" s="9">
        <v>39002.67401243659</v>
      </c>
      <c r="D9714" s="12"/>
    </row>
    <row r="9715" spans="1:4" s="1" customFormat="1" ht="14.5" x14ac:dyDescent="0.35">
      <c r="A9715" s="15">
        <v>45028</v>
      </c>
      <c r="B9715" s="16">
        <v>0.125</v>
      </c>
      <c r="C9715" s="9">
        <v>38694.293573677554</v>
      </c>
      <c r="D9715" s="12"/>
    </row>
    <row r="9716" spans="1:4" s="1" customFormat="1" ht="14.5" x14ac:dyDescent="0.35">
      <c r="A9716" s="15">
        <v>45028</v>
      </c>
      <c r="B9716" s="16">
        <v>0.13541666665696539</v>
      </c>
      <c r="C9716" s="9">
        <v>39683.233808342062</v>
      </c>
      <c r="D9716" s="12"/>
    </row>
    <row r="9717" spans="1:4" s="1" customFormat="1" ht="14.5" x14ac:dyDescent="0.35">
      <c r="A9717" s="15">
        <v>45028</v>
      </c>
      <c r="B9717" s="16">
        <v>0.14583333334303461</v>
      </c>
      <c r="C9717" s="9">
        <v>40333.065527678868</v>
      </c>
      <c r="D9717" s="12"/>
    </row>
    <row r="9718" spans="1:4" s="1" customFormat="1" ht="14.5" x14ac:dyDescent="0.35">
      <c r="A9718" s="15">
        <v>45028</v>
      </c>
      <c r="B9718" s="16">
        <v>0.15625</v>
      </c>
      <c r="C9718" s="9">
        <v>40917.221883900304</v>
      </c>
      <c r="D9718" s="12"/>
    </row>
    <row r="9719" spans="1:4" s="1" customFormat="1" ht="14.5" x14ac:dyDescent="0.35">
      <c r="A9719" s="15">
        <v>45028</v>
      </c>
      <c r="B9719" s="16">
        <v>0.16666666665696539</v>
      </c>
      <c r="C9719" s="9">
        <v>42412.823288729509</v>
      </c>
      <c r="D9719" s="12"/>
    </row>
    <row r="9720" spans="1:4" s="1" customFormat="1" ht="14.5" x14ac:dyDescent="0.35">
      <c r="A9720" s="15">
        <v>45028</v>
      </c>
      <c r="B9720" s="16">
        <v>0.17708333334303461</v>
      </c>
      <c r="C9720" s="9">
        <v>41884.476125599591</v>
      </c>
      <c r="D9720" s="12"/>
    </row>
    <row r="9721" spans="1:4" s="1" customFormat="1" ht="14.5" x14ac:dyDescent="0.35">
      <c r="A9721" s="15">
        <v>45028</v>
      </c>
      <c r="B9721" s="16">
        <v>0.1875</v>
      </c>
      <c r="C9721" s="9">
        <v>41961.764367320138</v>
      </c>
      <c r="D9721" s="12"/>
    </row>
    <row r="9722" spans="1:4" s="1" customFormat="1" ht="14.5" x14ac:dyDescent="0.35">
      <c r="A9722" s="15">
        <v>45028</v>
      </c>
      <c r="B9722" s="16">
        <v>0.19791666665696539</v>
      </c>
      <c r="C9722" s="9">
        <v>42101.823902880176</v>
      </c>
      <c r="D9722" s="12"/>
    </row>
    <row r="9723" spans="1:4" s="1" customFormat="1" ht="14.5" x14ac:dyDescent="0.35">
      <c r="A9723" s="15">
        <v>45028</v>
      </c>
      <c r="B9723" s="16">
        <v>0.20833333334303461</v>
      </c>
      <c r="C9723" s="9">
        <v>42290.522168932526</v>
      </c>
      <c r="D9723" s="12"/>
    </row>
    <row r="9724" spans="1:4" s="1" customFormat="1" ht="14.5" x14ac:dyDescent="0.35">
      <c r="A9724" s="15">
        <v>45028</v>
      </c>
      <c r="B9724" s="16">
        <v>0.21875</v>
      </c>
      <c r="C9724" s="9">
        <v>42162.879542740891</v>
      </c>
      <c r="D9724" s="12"/>
    </row>
    <row r="9725" spans="1:4" s="1" customFormat="1" ht="14.5" x14ac:dyDescent="0.35">
      <c r="A9725" s="15">
        <v>45028</v>
      </c>
      <c r="B9725" s="16">
        <v>0.22916666665696539</v>
      </c>
      <c r="C9725" s="9">
        <v>42587.728725131339</v>
      </c>
      <c r="D9725" s="12"/>
    </row>
    <row r="9726" spans="1:4" s="1" customFormat="1" ht="14.5" x14ac:dyDescent="0.35">
      <c r="A9726" s="15">
        <v>45028</v>
      </c>
      <c r="B9726" s="16">
        <v>0.23958333334303461</v>
      </c>
      <c r="C9726" s="9">
        <v>43818.266780091188</v>
      </c>
      <c r="D9726" s="12"/>
    </row>
    <row r="9727" spans="1:4" s="1" customFormat="1" ht="14.5" x14ac:dyDescent="0.35">
      <c r="A9727" s="15">
        <v>45028</v>
      </c>
      <c r="B9727" s="16">
        <v>0.25</v>
      </c>
      <c r="C9727" s="9">
        <v>43535.158060845781</v>
      </c>
      <c r="D9727" s="12"/>
    </row>
    <row r="9728" spans="1:4" s="1" customFormat="1" ht="14.5" x14ac:dyDescent="0.35">
      <c r="A9728" s="15">
        <v>45028</v>
      </c>
      <c r="B9728" s="16">
        <v>0.26041666665696539</v>
      </c>
      <c r="C9728" s="9">
        <v>45506.08131997165</v>
      </c>
      <c r="D9728" s="12"/>
    </row>
    <row r="9729" spans="1:4" s="1" customFormat="1" ht="14.5" x14ac:dyDescent="0.35">
      <c r="A9729" s="15">
        <v>45028</v>
      </c>
      <c r="B9729" s="16">
        <v>0.27083333334303461</v>
      </c>
      <c r="C9729" s="9">
        <v>47204.585869180301</v>
      </c>
      <c r="D9729" s="12"/>
    </row>
    <row r="9730" spans="1:4" s="1" customFormat="1" ht="14.5" x14ac:dyDescent="0.35">
      <c r="A9730" s="15">
        <v>45028</v>
      </c>
      <c r="B9730" s="16">
        <v>0.28125</v>
      </c>
      <c r="C9730" s="9">
        <v>48758.279449583642</v>
      </c>
      <c r="D9730" s="12"/>
    </row>
    <row r="9731" spans="1:4" s="1" customFormat="1" ht="14.5" x14ac:dyDescent="0.35">
      <c r="A9731" s="15">
        <v>45028</v>
      </c>
      <c r="B9731" s="16">
        <v>0.29166666665696539</v>
      </c>
      <c r="C9731" s="9">
        <v>51026.923054533661</v>
      </c>
      <c r="D9731" s="12"/>
    </row>
    <row r="9732" spans="1:4" s="1" customFormat="1" ht="14.5" x14ac:dyDescent="0.35">
      <c r="A9732" s="15">
        <v>45028</v>
      </c>
      <c r="B9732" s="16">
        <v>0.30208333334303461</v>
      </c>
      <c r="C9732" s="9">
        <v>54362.010982165964</v>
      </c>
      <c r="D9732" s="12"/>
    </row>
    <row r="9733" spans="1:4" s="1" customFormat="1" ht="14.5" x14ac:dyDescent="0.35">
      <c r="A9733" s="15">
        <v>45028</v>
      </c>
      <c r="B9733" s="16">
        <v>0.3125</v>
      </c>
      <c r="C9733" s="9">
        <v>55782.235457229515</v>
      </c>
      <c r="D9733" s="12"/>
    </row>
    <row r="9734" spans="1:4" s="1" customFormat="1" ht="14.5" x14ac:dyDescent="0.35">
      <c r="A9734" s="15">
        <v>45028</v>
      </c>
      <c r="B9734" s="16">
        <v>0.32291666665696539</v>
      </c>
      <c r="C9734" s="9">
        <v>57669.30707834028</v>
      </c>
      <c r="D9734" s="12"/>
    </row>
    <row r="9735" spans="1:4" s="1" customFormat="1" ht="14.5" x14ac:dyDescent="0.35">
      <c r="A9735" s="15">
        <v>45028</v>
      </c>
      <c r="B9735" s="16">
        <v>0.33333333334303461</v>
      </c>
      <c r="C9735" s="9">
        <v>59743.056840735386</v>
      </c>
      <c r="D9735" s="12"/>
    </row>
    <row r="9736" spans="1:4" s="1" customFormat="1" ht="14.5" x14ac:dyDescent="0.35">
      <c r="A9736" s="15">
        <v>45028</v>
      </c>
      <c r="B9736" s="16">
        <v>0.34375</v>
      </c>
      <c r="C9736" s="9">
        <v>61799.558829229507</v>
      </c>
      <c r="D9736" s="12"/>
    </row>
    <row r="9737" spans="1:4" s="1" customFormat="1" ht="14.5" x14ac:dyDescent="0.35">
      <c r="A9737" s="15">
        <v>45028</v>
      </c>
      <c r="B9737" s="16">
        <v>0.35416666665696539</v>
      </c>
      <c r="C9737" s="9">
        <v>63182.671353217032</v>
      </c>
      <c r="D9737" s="12"/>
    </row>
    <row r="9738" spans="1:4" s="1" customFormat="1" ht="14.5" x14ac:dyDescent="0.35">
      <c r="A9738" s="15">
        <v>45028</v>
      </c>
      <c r="B9738" s="16">
        <v>0.36458333334303461</v>
      </c>
      <c r="C9738" s="9">
        <v>63956.828813041429</v>
      </c>
      <c r="D9738" s="12"/>
    </row>
    <row r="9739" spans="1:4" s="1" customFormat="1" ht="14.5" x14ac:dyDescent="0.35">
      <c r="A9739" s="15">
        <v>45028</v>
      </c>
      <c r="B9739" s="16">
        <v>0.375</v>
      </c>
      <c r="C9739" s="9">
        <v>65964.003281112542</v>
      </c>
      <c r="D9739" s="12"/>
    </row>
    <row r="9740" spans="1:4" s="1" customFormat="1" ht="14.5" x14ac:dyDescent="0.35">
      <c r="A9740" s="15">
        <v>45028</v>
      </c>
      <c r="B9740" s="16">
        <v>0.38541666665696539</v>
      </c>
      <c r="C9740" s="9">
        <v>66005.247079518682</v>
      </c>
      <c r="D9740" s="12"/>
    </row>
    <row r="9741" spans="1:4" s="1" customFormat="1" ht="14.5" x14ac:dyDescent="0.35">
      <c r="A9741" s="15">
        <v>45028</v>
      </c>
      <c r="B9741" s="16">
        <v>0.39583333334303461</v>
      </c>
      <c r="C9741" s="9">
        <v>67235.230500342877</v>
      </c>
      <c r="D9741" s="12"/>
    </row>
    <row r="9742" spans="1:4" s="1" customFormat="1" ht="14.5" x14ac:dyDescent="0.35">
      <c r="A9742" s="15">
        <v>45028</v>
      </c>
      <c r="B9742" s="16">
        <v>0.40625</v>
      </c>
      <c r="C9742" s="9">
        <v>68504.404873953041</v>
      </c>
      <c r="D9742" s="12"/>
    </row>
    <row r="9743" spans="1:4" s="1" customFormat="1" ht="14.5" x14ac:dyDescent="0.35">
      <c r="A9743" s="15">
        <v>45028</v>
      </c>
      <c r="B9743" s="16">
        <v>0.41666666665696539</v>
      </c>
      <c r="C9743" s="9">
        <v>69437.375781662384</v>
      </c>
      <c r="D9743" s="12"/>
    </row>
    <row r="9744" spans="1:4" s="1" customFormat="1" ht="14.5" x14ac:dyDescent="0.35">
      <c r="A9744" s="15">
        <v>45028</v>
      </c>
      <c r="B9744" s="16">
        <v>0.42708333334303461</v>
      </c>
      <c r="C9744" s="9">
        <v>70135.188467882093</v>
      </c>
      <c r="D9744" s="12"/>
    </row>
    <row r="9745" spans="1:4" s="1" customFormat="1" ht="14.5" x14ac:dyDescent="0.35">
      <c r="A9745" s="15">
        <v>45028</v>
      </c>
      <c r="B9745" s="16">
        <v>0.4375</v>
      </c>
      <c r="C9745" s="9">
        <v>71317.110534509207</v>
      </c>
      <c r="D9745" s="12"/>
    </row>
    <row r="9746" spans="1:4" s="1" customFormat="1" ht="14.5" x14ac:dyDescent="0.35">
      <c r="A9746" s="15">
        <v>45028</v>
      </c>
      <c r="B9746" s="16">
        <v>0.44791666665696539</v>
      </c>
      <c r="C9746" s="9">
        <v>70415.988944191238</v>
      </c>
      <c r="D9746" s="12"/>
    </row>
    <row r="9747" spans="1:4" s="1" customFormat="1" ht="14.5" x14ac:dyDescent="0.35">
      <c r="A9747" s="15">
        <v>45028</v>
      </c>
      <c r="B9747" s="16">
        <v>0.45833333334303461</v>
      </c>
      <c r="C9747" s="9">
        <v>71588.627888515184</v>
      </c>
      <c r="D9747" s="12"/>
    </row>
    <row r="9748" spans="1:4" s="1" customFormat="1" ht="14.5" x14ac:dyDescent="0.35">
      <c r="A9748" s="15">
        <v>45028</v>
      </c>
      <c r="B9748" s="16">
        <v>0.46875</v>
      </c>
      <c r="C9748" s="9">
        <v>72236.046851466032</v>
      </c>
      <c r="D9748" s="12"/>
    </row>
    <row r="9749" spans="1:4" s="1" customFormat="1" ht="14.5" x14ac:dyDescent="0.35">
      <c r="A9749" s="15">
        <v>45028</v>
      </c>
      <c r="B9749" s="16">
        <v>0.47916666665696539</v>
      </c>
      <c r="C9749" s="9">
        <v>72887.680289183438</v>
      </c>
      <c r="D9749" s="12"/>
    </row>
    <row r="9750" spans="1:4" s="1" customFormat="1" ht="14.5" x14ac:dyDescent="0.35">
      <c r="A9750" s="15">
        <v>45028</v>
      </c>
      <c r="B9750" s="16">
        <v>0.48958333334303461</v>
      </c>
      <c r="C9750" s="9">
        <v>74697.401023883256</v>
      </c>
      <c r="D9750" s="12"/>
    </row>
    <row r="9751" spans="1:4" s="1" customFormat="1" ht="14.5" x14ac:dyDescent="0.35">
      <c r="A9751" s="15">
        <v>45028</v>
      </c>
      <c r="B9751" s="16">
        <v>0.5</v>
      </c>
      <c r="C9751" s="9">
        <v>75432.975373137102</v>
      </c>
      <c r="D9751" s="12"/>
    </row>
    <row r="9752" spans="1:4" s="1" customFormat="1" ht="14.5" x14ac:dyDescent="0.35">
      <c r="A9752" s="15">
        <v>45028</v>
      </c>
      <c r="B9752" s="16">
        <v>0.51041666665696539</v>
      </c>
      <c r="C9752" s="9">
        <v>76620.357041054333</v>
      </c>
      <c r="D9752" s="12"/>
    </row>
    <row r="9753" spans="1:4" s="1" customFormat="1" ht="14.5" x14ac:dyDescent="0.35">
      <c r="A9753" s="15">
        <v>45028</v>
      </c>
      <c r="B9753" s="16">
        <v>0.52083333334303461</v>
      </c>
      <c r="C9753" s="9">
        <v>75680.751710765646</v>
      </c>
      <c r="D9753" s="12"/>
    </row>
    <row r="9754" spans="1:4" s="1" customFormat="1" ht="14.5" x14ac:dyDescent="0.35">
      <c r="A9754" s="15">
        <v>45028</v>
      </c>
      <c r="B9754" s="16">
        <v>0.53125</v>
      </c>
      <c r="C9754" s="9">
        <v>75487.684988721419</v>
      </c>
      <c r="D9754" s="12"/>
    </row>
    <row r="9755" spans="1:4" s="1" customFormat="1" ht="14.5" x14ac:dyDescent="0.35">
      <c r="A9755" s="15">
        <v>45028</v>
      </c>
      <c r="B9755" s="16">
        <v>0.54166666665696539</v>
      </c>
      <c r="C9755" s="9">
        <v>74659.162178761166</v>
      </c>
      <c r="D9755" s="12"/>
    </row>
    <row r="9756" spans="1:4" s="1" customFormat="1" ht="14.5" x14ac:dyDescent="0.35">
      <c r="A9756" s="15">
        <v>45028</v>
      </c>
      <c r="B9756" s="16">
        <v>0.55208333334303461</v>
      </c>
      <c r="C9756" s="9">
        <v>73453.329255356875</v>
      </c>
      <c r="D9756" s="12"/>
    </row>
    <row r="9757" spans="1:4" s="1" customFormat="1" ht="14.5" x14ac:dyDescent="0.35">
      <c r="A9757" s="15">
        <v>45028</v>
      </c>
      <c r="B9757" s="16">
        <v>0.5625</v>
      </c>
      <c r="C9757" s="9">
        <v>73916.316202821632</v>
      </c>
      <c r="D9757" s="12"/>
    </row>
    <row r="9758" spans="1:4" s="1" customFormat="1" ht="14.5" x14ac:dyDescent="0.35">
      <c r="A9758" s="15">
        <v>45028</v>
      </c>
      <c r="B9758" s="16">
        <v>0.57291666665696539</v>
      </c>
      <c r="C9758" s="9">
        <v>72662.899735244195</v>
      </c>
      <c r="D9758" s="12"/>
    </row>
    <row r="9759" spans="1:4" s="1" customFormat="1" ht="14.5" x14ac:dyDescent="0.35">
      <c r="A9759" s="15">
        <v>45028</v>
      </c>
      <c r="B9759" s="16">
        <v>0.58333333334303461</v>
      </c>
      <c r="C9759" s="9">
        <v>71952.395437064479</v>
      </c>
      <c r="D9759" s="12"/>
    </row>
    <row r="9760" spans="1:4" s="1" customFormat="1" ht="14.5" x14ac:dyDescent="0.35">
      <c r="A9760" s="15">
        <v>45028</v>
      </c>
      <c r="B9760" s="16">
        <v>0.59375</v>
      </c>
      <c r="C9760" s="9">
        <v>72101.280394018104</v>
      </c>
      <c r="D9760" s="12"/>
    </row>
    <row r="9761" spans="1:4" s="1" customFormat="1" ht="14.5" x14ac:dyDescent="0.35">
      <c r="A9761" s="15">
        <v>45028</v>
      </c>
      <c r="B9761" s="16">
        <v>0.60416666665696539</v>
      </c>
      <c r="C9761" s="9">
        <v>69738.464287662922</v>
      </c>
      <c r="D9761" s="12"/>
    </row>
    <row r="9762" spans="1:4" s="1" customFormat="1" ht="14.5" x14ac:dyDescent="0.35">
      <c r="A9762" s="15">
        <v>45028</v>
      </c>
      <c r="B9762" s="16">
        <v>0.61458333334303461</v>
      </c>
      <c r="C9762" s="9">
        <v>71120.205434575328</v>
      </c>
      <c r="D9762" s="12"/>
    </row>
    <row r="9763" spans="1:4" s="1" customFormat="1" ht="14.5" x14ac:dyDescent="0.35">
      <c r="A9763" s="15">
        <v>45028</v>
      </c>
      <c r="B9763" s="16">
        <v>0.625</v>
      </c>
      <c r="C9763" s="9">
        <v>71986.845593764985</v>
      </c>
      <c r="D9763" s="12"/>
    </row>
    <row r="9764" spans="1:4" s="1" customFormat="1" ht="14.5" x14ac:dyDescent="0.35">
      <c r="A9764" s="15">
        <v>45028</v>
      </c>
      <c r="B9764" s="16">
        <v>0.63541666665696539</v>
      </c>
      <c r="C9764" s="9">
        <v>70159.728459517035</v>
      </c>
      <c r="D9764" s="12"/>
    </row>
    <row r="9765" spans="1:4" s="1" customFormat="1" ht="14.5" x14ac:dyDescent="0.35">
      <c r="A9765" s="15">
        <v>45028</v>
      </c>
      <c r="B9765" s="16">
        <v>0.64583333334303461</v>
      </c>
      <c r="C9765" s="9">
        <v>69818.33673025266</v>
      </c>
      <c r="D9765" s="12"/>
    </row>
    <row r="9766" spans="1:4" s="1" customFormat="1" ht="14.5" x14ac:dyDescent="0.35">
      <c r="A9766" s="15">
        <v>45028</v>
      </c>
      <c r="B9766" s="16">
        <v>0.65625</v>
      </c>
      <c r="C9766" s="9">
        <v>71406.848902345504</v>
      </c>
      <c r="D9766" s="12"/>
    </row>
    <row r="9767" spans="1:4" s="1" customFormat="1" ht="14.5" x14ac:dyDescent="0.35">
      <c r="A9767" s="15">
        <v>45028</v>
      </c>
      <c r="B9767" s="16">
        <v>0.66666666665696539</v>
      </c>
      <c r="C9767" s="9">
        <v>68988.938067116585</v>
      </c>
      <c r="D9767" s="12"/>
    </row>
    <row r="9768" spans="1:4" s="1" customFormat="1" ht="14.5" x14ac:dyDescent="0.35">
      <c r="A9768" s="15">
        <v>45028</v>
      </c>
      <c r="B9768" s="16">
        <v>0.67708333334303461</v>
      </c>
      <c r="C9768" s="9">
        <v>71393.595764388316</v>
      </c>
      <c r="D9768" s="12"/>
    </row>
    <row r="9769" spans="1:4" s="1" customFormat="1" ht="14.5" x14ac:dyDescent="0.35">
      <c r="A9769" s="15">
        <v>45028</v>
      </c>
      <c r="B9769" s="16">
        <v>0.6875</v>
      </c>
      <c r="C9769" s="9">
        <v>72835.349585233766</v>
      </c>
      <c r="D9769" s="12"/>
    </row>
    <row r="9770" spans="1:4" s="1" customFormat="1" ht="14.5" x14ac:dyDescent="0.35">
      <c r="A9770" s="15">
        <v>45028</v>
      </c>
      <c r="B9770" s="16">
        <v>0.69791666665696539</v>
      </c>
      <c r="C9770" s="9">
        <v>72339.181542990118</v>
      </c>
      <c r="D9770" s="12"/>
    </row>
    <row r="9771" spans="1:4" s="1" customFormat="1" ht="14.5" x14ac:dyDescent="0.35">
      <c r="A9771" s="15">
        <v>45028</v>
      </c>
      <c r="B9771" s="16">
        <v>0.70833333334303461</v>
      </c>
      <c r="C9771" s="9">
        <v>73672.588436353602</v>
      </c>
      <c r="D9771" s="12"/>
    </row>
    <row r="9772" spans="1:4" s="1" customFormat="1" ht="14.5" x14ac:dyDescent="0.35">
      <c r="A9772" s="15">
        <v>45028</v>
      </c>
      <c r="B9772" s="16">
        <v>0.71875</v>
      </c>
      <c r="C9772" s="9">
        <v>74477.194052886189</v>
      </c>
      <c r="D9772" s="12"/>
    </row>
    <row r="9773" spans="1:4" s="1" customFormat="1" ht="14.5" x14ac:dyDescent="0.35">
      <c r="A9773" s="15">
        <v>45028</v>
      </c>
      <c r="B9773" s="16">
        <v>0.72916666665696539</v>
      </c>
      <c r="C9773" s="9">
        <v>75191.937427795361</v>
      </c>
      <c r="D9773" s="12"/>
    </row>
    <row r="9774" spans="1:4" s="1" customFormat="1" ht="14.5" x14ac:dyDescent="0.35">
      <c r="A9774" s="15">
        <v>45028</v>
      </c>
      <c r="B9774" s="16">
        <v>0.73958333334303461</v>
      </c>
      <c r="C9774" s="9">
        <v>75153.578781989374</v>
      </c>
      <c r="D9774" s="12"/>
    </row>
    <row r="9775" spans="1:4" s="1" customFormat="1" ht="14.5" x14ac:dyDescent="0.35">
      <c r="A9775" s="15">
        <v>45028</v>
      </c>
      <c r="B9775" s="16">
        <v>0.75</v>
      </c>
      <c r="C9775" s="9">
        <v>71915.851842465971</v>
      </c>
      <c r="D9775" s="12"/>
    </row>
    <row r="9776" spans="1:4" s="1" customFormat="1" ht="14.5" x14ac:dyDescent="0.35">
      <c r="A9776" s="15">
        <v>45028</v>
      </c>
      <c r="B9776" s="16">
        <v>0.76041666665696539</v>
      </c>
      <c r="C9776" s="9">
        <v>73770.539167060095</v>
      </c>
      <c r="D9776" s="12"/>
    </row>
    <row r="9777" spans="1:4" s="1" customFormat="1" ht="14.5" x14ac:dyDescent="0.35">
      <c r="A9777" s="15">
        <v>45028</v>
      </c>
      <c r="B9777" s="16">
        <v>0.77083333334303461</v>
      </c>
      <c r="C9777" s="9">
        <v>73813.531588262253</v>
      </c>
      <c r="D9777" s="12"/>
    </row>
    <row r="9778" spans="1:4" s="1" customFormat="1" ht="14.5" x14ac:dyDescent="0.35">
      <c r="A9778" s="15">
        <v>45028</v>
      </c>
      <c r="B9778" s="16">
        <v>0.78125</v>
      </c>
      <c r="C9778" s="9">
        <v>74911.457296797482</v>
      </c>
      <c r="D9778" s="12"/>
    </row>
    <row r="9779" spans="1:4" s="1" customFormat="1" ht="14.5" x14ac:dyDescent="0.35">
      <c r="A9779" s="15">
        <v>45028</v>
      </c>
      <c r="B9779" s="16">
        <v>0.79166666665696539</v>
      </c>
      <c r="C9779" s="9">
        <v>75850.857427958152</v>
      </c>
      <c r="D9779" s="12"/>
    </row>
    <row r="9780" spans="1:4" s="1" customFormat="1" ht="14.5" x14ac:dyDescent="0.35">
      <c r="A9780" s="15">
        <v>45028</v>
      </c>
      <c r="B9780" s="16">
        <v>0.80208333334303461</v>
      </c>
      <c r="C9780" s="9">
        <v>77273.896938467835</v>
      </c>
      <c r="D9780" s="12"/>
    </row>
    <row r="9781" spans="1:4" s="1" customFormat="1" ht="14.5" x14ac:dyDescent="0.35">
      <c r="A9781" s="15">
        <v>45028</v>
      </c>
      <c r="B9781" s="16">
        <v>0.8125</v>
      </c>
      <c r="C9781" s="9">
        <v>79001.84818404488</v>
      </c>
      <c r="D9781" s="12"/>
    </row>
    <row r="9782" spans="1:4" s="1" customFormat="1" ht="14.5" x14ac:dyDescent="0.35">
      <c r="A9782" s="15">
        <v>45028</v>
      </c>
      <c r="B9782" s="16">
        <v>0.82291666665696539</v>
      </c>
      <c r="C9782" s="9">
        <v>80048.055217399102</v>
      </c>
      <c r="D9782" s="12"/>
    </row>
    <row r="9783" spans="1:4" s="1" customFormat="1" ht="14.5" x14ac:dyDescent="0.35">
      <c r="A9783" s="15">
        <v>45028</v>
      </c>
      <c r="B9783" s="16">
        <v>0.83333333334303461</v>
      </c>
      <c r="C9783" s="9">
        <v>81348.985076283891</v>
      </c>
      <c r="D9783" s="12"/>
    </row>
    <row r="9784" spans="1:4" s="1" customFormat="1" ht="14.5" x14ac:dyDescent="0.35">
      <c r="A9784" s="15">
        <v>45028</v>
      </c>
      <c r="B9784" s="16">
        <v>0.84375</v>
      </c>
      <c r="C9784" s="9">
        <v>78370.729725639947</v>
      </c>
      <c r="D9784" s="12"/>
    </row>
    <row r="9785" spans="1:4" s="1" customFormat="1" ht="14.5" x14ac:dyDescent="0.35">
      <c r="A9785" s="15">
        <v>45028</v>
      </c>
      <c r="B9785" s="16">
        <v>0.85416666665696539</v>
      </c>
      <c r="C9785" s="9">
        <v>76348.620006385958</v>
      </c>
      <c r="D9785" s="12"/>
    </row>
    <row r="9786" spans="1:4" s="1" customFormat="1" ht="14.5" x14ac:dyDescent="0.35">
      <c r="A9786" s="15">
        <v>45028</v>
      </c>
      <c r="B9786" s="16">
        <v>0.86458333334303461</v>
      </c>
      <c r="C9786" s="9">
        <v>76761.033373113867</v>
      </c>
      <c r="D9786" s="12"/>
    </row>
    <row r="9787" spans="1:4" s="1" customFormat="1" ht="14.5" x14ac:dyDescent="0.35">
      <c r="A9787" s="15">
        <v>45028</v>
      </c>
      <c r="B9787" s="16">
        <v>0.875</v>
      </c>
      <c r="C9787" s="9">
        <v>82378.131909536693</v>
      </c>
      <c r="D9787" s="12"/>
    </row>
    <row r="9788" spans="1:4" s="1" customFormat="1" ht="14.5" x14ac:dyDescent="0.35">
      <c r="A9788" s="15">
        <v>45028</v>
      </c>
      <c r="B9788" s="16">
        <v>0.88541666665696539</v>
      </c>
      <c r="C9788" s="9">
        <v>80586.465493242169</v>
      </c>
      <c r="D9788" s="12"/>
    </row>
    <row r="9789" spans="1:4" s="1" customFormat="1" ht="14.5" x14ac:dyDescent="0.35">
      <c r="A9789" s="15">
        <v>45028</v>
      </c>
      <c r="B9789" s="16">
        <v>0.89583333334303461</v>
      </c>
      <c r="C9789" s="9">
        <v>78797.718087744623</v>
      </c>
      <c r="D9789" s="12"/>
    </row>
    <row r="9790" spans="1:4" s="1" customFormat="1" ht="14.5" x14ac:dyDescent="0.35">
      <c r="A9790" s="15">
        <v>45028</v>
      </c>
      <c r="B9790" s="16">
        <v>0.90625</v>
      </c>
      <c r="C9790" s="9">
        <v>76910.603288665036</v>
      </c>
      <c r="D9790" s="12"/>
    </row>
    <row r="9791" spans="1:4" s="1" customFormat="1" ht="14.5" x14ac:dyDescent="0.35">
      <c r="A9791" s="15">
        <v>45028</v>
      </c>
      <c r="B9791" s="16">
        <v>0.91666666665696539</v>
      </c>
      <c r="C9791" s="9">
        <v>73938.031165251828</v>
      </c>
      <c r="D9791" s="12"/>
    </row>
    <row r="9792" spans="1:4" s="1" customFormat="1" ht="14.5" x14ac:dyDescent="0.35">
      <c r="A9792" s="15">
        <v>45028</v>
      </c>
      <c r="B9792" s="16">
        <v>0.92708333334303461</v>
      </c>
      <c r="C9792" s="9">
        <v>70467.86181528747</v>
      </c>
      <c r="D9792" s="12"/>
    </row>
    <row r="9793" spans="1:4" s="1" customFormat="1" ht="14.5" x14ac:dyDescent="0.35">
      <c r="A9793" s="15">
        <v>45028</v>
      </c>
      <c r="B9793" s="16">
        <v>0.9375</v>
      </c>
      <c r="C9793" s="9">
        <v>67206.734814913943</v>
      </c>
      <c r="D9793" s="12"/>
    </row>
    <row r="9794" spans="1:4" s="1" customFormat="1" ht="14.5" x14ac:dyDescent="0.35">
      <c r="A9794" s="15">
        <v>45028</v>
      </c>
      <c r="B9794" s="16">
        <v>0.94791666665696539</v>
      </c>
      <c r="C9794" s="9">
        <v>63831.097292383478</v>
      </c>
      <c r="D9794" s="12"/>
    </row>
    <row r="9795" spans="1:4" s="1" customFormat="1" ht="14.5" x14ac:dyDescent="0.35">
      <c r="A9795" s="15">
        <v>45028</v>
      </c>
      <c r="B9795" s="16">
        <v>0.95833333334303461</v>
      </c>
      <c r="C9795" s="9">
        <v>59958.739171131339</v>
      </c>
      <c r="D9795" s="12"/>
    </row>
    <row r="9796" spans="1:4" s="1" customFormat="1" ht="14.5" x14ac:dyDescent="0.35">
      <c r="A9796" s="15">
        <v>45028</v>
      </c>
      <c r="B9796" s="16">
        <v>0.96875</v>
      </c>
      <c r="C9796" s="9">
        <v>57470.210537082057</v>
      </c>
      <c r="D9796" s="12"/>
    </row>
    <row r="9797" spans="1:4" s="1" customFormat="1" ht="14.5" x14ac:dyDescent="0.35">
      <c r="A9797" s="15">
        <v>45028</v>
      </c>
      <c r="B9797" s="16">
        <v>0.97916666665696539</v>
      </c>
      <c r="C9797" s="9">
        <v>55301.191957921495</v>
      </c>
      <c r="D9797" s="12"/>
    </row>
    <row r="9798" spans="1:4" s="1" customFormat="1" ht="14.5" x14ac:dyDescent="0.35">
      <c r="A9798" s="15">
        <v>45028</v>
      </c>
      <c r="B9798" s="16">
        <v>0.98958333334303461</v>
      </c>
      <c r="C9798" s="9">
        <v>52588.706256915917</v>
      </c>
      <c r="D9798" s="12"/>
    </row>
    <row r="9799" spans="1:4" s="1" customFormat="1" ht="14.5" x14ac:dyDescent="0.35">
      <c r="A9799" s="15">
        <v>45029</v>
      </c>
      <c r="B9799" s="16">
        <v>0</v>
      </c>
      <c r="C9799" s="9">
        <v>49580.721345404163</v>
      </c>
      <c r="D9799" s="12"/>
    </row>
    <row r="9800" spans="1:4" s="1" customFormat="1" ht="14.5" x14ac:dyDescent="0.35">
      <c r="A9800" s="15">
        <v>45029</v>
      </c>
      <c r="B9800" s="16">
        <v>1.041666665696539E-2</v>
      </c>
      <c r="C9800" s="9">
        <v>47863.494606676904</v>
      </c>
      <c r="D9800" s="12"/>
    </row>
    <row r="9801" spans="1:4" s="1" customFormat="1" ht="14.5" x14ac:dyDescent="0.35">
      <c r="A9801" s="15">
        <v>45029</v>
      </c>
      <c r="B9801" s="16">
        <v>2.083333334303461E-2</v>
      </c>
      <c r="C9801" s="9">
        <v>46001.69365967386</v>
      </c>
      <c r="D9801" s="12"/>
    </row>
    <row r="9802" spans="1:4" s="1" customFormat="1" ht="14.5" x14ac:dyDescent="0.35">
      <c r="A9802" s="15">
        <v>45029</v>
      </c>
      <c r="B9802" s="16">
        <v>3.125E-2</v>
      </c>
      <c r="C9802" s="9">
        <v>44026.515278218321</v>
      </c>
      <c r="D9802" s="12"/>
    </row>
    <row r="9803" spans="1:4" s="1" customFormat="1" ht="14.5" x14ac:dyDescent="0.35">
      <c r="A9803" s="15">
        <v>45029</v>
      </c>
      <c r="B9803" s="16">
        <v>4.166666665696539E-2</v>
      </c>
      <c r="C9803" s="9">
        <v>43071.820265297531</v>
      </c>
      <c r="D9803" s="12"/>
    </row>
    <row r="9804" spans="1:4" s="1" customFormat="1" ht="14.5" x14ac:dyDescent="0.35">
      <c r="A9804" s="15">
        <v>45029</v>
      </c>
      <c r="B9804" s="16">
        <v>5.208333334303461E-2</v>
      </c>
      <c r="C9804" s="9">
        <v>41822.239845161392</v>
      </c>
      <c r="D9804" s="12"/>
    </row>
    <row r="9805" spans="1:4" s="1" customFormat="1" ht="14.5" x14ac:dyDescent="0.35">
      <c r="A9805" s="15">
        <v>45029</v>
      </c>
      <c r="B9805" s="16">
        <v>6.25E-2</v>
      </c>
      <c r="C9805" s="9">
        <v>41338.347021939844</v>
      </c>
      <c r="D9805" s="12"/>
    </row>
    <row r="9806" spans="1:4" s="1" customFormat="1" ht="14.5" x14ac:dyDescent="0.35">
      <c r="A9806" s="15">
        <v>45029</v>
      </c>
      <c r="B9806" s="16">
        <v>7.291666665696539E-2</v>
      </c>
      <c r="C9806" s="9">
        <v>40961.606408811422</v>
      </c>
      <c r="D9806" s="12"/>
    </row>
    <row r="9807" spans="1:4" s="1" customFormat="1" ht="14.5" x14ac:dyDescent="0.35">
      <c r="A9807" s="15">
        <v>45029</v>
      </c>
      <c r="B9807" s="16">
        <v>8.333333334303461E-2</v>
      </c>
      <c r="C9807" s="9">
        <v>40220.184882184971</v>
      </c>
      <c r="D9807" s="12"/>
    </row>
    <row r="9808" spans="1:4" s="1" customFormat="1" ht="14.5" x14ac:dyDescent="0.35">
      <c r="A9808" s="15">
        <v>45029</v>
      </c>
      <c r="B9808" s="16">
        <v>9.375E-2</v>
      </c>
      <c r="C9808" s="9">
        <v>40833.018017812079</v>
      </c>
      <c r="D9808" s="12"/>
    </row>
    <row r="9809" spans="1:4" s="1" customFormat="1" ht="14.5" x14ac:dyDescent="0.35">
      <c r="A9809" s="15">
        <v>45029</v>
      </c>
      <c r="B9809" s="16">
        <v>0.10416666665696539</v>
      </c>
      <c r="C9809" s="9">
        <v>40020.939656164657</v>
      </c>
      <c r="D9809" s="12"/>
    </row>
    <row r="9810" spans="1:4" s="1" customFormat="1" ht="14.5" x14ac:dyDescent="0.35">
      <c r="A9810" s="15">
        <v>45029</v>
      </c>
      <c r="B9810" s="16">
        <v>0.11458333334303461</v>
      </c>
      <c r="C9810" s="9">
        <v>41466.874221668739</v>
      </c>
      <c r="D9810" s="12"/>
    </row>
    <row r="9811" spans="1:4" s="1" customFormat="1" ht="14.5" x14ac:dyDescent="0.35">
      <c r="A9811" s="15">
        <v>45029</v>
      </c>
      <c r="B9811" s="16">
        <v>0.125</v>
      </c>
      <c r="C9811" s="9">
        <v>40775.976919634697</v>
      </c>
      <c r="D9811" s="12"/>
    </row>
    <row r="9812" spans="1:4" s="1" customFormat="1" ht="14.5" x14ac:dyDescent="0.35">
      <c r="A9812" s="15">
        <v>45029</v>
      </c>
      <c r="B9812" s="16">
        <v>0.13541666665696539</v>
      </c>
      <c r="C9812" s="9">
        <v>41290.751132797239</v>
      </c>
      <c r="D9812" s="12"/>
    </row>
    <row r="9813" spans="1:4" s="1" customFormat="1" ht="14.5" x14ac:dyDescent="0.35">
      <c r="A9813" s="15">
        <v>45029</v>
      </c>
      <c r="B9813" s="16">
        <v>0.14583333334303461</v>
      </c>
      <c r="C9813" s="9">
        <v>42156.183552521354</v>
      </c>
      <c r="D9813" s="12"/>
    </row>
    <row r="9814" spans="1:4" s="1" customFormat="1" ht="14.5" x14ac:dyDescent="0.35">
      <c r="A9814" s="15">
        <v>45029</v>
      </c>
      <c r="B9814" s="16">
        <v>0.15625</v>
      </c>
      <c r="C9814" s="9">
        <v>43105.598380258016</v>
      </c>
      <c r="D9814" s="12"/>
    </row>
    <row r="9815" spans="1:4" s="1" customFormat="1" ht="14.5" x14ac:dyDescent="0.35">
      <c r="A9815" s="15">
        <v>45029</v>
      </c>
      <c r="B9815" s="16">
        <v>0.16666666665696539</v>
      </c>
      <c r="C9815" s="9">
        <v>43540.416029635853</v>
      </c>
      <c r="D9815" s="12"/>
    </row>
    <row r="9816" spans="1:4" s="1" customFormat="1" ht="14.5" x14ac:dyDescent="0.35">
      <c r="A9816" s="15">
        <v>45029</v>
      </c>
      <c r="B9816" s="16">
        <v>0.17708333334303461</v>
      </c>
      <c r="C9816" s="9">
        <v>43322.595068860639</v>
      </c>
      <c r="D9816" s="12"/>
    </row>
    <row r="9817" spans="1:4" s="1" customFormat="1" ht="14.5" x14ac:dyDescent="0.35">
      <c r="A9817" s="15">
        <v>45029</v>
      </c>
      <c r="B9817" s="16">
        <v>0.1875</v>
      </c>
      <c r="C9817" s="9">
        <v>43592.948864059988</v>
      </c>
      <c r="D9817" s="12"/>
    </row>
    <row r="9818" spans="1:4" s="1" customFormat="1" ht="14.5" x14ac:dyDescent="0.35">
      <c r="A9818" s="15">
        <v>45029</v>
      </c>
      <c r="B9818" s="16">
        <v>0.19791666665696539</v>
      </c>
      <c r="C9818" s="9">
        <v>42659.549768702454</v>
      </c>
      <c r="D9818" s="12"/>
    </row>
    <row r="9819" spans="1:4" s="1" customFormat="1" ht="14.5" x14ac:dyDescent="0.35">
      <c r="A9819" s="15">
        <v>45029</v>
      </c>
      <c r="B9819" s="16">
        <v>0.20833333334303461</v>
      </c>
      <c r="C9819" s="9">
        <v>42647.281568466089</v>
      </c>
      <c r="D9819" s="12"/>
    </row>
    <row r="9820" spans="1:4" s="1" customFormat="1" ht="14.5" x14ac:dyDescent="0.35">
      <c r="A9820" s="15">
        <v>45029</v>
      </c>
      <c r="B9820" s="16">
        <v>0.21875</v>
      </c>
      <c r="C9820" s="9">
        <v>42594.524495038801</v>
      </c>
      <c r="D9820" s="12"/>
    </row>
    <row r="9821" spans="1:4" s="1" customFormat="1" ht="14.5" x14ac:dyDescent="0.35">
      <c r="A9821" s="15">
        <v>45029</v>
      </c>
      <c r="B9821" s="16">
        <v>0.22916666665696539</v>
      </c>
      <c r="C9821" s="9">
        <v>43498.503088649224</v>
      </c>
      <c r="D9821" s="12"/>
    </row>
    <row r="9822" spans="1:4" s="1" customFormat="1" ht="14.5" x14ac:dyDescent="0.35">
      <c r="A9822" s="15">
        <v>45029</v>
      </c>
      <c r="B9822" s="16">
        <v>0.23958333334303461</v>
      </c>
      <c r="C9822" s="9">
        <v>43962.732346517369</v>
      </c>
      <c r="D9822" s="12"/>
    </row>
    <row r="9823" spans="1:4" s="1" customFormat="1" ht="14.5" x14ac:dyDescent="0.35">
      <c r="A9823" s="15">
        <v>45029</v>
      </c>
      <c r="B9823" s="16">
        <v>0.25</v>
      </c>
      <c r="C9823" s="9">
        <v>44207.244757185181</v>
      </c>
      <c r="D9823" s="12"/>
    </row>
    <row r="9824" spans="1:4" s="1" customFormat="1" ht="14.5" x14ac:dyDescent="0.35">
      <c r="A9824" s="15">
        <v>45029</v>
      </c>
      <c r="B9824" s="16">
        <v>0.26041666665696539</v>
      </c>
      <c r="C9824" s="9">
        <v>46238.896069901835</v>
      </c>
      <c r="D9824" s="12"/>
    </row>
    <row r="9825" spans="1:4" s="1" customFormat="1" ht="14.5" x14ac:dyDescent="0.35">
      <c r="A9825" s="15">
        <v>45029</v>
      </c>
      <c r="B9825" s="16">
        <v>0.27083333334303461</v>
      </c>
      <c r="C9825" s="9">
        <v>48057.18409170775</v>
      </c>
      <c r="D9825" s="12"/>
    </row>
    <row r="9826" spans="1:4" s="1" customFormat="1" ht="14.5" x14ac:dyDescent="0.35">
      <c r="A9826" s="15">
        <v>45029</v>
      </c>
      <c r="B9826" s="16">
        <v>0.28125</v>
      </c>
      <c r="C9826" s="9">
        <v>49978.989721333084</v>
      </c>
      <c r="D9826" s="12"/>
    </row>
    <row r="9827" spans="1:4" s="1" customFormat="1" ht="14.5" x14ac:dyDescent="0.35">
      <c r="A9827" s="15">
        <v>45029</v>
      </c>
      <c r="B9827" s="16">
        <v>0.29166666665696539</v>
      </c>
      <c r="C9827" s="9">
        <v>52596.37843087349</v>
      </c>
      <c r="D9827" s="12"/>
    </row>
    <row r="9828" spans="1:4" s="1" customFormat="1" ht="14.5" x14ac:dyDescent="0.35">
      <c r="A9828" s="15">
        <v>45029</v>
      </c>
      <c r="B9828" s="16">
        <v>0.30208333334303461</v>
      </c>
      <c r="C9828" s="9">
        <v>54336.987153637994</v>
      </c>
      <c r="D9828" s="12"/>
    </row>
    <row r="9829" spans="1:4" s="1" customFormat="1" ht="14.5" x14ac:dyDescent="0.35">
      <c r="A9829" s="15">
        <v>45029</v>
      </c>
      <c r="B9829" s="16">
        <v>0.3125</v>
      </c>
      <c r="C9829" s="9">
        <v>55902.557822589632</v>
      </c>
      <c r="D9829" s="12"/>
    </row>
    <row r="9830" spans="1:4" s="1" customFormat="1" ht="14.5" x14ac:dyDescent="0.35">
      <c r="A9830" s="15">
        <v>45029</v>
      </c>
      <c r="B9830" s="16">
        <v>0.32291666665696539</v>
      </c>
      <c r="C9830" s="9">
        <v>58127.914642639123</v>
      </c>
      <c r="D9830" s="12"/>
    </row>
    <row r="9831" spans="1:4" s="1" customFormat="1" ht="14.5" x14ac:dyDescent="0.35">
      <c r="A9831" s="15">
        <v>45029</v>
      </c>
      <c r="B9831" s="16">
        <v>0.33333333334303461</v>
      </c>
      <c r="C9831" s="9">
        <v>59480.742429159436</v>
      </c>
      <c r="D9831" s="12"/>
    </row>
    <row r="9832" spans="1:4" s="1" customFormat="1" ht="14.5" x14ac:dyDescent="0.35">
      <c r="A9832" s="15">
        <v>45029</v>
      </c>
      <c r="B9832" s="16">
        <v>0.34375</v>
      </c>
      <c r="C9832" s="9">
        <v>61594.686516841655</v>
      </c>
      <c r="D9832" s="12"/>
    </row>
    <row r="9833" spans="1:4" s="1" customFormat="1" ht="14.5" x14ac:dyDescent="0.35">
      <c r="A9833" s="15">
        <v>45029</v>
      </c>
      <c r="B9833" s="16">
        <v>0.35416666665696539</v>
      </c>
      <c r="C9833" s="9">
        <v>62015.678291780103</v>
      </c>
      <c r="D9833" s="12"/>
    </row>
    <row r="9834" spans="1:4" s="1" customFormat="1" ht="14.5" x14ac:dyDescent="0.35">
      <c r="A9834" s="15">
        <v>45029</v>
      </c>
      <c r="B9834" s="16">
        <v>0.36458333334303461</v>
      </c>
      <c r="C9834" s="9">
        <v>63819.577013371105</v>
      </c>
      <c r="D9834" s="12"/>
    </row>
    <row r="9835" spans="1:4" s="1" customFormat="1" ht="14.5" x14ac:dyDescent="0.35">
      <c r="A9835" s="15">
        <v>45029</v>
      </c>
      <c r="B9835" s="16">
        <v>0.375</v>
      </c>
      <c r="C9835" s="9">
        <v>65798.892851227094</v>
      </c>
      <c r="D9835" s="12"/>
    </row>
    <row r="9836" spans="1:4" s="1" customFormat="1" ht="14.5" x14ac:dyDescent="0.35">
      <c r="A9836" s="15">
        <v>45029</v>
      </c>
      <c r="B9836" s="16">
        <v>0.38541666665696539</v>
      </c>
      <c r="C9836" s="9">
        <v>65815.364341110646</v>
      </c>
      <c r="D9836" s="12"/>
    </row>
    <row r="9837" spans="1:4" s="1" customFormat="1" ht="14.5" x14ac:dyDescent="0.35">
      <c r="A9837" s="15">
        <v>45029</v>
      </c>
      <c r="B9837" s="16">
        <v>0.39583333334303461</v>
      </c>
      <c r="C9837" s="9">
        <v>66403.80997145857</v>
      </c>
      <c r="D9837" s="12"/>
    </row>
    <row r="9838" spans="1:4" s="1" customFormat="1" ht="14.5" x14ac:dyDescent="0.35">
      <c r="A9838" s="15">
        <v>45029</v>
      </c>
      <c r="B9838" s="16">
        <v>0.40625</v>
      </c>
      <c r="C9838" s="9">
        <v>67915.506414958858</v>
      </c>
      <c r="D9838" s="12"/>
    </row>
    <row r="9839" spans="1:4" s="1" customFormat="1" ht="14.5" x14ac:dyDescent="0.35">
      <c r="A9839" s="15">
        <v>45029</v>
      </c>
      <c r="B9839" s="16">
        <v>0.41666666665696539</v>
      </c>
      <c r="C9839" s="9">
        <v>68251.136668687614</v>
      </c>
      <c r="D9839" s="12"/>
    </row>
    <row r="9840" spans="1:4" s="1" customFormat="1" ht="14.5" x14ac:dyDescent="0.35">
      <c r="A9840" s="15">
        <v>45029</v>
      </c>
      <c r="B9840" s="16">
        <v>0.42708333334303461</v>
      </c>
      <c r="C9840" s="9">
        <v>68379.511433917185</v>
      </c>
      <c r="D9840" s="12"/>
    </row>
    <row r="9841" spans="1:4" s="1" customFormat="1" ht="14.5" x14ac:dyDescent="0.35">
      <c r="A9841" s="15">
        <v>45029</v>
      </c>
      <c r="B9841" s="16">
        <v>0.4375</v>
      </c>
      <c r="C9841" s="9">
        <v>68424.59699111084</v>
      </c>
      <c r="D9841" s="12"/>
    </row>
    <row r="9842" spans="1:4" s="1" customFormat="1" ht="14.5" x14ac:dyDescent="0.35">
      <c r="A9842" s="15">
        <v>45029</v>
      </c>
      <c r="B9842" s="16">
        <v>0.44791666665696539</v>
      </c>
      <c r="C9842" s="9">
        <v>68049.168406642886</v>
      </c>
      <c r="D9842" s="12"/>
    </row>
    <row r="9843" spans="1:4" s="1" customFormat="1" ht="14.5" x14ac:dyDescent="0.35">
      <c r="A9843" s="15">
        <v>45029</v>
      </c>
      <c r="B9843" s="16">
        <v>0.45833333334303461</v>
      </c>
      <c r="C9843" s="9">
        <v>69379.248225884119</v>
      </c>
      <c r="D9843" s="12"/>
    </row>
    <row r="9844" spans="1:4" s="1" customFormat="1" ht="14.5" x14ac:dyDescent="0.35">
      <c r="A9844" s="15">
        <v>45029</v>
      </c>
      <c r="B9844" s="16">
        <v>0.46875</v>
      </c>
      <c r="C9844" s="9">
        <v>69546.71360884067</v>
      </c>
      <c r="D9844" s="12"/>
    </row>
    <row r="9845" spans="1:4" s="1" customFormat="1" ht="14.5" x14ac:dyDescent="0.35">
      <c r="A9845" s="15">
        <v>45029</v>
      </c>
      <c r="B9845" s="16">
        <v>0.47916666665696539</v>
      </c>
      <c r="C9845" s="9">
        <v>71643.698614646142</v>
      </c>
      <c r="D9845" s="12"/>
    </row>
    <row r="9846" spans="1:4" s="1" customFormat="1" ht="14.5" x14ac:dyDescent="0.35">
      <c r="A9846" s="15">
        <v>45029</v>
      </c>
      <c r="B9846" s="16">
        <v>0.48958333334303461</v>
      </c>
      <c r="C9846" s="9">
        <v>73804.681948422047</v>
      </c>
      <c r="D9846" s="12"/>
    </row>
    <row r="9847" spans="1:4" s="1" customFormat="1" ht="14.5" x14ac:dyDescent="0.35">
      <c r="A9847" s="15">
        <v>45029</v>
      </c>
      <c r="B9847" s="16">
        <v>0.5</v>
      </c>
      <c r="C9847" s="9">
        <v>72802.908767272835</v>
      </c>
      <c r="D9847" s="12"/>
    </row>
    <row r="9848" spans="1:4" s="1" customFormat="1" ht="14.5" x14ac:dyDescent="0.35">
      <c r="A9848" s="15">
        <v>45029</v>
      </c>
      <c r="B9848" s="16">
        <v>0.51041666665696539</v>
      </c>
      <c r="C9848" s="9">
        <v>76020.28824796532</v>
      </c>
      <c r="D9848" s="12"/>
    </row>
    <row r="9849" spans="1:4" s="1" customFormat="1" ht="14.5" x14ac:dyDescent="0.35">
      <c r="A9849" s="15">
        <v>45029</v>
      </c>
      <c r="B9849" s="16">
        <v>0.52083333334303461</v>
      </c>
      <c r="C9849" s="9">
        <v>75264.580584732408</v>
      </c>
      <c r="D9849" s="12"/>
    </row>
    <row r="9850" spans="1:4" s="1" customFormat="1" ht="14.5" x14ac:dyDescent="0.35">
      <c r="A9850" s="15">
        <v>45029</v>
      </c>
      <c r="B9850" s="16">
        <v>0.53125</v>
      </c>
      <c r="C9850" s="9">
        <v>74697.842082190604</v>
      </c>
      <c r="D9850" s="12"/>
    </row>
    <row r="9851" spans="1:4" s="1" customFormat="1" ht="14.5" x14ac:dyDescent="0.35">
      <c r="A9851" s="15">
        <v>45029</v>
      </c>
      <c r="B9851" s="16">
        <v>0.54166666665696539</v>
      </c>
      <c r="C9851" s="9">
        <v>71683.34485883778</v>
      </c>
      <c r="D9851" s="12"/>
    </row>
    <row r="9852" spans="1:4" s="1" customFormat="1" ht="14.5" x14ac:dyDescent="0.35">
      <c r="A9852" s="15">
        <v>45029</v>
      </c>
      <c r="B9852" s="16">
        <v>0.55208333334303461</v>
      </c>
      <c r="C9852" s="9">
        <v>72801.559680065591</v>
      </c>
      <c r="D9852" s="12"/>
    </row>
    <row r="9853" spans="1:4" s="1" customFormat="1" ht="14.5" x14ac:dyDescent="0.35">
      <c r="A9853" s="15">
        <v>45029</v>
      </c>
      <c r="B9853" s="16">
        <v>0.5625</v>
      </c>
      <c r="C9853" s="9">
        <v>71661.130095256769</v>
      </c>
      <c r="D9853" s="12"/>
    </row>
    <row r="9854" spans="1:4" s="1" customFormat="1" ht="14.5" x14ac:dyDescent="0.35">
      <c r="A9854" s="15">
        <v>45029</v>
      </c>
      <c r="B9854" s="16">
        <v>0.57291666665696539</v>
      </c>
      <c r="C9854" s="9">
        <v>71502.435866740692</v>
      </c>
      <c r="D9854" s="12"/>
    </row>
    <row r="9855" spans="1:4" s="1" customFormat="1" ht="14.5" x14ac:dyDescent="0.35">
      <c r="A9855" s="15">
        <v>45029</v>
      </c>
      <c r="B9855" s="16">
        <v>0.58333333334303461</v>
      </c>
      <c r="C9855" s="9">
        <v>70263.019800021706</v>
      </c>
      <c r="D9855" s="12"/>
    </row>
    <row r="9856" spans="1:4" s="1" customFormat="1" ht="14.5" x14ac:dyDescent="0.35">
      <c r="A9856" s="15">
        <v>45029</v>
      </c>
      <c r="B9856" s="16">
        <v>0.59375</v>
      </c>
      <c r="C9856" s="9">
        <v>67265.337575624435</v>
      </c>
      <c r="D9856" s="12"/>
    </row>
    <row r="9857" spans="1:4" s="1" customFormat="1" ht="14.5" x14ac:dyDescent="0.35">
      <c r="A9857" s="15">
        <v>45029</v>
      </c>
      <c r="B9857" s="16">
        <v>0.60416666665696539</v>
      </c>
      <c r="C9857" s="9">
        <v>67286.535370827332</v>
      </c>
      <c r="D9857" s="12"/>
    </row>
    <row r="9858" spans="1:4" s="1" customFormat="1" ht="14.5" x14ac:dyDescent="0.35">
      <c r="A9858" s="15">
        <v>45029</v>
      </c>
      <c r="B9858" s="16">
        <v>0.61458333334303461</v>
      </c>
      <c r="C9858" s="9">
        <v>66838.056315673879</v>
      </c>
      <c r="D9858" s="12"/>
    </row>
    <row r="9859" spans="1:4" s="1" customFormat="1" ht="14.5" x14ac:dyDescent="0.35">
      <c r="A9859" s="15">
        <v>45029</v>
      </c>
      <c r="B9859" s="16">
        <v>0.625</v>
      </c>
      <c r="C9859" s="9">
        <v>66513.887375445032</v>
      </c>
      <c r="D9859" s="12"/>
    </row>
    <row r="9860" spans="1:4" s="1" customFormat="1" ht="14.5" x14ac:dyDescent="0.35">
      <c r="A9860" s="15">
        <v>45029</v>
      </c>
      <c r="B9860" s="16">
        <v>0.63541666665696539</v>
      </c>
      <c r="C9860" s="9">
        <v>69663.563500018456</v>
      </c>
      <c r="D9860" s="12"/>
    </row>
    <row r="9861" spans="1:4" s="1" customFormat="1" ht="14.5" x14ac:dyDescent="0.35">
      <c r="A9861" s="15">
        <v>45029</v>
      </c>
      <c r="B9861" s="16">
        <v>0.64583333334303461</v>
      </c>
      <c r="C9861" s="9">
        <v>71600.857429552139</v>
      </c>
      <c r="D9861" s="12"/>
    </row>
    <row r="9862" spans="1:4" s="1" customFormat="1" ht="14.5" x14ac:dyDescent="0.35">
      <c r="A9862" s="15">
        <v>45029</v>
      </c>
      <c r="B9862" s="16">
        <v>0.65625</v>
      </c>
      <c r="C9862" s="9">
        <v>70038.016568670821</v>
      </c>
      <c r="D9862" s="12"/>
    </row>
    <row r="9863" spans="1:4" s="1" customFormat="1" ht="14.5" x14ac:dyDescent="0.35">
      <c r="A9863" s="15">
        <v>45029</v>
      </c>
      <c r="B9863" s="16">
        <v>0.66666666665696539</v>
      </c>
      <c r="C9863" s="9">
        <v>71182.650611797493</v>
      </c>
      <c r="D9863" s="12"/>
    </row>
    <row r="9864" spans="1:4" s="1" customFormat="1" ht="14.5" x14ac:dyDescent="0.35">
      <c r="A9864" s="15">
        <v>45029</v>
      </c>
      <c r="B9864" s="16">
        <v>0.67708333334303461</v>
      </c>
      <c r="C9864" s="9">
        <v>70988.775188994347</v>
      </c>
      <c r="D9864" s="12"/>
    </row>
    <row r="9865" spans="1:4" s="1" customFormat="1" ht="14.5" x14ac:dyDescent="0.35">
      <c r="A9865" s="15">
        <v>45029</v>
      </c>
      <c r="B9865" s="16">
        <v>0.6875</v>
      </c>
      <c r="C9865" s="9">
        <v>71683.438746960092</v>
      </c>
      <c r="D9865" s="12"/>
    </row>
    <row r="9866" spans="1:4" s="1" customFormat="1" ht="14.5" x14ac:dyDescent="0.35">
      <c r="A9866" s="15">
        <v>45029</v>
      </c>
      <c r="B9866" s="16">
        <v>0.69791666665696539</v>
      </c>
      <c r="C9866" s="9">
        <v>71266.07418370193</v>
      </c>
      <c r="D9866" s="12"/>
    </row>
    <row r="9867" spans="1:4" s="1" customFormat="1" ht="14.5" x14ac:dyDescent="0.35">
      <c r="A9867" s="15">
        <v>45029</v>
      </c>
      <c r="B9867" s="16">
        <v>0.70833333334303461</v>
      </c>
      <c r="C9867" s="9">
        <v>71382.089036739577</v>
      </c>
      <c r="D9867" s="12"/>
    </row>
    <row r="9868" spans="1:4" s="1" customFormat="1" ht="14.5" x14ac:dyDescent="0.35">
      <c r="A9868" s="15">
        <v>45029</v>
      </c>
      <c r="B9868" s="16">
        <v>0.71875</v>
      </c>
      <c r="C9868" s="9">
        <v>70854.681927382117</v>
      </c>
      <c r="D9868" s="12"/>
    </row>
    <row r="9869" spans="1:4" s="1" customFormat="1" ht="14.5" x14ac:dyDescent="0.35">
      <c r="A9869" s="15">
        <v>45029</v>
      </c>
      <c r="B9869" s="16">
        <v>0.72916666665696539</v>
      </c>
      <c r="C9869" s="9">
        <v>72990.262793363334</v>
      </c>
      <c r="D9869" s="12"/>
    </row>
    <row r="9870" spans="1:4" s="1" customFormat="1" ht="14.5" x14ac:dyDescent="0.35">
      <c r="A9870" s="15">
        <v>45029</v>
      </c>
      <c r="B9870" s="16">
        <v>0.73958333334303461</v>
      </c>
      <c r="C9870" s="9">
        <v>73726.909323060012</v>
      </c>
      <c r="D9870" s="12"/>
    </row>
    <row r="9871" spans="1:4" s="1" customFormat="1" ht="14.5" x14ac:dyDescent="0.35">
      <c r="A9871" s="15">
        <v>45029</v>
      </c>
      <c r="B9871" s="16">
        <v>0.75</v>
      </c>
      <c r="C9871" s="9">
        <v>74100.048169885442</v>
      </c>
      <c r="D9871" s="12"/>
    </row>
    <row r="9872" spans="1:4" s="1" customFormat="1" ht="14.5" x14ac:dyDescent="0.35">
      <c r="A9872" s="15">
        <v>45029</v>
      </c>
      <c r="B9872" s="16">
        <v>0.76041666665696539</v>
      </c>
      <c r="C9872" s="9">
        <v>76530.992072080451</v>
      </c>
      <c r="D9872" s="12"/>
    </row>
    <row r="9873" spans="1:4" s="1" customFormat="1" ht="14.5" x14ac:dyDescent="0.35">
      <c r="A9873" s="15">
        <v>45029</v>
      </c>
      <c r="B9873" s="16">
        <v>0.77083333334303461</v>
      </c>
      <c r="C9873" s="9">
        <v>77933.135847211757</v>
      </c>
      <c r="D9873" s="12"/>
    </row>
    <row r="9874" spans="1:4" s="1" customFormat="1" ht="14.5" x14ac:dyDescent="0.35">
      <c r="A9874" s="15">
        <v>45029</v>
      </c>
      <c r="B9874" s="16">
        <v>0.78125</v>
      </c>
      <c r="C9874" s="9">
        <v>78290.324436505311</v>
      </c>
      <c r="D9874" s="12"/>
    </row>
    <row r="9875" spans="1:4" s="1" customFormat="1" ht="14.5" x14ac:dyDescent="0.35">
      <c r="A9875" s="15">
        <v>45029</v>
      </c>
      <c r="B9875" s="16">
        <v>0.79166666665696539</v>
      </c>
      <c r="C9875" s="9">
        <v>79764.466374496362</v>
      </c>
      <c r="D9875" s="12"/>
    </row>
    <row r="9876" spans="1:4" s="1" customFormat="1" ht="14.5" x14ac:dyDescent="0.35">
      <c r="A9876" s="15">
        <v>45029</v>
      </c>
      <c r="B9876" s="16">
        <v>0.80208333334303461</v>
      </c>
      <c r="C9876" s="9">
        <v>79792.15186034402</v>
      </c>
      <c r="D9876" s="12"/>
    </row>
    <row r="9877" spans="1:4" s="1" customFormat="1" ht="14.5" x14ac:dyDescent="0.35">
      <c r="A9877" s="15">
        <v>45029</v>
      </c>
      <c r="B9877" s="16">
        <v>0.8125</v>
      </c>
      <c r="C9877" s="9">
        <v>81030.761182701943</v>
      </c>
      <c r="D9877" s="12"/>
    </row>
    <row r="9878" spans="1:4" s="1" customFormat="1" ht="14.5" x14ac:dyDescent="0.35">
      <c r="A9878" s="15">
        <v>45029</v>
      </c>
      <c r="B9878" s="16">
        <v>0.82291666665696539</v>
      </c>
      <c r="C9878" s="9">
        <v>82973.676072199771</v>
      </c>
      <c r="D9878" s="12"/>
    </row>
    <row r="9879" spans="1:4" s="1" customFormat="1" ht="14.5" x14ac:dyDescent="0.35">
      <c r="A9879" s="15">
        <v>45029</v>
      </c>
      <c r="B9879" s="16">
        <v>0.83333333334303461</v>
      </c>
      <c r="C9879" s="9">
        <v>83695.548418719321</v>
      </c>
      <c r="D9879" s="12"/>
    </row>
    <row r="9880" spans="1:4" s="1" customFormat="1" ht="14.5" x14ac:dyDescent="0.35">
      <c r="A9880" s="15">
        <v>45029</v>
      </c>
      <c r="B9880" s="16">
        <v>0.84375</v>
      </c>
      <c r="C9880" s="9">
        <v>80689.479506555625</v>
      </c>
      <c r="D9880" s="12"/>
    </row>
    <row r="9881" spans="1:4" s="1" customFormat="1" ht="14.5" x14ac:dyDescent="0.35">
      <c r="A9881" s="15">
        <v>45029</v>
      </c>
      <c r="B9881" s="16">
        <v>0.85416666665696539</v>
      </c>
      <c r="C9881" s="9">
        <v>77651.279213235204</v>
      </c>
      <c r="D9881" s="12"/>
    </row>
    <row r="9882" spans="1:4" s="1" customFormat="1" ht="14.5" x14ac:dyDescent="0.35">
      <c r="A9882" s="15">
        <v>45029</v>
      </c>
      <c r="B9882" s="16">
        <v>0.86458333334303461</v>
      </c>
      <c r="C9882" s="9">
        <v>77536.684944390217</v>
      </c>
      <c r="D9882" s="12"/>
    </row>
    <row r="9883" spans="1:4" s="1" customFormat="1" ht="14.5" x14ac:dyDescent="0.35">
      <c r="A9883" s="15">
        <v>45029</v>
      </c>
      <c r="B9883" s="16">
        <v>0.875</v>
      </c>
      <c r="C9883" s="9">
        <v>83560.375362679799</v>
      </c>
      <c r="D9883" s="12"/>
    </row>
    <row r="9884" spans="1:4" s="1" customFormat="1" ht="14.5" x14ac:dyDescent="0.35">
      <c r="A9884" s="15">
        <v>45029</v>
      </c>
      <c r="B9884" s="16">
        <v>0.88541666665696539</v>
      </c>
      <c r="C9884" s="9">
        <v>81738.839294658741</v>
      </c>
      <c r="D9884" s="12"/>
    </row>
    <row r="9885" spans="1:4" s="1" customFormat="1" ht="14.5" x14ac:dyDescent="0.35">
      <c r="A9885" s="15">
        <v>45029</v>
      </c>
      <c r="B9885" s="16">
        <v>0.89583333334303461</v>
      </c>
      <c r="C9885" s="9">
        <v>79462.365182040026</v>
      </c>
      <c r="D9885" s="12"/>
    </row>
    <row r="9886" spans="1:4" s="1" customFormat="1" ht="14.5" x14ac:dyDescent="0.35">
      <c r="A9886" s="15">
        <v>45029</v>
      </c>
      <c r="B9886" s="16">
        <v>0.90625</v>
      </c>
      <c r="C9886" s="9">
        <v>78233.781131460957</v>
      </c>
      <c r="D9886" s="12"/>
    </row>
    <row r="9887" spans="1:4" s="1" customFormat="1" ht="14.5" x14ac:dyDescent="0.35">
      <c r="A9887" s="15">
        <v>45029</v>
      </c>
      <c r="B9887" s="16">
        <v>0.91666666665696539</v>
      </c>
      <c r="C9887" s="9">
        <v>74915.277999224694</v>
      </c>
      <c r="D9887" s="12"/>
    </row>
    <row r="9888" spans="1:4" s="1" customFormat="1" ht="14.5" x14ac:dyDescent="0.35">
      <c r="A9888" s="15">
        <v>45029</v>
      </c>
      <c r="B9888" s="16">
        <v>0.92708333334303461</v>
      </c>
      <c r="C9888" s="9">
        <v>71624.161043289496</v>
      </c>
      <c r="D9888" s="12"/>
    </row>
    <row r="9889" spans="1:4" s="1" customFormat="1" ht="14.5" x14ac:dyDescent="0.35">
      <c r="A9889" s="15">
        <v>45029</v>
      </c>
      <c r="B9889" s="16">
        <v>0.9375</v>
      </c>
      <c r="C9889" s="9">
        <v>68477.650436221331</v>
      </c>
      <c r="D9889" s="12"/>
    </row>
    <row r="9890" spans="1:4" s="1" customFormat="1" ht="14.5" x14ac:dyDescent="0.35">
      <c r="A9890" s="15">
        <v>45029</v>
      </c>
      <c r="B9890" s="16">
        <v>0.94791666665696539</v>
      </c>
      <c r="C9890" s="9">
        <v>65620.212611317897</v>
      </c>
      <c r="D9890" s="12"/>
    </row>
    <row r="9891" spans="1:4" s="1" customFormat="1" ht="14.5" x14ac:dyDescent="0.35">
      <c r="A9891" s="15">
        <v>45029</v>
      </c>
      <c r="B9891" s="16">
        <v>0.95833333334303461</v>
      </c>
      <c r="C9891" s="9">
        <v>62507.9959497444</v>
      </c>
      <c r="D9891" s="12"/>
    </row>
    <row r="9892" spans="1:4" s="1" customFormat="1" ht="14.5" x14ac:dyDescent="0.35">
      <c r="A9892" s="15">
        <v>45029</v>
      </c>
      <c r="B9892" s="16">
        <v>0.96875</v>
      </c>
      <c r="C9892" s="9">
        <v>59004.917170201377</v>
      </c>
      <c r="D9892" s="12"/>
    </row>
    <row r="9893" spans="1:4" s="1" customFormat="1" ht="14.5" x14ac:dyDescent="0.35">
      <c r="A9893" s="15">
        <v>45029</v>
      </c>
      <c r="B9893" s="16">
        <v>0.97916666665696539</v>
      </c>
      <c r="C9893" s="9">
        <v>56680.437971316613</v>
      </c>
      <c r="D9893" s="12"/>
    </row>
    <row r="9894" spans="1:4" s="1" customFormat="1" ht="14.5" x14ac:dyDescent="0.35">
      <c r="A9894" s="15">
        <v>45029</v>
      </c>
      <c r="B9894" s="16">
        <v>0.98958333334303461</v>
      </c>
      <c r="C9894" s="9">
        <v>53524.902828863087</v>
      </c>
      <c r="D9894" s="12"/>
    </row>
    <row r="9895" spans="1:4" s="1" customFormat="1" ht="14.5" x14ac:dyDescent="0.35">
      <c r="A9895" s="15">
        <v>45030</v>
      </c>
      <c r="B9895" s="16">
        <v>0</v>
      </c>
      <c r="C9895" s="9">
        <v>51460.726067623094</v>
      </c>
      <c r="D9895" s="12"/>
    </row>
    <row r="9896" spans="1:4" s="1" customFormat="1" ht="14.5" x14ac:dyDescent="0.35">
      <c r="A9896" s="15">
        <v>45030</v>
      </c>
      <c r="B9896" s="16">
        <v>1.041666665696539E-2</v>
      </c>
      <c r="C9896" s="9">
        <v>49620.355727822971</v>
      </c>
      <c r="D9896" s="12"/>
    </row>
    <row r="9897" spans="1:4" s="1" customFormat="1" ht="14.5" x14ac:dyDescent="0.35">
      <c r="A9897" s="15">
        <v>45030</v>
      </c>
      <c r="B9897" s="16">
        <v>2.083333334303461E-2</v>
      </c>
      <c r="C9897" s="9">
        <v>46816.78318841022</v>
      </c>
      <c r="D9897" s="12"/>
    </row>
    <row r="9898" spans="1:4" s="1" customFormat="1" ht="14.5" x14ac:dyDescent="0.35">
      <c r="A9898" s="15">
        <v>45030</v>
      </c>
      <c r="B9898" s="16">
        <v>3.125E-2</v>
      </c>
      <c r="C9898" s="9">
        <v>45804.027515971276</v>
      </c>
      <c r="D9898" s="12"/>
    </row>
    <row r="9899" spans="1:4" s="1" customFormat="1" ht="14.5" x14ac:dyDescent="0.35">
      <c r="A9899" s="15">
        <v>45030</v>
      </c>
      <c r="B9899" s="16">
        <v>4.166666665696539E-2</v>
      </c>
      <c r="C9899" s="9">
        <v>44892.52118299756</v>
      </c>
      <c r="D9899" s="12"/>
    </row>
    <row r="9900" spans="1:4" s="1" customFormat="1" ht="14.5" x14ac:dyDescent="0.35">
      <c r="A9900" s="15">
        <v>45030</v>
      </c>
      <c r="B9900" s="16">
        <v>5.208333334303461E-2</v>
      </c>
      <c r="C9900" s="9">
        <v>43613.52248501742</v>
      </c>
      <c r="D9900" s="12"/>
    </row>
    <row r="9901" spans="1:4" s="1" customFormat="1" ht="14.5" x14ac:dyDescent="0.35">
      <c r="A9901" s="15">
        <v>45030</v>
      </c>
      <c r="B9901" s="16">
        <v>6.25E-2</v>
      </c>
      <c r="C9901" s="9">
        <v>42780.663194619512</v>
      </c>
      <c r="D9901" s="12"/>
    </row>
    <row r="9902" spans="1:4" s="1" customFormat="1" ht="14.5" x14ac:dyDescent="0.35">
      <c r="A9902" s="15">
        <v>45030</v>
      </c>
      <c r="B9902" s="16">
        <v>7.291666665696539E-2</v>
      </c>
      <c r="C9902" s="9">
        <v>42820.961777303935</v>
      </c>
      <c r="D9902" s="12"/>
    </row>
    <row r="9903" spans="1:4" s="1" customFormat="1" ht="14.5" x14ac:dyDescent="0.35">
      <c r="A9903" s="15">
        <v>45030</v>
      </c>
      <c r="B9903" s="16">
        <v>8.333333334303461E-2</v>
      </c>
      <c r="C9903" s="9">
        <v>41741.553200717302</v>
      </c>
      <c r="D9903" s="12"/>
    </row>
    <row r="9904" spans="1:4" s="1" customFormat="1" ht="14.5" x14ac:dyDescent="0.35">
      <c r="A9904" s="15">
        <v>45030</v>
      </c>
      <c r="B9904" s="16">
        <v>9.375E-2</v>
      </c>
      <c r="C9904" s="9">
        <v>41935.122449876973</v>
      </c>
      <c r="D9904" s="12"/>
    </row>
    <row r="9905" spans="1:4" s="1" customFormat="1" ht="14.5" x14ac:dyDescent="0.35">
      <c r="A9905" s="15">
        <v>45030</v>
      </c>
      <c r="B9905" s="16">
        <v>0.10416666665696539</v>
      </c>
      <c r="C9905" s="9">
        <v>42370.099997186095</v>
      </c>
      <c r="D9905" s="12"/>
    </row>
    <row r="9906" spans="1:4" s="1" customFormat="1" ht="14.5" x14ac:dyDescent="0.35">
      <c r="A9906" s="15">
        <v>45030</v>
      </c>
      <c r="B9906" s="16">
        <v>0.11458333334303461</v>
      </c>
      <c r="C9906" s="9">
        <v>42086.335906775785</v>
      </c>
      <c r="D9906" s="12"/>
    </row>
    <row r="9907" spans="1:4" s="1" customFormat="1" ht="14.5" x14ac:dyDescent="0.35">
      <c r="A9907" s="15">
        <v>45030</v>
      </c>
      <c r="B9907" s="16">
        <v>0.125</v>
      </c>
      <c r="C9907" s="9">
        <v>43025.443531067096</v>
      </c>
      <c r="D9907" s="12"/>
    </row>
    <row r="9908" spans="1:4" s="1" customFormat="1" ht="14.5" x14ac:dyDescent="0.35">
      <c r="A9908" s="15">
        <v>45030</v>
      </c>
      <c r="B9908" s="16">
        <v>0.13541666665696539</v>
      </c>
      <c r="C9908" s="9">
        <v>43494.602679857853</v>
      </c>
      <c r="D9908" s="12"/>
    </row>
    <row r="9909" spans="1:4" s="1" customFormat="1" ht="14.5" x14ac:dyDescent="0.35">
      <c r="A9909" s="15">
        <v>45030</v>
      </c>
      <c r="B9909" s="16">
        <v>0.14583333334303461</v>
      </c>
      <c r="C9909" s="9">
        <v>44113.390458138208</v>
      </c>
      <c r="D9909" s="12"/>
    </row>
    <row r="9910" spans="1:4" s="1" customFormat="1" ht="14.5" x14ac:dyDescent="0.35">
      <c r="A9910" s="15">
        <v>45030</v>
      </c>
      <c r="B9910" s="16">
        <v>0.15625</v>
      </c>
      <c r="C9910" s="9">
        <v>44750.198957933404</v>
      </c>
      <c r="D9910" s="12"/>
    </row>
    <row r="9911" spans="1:4" s="1" customFormat="1" ht="14.5" x14ac:dyDescent="0.35">
      <c r="A9911" s="15">
        <v>45030</v>
      </c>
      <c r="B9911" s="16">
        <v>0.16666666665696539</v>
      </c>
      <c r="C9911" s="9">
        <v>45765.406768774003</v>
      </c>
      <c r="D9911" s="12"/>
    </row>
    <row r="9912" spans="1:4" s="1" customFormat="1" ht="14.5" x14ac:dyDescent="0.35">
      <c r="A9912" s="15">
        <v>45030</v>
      </c>
      <c r="B9912" s="16">
        <v>0.17708333334303461</v>
      </c>
      <c r="C9912" s="9">
        <v>44998.183291873895</v>
      </c>
      <c r="D9912" s="12"/>
    </row>
    <row r="9913" spans="1:4" s="1" customFormat="1" ht="14.5" x14ac:dyDescent="0.35">
      <c r="A9913" s="15">
        <v>45030</v>
      </c>
      <c r="B9913" s="16">
        <v>0.1875</v>
      </c>
      <c r="C9913" s="9">
        <v>45433.755131403195</v>
      </c>
      <c r="D9913" s="12"/>
    </row>
    <row r="9914" spans="1:4" s="1" customFormat="1" ht="14.5" x14ac:dyDescent="0.35">
      <c r="A9914" s="15">
        <v>45030</v>
      </c>
      <c r="B9914" s="16">
        <v>0.19791666665696539</v>
      </c>
      <c r="C9914" s="9">
        <v>45538.02952323611</v>
      </c>
      <c r="D9914" s="12"/>
    </row>
    <row r="9915" spans="1:4" s="1" customFormat="1" ht="14.5" x14ac:dyDescent="0.35">
      <c r="A9915" s="15">
        <v>45030</v>
      </c>
      <c r="B9915" s="16">
        <v>0.20833333334303461</v>
      </c>
      <c r="C9915" s="9">
        <v>45541.566572764044</v>
      </c>
      <c r="D9915" s="12"/>
    </row>
    <row r="9916" spans="1:4" s="1" customFormat="1" ht="14.5" x14ac:dyDescent="0.35">
      <c r="A9916" s="15">
        <v>45030</v>
      </c>
      <c r="B9916" s="16">
        <v>0.21875</v>
      </c>
      <c r="C9916" s="9">
        <v>45308.128468299808</v>
      </c>
      <c r="D9916" s="12"/>
    </row>
    <row r="9917" spans="1:4" s="1" customFormat="1" ht="14.5" x14ac:dyDescent="0.35">
      <c r="A9917" s="15">
        <v>45030</v>
      </c>
      <c r="B9917" s="16">
        <v>0.22916666665696539</v>
      </c>
      <c r="C9917" s="9">
        <v>45166.276186463889</v>
      </c>
      <c r="D9917" s="12"/>
    </row>
    <row r="9918" spans="1:4" s="1" customFormat="1" ht="14.5" x14ac:dyDescent="0.35">
      <c r="A9918" s="15">
        <v>45030</v>
      </c>
      <c r="B9918" s="16">
        <v>0.23958333334303461</v>
      </c>
      <c r="C9918" s="9">
        <v>46788.947366814864</v>
      </c>
      <c r="D9918" s="12"/>
    </row>
    <row r="9919" spans="1:4" s="1" customFormat="1" ht="14.5" x14ac:dyDescent="0.35">
      <c r="A9919" s="15">
        <v>45030</v>
      </c>
      <c r="B9919" s="16">
        <v>0.25</v>
      </c>
      <c r="C9919" s="9">
        <v>45958.838299688839</v>
      </c>
      <c r="D9919" s="12"/>
    </row>
    <row r="9920" spans="1:4" s="1" customFormat="1" ht="14.5" x14ac:dyDescent="0.35">
      <c r="A9920" s="15">
        <v>45030</v>
      </c>
      <c r="B9920" s="16">
        <v>0.26041666665696539</v>
      </c>
      <c r="C9920" s="9">
        <v>47309.588832489011</v>
      </c>
      <c r="D9920" s="12"/>
    </row>
    <row r="9921" spans="1:4" s="1" customFormat="1" ht="14.5" x14ac:dyDescent="0.35">
      <c r="A9921" s="15">
        <v>45030</v>
      </c>
      <c r="B9921" s="16">
        <v>0.27083333334303461</v>
      </c>
      <c r="C9921" s="9">
        <v>49368.522265353611</v>
      </c>
      <c r="D9921" s="12"/>
    </row>
    <row r="9922" spans="1:4" s="1" customFormat="1" ht="14.5" x14ac:dyDescent="0.35">
      <c r="A9922" s="15">
        <v>45030</v>
      </c>
      <c r="B9922" s="16">
        <v>0.28125</v>
      </c>
      <c r="C9922" s="9">
        <v>50792.694659970912</v>
      </c>
      <c r="D9922" s="12"/>
    </row>
    <row r="9923" spans="1:4" s="1" customFormat="1" ht="14.5" x14ac:dyDescent="0.35">
      <c r="A9923" s="15">
        <v>45030</v>
      </c>
      <c r="B9923" s="16">
        <v>0.29166666665696539</v>
      </c>
      <c r="C9923" s="9">
        <v>54320.799065827356</v>
      </c>
      <c r="D9923" s="12"/>
    </row>
    <row r="9924" spans="1:4" s="1" customFormat="1" ht="14.5" x14ac:dyDescent="0.35">
      <c r="A9924" s="15">
        <v>45030</v>
      </c>
      <c r="B9924" s="16">
        <v>0.30208333334303461</v>
      </c>
      <c r="C9924" s="9">
        <v>55910.272302212034</v>
      </c>
      <c r="D9924" s="12"/>
    </row>
    <row r="9925" spans="1:4" s="1" customFormat="1" ht="14.5" x14ac:dyDescent="0.35">
      <c r="A9925" s="15">
        <v>45030</v>
      </c>
      <c r="B9925" s="16">
        <v>0.3125</v>
      </c>
      <c r="C9925" s="9">
        <v>57360.161028123999</v>
      </c>
      <c r="D9925" s="12"/>
    </row>
    <row r="9926" spans="1:4" s="1" customFormat="1" ht="14.5" x14ac:dyDescent="0.35">
      <c r="A9926" s="15">
        <v>45030</v>
      </c>
      <c r="B9926" s="16">
        <v>0.32291666665696539</v>
      </c>
      <c r="C9926" s="9">
        <v>59157.852076994939</v>
      </c>
      <c r="D9926" s="12"/>
    </row>
    <row r="9927" spans="1:4" s="1" customFormat="1" ht="14.5" x14ac:dyDescent="0.35">
      <c r="A9927" s="15">
        <v>45030</v>
      </c>
      <c r="B9927" s="16">
        <v>0.33333333334303461</v>
      </c>
      <c r="C9927" s="9">
        <v>60870.068234546532</v>
      </c>
      <c r="D9927" s="12"/>
    </row>
    <row r="9928" spans="1:4" s="1" customFormat="1" ht="14.5" x14ac:dyDescent="0.35">
      <c r="A9928" s="15">
        <v>45030</v>
      </c>
      <c r="B9928" s="16">
        <v>0.34375</v>
      </c>
      <c r="C9928" s="9">
        <v>63068.3048939773</v>
      </c>
      <c r="D9928" s="12"/>
    </row>
    <row r="9929" spans="1:4" s="1" customFormat="1" ht="14.5" x14ac:dyDescent="0.35">
      <c r="A9929" s="15">
        <v>45030</v>
      </c>
      <c r="B9929" s="16">
        <v>0.35416666665696539</v>
      </c>
      <c r="C9929" s="9">
        <v>64006.778802663845</v>
      </c>
      <c r="D9929" s="12"/>
    </row>
    <row r="9930" spans="1:4" s="1" customFormat="1" ht="14.5" x14ac:dyDescent="0.35">
      <c r="A9930" s="15">
        <v>45030</v>
      </c>
      <c r="B9930" s="16">
        <v>0.36458333334303461</v>
      </c>
      <c r="C9930" s="9">
        <v>64698.294027233103</v>
      </c>
      <c r="D9930" s="12"/>
    </row>
    <row r="9931" spans="1:4" s="1" customFormat="1" ht="14.5" x14ac:dyDescent="0.35">
      <c r="A9931" s="15">
        <v>45030</v>
      </c>
      <c r="B9931" s="16">
        <v>0.375</v>
      </c>
      <c r="C9931" s="9">
        <v>65895.944723688881</v>
      </c>
      <c r="D9931" s="12"/>
    </row>
    <row r="9932" spans="1:4" s="1" customFormat="1" ht="14.5" x14ac:dyDescent="0.35">
      <c r="A9932" s="15">
        <v>45030</v>
      </c>
      <c r="B9932" s="16">
        <v>0.38541666665696539</v>
      </c>
      <c r="C9932" s="9">
        <v>66004.54822013629</v>
      </c>
      <c r="D9932" s="12"/>
    </row>
    <row r="9933" spans="1:4" s="1" customFormat="1" ht="14.5" x14ac:dyDescent="0.35">
      <c r="A9933" s="15">
        <v>45030</v>
      </c>
      <c r="B9933" s="16">
        <v>0.39583333334303461</v>
      </c>
      <c r="C9933" s="9">
        <v>67163.274332654721</v>
      </c>
      <c r="D9933" s="12"/>
    </row>
    <row r="9934" spans="1:4" s="1" customFormat="1" ht="14.5" x14ac:dyDescent="0.35">
      <c r="A9934" s="15">
        <v>45030</v>
      </c>
      <c r="B9934" s="16">
        <v>0.40625</v>
      </c>
      <c r="C9934" s="9">
        <v>66450.050464034866</v>
      </c>
      <c r="D9934" s="12"/>
    </row>
    <row r="9935" spans="1:4" s="1" customFormat="1" ht="14.5" x14ac:dyDescent="0.35">
      <c r="A9935" s="15">
        <v>45030</v>
      </c>
      <c r="B9935" s="16">
        <v>0.41666666665696539</v>
      </c>
      <c r="C9935" s="9">
        <v>67926.634242047468</v>
      </c>
      <c r="D9935" s="12"/>
    </row>
    <row r="9936" spans="1:4" s="1" customFormat="1" ht="14.5" x14ac:dyDescent="0.35">
      <c r="A9936" s="15">
        <v>45030</v>
      </c>
      <c r="B9936" s="16">
        <v>0.42708333334303461</v>
      </c>
      <c r="C9936" s="9">
        <v>68692.629532378953</v>
      </c>
      <c r="D9936" s="12"/>
    </row>
    <row r="9937" spans="1:4" s="1" customFormat="1" ht="14.5" x14ac:dyDescent="0.35">
      <c r="A9937" s="15">
        <v>45030</v>
      </c>
      <c r="B9937" s="16">
        <v>0.4375</v>
      </c>
      <c r="C9937" s="9">
        <v>66870.832462792241</v>
      </c>
      <c r="D9937" s="12"/>
    </row>
    <row r="9938" spans="1:4" s="1" customFormat="1" ht="14.5" x14ac:dyDescent="0.35">
      <c r="A9938" s="15">
        <v>45030</v>
      </c>
      <c r="B9938" s="16">
        <v>0.44791666665696539</v>
      </c>
      <c r="C9938" s="9">
        <v>66280.680733717265</v>
      </c>
      <c r="D9938" s="12"/>
    </row>
    <row r="9939" spans="1:4" s="1" customFormat="1" ht="14.5" x14ac:dyDescent="0.35">
      <c r="A9939" s="15">
        <v>45030</v>
      </c>
      <c r="B9939" s="16">
        <v>0.45833333334303461</v>
      </c>
      <c r="C9939" s="9">
        <v>66226.03742785647</v>
      </c>
      <c r="D9939" s="12"/>
    </row>
    <row r="9940" spans="1:4" s="1" customFormat="1" ht="14.5" x14ac:dyDescent="0.35">
      <c r="A9940" s="15">
        <v>45030</v>
      </c>
      <c r="B9940" s="16">
        <v>0.46875</v>
      </c>
      <c r="C9940" s="9">
        <v>66920.500712738329</v>
      </c>
      <c r="D9940" s="12"/>
    </row>
    <row r="9941" spans="1:4" s="1" customFormat="1" ht="14.5" x14ac:dyDescent="0.35">
      <c r="A9941" s="15">
        <v>45030</v>
      </c>
      <c r="B9941" s="16">
        <v>0.47916666665696539</v>
      </c>
      <c r="C9941" s="9">
        <v>67099.526026550069</v>
      </c>
      <c r="D9941" s="12"/>
    </row>
    <row r="9942" spans="1:4" s="1" customFormat="1" ht="14.5" x14ac:dyDescent="0.35">
      <c r="A9942" s="15">
        <v>45030</v>
      </c>
      <c r="B9942" s="16">
        <v>0.48958333334303461</v>
      </c>
      <c r="C9942" s="9">
        <v>66615.488220191881</v>
      </c>
      <c r="D9942" s="12"/>
    </row>
    <row r="9943" spans="1:4" s="1" customFormat="1" ht="14.5" x14ac:dyDescent="0.35">
      <c r="A9943" s="15">
        <v>45030</v>
      </c>
      <c r="B9943" s="16">
        <v>0.5</v>
      </c>
      <c r="C9943" s="9">
        <v>66844.016756482451</v>
      </c>
      <c r="D9943" s="12"/>
    </row>
    <row r="9944" spans="1:4" s="1" customFormat="1" ht="14.5" x14ac:dyDescent="0.35">
      <c r="A9944" s="15">
        <v>45030</v>
      </c>
      <c r="B9944" s="16">
        <v>0.51041666665696539</v>
      </c>
      <c r="C9944" s="9">
        <v>66962.812601574638</v>
      </c>
      <c r="D9944" s="12"/>
    </row>
    <row r="9945" spans="1:4" s="1" customFormat="1" ht="14.5" x14ac:dyDescent="0.35">
      <c r="A9945" s="15">
        <v>45030</v>
      </c>
      <c r="B9945" s="16">
        <v>0.52083333334303461</v>
      </c>
      <c r="C9945" s="9">
        <v>66390.626951220722</v>
      </c>
      <c r="D9945" s="12"/>
    </row>
    <row r="9946" spans="1:4" s="1" customFormat="1" ht="14.5" x14ac:dyDescent="0.35">
      <c r="A9946" s="15">
        <v>45030</v>
      </c>
      <c r="B9946" s="16">
        <v>0.53125</v>
      </c>
      <c r="C9946" s="9">
        <v>64813.317764150139</v>
      </c>
      <c r="D9946" s="12"/>
    </row>
    <row r="9947" spans="1:4" s="1" customFormat="1" ht="14.5" x14ac:dyDescent="0.35">
      <c r="A9947" s="15">
        <v>45030</v>
      </c>
      <c r="B9947" s="16">
        <v>0.54166666665696539</v>
      </c>
      <c r="C9947" s="9">
        <v>64203.418022084421</v>
      </c>
      <c r="D9947" s="12"/>
    </row>
    <row r="9948" spans="1:4" s="1" customFormat="1" ht="14.5" x14ac:dyDescent="0.35">
      <c r="A9948" s="15">
        <v>45030</v>
      </c>
      <c r="B9948" s="16">
        <v>0.55208333334303461</v>
      </c>
      <c r="C9948" s="9">
        <v>62905.84405366228</v>
      </c>
      <c r="D9948" s="12"/>
    </row>
    <row r="9949" spans="1:4" s="1" customFormat="1" ht="14.5" x14ac:dyDescent="0.35">
      <c r="A9949" s="15">
        <v>45030</v>
      </c>
      <c r="B9949" s="16">
        <v>0.5625</v>
      </c>
      <c r="C9949" s="9">
        <v>62748.271577565509</v>
      </c>
      <c r="D9949" s="12"/>
    </row>
    <row r="9950" spans="1:4" s="1" customFormat="1" ht="14.5" x14ac:dyDescent="0.35">
      <c r="A9950" s="15">
        <v>45030</v>
      </c>
      <c r="B9950" s="16">
        <v>0.57291666665696539</v>
      </c>
      <c r="C9950" s="9">
        <v>62643.357148449344</v>
      </c>
      <c r="D9950" s="12"/>
    </row>
    <row r="9951" spans="1:4" s="1" customFormat="1" ht="14.5" x14ac:dyDescent="0.35">
      <c r="A9951" s="15">
        <v>45030</v>
      </c>
      <c r="B9951" s="16">
        <v>0.58333333334303461</v>
      </c>
      <c r="C9951" s="9">
        <v>61892.622032768901</v>
      </c>
      <c r="D9951" s="12"/>
    </row>
    <row r="9952" spans="1:4" s="1" customFormat="1" ht="14.5" x14ac:dyDescent="0.35">
      <c r="A9952" s="15">
        <v>45030</v>
      </c>
      <c r="B9952" s="16">
        <v>0.59375</v>
      </c>
      <c r="C9952" s="9">
        <v>60309.968458035568</v>
      </c>
      <c r="D9952" s="12"/>
    </row>
    <row r="9953" spans="1:4" s="1" customFormat="1" ht="14.5" x14ac:dyDescent="0.35">
      <c r="A9953" s="15">
        <v>45030</v>
      </c>
      <c r="B9953" s="16">
        <v>0.60416666665696539</v>
      </c>
      <c r="C9953" s="9">
        <v>59690.112394349315</v>
      </c>
      <c r="D9953" s="12"/>
    </row>
    <row r="9954" spans="1:4" s="1" customFormat="1" ht="14.5" x14ac:dyDescent="0.35">
      <c r="A9954" s="15">
        <v>45030</v>
      </c>
      <c r="B9954" s="16">
        <v>0.61458333334303461</v>
      </c>
      <c r="C9954" s="9">
        <v>59047.072980519501</v>
      </c>
      <c r="D9954" s="12"/>
    </row>
    <row r="9955" spans="1:4" s="1" customFormat="1" ht="14.5" x14ac:dyDescent="0.35">
      <c r="A9955" s="15">
        <v>45030</v>
      </c>
      <c r="B9955" s="16">
        <v>0.625</v>
      </c>
      <c r="C9955" s="9">
        <v>58749.269440555538</v>
      </c>
      <c r="D9955" s="12"/>
    </row>
    <row r="9956" spans="1:4" s="1" customFormat="1" ht="14.5" x14ac:dyDescent="0.35">
      <c r="A9956" s="15">
        <v>45030</v>
      </c>
      <c r="B9956" s="16">
        <v>0.63541666665696539</v>
      </c>
      <c r="C9956" s="9">
        <v>57240.839292361627</v>
      </c>
      <c r="D9956" s="12"/>
    </row>
    <row r="9957" spans="1:4" s="1" customFormat="1" ht="14.5" x14ac:dyDescent="0.35">
      <c r="A9957" s="15">
        <v>45030</v>
      </c>
      <c r="B9957" s="16">
        <v>0.64583333334303461</v>
      </c>
      <c r="C9957" s="9">
        <v>57946.108246751275</v>
      </c>
      <c r="D9957" s="12"/>
    </row>
    <row r="9958" spans="1:4" s="1" customFormat="1" ht="14.5" x14ac:dyDescent="0.35">
      <c r="A9958" s="15">
        <v>45030</v>
      </c>
      <c r="B9958" s="16">
        <v>0.65625</v>
      </c>
      <c r="C9958" s="9">
        <v>57632.411652347902</v>
      </c>
      <c r="D9958" s="12"/>
    </row>
    <row r="9959" spans="1:4" s="1" customFormat="1" ht="14.5" x14ac:dyDescent="0.35">
      <c r="A9959" s="15">
        <v>45030</v>
      </c>
      <c r="B9959" s="16">
        <v>0.66666666665696539</v>
      </c>
      <c r="C9959" s="9">
        <v>59272.817813560745</v>
      </c>
      <c r="D9959" s="12"/>
    </row>
    <row r="9960" spans="1:4" s="1" customFormat="1" ht="14.5" x14ac:dyDescent="0.35">
      <c r="A9960" s="15">
        <v>45030</v>
      </c>
      <c r="B9960" s="16">
        <v>0.67708333334303461</v>
      </c>
      <c r="C9960" s="9">
        <v>61493.020050799605</v>
      </c>
      <c r="D9960" s="12"/>
    </row>
    <row r="9961" spans="1:4" s="1" customFormat="1" ht="14.5" x14ac:dyDescent="0.35">
      <c r="A9961" s="15">
        <v>45030</v>
      </c>
      <c r="B9961" s="16">
        <v>0.6875</v>
      </c>
      <c r="C9961" s="9">
        <v>60568.011602702332</v>
      </c>
      <c r="D9961" s="12"/>
    </row>
    <row r="9962" spans="1:4" s="1" customFormat="1" ht="14.5" x14ac:dyDescent="0.35">
      <c r="A9962" s="15">
        <v>45030</v>
      </c>
      <c r="B9962" s="16">
        <v>0.69791666665696539</v>
      </c>
      <c r="C9962" s="9">
        <v>62044.329908368432</v>
      </c>
      <c r="D9962" s="12"/>
    </row>
    <row r="9963" spans="1:4" s="1" customFormat="1" ht="14.5" x14ac:dyDescent="0.35">
      <c r="A9963" s="15">
        <v>45030</v>
      </c>
      <c r="B9963" s="16">
        <v>0.70833333334303461</v>
      </c>
      <c r="C9963" s="9">
        <v>63415.439158291018</v>
      </c>
      <c r="D9963" s="12"/>
    </row>
    <row r="9964" spans="1:4" s="1" customFormat="1" ht="14.5" x14ac:dyDescent="0.35">
      <c r="A9964" s="15">
        <v>45030</v>
      </c>
      <c r="B9964" s="16">
        <v>0.71875</v>
      </c>
      <c r="C9964" s="9">
        <v>65015.465538953846</v>
      </c>
      <c r="D9964" s="12"/>
    </row>
    <row r="9965" spans="1:4" s="1" customFormat="1" ht="14.5" x14ac:dyDescent="0.35">
      <c r="A9965" s="15">
        <v>45030</v>
      </c>
      <c r="B9965" s="16">
        <v>0.72916666665696539</v>
      </c>
      <c r="C9965" s="9">
        <v>65383.050581864605</v>
      </c>
      <c r="D9965" s="12"/>
    </row>
    <row r="9966" spans="1:4" s="1" customFormat="1" ht="14.5" x14ac:dyDescent="0.35">
      <c r="A9966" s="15">
        <v>45030</v>
      </c>
      <c r="B9966" s="16">
        <v>0.73958333334303461</v>
      </c>
      <c r="C9966" s="9">
        <v>66853.194339932568</v>
      </c>
      <c r="D9966" s="12"/>
    </row>
    <row r="9967" spans="1:4" s="1" customFormat="1" ht="14.5" x14ac:dyDescent="0.35">
      <c r="A9967" s="15">
        <v>45030</v>
      </c>
      <c r="B9967" s="16">
        <v>0.75</v>
      </c>
      <c r="C9967" s="9">
        <v>67861.702639403025</v>
      </c>
      <c r="D9967" s="12"/>
    </row>
    <row r="9968" spans="1:4" s="1" customFormat="1" ht="14.5" x14ac:dyDescent="0.35">
      <c r="A9968" s="15">
        <v>45030</v>
      </c>
      <c r="B9968" s="16">
        <v>0.76041666665696539</v>
      </c>
      <c r="C9968" s="9">
        <v>69232.060430897371</v>
      </c>
      <c r="D9968" s="12"/>
    </row>
    <row r="9969" spans="1:4" s="1" customFormat="1" ht="14.5" x14ac:dyDescent="0.35">
      <c r="A9969" s="15">
        <v>45030</v>
      </c>
      <c r="B9969" s="16">
        <v>0.77083333334303461</v>
      </c>
      <c r="C9969" s="9">
        <v>69455.935433955092</v>
      </c>
      <c r="D9969" s="12"/>
    </row>
    <row r="9970" spans="1:4" s="1" customFormat="1" ht="14.5" x14ac:dyDescent="0.35">
      <c r="A9970" s="15">
        <v>45030</v>
      </c>
      <c r="B9970" s="16">
        <v>0.78125</v>
      </c>
      <c r="C9970" s="9">
        <v>71622.70669986133</v>
      </c>
      <c r="D9970" s="12"/>
    </row>
    <row r="9971" spans="1:4" s="1" customFormat="1" ht="14.5" x14ac:dyDescent="0.35">
      <c r="A9971" s="15">
        <v>45030</v>
      </c>
      <c r="B9971" s="16">
        <v>0.79166666665696539</v>
      </c>
      <c r="C9971" s="9">
        <v>72809.552976383085</v>
      </c>
      <c r="D9971" s="12"/>
    </row>
    <row r="9972" spans="1:4" s="1" customFormat="1" ht="14.5" x14ac:dyDescent="0.35">
      <c r="A9972" s="15">
        <v>45030</v>
      </c>
      <c r="B9972" s="16">
        <v>0.80208333334303461</v>
      </c>
      <c r="C9972" s="9">
        <v>73989.840565471561</v>
      </c>
      <c r="D9972" s="12"/>
    </row>
    <row r="9973" spans="1:4" s="1" customFormat="1" ht="14.5" x14ac:dyDescent="0.35">
      <c r="A9973" s="15">
        <v>45030</v>
      </c>
      <c r="B9973" s="16">
        <v>0.8125</v>
      </c>
      <c r="C9973" s="9">
        <v>75144.8848553071</v>
      </c>
      <c r="D9973" s="12"/>
    </row>
    <row r="9974" spans="1:4" s="1" customFormat="1" ht="14.5" x14ac:dyDescent="0.35">
      <c r="A9974" s="15">
        <v>45030</v>
      </c>
      <c r="B9974" s="16">
        <v>0.82291666665696539</v>
      </c>
      <c r="C9974" s="9">
        <v>76695.161387371511</v>
      </c>
      <c r="D9974" s="12"/>
    </row>
    <row r="9975" spans="1:4" s="1" customFormat="1" ht="14.5" x14ac:dyDescent="0.35">
      <c r="A9975" s="15">
        <v>45030</v>
      </c>
      <c r="B9975" s="16">
        <v>0.83333333334303461</v>
      </c>
      <c r="C9975" s="9">
        <v>77554.530335121875</v>
      </c>
      <c r="D9975" s="12"/>
    </row>
    <row r="9976" spans="1:4" s="1" customFormat="1" ht="14.5" x14ac:dyDescent="0.35">
      <c r="A9976" s="15">
        <v>45030</v>
      </c>
      <c r="B9976" s="16">
        <v>0.84375</v>
      </c>
      <c r="C9976" s="9">
        <v>76663.037755947196</v>
      </c>
      <c r="D9976" s="12"/>
    </row>
    <row r="9977" spans="1:4" s="1" customFormat="1" ht="14.5" x14ac:dyDescent="0.35">
      <c r="A9977" s="15">
        <v>45030</v>
      </c>
      <c r="B9977" s="16">
        <v>0.85416666665696539</v>
      </c>
      <c r="C9977" s="9">
        <v>74042.303801592396</v>
      </c>
      <c r="D9977" s="12"/>
    </row>
    <row r="9978" spans="1:4" s="1" customFormat="1" ht="14.5" x14ac:dyDescent="0.35">
      <c r="A9978" s="15">
        <v>45030</v>
      </c>
      <c r="B9978" s="16">
        <v>0.86458333334303461</v>
      </c>
      <c r="C9978" s="9">
        <v>74867.431237737983</v>
      </c>
      <c r="D9978" s="12"/>
    </row>
    <row r="9979" spans="1:4" s="1" customFormat="1" ht="14.5" x14ac:dyDescent="0.35">
      <c r="A9979" s="15">
        <v>45030</v>
      </c>
      <c r="B9979" s="16">
        <v>0.875</v>
      </c>
      <c r="C9979" s="9">
        <v>80216.54612764495</v>
      </c>
      <c r="D9979" s="12"/>
    </row>
    <row r="9980" spans="1:4" s="1" customFormat="1" ht="14.5" x14ac:dyDescent="0.35">
      <c r="A9980" s="15">
        <v>45030</v>
      </c>
      <c r="B9980" s="16">
        <v>0.88541666665696539</v>
      </c>
      <c r="C9980" s="9">
        <v>79260.932934862038</v>
      </c>
      <c r="D9980" s="12"/>
    </row>
    <row r="9981" spans="1:4" s="1" customFormat="1" ht="14.5" x14ac:dyDescent="0.35">
      <c r="A9981" s="15">
        <v>45030</v>
      </c>
      <c r="B9981" s="16">
        <v>0.89583333334303461</v>
      </c>
      <c r="C9981" s="9">
        <v>77303.367230071148</v>
      </c>
      <c r="D9981" s="12"/>
    </row>
    <row r="9982" spans="1:4" s="1" customFormat="1" ht="14.5" x14ac:dyDescent="0.35">
      <c r="A9982" s="15">
        <v>45030</v>
      </c>
      <c r="B9982" s="16">
        <v>0.90625</v>
      </c>
      <c r="C9982" s="9">
        <v>75369.178850734505</v>
      </c>
      <c r="D9982" s="12"/>
    </row>
    <row r="9983" spans="1:4" s="1" customFormat="1" ht="14.5" x14ac:dyDescent="0.35">
      <c r="A9983" s="15">
        <v>45030</v>
      </c>
      <c r="B9983" s="16">
        <v>0.91666666665696539</v>
      </c>
      <c r="C9983" s="9">
        <v>73060.600513761005</v>
      </c>
      <c r="D9983" s="12"/>
    </row>
    <row r="9984" spans="1:4" s="1" customFormat="1" ht="14.5" x14ac:dyDescent="0.35">
      <c r="A9984" s="15">
        <v>45030</v>
      </c>
      <c r="B9984" s="16">
        <v>0.92708333334303461</v>
      </c>
      <c r="C9984" s="9">
        <v>70108.701796322697</v>
      </c>
      <c r="D9984" s="12"/>
    </row>
    <row r="9985" spans="1:4" s="1" customFormat="1" ht="14.5" x14ac:dyDescent="0.35">
      <c r="A9985" s="15">
        <v>45030</v>
      </c>
      <c r="B9985" s="16">
        <v>0.9375</v>
      </c>
      <c r="C9985" s="9">
        <v>66930.324029061507</v>
      </c>
      <c r="D9985" s="12"/>
    </row>
    <row r="9986" spans="1:4" s="1" customFormat="1" ht="14.5" x14ac:dyDescent="0.35">
      <c r="A9986" s="15">
        <v>45030</v>
      </c>
      <c r="B9986" s="16">
        <v>0.94791666665696539</v>
      </c>
      <c r="C9986" s="9">
        <v>65007.42922964599</v>
      </c>
      <c r="D9986" s="12"/>
    </row>
    <row r="9987" spans="1:4" s="1" customFormat="1" ht="14.5" x14ac:dyDescent="0.35">
      <c r="A9987" s="15">
        <v>45030</v>
      </c>
      <c r="B9987" s="16">
        <v>0.95833333334303461</v>
      </c>
      <c r="C9987" s="9">
        <v>62207.980131095304</v>
      </c>
      <c r="D9987" s="12"/>
    </row>
    <row r="9988" spans="1:4" s="1" customFormat="1" ht="14.5" x14ac:dyDescent="0.35">
      <c r="A9988" s="15">
        <v>45030</v>
      </c>
      <c r="B9988" s="16">
        <v>0.96875</v>
      </c>
      <c r="C9988" s="9">
        <v>58880.012909963596</v>
      </c>
      <c r="D9988" s="12"/>
    </row>
    <row r="9989" spans="1:4" s="1" customFormat="1" ht="14.5" x14ac:dyDescent="0.35">
      <c r="A9989" s="15">
        <v>45030</v>
      </c>
      <c r="B9989" s="16">
        <v>0.97916666665696539</v>
      </c>
      <c r="C9989" s="9">
        <v>56295.28741576615</v>
      </c>
      <c r="D9989" s="12"/>
    </row>
    <row r="9990" spans="1:4" s="1" customFormat="1" ht="14.5" x14ac:dyDescent="0.35">
      <c r="A9990" s="15">
        <v>45030</v>
      </c>
      <c r="B9990" s="16">
        <v>0.98958333334303461</v>
      </c>
      <c r="C9990" s="9">
        <v>54321.490700041068</v>
      </c>
      <c r="D9990" s="12"/>
    </row>
    <row r="9991" spans="1:4" s="1" customFormat="1" ht="14.5" x14ac:dyDescent="0.35">
      <c r="A9991" s="15">
        <v>45031</v>
      </c>
      <c r="B9991" s="16">
        <v>0</v>
      </c>
      <c r="C9991" s="9">
        <v>51976.578428665351</v>
      </c>
      <c r="D9991" s="12"/>
    </row>
    <row r="9992" spans="1:4" s="1" customFormat="1" ht="14.5" x14ac:dyDescent="0.35">
      <c r="A9992" s="15">
        <v>45031</v>
      </c>
      <c r="B9992" s="16">
        <v>1.041666665696539E-2</v>
      </c>
      <c r="C9992" s="9">
        <v>50164.730715289334</v>
      </c>
      <c r="D9992" s="12"/>
    </row>
    <row r="9993" spans="1:4" s="1" customFormat="1" ht="14.5" x14ac:dyDescent="0.35">
      <c r="A9993" s="15">
        <v>45031</v>
      </c>
      <c r="B9993" s="16">
        <v>2.083333334303461E-2</v>
      </c>
      <c r="C9993" s="9">
        <v>48557.392101085868</v>
      </c>
      <c r="D9993" s="12"/>
    </row>
    <row r="9994" spans="1:4" s="1" customFormat="1" ht="14.5" x14ac:dyDescent="0.35">
      <c r="A9994" s="15">
        <v>45031</v>
      </c>
      <c r="B9994" s="16">
        <v>3.125E-2</v>
      </c>
      <c r="C9994" s="9">
        <v>46998.287470441544</v>
      </c>
      <c r="D9994" s="12"/>
    </row>
    <row r="9995" spans="1:4" s="1" customFormat="1" ht="14.5" x14ac:dyDescent="0.35">
      <c r="A9995" s="15">
        <v>45031</v>
      </c>
      <c r="B9995" s="16">
        <v>4.166666665696539E-2</v>
      </c>
      <c r="C9995" s="9">
        <v>45765.691773768602</v>
      </c>
      <c r="D9995" s="12"/>
    </row>
    <row r="9996" spans="1:4" s="1" customFormat="1" ht="14.5" x14ac:dyDescent="0.35">
      <c r="A9996" s="15">
        <v>45031</v>
      </c>
      <c r="B9996" s="16">
        <v>5.208333334303461E-2</v>
      </c>
      <c r="C9996" s="9">
        <v>44178.200895122936</v>
      </c>
      <c r="D9996" s="12"/>
    </row>
    <row r="9997" spans="1:4" s="1" customFormat="1" ht="14.5" x14ac:dyDescent="0.35">
      <c r="A9997" s="15">
        <v>45031</v>
      </c>
      <c r="B9997" s="16">
        <v>6.25E-2</v>
      </c>
      <c r="C9997" s="9">
        <v>43754.724899066008</v>
      </c>
      <c r="D9997" s="12"/>
    </row>
    <row r="9998" spans="1:4" s="1" customFormat="1" ht="14.5" x14ac:dyDescent="0.35">
      <c r="A9998" s="15">
        <v>45031</v>
      </c>
      <c r="B9998" s="16">
        <v>7.291666665696539E-2</v>
      </c>
      <c r="C9998" s="9">
        <v>42793.605156678314</v>
      </c>
      <c r="D9998" s="12"/>
    </row>
    <row r="9999" spans="1:4" s="1" customFormat="1" ht="14.5" x14ac:dyDescent="0.35">
      <c r="A9999" s="15">
        <v>45031</v>
      </c>
      <c r="B9999" s="16">
        <v>8.333333334303461E-2</v>
      </c>
      <c r="C9999" s="9">
        <v>41967.692233716749</v>
      </c>
      <c r="D9999" s="12"/>
    </row>
    <row r="10000" spans="1:4" s="1" customFormat="1" ht="14.5" x14ac:dyDescent="0.35">
      <c r="A10000" s="15">
        <v>45031</v>
      </c>
      <c r="B10000" s="16">
        <v>9.375E-2</v>
      </c>
      <c r="C10000" s="9">
        <v>41522.266283969046</v>
      </c>
      <c r="D10000" s="12"/>
    </row>
    <row r="10001" spans="1:4" s="1" customFormat="1" ht="14.5" x14ac:dyDescent="0.35">
      <c r="A10001" s="15">
        <v>45031</v>
      </c>
      <c r="B10001" s="16">
        <v>0.10416666665696539</v>
      </c>
      <c r="C10001" s="9">
        <v>41461.970616569459</v>
      </c>
      <c r="D10001" s="12"/>
    </row>
    <row r="10002" spans="1:4" s="1" customFormat="1" ht="14.5" x14ac:dyDescent="0.35">
      <c r="A10002" s="15">
        <v>45031</v>
      </c>
      <c r="B10002" s="16">
        <v>0.11458333334303461</v>
      </c>
      <c r="C10002" s="9">
        <v>41599.948125778297</v>
      </c>
      <c r="D10002" s="12"/>
    </row>
    <row r="10003" spans="1:4" s="1" customFormat="1" ht="14.5" x14ac:dyDescent="0.35">
      <c r="A10003" s="15">
        <v>45031</v>
      </c>
      <c r="B10003" s="16">
        <v>0.125</v>
      </c>
      <c r="C10003" s="9">
        <v>41211.265412445122</v>
      </c>
      <c r="D10003" s="12"/>
    </row>
    <row r="10004" spans="1:4" s="1" customFormat="1" ht="14.5" x14ac:dyDescent="0.35">
      <c r="A10004" s="15">
        <v>45031</v>
      </c>
      <c r="B10004" s="16">
        <v>0.13541666665696539</v>
      </c>
      <c r="C10004" s="9">
        <v>42679.658338301524</v>
      </c>
      <c r="D10004" s="12"/>
    </row>
    <row r="10005" spans="1:4" s="1" customFormat="1" ht="14.5" x14ac:dyDescent="0.35">
      <c r="A10005" s="15">
        <v>45031</v>
      </c>
      <c r="B10005" s="16">
        <v>0.14583333334303461</v>
      </c>
      <c r="C10005" s="9">
        <v>41574.614633062491</v>
      </c>
      <c r="D10005" s="12"/>
    </row>
    <row r="10006" spans="1:4" s="1" customFormat="1" ht="14.5" x14ac:dyDescent="0.35">
      <c r="A10006" s="15">
        <v>45031</v>
      </c>
      <c r="B10006" s="16">
        <v>0.15625</v>
      </c>
      <c r="C10006" s="9">
        <v>42669.117638266252</v>
      </c>
      <c r="D10006" s="12"/>
    </row>
    <row r="10007" spans="1:4" s="1" customFormat="1" ht="14.5" x14ac:dyDescent="0.35">
      <c r="A10007" s="15">
        <v>45031</v>
      </c>
      <c r="B10007" s="16">
        <v>0.16666666665696539</v>
      </c>
      <c r="C10007" s="9">
        <v>43275.583992515065</v>
      </c>
      <c r="D10007" s="12"/>
    </row>
    <row r="10008" spans="1:4" s="1" customFormat="1" ht="14.5" x14ac:dyDescent="0.35">
      <c r="A10008" s="15">
        <v>45031</v>
      </c>
      <c r="B10008" s="16">
        <v>0.17708333334303461</v>
      </c>
      <c r="C10008" s="9">
        <v>43490.153725725424</v>
      </c>
      <c r="D10008" s="12"/>
    </row>
    <row r="10009" spans="1:4" s="1" customFormat="1" ht="14.5" x14ac:dyDescent="0.35">
      <c r="A10009" s="15">
        <v>45031</v>
      </c>
      <c r="B10009" s="16">
        <v>0.1875</v>
      </c>
      <c r="C10009" s="9">
        <v>42563.572830270001</v>
      </c>
      <c r="D10009" s="12"/>
    </row>
    <row r="10010" spans="1:4" s="1" customFormat="1" ht="14.5" x14ac:dyDescent="0.35">
      <c r="A10010" s="15">
        <v>45031</v>
      </c>
      <c r="B10010" s="16">
        <v>0.19791666665696539</v>
      </c>
      <c r="C10010" s="9">
        <v>43002.623733267574</v>
      </c>
      <c r="D10010" s="12"/>
    </row>
    <row r="10011" spans="1:4" s="1" customFormat="1" ht="14.5" x14ac:dyDescent="0.35">
      <c r="A10011" s="15">
        <v>45031</v>
      </c>
      <c r="B10011" s="16">
        <v>0.20833333334303461</v>
      </c>
      <c r="C10011" s="9">
        <v>42328.16519810546</v>
      </c>
      <c r="D10011" s="12"/>
    </row>
    <row r="10012" spans="1:4" s="1" customFormat="1" ht="14.5" x14ac:dyDescent="0.35">
      <c r="A10012" s="15">
        <v>45031</v>
      </c>
      <c r="B10012" s="16">
        <v>0.21875</v>
      </c>
      <c r="C10012" s="9">
        <v>42171.274338178497</v>
      </c>
      <c r="D10012" s="12"/>
    </row>
    <row r="10013" spans="1:4" s="1" customFormat="1" ht="14.5" x14ac:dyDescent="0.35">
      <c r="A10013" s="15">
        <v>45031</v>
      </c>
      <c r="B10013" s="16">
        <v>0.22916666665696539</v>
      </c>
      <c r="C10013" s="9">
        <v>41781.200135191859</v>
      </c>
      <c r="D10013" s="12"/>
    </row>
    <row r="10014" spans="1:4" s="1" customFormat="1" ht="14.5" x14ac:dyDescent="0.35">
      <c r="A10014" s="15">
        <v>45031</v>
      </c>
      <c r="B10014" s="16">
        <v>0.23958333334303461</v>
      </c>
      <c r="C10014" s="9">
        <v>41819.424628815395</v>
      </c>
      <c r="D10014" s="12"/>
    </row>
    <row r="10015" spans="1:4" s="1" customFormat="1" ht="14.5" x14ac:dyDescent="0.35">
      <c r="A10015" s="15">
        <v>45031</v>
      </c>
      <c r="B10015" s="16">
        <v>0.25</v>
      </c>
      <c r="C10015" s="9">
        <v>40830.457178702214</v>
      </c>
      <c r="D10015" s="12"/>
    </row>
    <row r="10016" spans="1:4" s="1" customFormat="1" ht="14.5" x14ac:dyDescent="0.35">
      <c r="A10016" s="15">
        <v>45031</v>
      </c>
      <c r="B10016" s="16">
        <v>0.26041666665696539</v>
      </c>
      <c r="C10016" s="9">
        <v>40658.840434703896</v>
      </c>
      <c r="D10016" s="12"/>
    </row>
    <row r="10017" spans="1:4" s="1" customFormat="1" ht="14.5" x14ac:dyDescent="0.35">
      <c r="A10017" s="15">
        <v>45031</v>
      </c>
      <c r="B10017" s="16">
        <v>0.27083333334303461</v>
      </c>
      <c r="C10017" s="9">
        <v>41755.656854357178</v>
      </c>
      <c r="D10017" s="12"/>
    </row>
    <row r="10018" spans="1:4" s="1" customFormat="1" ht="14.5" x14ac:dyDescent="0.35">
      <c r="A10018" s="15">
        <v>45031</v>
      </c>
      <c r="B10018" s="16">
        <v>0.28125</v>
      </c>
      <c r="C10018" s="9">
        <v>42541.556770040021</v>
      </c>
      <c r="D10018" s="12"/>
    </row>
    <row r="10019" spans="1:4" s="1" customFormat="1" ht="14.5" x14ac:dyDescent="0.35">
      <c r="A10019" s="15">
        <v>45031</v>
      </c>
      <c r="B10019" s="16">
        <v>0.29166666665696539</v>
      </c>
      <c r="C10019" s="9">
        <v>44718.237792643544</v>
      </c>
      <c r="D10019" s="12"/>
    </row>
    <row r="10020" spans="1:4" s="1" customFormat="1" ht="14.5" x14ac:dyDescent="0.35">
      <c r="A10020" s="15">
        <v>45031</v>
      </c>
      <c r="B10020" s="16">
        <v>0.30208333334303461</v>
      </c>
      <c r="C10020" s="9">
        <v>46628.953998049663</v>
      </c>
      <c r="D10020" s="12"/>
    </row>
    <row r="10021" spans="1:4" s="1" customFormat="1" ht="14.5" x14ac:dyDescent="0.35">
      <c r="A10021" s="15">
        <v>45031</v>
      </c>
      <c r="B10021" s="16">
        <v>0.3125</v>
      </c>
      <c r="C10021" s="9">
        <v>48227.202395570261</v>
      </c>
      <c r="D10021" s="12"/>
    </row>
    <row r="10022" spans="1:4" s="1" customFormat="1" ht="14.5" x14ac:dyDescent="0.35">
      <c r="A10022" s="15">
        <v>45031</v>
      </c>
      <c r="B10022" s="16">
        <v>0.32291666665696539</v>
      </c>
      <c r="C10022" s="9">
        <v>50247.561134529999</v>
      </c>
      <c r="D10022" s="12"/>
    </row>
    <row r="10023" spans="1:4" s="1" customFormat="1" ht="14.5" x14ac:dyDescent="0.35">
      <c r="A10023" s="15">
        <v>45031</v>
      </c>
      <c r="B10023" s="16">
        <v>0.33333333334303461</v>
      </c>
      <c r="C10023" s="9">
        <v>53140.85139490947</v>
      </c>
      <c r="D10023" s="12"/>
    </row>
    <row r="10024" spans="1:4" s="1" customFormat="1" ht="14.5" x14ac:dyDescent="0.35">
      <c r="A10024" s="15">
        <v>45031</v>
      </c>
      <c r="B10024" s="16">
        <v>0.34375</v>
      </c>
      <c r="C10024" s="9">
        <v>55210.571086432814</v>
      </c>
      <c r="D10024" s="12"/>
    </row>
    <row r="10025" spans="1:4" s="1" customFormat="1" ht="14.5" x14ac:dyDescent="0.35">
      <c r="A10025" s="15">
        <v>45031</v>
      </c>
      <c r="B10025" s="16">
        <v>0.35416666665696539</v>
      </c>
      <c r="C10025" s="9">
        <v>57289.927658386674</v>
      </c>
      <c r="D10025" s="12"/>
    </row>
    <row r="10026" spans="1:4" s="1" customFormat="1" ht="14.5" x14ac:dyDescent="0.35">
      <c r="A10026" s="15">
        <v>45031</v>
      </c>
      <c r="B10026" s="16">
        <v>0.36458333334303461</v>
      </c>
      <c r="C10026" s="9">
        <v>59527.275356779486</v>
      </c>
      <c r="D10026" s="12"/>
    </row>
    <row r="10027" spans="1:4" s="1" customFormat="1" ht="14.5" x14ac:dyDescent="0.35">
      <c r="A10027" s="15">
        <v>45031</v>
      </c>
      <c r="B10027" s="16">
        <v>0.375</v>
      </c>
      <c r="C10027" s="9">
        <v>62419.972729620793</v>
      </c>
      <c r="D10027" s="12"/>
    </row>
    <row r="10028" spans="1:4" s="1" customFormat="1" ht="14.5" x14ac:dyDescent="0.35">
      <c r="A10028" s="15">
        <v>45031</v>
      </c>
      <c r="B10028" s="16">
        <v>0.38541666665696539</v>
      </c>
      <c r="C10028" s="9">
        <v>64211.205778725096</v>
      </c>
      <c r="D10028" s="12"/>
    </row>
    <row r="10029" spans="1:4" s="1" customFormat="1" ht="14.5" x14ac:dyDescent="0.35">
      <c r="A10029" s="15">
        <v>45031</v>
      </c>
      <c r="B10029" s="16">
        <v>0.39583333334303461</v>
      </c>
      <c r="C10029" s="9">
        <v>65502.974649282318</v>
      </c>
      <c r="D10029" s="12"/>
    </row>
    <row r="10030" spans="1:4" s="1" customFormat="1" ht="14.5" x14ac:dyDescent="0.35">
      <c r="A10030" s="15">
        <v>45031</v>
      </c>
      <c r="B10030" s="16">
        <v>0.40625</v>
      </c>
      <c r="C10030" s="9">
        <v>66584.285827009473</v>
      </c>
      <c r="D10030" s="12"/>
    </row>
    <row r="10031" spans="1:4" s="1" customFormat="1" ht="14.5" x14ac:dyDescent="0.35">
      <c r="A10031" s="15">
        <v>45031</v>
      </c>
      <c r="B10031" s="16">
        <v>0.41666666665696539</v>
      </c>
      <c r="C10031" s="9">
        <v>66462.607988982403</v>
      </c>
      <c r="D10031" s="12"/>
    </row>
    <row r="10032" spans="1:4" s="1" customFormat="1" ht="14.5" x14ac:dyDescent="0.35">
      <c r="A10032" s="15">
        <v>45031</v>
      </c>
      <c r="B10032" s="16">
        <v>0.42708333334303461</v>
      </c>
      <c r="C10032" s="9">
        <v>68133.80330913543</v>
      </c>
      <c r="D10032" s="12"/>
    </row>
    <row r="10033" spans="1:4" s="1" customFormat="1" ht="14.5" x14ac:dyDescent="0.35">
      <c r="A10033" s="15">
        <v>45031</v>
      </c>
      <c r="B10033" s="16">
        <v>0.4375</v>
      </c>
      <c r="C10033" s="9">
        <v>68523.784796891428</v>
      </c>
      <c r="D10033" s="12"/>
    </row>
    <row r="10034" spans="1:4" s="1" customFormat="1" ht="14.5" x14ac:dyDescent="0.35">
      <c r="A10034" s="15">
        <v>45031</v>
      </c>
      <c r="B10034" s="16">
        <v>0.44791666665696539</v>
      </c>
      <c r="C10034" s="9">
        <v>67976.617293233285</v>
      </c>
      <c r="D10034" s="12"/>
    </row>
    <row r="10035" spans="1:4" s="1" customFormat="1" ht="14.5" x14ac:dyDescent="0.35">
      <c r="A10035" s="15">
        <v>45031</v>
      </c>
      <c r="B10035" s="16">
        <v>0.45833333334303461</v>
      </c>
      <c r="C10035" s="9">
        <v>67974.289363701435</v>
      </c>
      <c r="D10035" s="12"/>
    </row>
    <row r="10036" spans="1:4" s="1" customFormat="1" ht="14.5" x14ac:dyDescent="0.35">
      <c r="A10036" s="15">
        <v>45031</v>
      </c>
      <c r="B10036" s="16">
        <v>0.46875</v>
      </c>
      <c r="C10036" s="9">
        <v>68930.557354250966</v>
      </c>
      <c r="D10036" s="12"/>
    </row>
    <row r="10037" spans="1:4" s="1" customFormat="1" ht="14.5" x14ac:dyDescent="0.35">
      <c r="A10037" s="15">
        <v>45031</v>
      </c>
      <c r="B10037" s="16">
        <v>0.47916666665696539</v>
      </c>
      <c r="C10037" s="9">
        <v>70740.741519429721</v>
      </c>
      <c r="D10037" s="12"/>
    </row>
    <row r="10038" spans="1:4" s="1" customFormat="1" ht="14.5" x14ac:dyDescent="0.35">
      <c r="A10038" s="15">
        <v>45031</v>
      </c>
      <c r="B10038" s="16">
        <v>0.48958333334303461</v>
      </c>
      <c r="C10038" s="9">
        <v>69671.561515284222</v>
      </c>
      <c r="D10038" s="12"/>
    </row>
    <row r="10039" spans="1:4" s="1" customFormat="1" ht="14.5" x14ac:dyDescent="0.35">
      <c r="A10039" s="15">
        <v>45031</v>
      </c>
      <c r="B10039" s="16">
        <v>0.5</v>
      </c>
      <c r="C10039" s="9">
        <v>69714.242173110179</v>
      </c>
      <c r="D10039" s="12"/>
    </row>
    <row r="10040" spans="1:4" s="1" customFormat="1" ht="14.5" x14ac:dyDescent="0.35">
      <c r="A10040" s="15">
        <v>45031</v>
      </c>
      <c r="B10040" s="16">
        <v>0.51041666665696539</v>
      </c>
      <c r="C10040" s="9">
        <v>71849.983085510074</v>
      </c>
      <c r="D10040" s="12"/>
    </row>
    <row r="10041" spans="1:4" s="1" customFormat="1" ht="14.5" x14ac:dyDescent="0.35">
      <c r="A10041" s="15">
        <v>45031</v>
      </c>
      <c r="B10041" s="16">
        <v>0.52083333334303461</v>
      </c>
      <c r="C10041" s="9">
        <v>70335.916432967904</v>
      </c>
      <c r="D10041" s="12"/>
    </row>
    <row r="10042" spans="1:4" s="1" customFormat="1" ht="14.5" x14ac:dyDescent="0.35">
      <c r="A10042" s="15">
        <v>45031</v>
      </c>
      <c r="B10042" s="16">
        <v>0.53125</v>
      </c>
      <c r="C10042" s="9">
        <v>71263.968685960746</v>
      </c>
      <c r="D10042" s="12"/>
    </row>
    <row r="10043" spans="1:4" s="1" customFormat="1" ht="14.5" x14ac:dyDescent="0.35">
      <c r="A10043" s="15">
        <v>45031</v>
      </c>
      <c r="B10043" s="16">
        <v>0.54166666665696539</v>
      </c>
      <c r="C10043" s="9">
        <v>71616.090579918106</v>
      </c>
      <c r="D10043" s="12"/>
    </row>
    <row r="10044" spans="1:4" s="1" customFormat="1" ht="14.5" x14ac:dyDescent="0.35">
      <c r="A10044" s="15">
        <v>45031</v>
      </c>
      <c r="B10044" s="16">
        <v>0.55208333334303461</v>
      </c>
      <c r="C10044" s="9">
        <v>70225.418650678665</v>
      </c>
      <c r="D10044" s="12"/>
    </row>
    <row r="10045" spans="1:4" s="1" customFormat="1" ht="14.5" x14ac:dyDescent="0.35">
      <c r="A10045" s="15">
        <v>45031</v>
      </c>
      <c r="B10045" s="16">
        <v>0.5625</v>
      </c>
      <c r="C10045" s="9">
        <v>71548.032406967963</v>
      </c>
      <c r="D10045" s="12"/>
    </row>
    <row r="10046" spans="1:4" s="1" customFormat="1" ht="14.5" x14ac:dyDescent="0.35">
      <c r="A10046" s="15">
        <v>45031</v>
      </c>
      <c r="B10046" s="16">
        <v>0.57291666665696539</v>
      </c>
      <c r="C10046" s="9">
        <v>73165.71449344838</v>
      </c>
      <c r="D10046" s="12"/>
    </row>
    <row r="10047" spans="1:4" s="1" customFormat="1" ht="14.5" x14ac:dyDescent="0.35">
      <c r="A10047" s="15">
        <v>45031</v>
      </c>
      <c r="B10047" s="16">
        <v>0.58333333334303461</v>
      </c>
      <c r="C10047" s="9">
        <v>69244.403160690286</v>
      </c>
      <c r="D10047" s="12"/>
    </row>
    <row r="10048" spans="1:4" s="1" customFormat="1" ht="14.5" x14ac:dyDescent="0.35">
      <c r="A10048" s="15">
        <v>45031</v>
      </c>
      <c r="B10048" s="16">
        <v>0.59375</v>
      </c>
      <c r="C10048" s="9">
        <v>71059.257115054483</v>
      </c>
      <c r="D10048" s="12"/>
    </row>
    <row r="10049" spans="1:4" s="1" customFormat="1" ht="14.5" x14ac:dyDescent="0.35">
      <c r="A10049" s="15">
        <v>45031</v>
      </c>
      <c r="B10049" s="16">
        <v>0.60416666665696539</v>
      </c>
      <c r="C10049" s="9">
        <v>71541.75276513533</v>
      </c>
      <c r="D10049" s="12"/>
    </row>
    <row r="10050" spans="1:4" s="1" customFormat="1" ht="14.5" x14ac:dyDescent="0.35">
      <c r="A10050" s="15">
        <v>45031</v>
      </c>
      <c r="B10050" s="16">
        <v>0.61458333334303461</v>
      </c>
      <c r="C10050" s="9">
        <v>71180.183646232064</v>
      </c>
      <c r="D10050" s="12"/>
    </row>
    <row r="10051" spans="1:4" s="1" customFormat="1" ht="14.5" x14ac:dyDescent="0.35">
      <c r="A10051" s="15">
        <v>45031</v>
      </c>
      <c r="B10051" s="16">
        <v>0.625</v>
      </c>
      <c r="C10051" s="9">
        <v>70433.413290707569</v>
      </c>
      <c r="D10051" s="12"/>
    </row>
    <row r="10052" spans="1:4" s="1" customFormat="1" ht="14.5" x14ac:dyDescent="0.35">
      <c r="A10052" s="15">
        <v>45031</v>
      </c>
      <c r="B10052" s="16">
        <v>0.63541666665696539</v>
      </c>
      <c r="C10052" s="9">
        <v>71045.676608668931</v>
      </c>
      <c r="D10052" s="12"/>
    </row>
    <row r="10053" spans="1:4" s="1" customFormat="1" ht="14.5" x14ac:dyDescent="0.35">
      <c r="A10053" s="15">
        <v>45031</v>
      </c>
      <c r="B10053" s="16">
        <v>0.64583333334303461</v>
      </c>
      <c r="C10053" s="9">
        <v>69317.372576276233</v>
      </c>
      <c r="D10053" s="12"/>
    </row>
    <row r="10054" spans="1:4" s="1" customFormat="1" ht="14.5" x14ac:dyDescent="0.35">
      <c r="A10054" s="15">
        <v>45031</v>
      </c>
      <c r="B10054" s="16">
        <v>0.65625</v>
      </c>
      <c r="C10054" s="9">
        <v>67964.348084779107</v>
      </c>
      <c r="D10054" s="12"/>
    </row>
    <row r="10055" spans="1:4" s="1" customFormat="1" ht="14.5" x14ac:dyDescent="0.35">
      <c r="A10055" s="15">
        <v>45031</v>
      </c>
      <c r="B10055" s="16">
        <v>0.66666666665696539</v>
      </c>
      <c r="C10055" s="9">
        <v>68963.287200637686</v>
      </c>
      <c r="D10055" s="12"/>
    </row>
    <row r="10056" spans="1:4" s="1" customFormat="1" ht="14.5" x14ac:dyDescent="0.35">
      <c r="A10056" s="15">
        <v>45031</v>
      </c>
      <c r="B10056" s="16">
        <v>0.67708333334303461</v>
      </c>
      <c r="C10056" s="9">
        <v>68226.193294474317</v>
      </c>
      <c r="D10056" s="12"/>
    </row>
    <row r="10057" spans="1:4" s="1" customFormat="1" ht="14.5" x14ac:dyDescent="0.35">
      <c r="A10057" s="15">
        <v>45031</v>
      </c>
      <c r="B10057" s="16">
        <v>0.6875</v>
      </c>
      <c r="C10057" s="9">
        <v>70814.96215015756</v>
      </c>
      <c r="D10057" s="12"/>
    </row>
    <row r="10058" spans="1:4" s="1" customFormat="1" ht="14.5" x14ac:dyDescent="0.35">
      <c r="A10058" s="15">
        <v>45031</v>
      </c>
      <c r="B10058" s="16">
        <v>0.69791666665696539</v>
      </c>
      <c r="C10058" s="9">
        <v>72434.397582329926</v>
      </c>
      <c r="D10058" s="12"/>
    </row>
    <row r="10059" spans="1:4" s="1" customFormat="1" ht="14.5" x14ac:dyDescent="0.35">
      <c r="A10059" s="15">
        <v>45031</v>
      </c>
      <c r="B10059" s="16">
        <v>0.70833333334303461</v>
      </c>
      <c r="C10059" s="9">
        <v>73197.15114162094</v>
      </c>
      <c r="D10059" s="12"/>
    </row>
    <row r="10060" spans="1:4" s="1" customFormat="1" ht="14.5" x14ac:dyDescent="0.35">
      <c r="A10060" s="15">
        <v>45031</v>
      </c>
      <c r="B10060" s="16">
        <v>0.71875</v>
      </c>
      <c r="C10060" s="9">
        <v>74457.149977316745</v>
      </c>
      <c r="D10060" s="12"/>
    </row>
    <row r="10061" spans="1:4" s="1" customFormat="1" ht="14.5" x14ac:dyDescent="0.35">
      <c r="A10061" s="15">
        <v>45031</v>
      </c>
      <c r="B10061" s="16">
        <v>0.72916666665696539</v>
      </c>
      <c r="C10061" s="9">
        <v>76247.329969566228</v>
      </c>
      <c r="D10061" s="12"/>
    </row>
    <row r="10062" spans="1:4" s="1" customFormat="1" ht="14.5" x14ac:dyDescent="0.35">
      <c r="A10062" s="15">
        <v>45031</v>
      </c>
      <c r="B10062" s="16">
        <v>0.73958333334303461</v>
      </c>
      <c r="C10062" s="9">
        <v>77807.158547666768</v>
      </c>
      <c r="D10062" s="12"/>
    </row>
    <row r="10063" spans="1:4" s="1" customFormat="1" ht="14.5" x14ac:dyDescent="0.35">
      <c r="A10063" s="15">
        <v>45031</v>
      </c>
      <c r="B10063" s="16">
        <v>0.75</v>
      </c>
      <c r="C10063" s="9">
        <v>78907.784449943283</v>
      </c>
      <c r="D10063" s="12"/>
    </row>
    <row r="10064" spans="1:4" s="1" customFormat="1" ht="14.5" x14ac:dyDescent="0.35">
      <c r="A10064" s="15">
        <v>45031</v>
      </c>
      <c r="B10064" s="16">
        <v>0.76041666665696539</v>
      </c>
      <c r="C10064" s="9">
        <v>78989.112321343418</v>
      </c>
      <c r="D10064" s="12"/>
    </row>
    <row r="10065" spans="1:4" s="1" customFormat="1" ht="14.5" x14ac:dyDescent="0.35">
      <c r="A10065" s="15">
        <v>45031</v>
      </c>
      <c r="B10065" s="16">
        <v>0.77083333334303461</v>
      </c>
      <c r="C10065" s="9">
        <v>80107.43393361842</v>
      </c>
      <c r="D10065" s="12"/>
    </row>
    <row r="10066" spans="1:4" s="1" customFormat="1" ht="14.5" x14ac:dyDescent="0.35">
      <c r="A10066" s="15">
        <v>45031</v>
      </c>
      <c r="B10066" s="16">
        <v>0.78125</v>
      </c>
      <c r="C10066" s="9">
        <v>79485.550658363325</v>
      </c>
      <c r="D10066" s="12"/>
    </row>
    <row r="10067" spans="1:4" s="1" customFormat="1" ht="14.5" x14ac:dyDescent="0.35">
      <c r="A10067" s="15">
        <v>45031</v>
      </c>
      <c r="B10067" s="16">
        <v>0.79166666665696539</v>
      </c>
      <c r="C10067" s="9">
        <v>80854.304608927312</v>
      </c>
      <c r="D10067" s="12"/>
    </row>
    <row r="10068" spans="1:4" s="1" customFormat="1" ht="14.5" x14ac:dyDescent="0.35">
      <c r="A10068" s="15">
        <v>45031</v>
      </c>
      <c r="B10068" s="16">
        <v>0.80208333334303461</v>
      </c>
      <c r="C10068" s="9">
        <v>80832.02076678985</v>
      </c>
      <c r="D10068" s="12"/>
    </row>
    <row r="10069" spans="1:4" s="1" customFormat="1" ht="14.5" x14ac:dyDescent="0.35">
      <c r="A10069" s="15">
        <v>45031</v>
      </c>
      <c r="B10069" s="16">
        <v>0.8125</v>
      </c>
      <c r="C10069" s="9">
        <v>81974.329175615974</v>
      </c>
      <c r="D10069" s="12"/>
    </row>
    <row r="10070" spans="1:4" s="1" customFormat="1" ht="14.5" x14ac:dyDescent="0.35">
      <c r="A10070" s="15">
        <v>45031</v>
      </c>
      <c r="B10070" s="16">
        <v>0.82291666665696539</v>
      </c>
      <c r="C10070" s="9">
        <v>81652.488373829823</v>
      </c>
      <c r="D10070" s="12"/>
    </row>
    <row r="10071" spans="1:4" s="1" customFormat="1" ht="14.5" x14ac:dyDescent="0.35">
      <c r="A10071" s="15">
        <v>45031</v>
      </c>
      <c r="B10071" s="16">
        <v>0.83333333334303461</v>
      </c>
      <c r="C10071" s="9">
        <v>81981.016763517444</v>
      </c>
      <c r="D10071" s="12"/>
    </row>
    <row r="10072" spans="1:4" s="1" customFormat="1" ht="14.5" x14ac:dyDescent="0.35">
      <c r="A10072" s="15">
        <v>45031</v>
      </c>
      <c r="B10072" s="16">
        <v>0.84375</v>
      </c>
      <c r="C10072" s="9">
        <v>80348.543649343628</v>
      </c>
      <c r="D10072" s="12"/>
    </row>
    <row r="10073" spans="1:4" s="1" customFormat="1" ht="14.5" x14ac:dyDescent="0.35">
      <c r="A10073" s="15">
        <v>45031</v>
      </c>
      <c r="B10073" s="16">
        <v>0.85416666665696539</v>
      </c>
      <c r="C10073" s="9">
        <v>77064.422418015034</v>
      </c>
      <c r="D10073" s="12"/>
    </row>
    <row r="10074" spans="1:4" s="1" customFormat="1" ht="14.5" x14ac:dyDescent="0.35">
      <c r="A10074" s="15">
        <v>45031</v>
      </c>
      <c r="B10074" s="16">
        <v>0.86458333334303461</v>
      </c>
      <c r="C10074" s="9">
        <v>76317.804013605899</v>
      </c>
      <c r="D10074" s="12"/>
    </row>
    <row r="10075" spans="1:4" s="1" customFormat="1" ht="14.5" x14ac:dyDescent="0.35">
      <c r="A10075" s="15">
        <v>45031</v>
      </c>
      <c r="B10075" s="16">
        <v>0.875</v>
      </c>
      <c r="C10075" s="9">
        <v>82519.290601977846</v>
      </c>
      <c r="D10075" s="12"/>
    </row>
    <row r="10076" spans="1:4" s="1" customFormat="1" ht="14.5" x14ac:dyDescent="0.35">
      <c r="A10076" s="15">
        <v>45031</v>
      </c>
      <c r="B10076" s="16">
        <v>0.88541666665696539</v>
      </c>
      <c r="C10076" s="9">
        <v>81311.238884229882</v>
      </c>
      <c r="D10076" s="12"/>
    </row>
    <row r="10077" spans="1:4" s="1" customFormat="1" ht="14.5" x14ac:dyDescent="0.35">
      <c r="A10077" s="15">
        <v>45031</v>
      </c>
      <c r="B10077" s="16">
        <v>0.89583333334303461</v>
      </c>
      <c r="C10077" s="9">
        <v>78706.025955770383</v>
      </c>
      <c r="D10077" s="12"/>
    </row>
    <row r="10078" spans="1:4" s="1" customFormat="1" ht="14.5" x14ac:dyDescent="0.35">
      <c r="A10078" s="15">
        <v>45031</v>
      </c>
      <c r="B10078" s="16">
        <v>0.90625</v>
      </c>
      <c r="C10078" s="9">
        <v>76868.886878400022</v>
      </c>
      <c r="D10078" s="12"/>
    </row>
    <row r="10079" spans="1:4" s="1" customFormat="1" ht="14.5" x14ac:dyDescent="0.35">
      <c r="A10079" s="15">
        <v>45031</v>
      </c>
      <c r="B10079" s="16">
        <v>0.91666666665696539</v>
      </c>
      <c r="C10079" s="9">
        <v>74467.169860516966</v>
      </c>
      <c r="D10079" s="12"/>
    </row>
    <row r="10080" spans="1:4" s="1" customFormat="1" ht="14.5" x14ac:dyDescent="0.35">
      <c r="A10080" s="15">
        <v>45031</v>
      </c>
      <c r="B10080" s="16">
        <v>0.92708333334303461</v>
      </c>
      <c r="C10080" s="9">
        <v>71921.448102736875</v>
      </c>
      <c r="D10080" s="12"/>
    </row>
    <row r="10081" spans="1:4" s="1" customFormat="1" ht="14.5" x14ac:dyDescent="0.35">
      <c r="A10081" s="15">
        <v>45031</v>
      </c>
      <c r="B10081" s="16">
        <v>0.9375</v>
      </c>
      <c r="C10081" s="9">
        <v>68933.335996475362</v>
      </c>
      <c r="D10081" s="12"/>
    </row>
    <row r="10082" spans="1:4" s="1" customFormat="1" ht="14.5" x14ac:dyDescent="0.35">
      <c r="A10082" s="15">
        <v>45031</v>
      </c>
      <c r="B10082" s="16">
        <v>0.94791666665696539</v>
      </c>
      <c r="C10082" s="9">
        <v>66006.046887994031</v>
      </c>
      <c r="D10082" s="12"/>
    </row>
    <row r="10083" spans="1:4" s="1" customFormat="1" ht="14.5" x14ac:dyDescent="0.35">
      <c r="A10083" s="15">
        <v>45031</v>
      </c>
      <c r="B10083" s="16">
        <v>0.95833333334303461</v>
      </c>
      <c r="C10083" s="9">
        <v>63286.637517284391</v>
      </c>
      <c r="D10083" s="12"/>
    </row>
    <row r="10084" spans="1:4" s="1" customFormat="1" ht="14.5" x14ac:dyDescent="0.35">
      <c r="A10084" s="15">
        <v>45031</v>
      </c>
      <c r="B10084" s="16">
        <v>0.96875</v>
      </c>
      <c r="C10084" s="9">
        <v>60591.040460175209</v>
      </c>
      <c r="D10084" s="12"/>
    </row>
    <row r="10085" spans="1:4" s="1" customFormat="1" ht="14.5" x14ac:dyDescent="0.35">
      <c r="A10085" s="15">
        <v>45031</v>
      </c>
      <c r="B10085" s="16">
        <v>0.97916666665696539</v>
      </c>
      <c r="C10085" s="9">
        <v>57818.361248112582</v>
      </c>
      <c r="D10085" s="12"/>
    </row>
    <row r="10086" spans="1:4" s="1" customFormat="1" ht="14.5" x14ac:dyDescent="0.35">
      <c r="A10086" s="15">
        <v>45031</v>
      </c>
      <c r="B10086" s="16">
        <v>0.98958333334303461</v>
      </c>
      <c r="C10086" s="9">
        <v>55914.1417720811</v>
      </c>
      <c r="D10086" s="12"/>
    </row>
    <row r="10087" spans="1:4" s="1" customFormat="1" ht="14.5" x14ac:dyDescent="0.35">
      <c r="A10087" s="15">
        <v>45032</v>
      </c>
      <c r="B10087" s="16">
        <v>0</v>
      </c>
      <c r="C10087" s="9">
        <v>53676.910536012976</v>
      </c>
      <c r="D10087" s="12"/>
    </row>
    <row r="10088" spans="1:4" s="1" customFormat="1" ht="14.5" x14ac:dyDescent="0.35">
      <c r="A10088" s="15">
        <v>45032</v>
      </c>
      <c r="B10088" s="16">
        <v>1.041666665696539E-2</v>
      </c>
      <c r="C10088" s="9">
        <v>51802.862100299702</v>
      </c>
      <c r="D10088" s="12"/>
    </row>
    <row r="10089" spans="1:4" s="1" customFormat="1" ht="14.5" x14ac:dyDescent="0.35">
      <c r="A10089" s="15">
        <v>45032</v>
      </c>
      <c r="B10089" s="16">
        <v>2.083333334303461E-2</v>
      </c>
      <c r="C10089" s="9">
        <v>49878.562535722725</v>
      </c>
      <c r="D10089" s="12"/>
    </row>
    <row r="10090" spans="1:4" s="1" customFormat="1" ht="14.5" x14ac:dyDescent="0.35">
      <c r="A10090" s="15">
        <v>45032</v>
      </c>
      <c r="B10090" s="16">
        <v>3.125E-2</v>
      </c>
      <c r="C10090" s="9">
        <v>48339.148266913355</v>
      </c>
      <c r="D10090" s="12"/>
    </row>
    <row r="10091" spans="1:4" s="1" customFormat="1" ht="14.5" x14ac:dyDescent="0.35">
      <c r="A10091" s="15">
        <v>45032</v>
      </c>
      <c r="B10091" s="16">
        <v>4.166666665696539E-2</v>
      </c>
      <c r="C10091" s="9">
        <v>47073.046046814838</v>
      </c>
      <c r="D10091" s="12"/>
    </row>
    <row r="10092" spans="1:4" s="1" customFormat="1" ht="14.5" x14ac:dyDescent="0.35">
      <c r="A10092" s="15">
        <v>45032</v>
      </c>
      <c r="B10092" s="16">
        <v>5.208333334303461E-2</v>
      </c>
      <c r="C10092" s="9">
        <v>46600.266638679233</v>
      </c>
      <c r="D10092" s="12"/>
    </row>
    <row r="10093" spans="1:4" s="1" customFormat="1" ht="14.5" x14ac:dyDescent="0.35">
      <c r="A10093" s="15">
        <v>45032</v>
      </c>
      <c r="B10093" s="16">
        <v>6.25E-2</v>
      </c>
      <c r="C10093" s="9">
        <v>44624.156376692772</v>
      </c>
      <c r="D10093" s="12"/>
    </row>
    <row r="10094" spans="1:4" s="1" customFormat="1" ht="14.5" x14ac:dyDescent="0.35">
      <c r="A10094" s="15">
        <v>45032</v>
      </c>
      <c r="B10094" s="16">
        <v>7.291666665696539E-2</v>
      </c>
      <c r="C10094" s="9">
        <v>43692.715638988055</v>
      </c>
      <c r="D10094" s="12"/>
    </row>
    <row r="10095" spans="1:4" s="1" customFormat="1" ht="14.5" x14ac:dyDescent="0.35">
      <c r="A10095" s="15">
        <v>45032</v>
      </c>
      <c r="B10095" s="16">
        <v>8.333333334303461E-2</v>
      </c>
      <c r="C10095" s="9">
        <v>43146.698913688044</v>
      </c>
      <c r="D10095" s="12"/>
    </row>
    <row r="10096" spans="1:4" s="1" customFormat="1" ht="14.5" x14ac:dyDescent="0.35">
      <c r="A10096" s="15">
        <v>45032</v>
      </c>
      <c r="B10096" s="16">
        <v>9.375E-2</v>
      </c>
      <c r="C10096" s="9">
        <v>42773.762093282887</v>
      </c>
      <c r="D10096" s="12"/>
    </row>
    <row r="10097" spans="1:4" s="1" customFormat="1" ht="14.5" x14ac:dyDescent="0.35">
      <c r="A10097" s="15">
        <v>45032</v>
      </c>
      <c r="B10097" s="16">
        <v>0.10416666665696539</v>
      </c>
      <c r="C10097" s="9">
        <v>42264.221992298269</v>
      </c>
      <c r="D10097" s="12"/>
    </row>
    <row r="10098" spans="1:4" s="1" customFormat="1" ht="14.5" x14ac:dyDescent="0.35">
      <c r="A10098" s="15">
        <v>45032</v>
      </c>
      <c r="B10098" s="16">
        <v>0.11458333334303461</v>
      </c>
      <c r="C10098" s="9">
        <v>42015.16067812976</v>
      </c>
      <c r="D10098" s="12"/>
    </row>
    <row r="10099" spans="1:4" s="1" customFormat="1" ht="14.5" x14ac:dyDescent="0.35">
      <c r="A10099" s="15">
        <v>45032</v>
      </c>
      <c r="B10099" s="16">
        <v>0.125</v>
      </c>
      <c r="C10099" s="9">
        <v>42262.506220766103</v>
      </c>
      <c r="D10099" s="12"/>
    </row>
    <row r="10100" spans="1:4" s="1" customFormat="1" ht="14.5" x14ac:dyDescent="0.35">
      <c r="A10100" s="15">
        <v>45032</v>
      </c>
      <c r="B10100" s="16">
        <v>0.13541666665696539</v>
      </c>
      <c r="C10100" s="9">
        <v>42126.491504214064</v>
      </c>
      <c r="D10100" s="12"/>
    </row>
    <row r="10101" spans="1:4" s="1" customFormat="1" ht="14.5" x14ac:dyDescent="0.35">
      <c r="A10101" s="15">
        <v>45032</v>
      </c>
      <c r="B10101" s="16">
        <v>0.14583333334303461</v>
      </c>
      <c r="C10101" s="9">
        <v>42904.406766912783</v>
      </c>
      <c r="D10101" s="12"/>
    </row>
    <row r="10102" spans="1:4" s="1" customFormat="1" ht="14.5" x14ac:dyDescent="0.35">
      <c r="A10102" s="15">
        <v>45032</v>
      </c>
      <c r="B10102" s="16">
        <v>0.15625</v>
      </c>
      <c r="C10102" s="9">
        <v>42496.746400899669</v>
      </c>
      <c r="D10102" s="12"/>
    </row>
    <row r="10103" spans="1:4" s="1" customFormat="1" ht="14.5" x14ac:dyDescent="0.35">
      <c r="A10103" s="15">
        <v>45032</v>
      </c>
      <c r="B10103" s="16">
        <v>0.16666666665696539</v>
      </c>
      <c r="C10103" s="9">
        <v>42499.734701158442</v>
      </c>
      <c r="D10103" s="12"/>
    </row>
    <row r="10104" spans="1:4" s="1" customFormat="1" ht="14.5" x14ac:dyDescent="0.35">
      <c r="A10104" s="15">
        <v>45032</v>
      </c>
      <c r="B10104" s="16">
        <v>0.17708333334303461</v>
      </c>
      <c r="C10104" s="9">
        <v>42917.945581762193</v>
      </c>
      <c r="D10104" s="12"/>
    </row>
    <row r="10105" spans="1:4" s="1" customFormat="1" ht="14.5" x14ac:dyDescent="0.35">
      <c r="A10105" s="15">
        <v>45032</v>
      </c>
      <c r="B10105" s="16">
        <v>0.1875</v>
      </c>
      <c r="C10105" s="9">
        <v>41499.15965378398</v>
      </c>
      <c r="D10105" s="12"/>
    </row>
    <row r="10106" spans="1:4" s="1" customFormat="1" ht="14.5" x14ac:dyDescent="0.35">
      <c r="A10106" s="15">
        <v>45032</v>
      </c>
      <c r="B10106" s="16">
        <v>0.19791666665696539</v>
      </c>
      <c r="C10106" s="9">
        <v>40581.660772462659</v>
      </c>
      <c r="D10106" s="12"/>
    </row>
    <row r="10107" spans="1:4" s="1" customFormat="1" ht="14.5" x14ac:dyDescent="0.35">
      <c r="A10107" s="15">
        <v>45032</v>
      </c>
      <c r="B10107" s="16">
        <v>0.20833333334303461</v>
      </c>
      <c r="C10107" s="9">
        <v>40768.41697459291</v>
      </c>
      <c r="D10107" s="12"/>
    </row>
    <row r="10108" spans="1:4" s="1" customFormat="1" ht="14.5" x14ac:dyDescent="0.35">
      <c r="A10108" s="15">
        <v>45032</v>
      </c>
      <c r="B10108" s="16">
        <v>0.21875</v>
      </c>
      <c r="C10108" s="9">
        <v>39499.23969596815</v>
      </c>
      <c r="D10108" s="12"/>
    </row>
    <row r="10109" spans="1:4" s="1" customFormat="1" ht="14.5" x14ac:dyDescent="0.35">
      <c r="A10109" s="15">
        <v>45032</v>
      </c>
      <c r="B10109" s="16">
        <v>0.22916666665696539</v>
      </c>
      <c r="C10109" s="9">
        <v>39361.506580273708</v>
      </c>
      <c r="D10109" s="12"/>
    </row>
    <row r="10110" spans="1:4" s="1" customFormat="1" ht="14.5" x14ac:dyDescent="0.35">
      <c r="A10110" s="15">
        <v>45032</v>
      </c>
      <c r="B10110" s="16">
        <v>0.23958333334303461</v>
      </c>
      <c r="C10110" s="9">
        <v>39055.413518471796</v>
      </c>
      <c r="D10110" s="12"/>
    </row>
    <row r="10111" spans="1:4" s="1" customFormat="1" ht="14.5" x14ac:dyDescent="0.35">
      <c r="A10111" s="15">
        <v>45032</v>
      </c>
      <c r="B10111" s="16">
        <v>0.25</v>
      </c>
      <c r="C10111" s="9">
        <v>38739.9979313371</v>
      </c>
      <c r="D10111" s="12"/>
    </row>
    <row r="10112" spans="1:4" s="1" customFormat="1" ht="14.5" x14ac:dyDescent="0.35">
      <c r="A10112" s="15">
        <v>45032</v>
      </c>
      <c r="B10112" s="16">
        <v>0.26041666665696539</v>
      </c>
      <c r="C10112" s="9">
        <v>38565.225167967474</v>
      </c>
      <c r="D10112" s="12"/>
    </row>
    <row r="10113" spans="1:4" s="1" customFormat="1" ht="14.5" x14ac:dyDescent="0.35">
      <c r="A10113" s="15">
        <v>45032</v>
      </c>
      <c r="B10113" s="16">
        <v>0.27083333334303461</v>
      </c>
      <c r="C10113" s="9">
        <v>39131.554948329482</v>
      </c>
      <c r="D10113" s="12"/>
    </row>
    <row r="10114" spans="1:4" s="1" customFormat="1" ht="14.5" x14ac:dyDescent="0.35">
      <c r="A10114" s="15">
        <v>45032</v>
      </c>
      <c r="B10114" s="16">
        <v>0.28125</v>
      </c>
      <c r="C10114" s="9">
        <v>39979.971354435234</v>
      </c>
      <c r="D10114" s="12"/>
    </row>
    <row r="10115" spans="1:4" s="1" customFormat="1" ht="14.5" x14ac:dyDescent="0.35">
      <c r="A10115" s="15">
        <v>45032</v>
      </c>
      <c r="B10115" s="16">
        <v>0.29166666665696539</v>
      </c>
      <c r="C10115" s="9">
        <v>41430.337353068477</v>
      </c>
      <c r="D10115" s="12"/>
    </row>
    <row r="10116" spans="1:4" s="1" customFormat="1" ht="14.5" x14ac:dyDescent="0.35">
      <c r="A10116" s="15">
        <v>45032</v>
      </c>
      <c r="B10116" s="16">
        <v>0.30208333334303461</v>
      </c>
      <c r="C10116" s="9">
        <v>43303.566717253998</v>
      </c>
      <c r="D10116" s="12"/>
    </row>
    <row r="10117" spans="1:4" s="1" customFormat="1" ht="14.5" x14ac:dyDescent="0.35">
      <c r="A10117" s="15">
        <v>45032</v>
      </c>
      <c r="B10117" s="16">
        <v>0.3125</v>
      </c>
      <c r="C10117" s="9">
        <v>44446.843014283528</v>
      </c>
      <c r="D10117" s="12"/>
    </row>
    <row r="10118" spans="1:4" s="1" customFormat="1" ht="14.5" x14ac:dyDescent="0.35">
      <c r="A10118" s="15">
        <v>45032</v>
      </c>
      <c r="B10118" s="16">
        <v>0.32291666665696539</v>
      </c>
      <c r="C10118" s="9">
        <v>46285.634039931443</v>
      </c>
      <c r="D10118" s="12"/>
    </row>
    <row r="10119" spans="1:4" s="1" customFormat="1" ht="14.5" x14ac:dyDescent="0.35">
      <c r="A10119" s="15">
        <v>45032</v>
      </c>
      <c r="B10119" s="16">
        <v>0.33333333334303461</v>
      </c>
      <c r="C10119" s="9">
        <v>49237.890719779178</v>
      </c>
      <c r="D10119" s="12"/>
    </row>
    <row r="10120" spans="1:4" s="1" customFormat="1" ht="14.5" x14ac:dyDescent="0.35">
      <c r="A10120" s="15">
        <v>45032</v>
      </c>
      <c r="B10120" s="16">
        <v>0.34375</v>
      </c>
      <c r="C10120" s="9">
        <v>52043.513797787542</v>
      </c>
      <c r="D10120" s="12"/>
    </row>
    <row r="10121" spans="1:4" s="1" customFormat="1" ht="14.5" x14ac:dyDescent="0.35">
      <c r="A10121" s="15">
        <v>45032</v>
      </c>
      <c r="B10121" s="16">
        <v>0.35416666665696539</v>
      </c>
      <c r="C10121" s="9">
        <v>55011.129076689984</v>
      </c>
      <c r="D10121" s="12"/>
    </row>
    <row r="10122" spans="1:4" s="1" customFormat="1" ht="14.5" x14ac:dyDescent="0.35">
      <c r="A10122" s="15">
        <v>45032</v>
      </c>
      <c r="B10122" s="16">
        <v>0.36458333334303461</v>
      </c>
      <c r="C10122" s="9">
        <v>57553.697394516683</v>
      </c>
      <c r="D10122" s="12"/>
    </row>
    <row r="10123" spans="1:4" s="1" customFormat="1" ht="14.5" x14ac:dyDescent="0.35">
      <c r="A10123" s="15">
        <v>45032</v>
      </c>
      <c r="B10123" s="16">
        <v>0.375</v>
      </c>
      <c r="C10123" s="9">
        <v>60293.864370200215</v>
      </c>
      <c r="D10123" s="12"/>
    </row>
    <row r="10124" spans="1:4" s="1" customFormat="1" ht="14.5" x14ac:dyDescent="0.35">
      <c r="A10124" s="15">
        <v>45032</v>
      </c>
      <c r="B10124" s="16">
        <v>0.38541666665696539</v>
      </c>
      <c r="C10124" s="9">
        <v>62454.15686518907</v>
      </c>
      <c r="D10124" s="12"/>
    </row>
    <row r="10125" spans="1:4" s="1" customFormat="1" ht="14.5" x14ac:dyDescent="0.35">
      <c r="A10125" s="15">
        <v>45032</v>
      </c>
      <c r="B10125" s="16">
        <v>0.39583333334303461</v>
      </c>
      <c r="C10125" s="9">
        <v>65107.274680597824</v>
      </c>
      <c r="D10125" s="12"/>
    </row>
    <row r="10126" spans="1:4" s="1" customFormat="1" ht="14.5" x14ac:dyDescent="0.35">
      <c r="A10126" s="15">
        <v>45032</v>
      </c>
      <c r="B10126" s="16">
        <v>0.40625</v>
      </c>
      <c r="C10126" s="9">
        <v>67060.037084143318</v>
      </c>
      <c r="D10126" s="12"/>
    </row>
    <row r="10127" spans="1:4" s="1" customFormat="1" ht="14.5" x14ac:dyDescent="0.35">
      <c r="A10127" s="15">
        <v>45032</v>
      </c>
      <c r="B10127" s="16">
        <v>0.41666666665696539</v>
      </c>
      <c r="C10127" s="9">
        <v>69210.667527764948</v>
      </c>
      <c r="D10127" s="12"/>
    </row>
    <row r="10128" spans="1:4" s="1" customFormat="1" ht="14.5" x14ac:dyDescent="0.35">
      <c r="A10128" s="15">
        <v>45032</v>
      </c>
      <c r="B10128" s="16">
        <v>0.42708333334303461</v>
      </c>
      <c r="C10128" s="9">
        <v>71693.931155010534</v>
      </c>
      <c r="D10128" s="12"/>
    </row>
    <row r="10129" spans="1:4" s="1" customFormat="1" ht="14.5" x14ac:dyDescent="0.35">
      <c r="A10129" s="15">
        <v>45032</v>
      </c>
      <c r="B10129" s="16">
        <v>0.4375</v>
      </c>
      <c r="C10129" s="9">
        <v>74081.247374087747</v>
      </c>
      <c r="D10129" s="12"/>
    </row>
    <row r="10130" spans="1:4" s="1" customFormat="1" ht="14.5" x14ac:dyDescent="0.35">
      <c r="A10130" s="15">
        <v>45032</v>
      </c>
      <c r="B10130" s="16">
        <v>0.44791666665696539</v>
      </c>
      <c r="C10130" s="9">
        <v>75628.854787345233</v>
      </c>
      <c r="D10130" s="12"/>
    </row>
    <row r="10131" spans="1:4" s="1" customFormat="1" ht="14.5" x14ac:dyDescent="0.35">
      <c r="A10131" s="15">
        <v>45032</v>
      </c>
      <c r="B10131" s="16">
        <v>0.45833333334303461</v>
      </c>
      <c r="C10131" s="9">
        <v>77869.083951432171</v>
      </c>
      <c r="D10131" s="12"/>
    </row>
    <row r="10132" spans="1:4" s="1" customFormat="1" ht="14.5" x14ac:dyDescent="0.35">
      <c r="A10132" s="15">
        <v>45032</v>
      </c>
      <c r="B10132" s="16">
        <v>0.46875</v>
      </c>
      <c r="C10132" s="9">
        <v>80574.374344767319</v>
      </c>
      <c r="D10132" s="12"/>
    </row>
    <row r="10133" spans="1:4" s="1" customFormat="1" ht="14.5" x14ac:dyDescent="0.35">
      <c r="A10133" s="15">
        <v>45032</v>
      </c>
      <c r="B10133" s="16">
        <v>0.47916666665696539</v>
      </c>
      <c r="C10133" s="9">
        <v>82232.128927850747</v>
      </c>
      <c r="D10133" s="12"/>
    </row>
    <row r="10134" spans="1:4" s="1" customFormat="1" ht="14.5" x14ac:dyDescent="0.35">
      <c r="A10134" s="15">
        <v>45032</v>
      </c>
      <c r="B10134" s="16">
        <v>0.48958333334303461</v>
      </c>
      <c r="C10134" s="9">
        <v>83190.202160173765</v>
      </c>
      <c r="D10134" s="12"/>
    </row>
    <row r="10135" spans="1:4" s="1" customFormat="1" ht="14.5" x14ac:dyDescent="0.35">
      <c r="A10135" s="15">
        <v>45032</v>
      </c>
      <c r="B10135" s="16">
        <v>0.5</v>
      </c>
      <c r="C10135" s="9">
        <v>84503.291732955899</v>
      </c>
      <c r="D10135" s="12"/>
    </row>
    <row r="10136" spans="1:4" s="1" customFormat="1" ht="14.5" x14ac:dyDescent="0.35">
      <c r="A10136" s="15">
        <v>45032</v>
      </c>
      <c r="B10136" s="16">
        <v>0.51041666665696539</v>
      </c>
      <c r="C10136" s="9">
        <v>85005.762089175099</v>
      </c>
      <c r="D10136" s="12"/>
    </row>
    <row r="10137" spans="1:4" s="1" customFormat="1" ht="14.5" x14ac:dyDescent="0.35">
      <c r="A10137" s="15">
        <v>45032</v>
      </c>
      <c r="B10137" s="16">
        <v>0.52083333334303461</v>
      </c>
      <c r="C10137" s="9">
        <v>85866.928945833468</v>
      </c>
      <c r="D10137" s="12"/>
    </row>
    <row r="10138" spans="1:4" s="1" customFormat="1" ht="14.5" x14ac:dyDescent="0.35">
      <c r="A10138" s="15">
        <v>45032</v>
      </c>
      <c r="B10138" s="16">
        <v>0.53125</v>
      </c>
      <c r="C10138" s="9">
        <v>86392.580666842783</v>
      </c>
      <c r="D10138" s="12"/>
    </row>
    <row r="10139" spans="1:4" s="1" customFormat="1" ht="14.5" x14ac:dyDescent="0.35">
      <c r="A10139" s="15">
        <v>45032</v>
      </c>
      <c r="B10139" s="16">
        <v>0.54166666665696539</v>
      </c>
      <c r="C10139" s="9">
        <v>83700.699320162501</v>
      </c>
      <c r="D10139" s="12"/>
    </row>
    <row r="10140" spans="1:4" s="1" customFormat="1" ht="14.5" x14ac:dyDescent="0.35">
      <c r="A10140" s="15">
        <v>45032</v>
      </c>
      <c r="B10140" s="16">
        <v>0.55208333334303461</v>
      </c>
      <c r="C10140" s="9">
        <v>83104.104785159419</v>
      </c>
      <c r="D10140" s="12"/>
    </row>
    <row r="10141" spans="1:4" s="1" customFormat="1" ht="14.5" x14ac:dyDescent="0.35">
      <c r="A10141" s="15">
        <v>45032</v>
      </c>
      <c r="B10141" s="16">
        <v>0.5625</v>
      </c>
      <c r="C10141" s="9">
        <v>83473.238053267109</v>
      </c>
      <c r="D10141" s="12"/>
    </row>
    <row r="10142" spans="1:4" s="1" customFormat="1" ht="14.5" x14ac:dyDescent="0.35">
      <c r="A10142" s="15">
        <v>45032</v>
      </c>
      <c r="B10142" s="16">
        <v>0.57291666665696539</v>
      </c>
      <c r="C10142" s="9">
        <v>81978.36525510982</v>
      </c>
      <c r="D10142" s="12"/>
    </row>
    <row r="10143" spans="1:4" s="1" customFormat="1" ht="14.5" x14ac:dyDescent="0.35">
      <c r="A10143" s="15">
        <v>45032</v>
      </c>
      <c r="B10143" s="16">
        <v>0.58333333334303461</v>
      </c>
      <c r="C10143" s="9">
        <v>80427.418425668511</v>
      </c>
      <c r="D10143" s="12"/>
    </row>
    <row r="10144" spans="1:4" s="1" customFormat="1" ht="14.5" x14ac:dyDescent="0.35">
      <c r="A10144" s="15">
        <v>45032</v>
      </c>
      <c r="B10144" s="16">
        <v>0.59375</v>
      </c>
      <c r="C10144" s="9">
        <v>79161.241030372272</v>
      </c>
      <c r="D10144" s="12"/>
    </row>
    <row r="10145" spans="1:4" s="1" customFormat="1" ht="14.5" x14ac:dyDescent="0.35">
      <c r="A10145" s="15">
        <v>45032</v>
      </c>
      <c r="B10145" s="16">
        <v>0.60416666665696539</v>
      </c>
      <c r="C10145" s="9">
        <v>78729.607715015736</v>
      </c>
      <c r="D10145" s="12"/>
    </row>
    <row r="10146" spans="1:4" s="1" customFormat="1" ht="14.5" x14ac:dyDescent="0.35">
      <c r="A10146" s="15">
        <v>45032</v>
      </c>
      <c r="B10146" s="16">
        <v>0.61458333334303461</v>
      </c>
      <c r="C10146" s="9">
        <v>78751.640055078155</v>
      </c>
      <c r="D10146" s="12"/>
    </row>
    <row r="10147" spans="1:4" s="1" customFormat="1" ht="14.5" x14ac:dyDescent="0.35">
      <c r="A10147" s="15">
        <v>45032</v>
      </c>
      <c r="B10147" s="16">
        <v>0.625</v>
      </c>
      <c r="C10147" s="9">
        <v>78594.408800476391</v>
      </c>
      <c r="D10147" s="12"/>
    </row>
    <row r="10148" spans="1:4" s="1" customFormat="1" ht="14.5" x14ac:dyDescent="0.35">
      <c r="A10148" s="15">
        <v>45032</v>
      </c>
      <c r="B10148" s="16">
        <v>0.63541666665696539</v>
      </c>
      <c r="C10148" s="9">
        <v>77483.884843564432</v>
      </c>
      <c r="D10148" s="12"/>
    </row>
    <row r="10149" spans="1:4" s="1" customFormat="1" ht="14.5" x14ac:dyDescent="0.35">
      <c r="A10149" s="15">
        <v>45032</v>
      </c>
      <c r="B10149" s="16">
        <v>0.64583333334303461</v>
      </c>
      <c r="C10149" s="9">
        <v>75982.509065881401</v>
      </c>
      <c r="D10149" s="12"/>
    </row>
    <row r="10150" spans="1:4" s="1" customFormat="1" ht="14.5" x14ac:dyDescent="0.35">
      <c r="A10150" s="15">
        <v>45032</v>
      </c>
      <c r="B10150" s="16">
        <v>0.65625</v>
      </c>
      <c r="C10150" s="9">
        <v>76781.474895441628</v>
      </c>
      <c r="D10150" s="12"/>
    </row>
    <row r="10151" spans="1:4" s="1" customFormat="1" ht="14.5" x14ac:dyDescent="0.35">
      <c r="A10151" s="15">
        <v>45032</v>
      </c>
      <c r="B10151" s="16">
        <v>0.66666666665696539</v>
      </c>
      <c r="C10151" s="9">
        <v>76228.488678816386</v>
      </c>
      <c r="D10151" s="12"/>
    </row>
    <row r="10152" spans="1:4" s="1" customFormat="1" ht="14.5" x14ac:dyDescent="0.35">
      <c r="A10152" s="15">
        <v>45032</v>
      </c>
      <c r="B10152" s="16">
        <v>0.67708333334303461</v>
      </c>
      <c r="C10152" s="9">
        <v>77396.443585789457</v>
      </c>
      <c r="D10152" s="12"/>
    </row>
    <row r="10153" spans="1:4" s="1" customFormat="1" ht="14.5" x14ac:dyDescent="0.35">
      <c r="A10153" s="15">
        <v>45032</v>
      </c>
      <c r="B10153" s="16">
        <v>0.6875</v>
      </c>
      <c r="C10153" s="9">
        <v>77493.628648315818</v>
      </c>
      <c r="D10153" s="12"/>
    </row>
    <row r="10154" spans="1:4" s="1" customFormat="1" ht="14.5" x14ac:dyDescent="0.35">
      <c r="A10154" s="15">
        <v>45032</v>
      </c>
      <c r="B10154" s="16">
        <v>0.69791666665696539</v>
      </c>
      <c r="C10154" s="9">
        <v>77889.049597113102</v>
      </c>
      <c r="D10154" s="12"/>
    </row>
    <row r="10155" spans="1:4" s="1" customFormat="1" ht="14.5" x14ac:dyDescent="0.35">
      <c r="A10155" s="15">
        <v>45032</v>
      </c>
      <c r="B10155" s="16">
        <v>0.70833333334303461</v>
      </c>
      <c r="C10155" s="9">
        <v>78807.534569437645</v>
      </c>
      <c r="D10155" s="12"/>
    </row>
    <row r="10156" spans="1:4" s="1" customFormat="1" ht="14.5" x14ac:dyDescent="0.35">
      <c r="A10156" s="15">
        <v>45032</v>
      </c>
      <c r="B10156" s="16">
        <v>0.71875</v>
      </c>
      <c r="C10156" s="9">
        <v>80162.896020167391</v>
      </c>
      <c r="D10156" s="12"/>
    </row>
    <row r="10157" spans="1:4" s="1" customFormat="1" ht="14.5" x14ac:dyDescent="0.35">
      <c r="A10157" s="15">
        <v>45032</v>
      </c>
      <c r="B10157" s="16">
        <v>0.72916666665696539</v>
      </c>
      <c r="C10157" s="9">
        <v>80063.203213044864</v>
      </c>
      <c r="D10157" s="12"/>
    </row>
    <row r="10158" spans="1:4" s="1" customFormat="1" ht="14.5" x14ac:dyDescent="0.35">
      <c r="A10158" s="15">
        <v>45032</v>
      </c>
      <c r="B10158" s="16">
        <v>0.73958333334303461</v>
      </c>
      <c r="C10158" s="9">
        <v>80987.726752537681</v>
      </c>
      <c r="D10158" s="12"/>
    </row>
    <row r="10159" spans="1:4" s="1" customFormat="1" ht="14.5" x14ac:dyDescent="0.35">
      <c r="A10159" s="15">
        <v>45032</v>
      </c>
      <c r="B10159" s="16">
        <v>0.75</v>
      </c>
      <c r="C10159" s="9">
        <v>82308.618789545173</v>
      </c>
      <c r="D10159" s="12"/>
    </row>
    <row r="10160" spans="1:4" s="1" customFormat="1" ht="14.5" x14ac:dyDescent="0.35">
      <c r="A10160" s="15">
        <v>45032</v>
      </c>
      <c r="B10160" s="16">
        <v>0.76041666665696539</v>
      </c>
      <c r="C10160" s="9">
        <v>83369.430139888049</v>
      </c>
      <c r="D10160" s="12"/>
    </row>
    <row r="10161" spans="1:4" s="1" customFormat="1" ht="14.5" x14ac:dyDescent="0.35">
      <c r="A10161" s="15">
        <v>45032</v>
      </c>
      <c r="B10161" s="16">
        <v>0.77083333334303461</v>
      </c>
      <c r="C10161" s="9">
        <v>84869.969718863431</v>
      </c>
      <c r="D10161" s="12"/>
    </row>
    <row r="10162" spans="1:4" s="1" customFormat="1" ht="14.5" x14ac:dyDescent="0.35">
      <c r="A10162" s="15">
        <v>45032</v>
      </c>
      <c r="B10162" s="16">
        <v>0.78125</v>
      </c>
      <c r="C10162" s="9">
        <v>85391.551057877019</v>
      </c>
      <c r="D10162" s="12"/>
    </row>
    <row r="10163" spans="1:4" s="1" customFormat="1" ht="14.5" x14ac:dyDescent="0.35">
      <c r="A10163" s="15">
        <v>45032</v>
      </c>
      <c r="B10163" s="16">
        <v>0.79166666665696539</v>
      </c>
      <c r="C10163" s="9">
        <v>85106.595589101198</v>
      </c>
      <c r="D10163" s="12"/>
    </row>
    <row r="10164" spans="1:4" s="1" customFormat="1" ht="14.5" x14ac:dyDescent="0.35">
      <c r="A10164" s="15">
        <v>45032</v>
      </c>
      <c r="B10164" s="16">
        <v>0.80208333334303461</v>
      </c>
      <c r="C10164" s="9">
        <v>85259.534820084693</v>
      </c>
      <c r="D10164" s="12"/>
    </row>
    <row r="10165" spans="1:4" s="1" customFormat="1" ht="14.5" x14ac:dyDescent="0.35">
      <c r="A10165" s="15">
        <v>45032</v>
      </c>
      <c r="B10165" s="16">
        <v>0.8125</v>
      </c>
      <c r="C10165" s="9">
        <v>84087.940667930758</v>
      </c>
      <c r="D10165" s="12"/>
    </row>
    <row r="10166" spans="1:4" s="1" customFormat="1" ht="14.5" x14ac:dyDescent="0.35">
      <c r="A10166" s="15">
        <v>45032</v>
      </c>
      <c r="B10166" s="16">
        <v>0.82291666665696539</v>
      </c>
      <c r="C10166" s="9">
        <v>84947.811252626765</v>
      </c>
      <c r="D10166" s="12"/>
    </row>
    <row r="10167" spans="1:4" s="1" customFormat="1" ht="14.5" x14ac:dyDescent="0.35">
      <c r="A10167" s="15">
        <v>45032</v>
      </c>
      <c r="B10167" s="16">
        <v>0.83333333334303461</v>
      </c>
      <c r="C10167" s="9">
        <v>85613.07770626359</v>
      </c>
      <c r="D10167" s="12"/>
    </row>
    <row r="10168" spans="1:4" s="1" customFormat="1" ht="14.5" x14ac:dyDescent="0.35">
      <c r="A10168" s="15">
        <v>45032</v>
      </c>
      <c r="B10168" s="16">
        <v>0.84375</v>
      </c>
      <c r="C10168" s="9">
        <v>83258.912619261653</v>
      </c>
      <c r="D10168" s="12"/>
    </row>
    <row r="10169" spans="1:4" s="1" customFormat="1" ht="14.5" x14ac:dyDescent="0.35">
      <c r="A10169" s="15">
        <v>45032</v>
      </c>
      <c r="B10169" s="16">
        <v>0.85416666665696539</v>
      </c>
      <c r="C10169" s="9">
        <v>78353.770364455748</v>
      </c>
      <c r="D10169" s="12"/>
    </row>
    <row r="10170" spans="1:4" s="1" customFormat="1" ht="14.5" x14ac:dyDescent="0.35">
      <c r="A10170" s="15">
        <v>45032</v>
      </c>
      <c r="B10170" s="16">
        <v>0.86458333334303461</v>
      </c>
      <c r="C10170" s="9">
        <v>77915.543007280066</v>
      </c>
      <c r="D10170" s="12"/>
    </row>
    <row r="10171" spans="1:4" s="1" customFormat="1" ht="14.5" x14ac:dyDescent="0.35">
      <c r="A10171" s="15">
        <v>45032</v>
      </c>
      <c r="B10171" s="16">
        <v>0.875</v>
      </c>
      <c r="C10171" s="9">
        <v>83997.620560524854</v>
      </c>
      <c r="D10171" s="12"/>
    </row>
    <row r="10172" spans="1:4" s="1" customFormat="1" ht="14.5" x14ac:dyDescent="0.35">
      <c r="A10172" s="15">
        <v>45032</v>
      </c>
      <c r="B10172" s="16">
        <v>0.88541666665696539</v>
      </c>
      <c r="C10172" s="9">
        <v>81903.814455219937</v>
      </c>
      <c r="D10172" s="12"/>
    </row>
    <row r="10173" spans="1:4" s="1" customFormat="1" ht="14.5" x14ac:dyDescent="0.35">
      <c r="A10173" s="15">
        <v>45032</v>
      </c>
      <c r="B10173" s="16">
        <v>0.89583333334303461</v>
      </c>
      <c r="C10173" s="9">
        <v>80356.871807496922</v>
      </c>
      <c r="D10173" s="12"/>
    </row>
    <row r="10174" spans="1:4" s="1" customFormat="1" ht="14.5" x14ac:dyDescent="0.35">
      <c r="A10174" s="15">
        <v>45032</v>
      </c>
      <c r="B10174" s="16">
        <v>0.90625</v>
      </c>
      <c r="C10174" s="9">
        <v>77986.657332559669</v>
      </c>
      <c r="D10174" s="12"/>
    </row>
    <row r="10175" spans="1:4" s="1" customFormat="1" ht="14.5" x14ac:dyDescent="0.35">
      <c r="A10175" s="15">
        <v>45032</v>
      </c>
      <c r="B10175" s="16">
        <v>0.91666666665696539</v>
      </c>
      <c r="C10175" s="9">
        <v>74713.321913438267</v>
      </c>
      <c r="D10175" s="12"/>
    </row>
    <row r="10176" spans="1:4" s="1" customFormat="1" ht="14.5" x14ac:dyDescent="0.35">
      <c r="A10176" s="15">
        <v>45032</v>
      </c>
      <c r="B10176" s="16">
        <v>0.92708333334303461</v>
      </c>
      <c r="C10176" s="9">
        <v>71607.401619603479</v>
      </c>
      <c r="D10176" s="12"/>
    </row>
    <row r="10177" spans="1:4" s="1" customFormat="1" ht="14.5" x14ac:dyDescent="0.35">
      <c r="A10177" s="15">
        <v>45032</v>
      </c>
      <c r="B10177" s="16">
        <v>0.9375</v>
      </c>
      <c r="C10177" s="9">
        <v>67607.853018810114</v>
      </c>
      <c r="D10177" s="12"/>
    </row>
    <row r="10178" spans="1:4" s="1" customFormat="1" ht="14.5" x14ac:dyDescent="0.35">
      <c r="A10178" s="15">
        <v>45032</v>
      </c>
      <c r="B10178" s="16">
        <v>0.94791666665696539</v>
      </c>
      <c r="C10178" s="9">
        <v>64720.201522064148</v>
      </c>
      <c r="D10178" s="12"/>
    </row>
    <row r="10179" spans="1:4" s="1" customFormat="1" ht="14.5" x14ac:dyDescent="0.35">
      <c r="A10179" s="15">
        <v>45032</v>
      </c>
      <c r="B10179" s="16">
        <v>0.95833333334303461</v>
      </c>
      <c r="C10179" s="9">
        <v>60631.11310806009</v>
      </c>
      <c r="D10179" s="12"/>
    </row>
    <row r="10180" spans="1:4" s="1" customFormat="1" ht="14.5" x14ac:dyDescent="0.35">
      <c r="A10180" s="15">
        <v>45032</v>
      </c>
      <c r="B10180" s="16">
        <v>0.96875</v>
      </c>
      <c r="C10180" s="9">
        <v>57253.591403547398</v>
      </c>
      <c r="D10180" s="12"/>
    </row>
    <row r="10181" spans="1:4" s="1" customFormat="1" ht="14.5" x14ac:dyDescent="0.35">
      <c r="A10181" s="15">
        <v>45032</v>
      </c>
      <c r="B10181" s="16">
        <v>0.97916666665696539</v>
      </c>
      <c r="C10181" s="9">
        <v>54350.496084915794</v>
      </c>
      <c r="D10181" s="12"/>
    </row>
    <row r="10182" spans="1:4" s="1" customFormat="1" ht="14.5" x14ac:dyDescent="0.35">
      <c r="A10182" s="15">
        <v>45032</v>
      </c>
      <c r="B10182" s="16">
        <v>0.98958333334303461</v>
      </c>
      <c r="C10182" s="9">
        <v>51675.905136848472</v>
      </c>
      <c r="D10182" s="12"/>
    </row>
    <row r="10183" spans="1:4" s="1" customFormat="1" ht="14.5" x14ac:dyDescent="0.35">
      <c r="A10183" s="15">
        <v>45033</v>
      </c>
      <c r="B10183" s="16">
        <v>0</v>
      </c>
      <c r="C10183" s="9">
        <v>49526.810363470555</v>
      </c>
      <c r="D10183" s="12"/>
    </row>
    <row r="10184" spans="1:4" s="1" customFormat="1" ht="14.5" x14ac:dyDescent="0.35">
      <c r="A10184" s="15">
        <v>45033</v>
      </c>
      <c r="B10184" s="16">
        <v>1.041666665696539E-2</v>
      </c>
      <c r="C10184" s="9">
        <v>47104.273881551257</v>
      </c>
      <c r="D10184" s="12"/>
    </row>
    <row r="10185" spans="1:4" s="1" customFormat="1" ht="14.5" x14ac:dyDescent="0.35">
      <c r="A10185" s="15">
        <v>45033</v>
      </c>
      <c r="B10185" s="16">
        <v>2.083333334303461E-2</v>
      </c>
      <c r="C10185" s="9">
        <v>45651.752217228568</v>
      </c>
      <c r="D10185" s="12"/>
    </row>
    <row r="10186" spans="1:4" s="1" customFormat="1" ht="14.5" x14ac:dyDescent="0.35">
      <c r="A10186" s="15">
        <v>45033</v>
      </c>
      <c r="B10186" s="16">
        <v>3.125E-2</v>
      </c>
      <c r="C10186" s="9">
        <v>43302.500285637805</v>
      </c>
      <c r="D10186" s="12"/>
    </row>
    <row r="10187" spans="1:4" s="1" customFormat="1" ht="14.5" x14ac:dyDescent="0.35">
      <c r="A10187" s="15">
        <v>45033</v>
      </c>
      <c r="B10187" s="16">
        <v>4.166666665696539E-2</v>
      </c>
      <c r="C10187" s="9">
        <v>42440.373846208735</v>
      </c>
      <c r="D10187" s="12"/>
    </row>
    <row r="10188" spans="1:4" s="1" customFormat="1" ht="14.5" x14ac:dyDescent="0.35">
      <c r="A10188" s="15">
        <v>45033</v>
      </c>
      <c r="B10188" s="16">
        <v>5.208333334303461E-2</v>
      </c>
      <c r="C10188" s="9">
        <v>41203.268678049208</v>
      </c>
      <c r="D10188" s="12"/>
    </row>
    <row r="10189" spans="1:4" s="1" customFormat="1" ht="14.5" x14ac:dyDescent="0.35">
      <c r="A10189" s="15">
        <v>45033</v>
      </c>
      <c r="B10189" s="16">
        <v>6.25E-2</v>
      </c>
      <c r="C10189" s="9">
        <v>40960.988641287011</v>
      </c>
      <c r="D10189" s="12"/>
    </row>
    <row r="10190" spans="1:4" s="1" customFormat="1" ht="14.5" x14ac:dyDescent="0.35">
      <c r="A10190" s="15">
        <v>45033</v>
      </c>
      <c r="B10190" s="16">
        <v>7.291666665696539E-2</v>
      </c>
      <c r="C10190" s="9">
        <v>39666.214188406804</v>
      </c>
      <c r="D10190" s="12"/>
    </row>
    <row r="10191" spans="1:4" s="1" customFormat="1" ht="14.5" x14ac:dyDescent="0.35">
      <c r="A10191" s="15">
        <v>45033</v>
      </c>
      <c r="B10191" s="16">
        <v>8.333333334303461E-2</v>
      </c>
      <c r="C10191" s="9">
        <v>39540.912184891276</v>
      </c>
      <c r="D10191" s="12"/>
    </row>
    <row r="10192" spans="1:4" s="1" customFormat="1" ht="14.5" x14ac:dyDescent="0.35">
      <c r="A10192" s="15">
        <v>45033</v>
      </c>
      <c r="B10192" s="16">
        <v>9.375E-2</v>
      </c>
      <c r="C10192" s="9">
        <v>39171.421188653927</v>
      </c>
      <c r="D10192" s="12"/>
    </row>
    <row r="10193" spans="1:4" s="1" customFormat="1" ht="14.5" x14ac:dyDescent="0.35">
      <c r="A10193" s="15">
        <v>45033</v>
      </c>
      <c r="B10193" s="16">
        <v>0.10416666665696539</v>
      </c>
      <c r="C10193" s="9">
        <v>40029.94066345584</v>
      </c>
      <c r="D10193" s="12"/>
    </row>
    <row r="10194" spans="1:4" s="1" customFormat="1" ht="14.5" x14ac:dyDescent="0.35">
      <c r="A10194" s="15">
        <v>45033</v>
      </c>
      <c r="B10194" s="16">
        <v>0.11458333334303461</v>
      </c>
      <c r="C10194" s="9">
        <v>39787.160931928287</v>
      </c>
      <c r="D10194" s="12"/>
    </row>
    <row r="10195" spans="1:4" s="1" customFormat="1" ht="14.5" x14ac:dyDescent="0.35">
      <c r="A10195" s="15">
        <v>45033</v>
      </c>
      <c r="B10195" s="16">
        <v>0.125</v>
      </c>
      <c r="C10195" s="9">
        <v>40123.133809879626</v>
      </c>
      <c r="D10195" s="12"/>
    </row>
    <row r="10196" spans="1:4" s="1" customFormat="1" ht="14.5" x14ac:dyDescent="0.35">
      <c r="A10196" s="15">
        <v>45033</v>
      </c>
      <c r="B10196" s="16">
        <v>0.13541666665696539</v>
      </c>
      <c r="C10196" s="9">
        <v>40897.421096949183</v>
      </c>
      <c r="D10196" s="12"/>
    </row>
    <row r="10197" spans="1:4" s="1" customFormat="1" ht="14.5" x14ac:dyDescent="0.35">
      <c r="A10197" s="15">
        <v>45033</v>
      </c>
      <c r="B10197" s="16">
        <v>0.14583333334303461</v>
      </c>
      <c r="C10197" s="9">
        <v>41903.693198527959</v>
      </c>
      <c r="D10197" s="12"/>
    </row>
    <row r="10198" spans="1:4" s="1" customFormat="1" ht="14.5" x14ac:dyDescent="0.35">
      <c r="A10198" s="15">
        <v>45033</v>
      </c>
      <c r="B10198" s="16">
        <v>0.15625</v>
      </c>
      <c r="C10198" s="9">
        <v>42227.113851682101</v>
      </c>
      <c r="D10198" s="12"/>
    </row>
    <row r="10199" spans="1:4" s="1" customFormat="1" ht="14.5" x14ac:dyDescent="0.35">
      <c r="A10199" s="15">
        <v>45033</v>
      </c>
      <c r="B10199" s="16">
        <v>0.16666666665696539</v>
      </c>
      <c r="C10199" s="9">
        <v>42875.418766735122</v>
      </c>
      <c r="D10199" s="12"/>
    </row>
    <row r="10200" spans="1:4" s="1" customFormat="1" ht="14.5" x14ac:dyDescent="0.35">
      <c r="A10200" s="15">
        <v>45033</v>
      </c>
      <c r="B10200" s="16">
        <v>0.17708333334303461</v>
      </c>
      <c r="C10200" s="9">
        <v>43180.72342700835</v>
      </c>
      <c r="D10200" s="12"/>
    </row>
    <row r="10201" spans="1:4" s="1" customFormat="1" ht="14.5" x14ac:dyDescent="0.35">
      <c r="A10201" s="15">
        <v>45033</v>
      </c>
      <c r="B10201" s="16">
        <v>0.1875</v>
      </c>
      <c r="C10201" s="9">
        <v>43289.923343494796</v>
      </c>
      <c r="D10201" s="12"/>
    </row>
    <row r="10202" spans="1:4" s="1" customFormat="1" ht="14.5" x14ac:dyDescent="0.35">
      <c r="A10202" s="15">
        <v>45033</v>
      </c>
      <c r="B10202" s="16">
        <v>0.19791666665696539</v>
      </c>
      <c r="C10202" s="9">
        <v>42906.605717525505</v>
      </c>
      <c r="D10202" s="12"/>
    </row>
    <row r="10203" spans="1:4" s="1" customFormat="1" ht="14.5" x14ac:dyDescent="0.35">
      <c r="A10203" s="15">
        <v>45033</v>
      </c>
      <c r="B10203" s="16">
        <v>0.20833333334303461</v>
      </c>
      <c r="C10203" s="9">
        <v>43806.715861627548</v>
      </c>
      <c r="D10203" s="12"/>
    </row>
    <row r="10204" spans="1:4" s="1" customFormat="1" ht="14.5" x14ac:dyDescent="0.35">
      <c r="A10204" s="15">
        <v>45033</v>
      </c>
      <c r="B10204" s="16">
        <v>0.21875</v>
      </c>
      <c r="C10204" s="9">
        <v>43556.823600588556</v>
      </c>
      <c r="D10204" s="12"/>
    </row>
    <row r="10205" spans="1:4" s="1" customFormat="1" ht="14.5" x14ac:dyDescent="0.35">
      <c r="A10205" s="15">
        <v>45033</v>
      </c>
      <c r="B10205" s="16">
        <v>0.22916666665696539</v>
      </c>
      <c r="C10205" s="9">
        <v>44420.844082495467</v>
      </c>
      <c r="D10205" s="12"/>
    </row>
    <row r="10206" spans="1:4" s="1" customFormat="1" ht="14.5" x14ac:dyDescent="0.35">
      <c r="A10206" s="15">
        <v>45033</v>
      </c>
      <c r="B10206" s="16">
        <v>0.23958333334303461</v>
      </c>
      <c r="C10206" s="9">
        <v>45997.88390408986</v>
      </c>
      <c r="D10206" s="12"/>
    </row>
    <row r="10207" spans="1:4" s="1" customFormat="1" ht="14.5" x14ac:dyDescent="0.35">
      <c r="A10207" s="15">
        <v>45033</v>
      </c>
      <c r="B10207" s="16">
        <v>0.25</v>
      </c>
      <c r="C10207" s="9">
        <v>47670.726254322428</v>
      </c>
      <c r="D10207" s="12"/>
    </row>
    <row r="10208" spans="1:4" s="1" customFormat="1" ht="14.5" x14ac:dyDescent="0.35">
      <c r="A10208" s="15">
        <v>45033</v>
      </c>
      <c r="B10208" s="16">
        <v>0.26041666665696539</v>
      </c>
      <c r="C10208" s="9">
        <v>50025.324662413434</v>
      </c>
      <c r="D10208" s="12"/>
    </row>
    <row r="10209" spans="1:4" s="1" customFormat="1" ht="14.5" x14ac:dyDescent="0.35">
      <c r="A10209" s="15">
        <v>45033</v>
      </c>
      <c r="B10209" s="16">
        <v>0.27083333334303461</v>
      </c>
      <c r="C10209" s="9">
        <v>53215.565537401591</v>
      </c>
      <c r="D10209" s="12"/>
    </row>
    <row r="10210" spans="1:4" s="1" customFormat="1" ht="14.5" x14ac:dyDescent="0.35">
      <c r="A10210" s="15">
        <v>45033</v>
      </c>
      <c r="B10210" s="16">
        <v>0.28125</v>
      </c>
      <c r="C10210" s="9">
        <v>55402.698836467433</v>
      </c>
      <c r="D10210" s="12"/>
    </row>
    <row r="10211" spans="1:4" s="1" customFormat="1" ht="14.5" x14ac:dyDescent="0.35">
      <c r="A10211" s="15">
        <v>45033</v>
      </c>
      <c r="B10211" s="16">
        <v>0.29166666665696539</v>
      </c>
      <c r="C10211" s="9">
        <v>58026.172822104971</v>
      </c>
      <c r="D10211" s="12"/>
    </row>
    <row r="10212" spans="1:4" s="1" customFormat="1" ht="14.5" x14ac:dyDescent="0.35">
      <c r="A10212" s="15">
        <v>45033</v>
      </c>
      <c r="B10212" s="16">
        <v>0.30208333334303461</v>
      </c>
      <c r="C10212" s="9">
        <v>58826.117292790455</v>
      </c>
      <c r="D10212" s="12"/>
    </row>
    <row r="10213" spans="1:4" s="1" customFormat="1" ht="14.5" x14ac:dyDescent="0.35">
      <c r="A10213" s="15">
        <v>45033</v>
      </c>
      <c r="B10213" s="16">
        <v>0.3125</v>
      </c>
      <c r="C10213" s="9">
        <v>60187.14394151482</v>
      </c>
      <c r="D10213" s="12"/>
    </row>
    <row r="10214" spans="1:4" s="1" customFormat="1" ht="14.5" x14ac:dyDescent="0.35">
      <c r="A10214" s="15">
        <v>45033</v>
      </c>
      <c r="B10214" s="16">
        <v>0.32291666665696539</v>
      </c>
      <c r="C10214" s="9">
        <v>61158.814706695746</v>
      </c>
      <c r="D10214" s="12"/>
    </row>
    <row r="10215" spans="1:4" s="1" customFormat="1" ht="14.5" x14ac:dyDescent="0.35">
      <c r="A10215" s="15">
        <v>45033</v>
      </c>
      <c r="B10215" s="16">
        <v>0.33333333334303461</v>
      </c>
      <c r="C10215" s="9">
        <v>62929.356490675724</v>
      </c>
      <c r="D10215" s="12"/>
    </row>
    <row r="10216" spans="1:4" s="1" customFormat="1" ht="14.5" x14ac:dyDescent="0.35">
      <c r="A10216" s="15">
        <v>45033</v>
      </c>
      <c r="B10216" s="16">
        <v>0.34375</v>
      </c>
      <c r="C10216" s="9">
        <v>64020.499453170356</v>
      </c>
      <c r="D10216" s="12"/>
    </row>
    <row r="10217" spans="1:4" s="1" customFormat="1" ht="14.5" x14ac:dyDescent="0.35">
      <c r="A10217" s="15">
        <v>45033</v>
      </c>
      <c r="B10217" s="16">
        <v>0.35416666665696539</v>
      </c>
      <c r="C10217" s="9">
        <v>65321.267068510846</v>
      </c>
      <c r="D10217" s="12"/>
    </row>
    <row r="10218" spans="1:4" s="1" customFormat="1" ht="14.5" x14ac:dyDescent="0.35">
      <c r="A10218" s="15">
        <v>45033</v>
      </c>
      <c r="B10218" s="16">
        <v>0.36458333334303461</v>
      </c>
      <c r="C10218" s="9">
        <v>64626.587223116869</v>
      </c>
      <c r="D10218" s="12"/>
    </row>
    <row r="10219" spans="1:4" s="1" customFormat="1" ht="14.5" x14ac:dyDescent="0.35">
      <c r="A10219" s="15">
        <v>45033</v>
      </c>
      <c r="B10219" s="16">
        <v>0.375</v>
      </c>
      <c r="C10219" s="9">
        <v>66823.992561068037</v>
      </c>
      <c r="D10219" s="12"/>
    </row>
    <row r="10220" spans="1:4" s="1" customFormat="1" ht="14.5" x14ac:dyDescent="0.35">
      <c r="A10220" s="15">
        <v>45033</v>
      </c>
      <c r="B10220" s="16">
        <v>0.38541666665696539</v>
      </c>
      <c r="C10220" s="9">
        <v>66945.163648997186</v>
      </c>
      <c r="D10220" s="12"/>
    </row>
    <row r="10221" spans="1:4" s="1" customFormat="1" ht="14.5" x14ac:dyDescent="0.35">
      <c r="A10221" s="15">
        <v>45033</v>
      </c>
      <c r="B10221" s="16">
        <v>0.39583333334303461</v>
      </c>
      <c r="C10221" s="9">
        <v>66409.679981709065</v>
      </c>
      <c r="D10221" s="12"/>
    </row>
    <row r="10222" spans="1:4" s="1" customFormat="1" ht="14.5" x14ac:dyDescent="0.35">
      <c r="A10222" s="15">
        <v>45033</v>
      </c>
      <c r="B10222" s="16">
        <v>0.40625</v>
      </c>
      <c r="C10222" s="9">
        <v>67541.96109101185</v>
      </c>
      <c r="D10222" s="12"/>
    </row>
    <row r="10223" spans="1:4" s="1" customFormat="1" ht="14.5" x14ac:dyDescent="0.35">
      <c r="A10223" s="15">
        <v>45033</v>
      </c>
      <c r="B10223" s="16">
        <v>0.41666666665696539</v>
      </c>
      <c r="C10223" s="9">
        <v>67428.285756233236</v>
      </c>
      <c r="D10223" s="12"/>
    </row>
    <row r="10224" spans="1:4" s="1" customFormat="1" ht="14.5" x14ac:dyDescent="0.35">
      <c r="A10224" s="15">
        <v>45033</v>
      </c>
      <c r="B10224" s="16">
        <v>0.42708333334303461</v>
      </c>
      <c r="C10224" s="9">
        <v>67051.14546819363</v>
      </c>
      <c r="D10224" s="12"/>
    </row>
    <row r="10225" spans="1:4" s="1" customFormat="1" ht="14.5" x14ac:dyDescent="0.35">
      <c r="A10225" s="15">
        <v>45033</v>
      </c>
      <c r="B10225" s="16">
        <v>0.4375</v>
      </c>
      <c r="C10225" s="9">
        <v>67283.538089224632</v>
      </c>
      <c r="D10225" s="12"/>
    </row>
    <row r="10226" spans="1:4" s="1" customFormat="1" ht="14.5" x14ac:dyDescent="0.35">
      <c r="A10226" s="15">
        <v>45033</v>
      </c>
      <c r="B10226" s="16">
        <v>0.44791666665696539</v>
      </c>
      <c r="C10226" s="9">
        <v>67062.10957147101</v>
      </c>
      <c r="D10226" s="12"/>
    </row>
    <row r="10227" spans="1:4" s="1" customFormat="1" ht="14.5" x14ac:dyDescent="0.35">
      <c r="A10227" s="15">
        <v>45033</v>
      </c>
      <c r="B10227" s="16">
        <v>0.45833333334303461</v>
      </c>
      <c r="C10227" s="9">
        <v>67790.350643199665</v>
      </c>
      <c r="D10227" s="12"/>
    </row>
    <row r="10228" spans="1:4" s="1" customFormat="1" ht="14.5" x14ac:dyDescent="0.35">
      <c r="A10228" s="15">
        <v>45033</v>
      </c>
      <c r="B10228" s="16">
        <v>0.46875</v>
      </c>
      <c r="C10228" s="9">
        <v>70745.990513539</v>
      </c>
      <c r="D10228" s="12"/>
    </row>
    <row r="10229" spans="1:4" s="1" customFormat="1" ht="14.5" x14ac:dyDescent="0.35">
      <c r="A10229" s="15">
        <v>45033</v>
      </c>
      <c r="B10229" s="16">
        <v>0.47916666665696539</v>
      </c>
      <c r="C10229" s="9">
        <v>70080.681394742162</v>
      </c>
      <c r="D10229" s="12"/>
    </row>
    <row r="10230" spans="1:4" s="1" customFormat="1" ht="14.5" x14ac:dyDescent="0.35">
      <c r="A10230" s="15">
        <v>45033</v>
      </c>
      <c r="B10230" s="16">
        <v>0.48958333334303461</v>
      </c>
      <c r="C10230" s="9">
        <v>72163.407397714502</v>
      </c>
      <c r="D10230" s="12"/>
    </row>
    <row r="10231" spans="1:4" s="1" customFormat="1" ht="14.5" x14ac:dyDescent="0.35">
      <c r="A10231" s="15">
        <v>45033</v>
      </c>
      <c r="B10231" s="16">
        <v>0.5</v>
      </c>
      <c r="C10231" s="9">
        <v>73192.479465267927</v>
      </c>
      <c r="D10231" s="12"/>
    </row>
    <row r="10232" spans="1:4" s="1" customFormat="1" ht="14.5" x14ac:dyDescent="0.35">
      <c r="A10232" s="15">
        <v>45033</v>
      </c>
      <c r="B10232" s="16">
        <v>0.51041666665696539</v>
      </c>
      <c r="C10232" s="9">
        <v>73674.886890465161</v>
      </c>
      <c r="D10232" s="12"/>
    </row>
    <row r="10233" spans="1:4" s="1" customFormat="1" ht="14.5" x14ac:dyDescent="0.35">
      <c r="A10233" s="15">
        <v>45033</v>
      </c>
      <c r="B10233" s="16">
        <v>0.52083333334303461</v>
      </c>
      <c r="C10233" s="9">
        <v>72827.041112342049</v>
      </c>
      <c r="D10233" s="12"/>
    </row>
    <row r="10234" spans="1:4" s="1" customFormat="1" ht="14.5" x14ac:dyDescent="0.35">
      <c r="A10234" s="15">
        <v>45033</v>
      </c>
      <c r="B10234" s="16">
        <v>0.53125</v>
      </c>
      <c r="C10234" s="9">
        <v>71863.943335099961</v>
      </c>
      <c r="D10234" s="12"/>
    </row>
    <row r="10235" spans="1:4" s="1" customFormat="1" ht="14.5" x14ac:dyDescent="0.35">
      <c r="A10235" s="15">
        <v>45033</v>
      </c>
      <c r="B10235" s="16">
        <v>0.54166666665696539</v>
      </c>
      <c r="C10235" s="9">
        <v>70942.314373197674</v>
      </c>
      <c r="D10235" s="12"/>
    </row>
    <row r="10236" spans="1:4" s="1" customFormat="1" ht="14.5" x14ac:dyDescent="0.35">
      <c r="A10236" s="15">
        <v>45033</v>
      </c>
      <c r="B10236" s="16">
        <v>0.55208333334303461</v>
      </c>
      <c r="C10236" s="9">
        <v>68938.599470479894</v>
      </c>
      <c r="D10236" s="12"/>
    </row>
    <row r="10237" spans="1:4" s="1" customFormat="1" ht="14.5" x14ac:dyDescent="0.35">
      <c r="A10237" s="15">
        <v>45033</v>
      </c>
      <c r="B10237" s="16">
        <v>0.5625</v>
      </c>
      <c r="C10237" s="9">
        <v>67166.153719379436</v>
      </c>
      <c r="D10237" s="12"/>
    </row>
    <row r="10238" spans="1:4" s="1" customFormat="1" ht="14.5" x14ac:dyDescent="0.35">
      <c r="A10238" s="15">
        <v>45033</v>
      </c>
      <c r="B10238" s="16">
        <v>0.57291666665696539</v>
      </c>
      <c r="C10238" s="9">
        <v>66344.610805013945</v>
      </c>
      <c r="D10238" s="12"/>
    </row>
    <row r="10239" spans="1:4" s="1" customFormat="1" ht="14.5" x14ac:dyDescent="0.35">
      <c r="A10239" s="15">
        <v>45033</v>
      </c>
      <c r="B10239" s="16">
        <v>0.58333333334303461</v>
      </c>
      <c r="C10239" s="9">
        <v>66269.179790759677</v>
      </c>
      <c r="D10239" s="12"/>
    </row>
    <row r="10240" spans="1:4" s="1" customFormat="1" ht="14.5" x14ac:dyDescent="0.35">
      <c r="A10240" s="15">
        <v>45033</v>
      </c>
      <c r="B10240" s="16">
        <v>0.59375</v>
      </c>
      <c r="C10240" s="9">
        <v>67860.019016245205</v>
      </c>
      <c r="D10240" s="12"/>
    </row>
    <row r="10241" spans="1:4" s="1" customFormat="1" ht="14.5" x14ac:dyDescent="0.35">
      <c r="A10241" s="15">
        <v>45033</v>
      </c>
      <c r="B10241" s="16">
        <v>0.60416666665696539</v>
      </c>
      <c r="C10241" s="9">
        <v>66708.408122073422</v>
      </c>
      <c r="D10241" s="12"/>
    </row>
    <row r="10242" spans="1:4" s="1" customFormat="1" ht="14.5" x14ac:dyDescent="0.35">
      <c r="A10242" s="15">
        <v>45033</v>
      </c>
      <c r="B10242" s="16">
        <v>0.61458333334303461</v>
      </c>
      <c r="C10242" s="9">
        <v>67565.290568258293</v>
      </c>
      <c r="D10242" s="12"/>
    </row>
    <row r="10243" spans="1:4" s="1" customFormat="1" ht="14.5" x14ac:dyDescent="0.35">
      <c r="A10243" s="15">
        <v>45033</v>
      </c>
      <c r="B10243" s="16">
        <v>0.625</v>
      </c>
      <c r="C10243" s="9">
        <v>68290.749282345903</v>
      </c>
      <c r="D10243" s="12"/>
    </row>
    <row r="10244" spans="1:4" s="1" customFormat="1" ht="14.5" x14ac:dyDescent="0.35">
      <c r="A10244" s="15">
        <v>45033</v>
      </c>
      <c r="B10244" s="16">
        <v>0.63541666665696539</v>
      </c>
      <c r="C10244" s="9">
        <v>68806.689437332127</v>
      </c>
      <c r="D10244" s="12"/>
    </row>
    <row r="10245" spans="1:4" s="1" customFormat="1" ht="14.5" x14ac:dyDescent="0.35">
      <c r="A10245" s="15">
        <v>45033</v>
      </c>
      <c r="B10245" s="16">
        <v>0.64583333334303461</v>
      </c>
      <c r="C10245" s="9">
        <v>67730.774764465634</v>
      </c>
      <c r="D10245" s="12"/>
    </row>
    <row r="10246" spans="1:4" s="1" customFormat="1" ht="14.5" x14ac:dyDescent="0.35">
      <c r="A10246" s="15">
        <v>45033</v>
      </c>
      <c r="B10246" s="16">
        <v>0.65625</v>
      </c>
      <c r="C10246" s="9">
        <v>67578.327722882765</v>
      </c>
      <c r="D10246" s="12"/>
    </row>
    <row r="10247" spans="1:4" s="1" customFormat="1" ht="14.5" x14ac:dyDescent="0.35">
      <c r="A10247" s="15">
        <v>45033</v>
      </c>
      <c r="B10247" s="16">
        <v>0.66666666665696539</v>
      </c>
      <c r="C10247" s="9">
        <v>68757.467164246569</v>
      </c>
      <c r="D10247" s="12"/>
    </row>
    <row r="10248" spans="1:4" s="1" customFormat="1" ht="14.5" x14ac:dyDescent="0.35">
      <c r="A10248" s="15">
        <v>45033</v>
      </c>
      <c r="B10248" s="16">
        <v>0.67708333334303461</v>
      </c>
      <c r="C10248" s="9">
        <v>69044.936864000774</v>
      </c>
      <c r="D10248" s="12"/>
    </row>
    <row r="10249" spans="1:4" s="1" customFormat="1" ht="14.5" x14ac:dyDescent="0.35">
      <c r="A10249" s="15">
        <v>45033</v>
      </c>
      <c r="B10249" s="16">
        <v>0.6875</v>
      </c>
      <c r="C10249" s="9">
        <v>69385.617679321935</v>
      </c>
      <c r="D10249" s="12"/>
    </row>
    <row r="10250" spans="1:4" s="1" customFormat="1" ht="14.5" x14ac:dyDescent="0.35">
      <c r="A10250" s="15">
        <v>45033</v>
      </c>
      <c r="B10250" s="16">
        <v>0.69791666665696539</v>
      </c>
      <c r="C10250" s="9">
        <v>69547.074727641011</v>
      </c>
      <c r="D10250" s="12"/>
    </row>
    <row r="10251" spans="1:4" s="1" customFormat="1" ht="14.5" x14ac:dyDescent="0.35">
      <c r="A10251" s="15">
        <v>45033</v>
      </c>
      <c r="B10251" s="16">
        <v>0.70833333334303461</v>
      </c>
      <c r="C10251" s="9">
        <v>71667.354253904894</v>
      </c>
      <c r="D10251" s="12"/>
    </row>
    <row r="10252" spans="1:4" s="1" customFormat="1" ht="14.5" x14ac:dyDescent="0.35">
      <c r="A10252" s="15">
        <v>45033</v>
      </c>
      <c r="B10252" s="16">
        <v>0.71875</v>
      </c>
      <c r="C10252" s="9">
        <v>71450.038976815791</v>
      </c>
      <c r="D10252" s="12"/>
    </row>
    <row r="10253" spans="1:4" s="1" customFormat="1" ht="14.5" x14ac:dyDescent="0.35">
      <c r="A10253" s="15">
        <v>45033</v>
      </c>
      <c r="B10253" s="16">
        <v>0.72916666665696539</v>
      </c>
      <c r="C10253" s="9">
        <v>74164.028113350068</v>
      </c>
      <c r="D10253" s="12"/>
    </row>
    <row r="10254" spans="1:4" s="1" customFormat="1" ht="14.5" x14ac:dyDescent="0.35">
      <c r="A10254" s="15">
        <v>45033</v>
      </c>
      <c r="B10254" s="16">
        <v>0.73958333334303461</v>
      </c>
      <c r="C10254" s="9">
        <v>75127.358840026296</v>
      </c>
      <c r="D10254" s="12"/>
    </row>
    <row r="10255" spans="1:4" s="1" customFormat="1" ht="14.5" x14ac:dyDescent="0.35">
      <c r="A10255" s="15">
        <v>45033</v>
      </c>
      <c r="B10255" s="16">
        <v>0.75</v>
      </c>
      <c r="C10255" s="9">
        <v>76399.955809021543</v>
      </c>
      <c r="D10255" s="12"/>
    </row>
    <row r="10256" spans="1:4" s="1" customFormat="1" ht="14.5" x14ac:dyDescent="0.35">
      <c r="A10256" s="15">
        <v>45033</v>
      </c>
      <c r="B10256" s="16">
        <v>0.76041666665696539</v>
      </c>
      <c r="C10256" s="9">
        <v>77847.832873347856</v>
      </c>
      <c r="D10256" s="12"/>
    </row>
    <row r="10257" spans="1:4" s="1" customFormat="1" ht="14.5" x14ac:dyDescent="0.35">
      <c r="A10257" s="15">
        <v>45033</v>
      </c>
      <c r="B10257" s="16">
        <v>0.77083333334303461</v>
      </c>
      <c r="C10257" s="9">
        <v>79447.178181914263</v>
      </c>
      <c r="D10257" s="12"/>
    </row>
    <row r="10258" spans="1:4" s="1" customFormat="1" ht="14.5" x14ac:dyDescent="0.35">
      <c r="A10258" s="15">
        <v>45033</v>
      </c>
      <c r="B10258" s="16">
        <v>0.78125</v>
      </c>
      <c r="C10258" s="9">
        <v>80072.286534371378</v>
      </c>
      <c r="D10258" s="12"/>
    </row>
    <row r="10259" spans="1:4" s="1" customFormat="1" ht="14.5" x14ac:dyDescent="0.35">
      <c r="A10259" s="15">
        <v>45033</v>
      </c>
      <c r="B10259" s="16">
        <v>0.79166666665696539</v>
      </c>
      <c r="C10259" s="9">
        <v>80870.323714976214</v>
      </c>
      <c r="D10259" s="12"/>
    </row>
    <row r="10260" spans="1:4" s="1" customFormat="1" ht="14.5" x14ac:dyDescent="0.35">
      <c r="A10260" s="15">
        <v>45033</v>
      </c>
      <c r="B10260" s="16">
        <v>0.80208333334303461</v>
      </c>
      <c r="C10260" s="9">
        <v>80654.614320465422</v>
      </c>
      <c r="D10260" s="12"/>
    </row>
    <row r="10261" spans="1:4" s="1" customFormat="1" ht="14.5" x14ac:dyDescent="0.35">
      <c r="A10261" s="15">
        <v>45033</v>
      </c>
      <c r="B10261" s="16">
        <v>0.8125</v>
      </c>
      <c r="C10261" s="9">
        <v>81974.108659896694</v>
      </c>
      <c r="D10261" s="12"/>
    </row>
    <row r="10262" spans="1:4" s="1" customFormat="1" ht="14.5" x14ac:dyDescent="0.35">
      <c r="A10262" s="15">
        <v>45033</v>
      </c>
      <c r="B10262" s="16">
        <v>0.82291666665696539</v>
      </c>
      <c r="C10262" s="9">
        <v>83502.118084249087</v>
      </c>
      <c r="D10262" s="12"/>
    </row>
    <row r="10263" spans="1:4" s="1" customFormat="1" ht="14.5" x14ac:dyDescent="0.35">
      <c r="A10263" s="15">
        <v>45033</v>
      </c>
      <c r="B10263" s="16">
        <v>0.83333333334303461</v>
      </c>
      <c r="C10263" s="9">
        <v>83202.013451720341</v>
      </c>
      <c r="D10263" s="12"/>
    </row>
    <row r="10264" spans="1:4" s="1" customFormat="1" ht="14.5" x14ac:dyDescent="0.35">
      <c r="A10264" s="15">
        <v>45033</v>
      </c>
      <c r="B10264" s="16">
        <v>0.84375</v>
      </c>
      <c r="C10264" s="9">
        <v>82653.166788111004</v>
      </c>
      <c r="D10264" s="12"/>
    </row>
    <row r="10265" spans="1:4" s="1" customFormat="1" ht="14.5" x14ac:dyDescent="0.35">
      <c r="A10265" s="15">
        <v>45033</v>
      </c>
      <c r="B10265" s="16">
        <v>0.85416666665696539</v>
      </c>
      <c r="C10265" s="9">
        <v>77836.782818666368</v>
      </c>
      <c r="D10265" s="12"/>
    </row>
    <row r="10266" spans="1:4" s="1" customFormat="1" ht="14.5" x14ac:dyDescent="0.35">
      <c r="A10266" s="15">
        <v>45033</v>
      </c>
      <c r="B10266" s="16">
        <v>0.86458333334303461</v>
      </c>
      <c r="C10266" s="9">
        <v>77560.537238379882</v>
      </c>
      <c r="D10266" s="12"/>
    </row>
    <row r="10267" spans="1:4" s="1" customFormat="1" ht="14.5" x14ac:dyDescent="0.35">
      <c r="A10267" s="15">
        <v>45033</v>
      </c>
      <c r="B10267" s="16">
        <v>0.875</v>
      </c>
      <c r="C10267" s="9">
        <v>83054.01597167438</v>
      </c>
      <c r="D10267" s="12"/>
    </row>
    <row r="10268" spans="1:4" s="1" customFormat="1" ht="14.5" x14ac:dyDescent="0.35">
      <c r="A10268" s="15">
        <v>45033</v>
      </c>
      <c r="B10268" s="16">
        <v>0.88541666665696539</v>
      </c>
      <c r="C10268" s="9">
        <v>81883.239090942356</v>
      </c>
      <c r="D10268" s="12"/>
    </row>
    <row r="10269" spans="1:4" s="1" customFormat="1" ht="14.5" x14ac:dyDescent="0.35">
      <c r="A10269" s="15">
        <v>45033</v>
      </c>
      <c r="B10269" s="16">
        <v>0.89583333334303461</v>
      </c>
      <c r="C10269" s="9">
        <v>78680.00551004475</v>
      </c>
      <c r="D10269" s="12"/>
    </row>
    <row r="10270" spans="1:4" s="1" customFormat="1" ht="14.5" x14ac:dyDescent="0.35">
      <c r="A10270" s="15">
        <v>45033</v>
      </c>
      <c r="B10270" s="16">
        <v>0.90625</v>
      </c>
      <c r="C10270" s="9">
        <v>77011.942471928749</v>
      </c>
      <c r="D10270" s="12"/>
    </row>
    <row r="10271" spans="1:4" s="1" customFormat="1" ht="14.5" x14ac:dyDescent="0.35">
      <c r="A10271" s="15">
        <v>45033</v>
      </c>
      <c r="B10271" s="16">
        <v>0.91666666665696539</v>
      </c>
      <c r="C10271" s="9">
        <v>74244.526913807858</v>
      </c>
      <c r="D10271" s="12"/>
    </row>
    <row r="10272" spans="1:4" s="1" customFormat="1" ht="14.5" x14ac:dyDescent="0.35">
      <c r="A10272" s="15">
        <v>45033</v>
      </c>
      <c r="B10272" s="16">
        <v>0.92708333334303461</v>
      </c>
      <c r="C10272" s="9">
        <v>70484.677344596028</v>
      </c>
      <c r="D10272" s="12"/>
    </row>
    <row r="10273" spans="1:4" s="1" customFormat="1" ht="14.5" x14ac:dyDescent="0.35">
      <c r="A10273" s="15">
        <v>45033</v>
      </c>
      <c r="B10273" s="16">
        <v>0.9375</v>
      </c>
      <c r="C10273" s="9">
        <v>66678.725529933916</v>
      </c>
      <c r="D10273" s="12"/>
    </row>
    <row r="10274" spans="1:4" s="1" customFormat="1" ht="14.5" x14ac:dyDescent="0.35">
      <c r="A10274" s="15">
        <v>45033</v>
      </c>
      <c r="B10274" s="16">
        <v>0.94791666665696539</v>
      </c>
      <c r="C10274" s="9">
        <v>63665.370705923378</v>
      </c>
      <c r="D10274" s="12"/>
    </row>
    <row r="10275" spans="1:4" s="1" customFormat="1" ht="14.5" x14ac:dyDescent="0.35">
      <c r="A10275" s="15">
        <v>45033</v>
      </c>
      <c r="B10275" s="16">
        <v>0.95833333334303461</v>
      </c>
      <c r="C10275" s="9">
        <v>59940.410528893466</v>
      </c>
      <c r="D10275" s="12"/>
    </row>
    <row r="10276" spans="1:4" s="1" customFormat="1" ht="14.5" x14ac:dyDescent="0.35">
      <c r="A10276" s="15">
        <v>45033</v>
      </c>
      <c r="B10276" s="16">
        <v>0.96875</v>
      </c>
      <c r="C10276" s="9">
        <v>56720.796905680632</v>
      </c>
      <c r="D10276" s="12"/>
    </row>
    <row r="10277" spans="1:4" s="1" customFormat="1" ht="14.5" x14ac:dyDescent="0.35">
      <c r="A10277" s="15">
        <v>45033</v>
      </c>
      <c r="B10277" s="16">
        <v>0.97916666665696539</v>
      </c>
      <c r="C10277" s="9">
        <v>53401.024431786602</v>
      </c>
      <c r="D10277" s="12"/>
    </row>
    <row r="10278" spans="1:4" s="1" customFormat="1" ht="14.5" x14ac:dyDescent="0.35">
      <c r="A10278" s="15">
        <v>45033</v>
      </c>
      <c r="B10278" s="16">
        <v>0.98958333334303461</v>
      </c>
      <c r="C10278" s="9">
        <v>50881.663425555205</v>
      </c>
      <c r="D10278" s="12"/>
    </row>
    <row r="10279" spans="1:4" s="1" customFormat="1" ht="14.5" x14ac:dyDescent="0.35">
      <c r="A10279" s="15">
        <v>45034</v>
      </c>
      <c r="B10279" s="16">
        <v>0</v>
      </c>
      <c r="C10279" s="9">
        <v>48314.720718210505</v>
      </c>
      <c r="D10279" s="12"/>
    </row>
    <row r="10280" spans="1:4" s="1" customFormat="1" ht="14.5" x14ac:dyDescent="0.35">
      <c r="A10280" s="15">
        <v>45034</v>
      </c>
      <c r="B10280" s="16">
        <v>1.041666665696539E-2</v>
      </c>
      <c r="C10280" s="9">
        <v>46251.777639283413</v>
      </c>
      <c r="D10280" s="12"/>
    </row>
    <row r="10281" spans="1:4" s="1" customFormat="1" ht="14.5" x14ac:dyDescent="0.35">
      <c r="A10281" s="15">
        <v>45034</v>
      </c>
      <c r="B10281" s="16">
        <v>2.083333334303461E-2</v>
      </c>
      <c r="C10281" s="9">
        <v>44491.092298791933</v>
      </c>
      <c r="D10281" s="12"/>
    </row>
    <row r="10282" spans="1:4" s="1" customFormat="1" ht="14.5" x14ac:dyDescent="0.35">
      <c r="A10282" s="15">
        <v>45034</v>
      </c>
      <c r="B10282" s="16">
        <v>3.125E-2</v>
      </c>
      <c r="C10282" s="9">
        <v>42377.008550298095</v>
      </c>
      <c r="D10282" s="12"/>
    </row>
    <row r="10283" spans="1:4" s="1" customFormat="1" ht="14.5" x14ac:dyDescent="0.35">
      <c r="A10283" s="15">
        <v>45034</v>
      </c>
      <c r="B10283" s="16">
        <v>4.166666665696539E-2</v>
      </c>
      <c r="C10283" s="9">
        <v>41448.633472852154</v>
      </c>
      <c r="D10283" s="12"/>
    </row>
    <row r="10284" spans="1:4" s="1" customFormat="1" ht="14.5" x14ac:dyDescent="0.35">
      <c r="A10284" s="15">
        <v>45034</v>
      </c>
      <c r="B10284" s="16">
        <v>5.208333334303461E-2</v>
      </c>
      <c r="C10284" s="9">
        <v>41041.849156927186</v>
      </c>
      <c r="D10284" s="12"/>
    </row>
    <row r="10285" spans="1:4" s="1" customFormat="1" ht="14.5" x14ac:dyDescent="0.35">
      <c r="A10285" s="15">
        <v>45034</v>
      </c>
      <c r="B10285" s="16">
        <v>6.25E-2</v>
      </c>
      <c r="C10285" s="9">
        <v>39608.909683462916</v>
      </c>
      <c r="D10285" s="12"/>
    </row>
    <row r="10286" spans="1:4" s="1" customFormat="1" ht="14.5" x14ac:dyDescent="0.35">
      <c r="A10286" s="15">
        <v>45034</v>
      </c>
      <c r="B10286" s="16">
        <v>7.291666665696539E-2</v>
      </c>
      <c r="C10286" s="9">
        <v>39389.424963769212</v>
      </c>
      <c r="D10286" s="12"/>
    </row>
    <row r="10287" spans="1:4" s="1" customFormat="1" ht="14.5" x14ac:dyDescent="0.35">
      <c r="A10287" s="15">
        <v>45034</v>
      </c>
      <c r="B10287" s="16">
        <v>8.333333334303461E-2</v>
      </c>
      <c r="C10287" s="9">
        <v>39107.765079405013</v>
      </c>
      <c r="D10287" s="12"/>
    </row>
    <row r="10288" spans="1:4" s="1" customFormat="1" ht="14.5" x14ac:dyDescent="0.35">
      <c r="A10288" s="15">
        <v>45034</v>
      </c>
      <c r="B10288" s="16">
        <v>9.375E-2</v>
      </c>
      <c r="C10288" s="9">
        <v>38769.258362755922</v>
      </c>
      <c r="D10288" s="12"/>
    </row>
    <row r="10289" spans="1:4" s="1" customFormat="1" ht="14.5" x14ac:dyDescent="0.35">
      <c r="A10289" s="15">
        <v>45034</v>
      </c>
      <c r="B10289" s="16">
        <v>0.10416666665696539</v>
      </c>
      <c r="C10289" s="9">
        <v>38783.402231593725</v>
      </c>
      <c r="D10289" s="12"/>
    </row>
    <row r="10290" spans="1:4" s="1" customFormat="1" ht="14.5" x14ac:dyDescent="0.35">
      <c r="A10290" s="15">
        <v>45034</v>
      </c>
      <c r="B10290" s="16">
        <v>0.11458333334303461</v>
      </c>
      <c r="C10290" s="9">
        <v>38792.411944209336</v>
      </c>
      <c r="D10290" s="12"/>
    </row>
    <row r="10291" spans="1:4" s="1" customFormat="1" ht="14.5" x14ac:dyDescent="0.35">
      <c r="A10291" s="15">
        <v>45034</v>
      </c>
      <c r="B10291" s="16">
        <v>0.125</v>
      </c>
      <c r="C10291" s="9">
        <v>39226.985164084246</v>
      </c>
      <c r="D10291" s="12"/>
    </row>
    <row r="10292" spans="1:4" s="1" customFormat="1" ht="14.5" x14ac:dyDescent="0.35">
      <c r="A10292" s="15">
        <v>45034</v>
      </c>
      <c r="B10292" s="16">
        <v>0.13541666665696539</v>
      </c>
      <c r="C10292" s="9">
        <v>39472.994133642831</v>
      </c>
      <c r="D10292" s="12"/>
    </row>
    <row r="10293" spans="1:4" s="1" customFormat="1" ht="14.5" x14ac:dyDescent="0.35">
      <c r="A10293" s="15">
        <v>45034</v>
      </c>
      <c r="B10293" s="16">
        <v>0.14583333334303461</v>
      </c>
      <c r="C10293" s="9">
        <v>40684.610120771329</v>
      </c>
      <c r="D10293" s="12"/>
    </row>
    <row r="10294" spans="1:4" s="1" customFormat="1" ht="14.5" x14ac:dyDescent="0.35">
      <c r="A10294" s="15">
        <v>45034</v>
      </c>
      <c r="B10294" s="16">
        <v>0.15625</v>
      </c>
      <c r="C10294" s="9">
        <v>42195.483198612208</v>
      </c>
      <c r="D10294" s="12"/>
    </row>
    <row r="10295" spans="1:4" s="1" customFormat="1" ht="14.5" x14ac:dyDescent="0.35">
      <c r="A10295" s="15">
        <v>45034</v>
      </c>
      <c r="B10295" s="16">
        <v>0.16666666665696539</v>
      </c>
      <c r="C10295" s="9">
        <v>41758.30961479184</v>
      </c>
      <c r="D10295" s="12"/>
    </row>
    <row r="10296" spans="1:4" s="1" customFormat="1" ht="14.5" x14ac:dyDescent="0.35">
      <c r="A10296" s="15">
        <v>45034</v>
      </c>
      <c r="B10296" s="16">
        <v>0.17708333334303461</v>
      </c>
      <c r="C10296" s="9">
        <v>42345.441243890229</v>
      </c>
      <c r="D10296" s="12"/>
    </row>
    <row r="10297" spans="1:4" s="1" customFormat="1" ht="14.5" x14ac:dyDescent="0.35">
      <c r="A10297" s="15">
        <v>45034</v>
      </c>
      <c r="B10297" s="16">
        <v>0.1875</v>
      </c>
      <c r="C10297" s="9">
        <v>43216.590172487588</v>
      </c>
      <c r="D10297" s="12"/>
    </row>
    <row r="10298" spans="1:4" s="1" customFormat="1" ht="14.5" x14ac:dyDescent="0.35">
      <c r="A10298" s="15">
        <v>45034</v>
      </c>
      <c r="B10298" s="16">
        <v>0.19791666665696539</v>
      </c>
      <c r="C10298" s="9">
        <v>41940.801797561049</v>
      </c>
      <c r="D10298" s="12"/>
    </row>
    <row r="10299" spans="1:4" s="1" customFormat="1" ht="14.5" x14ac:dyDescent="0.35">
      <c r="A10299" s="15">
        <v>45034</v>
      </c>
      <c r="B10299" s="16">
        <v>0.20833333334303461</v>
      </c>
      <c r="C10299" s="9">
        <v>43431.057372845993</v>
      </c>
      <c r="D10299" s="12"/>
    </row>
    <row r="10300" spans="1:4" s="1" customFormat="1" ht="14.5" x14ac:dyDescent="0.35">
      <c r="A10300" s="15">
        <v>45034</v>
      </c>
      <c r="B10300" s="16">
        <v>0.21875</v>
      </c>
      <c r="C10300" s="9">
        <v>43400.42215997319</v>
      </c>
      <c r="D10300" s="12"/>
    </row>
    <row r="10301" spans="1:4" s="1" customFormat="1" ht="14.5" x14ac:dyDescent="0.35">
      <c r="A10301" s="15">
        <v>45034</v>
      </c>
      <c r="B10301" s="16">
        <v>0.22916666665696539</v>
      </c>
      <c r="C10301" s="9">
        <v>44395.374037392859</v>
      </c>
      <c r="D10301" s="12"/>
    </row>
    <row r="10302" spans="1:4" s="1" customFormat="1" ht="14.5" x14ac:dyDescent="0.35">
      <c r="A10302" s="15">
        <v>45034</v>
      </c>
      <c r="B10302" s="16">
        <v>0.23958333334303461</v>
      </c>
      <c r="C10302" s="9">
        <v>45121.248247198411</v>
      </c>
      <c r="D10302" s="12"/>
    </row>
    <row r="10303" spans="1:4" s="1" customFormat="1" ht="14.5" x14ac:dyDescent="0.35">
      <c r="A10303" s="15">
        <v>45034</v>
      </c>
      <c r="B10303" s="16">
        <v>0.25</v>
      </c>
      <c r="C10303" s="9">
        <v>46893.61599287155</v>
      </c>
      <c r="D10303" s="12"/>
    </row>
    <row r="10304" spans="1:4" s="1" customFormat="1" ht="14.5" x14ac:dyDescent="0.35">
      <c r="A10304" s="15">
        <v>45034</v>
      </c>
      <c r="B10304" s="16">
        <v>0.26041666665696539</v>
      </c>
      <c r="C10304" s="9">
        <v>49636.222104126486</v>
      </c>
      <c r="D10304" s="12"/>
    </row>
    <row r="10305" spans="1:4" s="1" customFormat="1" ht="14.5" x14ac:dyDescent="0.35">
      <c r="A10305" s="15">
        <v>45034</v>
      </c>
      <c r="B10305" s="16">
        <v>0.27083333334303461</v>
      </c>
      <c r="C10305" s="9">
        <v>51795.560516234575</v>
      </c>
      <c r="D10305" s="12"/>
    </row>
    <row r="10306" spans="1:4" s="1" customFormat="1" ht="14.5" x14ac:dyDescent="0.35">
      <c r="A10306" s="15">
        <v>45034</v>
      </c>
      <c r="B10306" s="16">
        <v>0.28125</v>
      </c>
      <c r="C10306" s="9">
        <v>53865.845062552573</v>
      </c>
      <c r="D10306" s="12"/>
    </row>
    <row r="10307" spans="1:4" s="1" customFormat="1" ht="14.5" x14ac:dyDescent="0.35">
      <c r="A10307" s="15">
        <v>45034</v>
      </c>
      <c r="B10307" s="16">
        <v>0.29166666665696539</v>
      </c>
      <c r="C10307" s="9">
        <v>57229.989413634437</v>
      </c>
      <c r="D10307" s="12"/>
    </row>
    <row r="10308" spans="1:4" s="1" customFormat="1" ht="14.5" x14ac:dyDescent="0.35">
      <c r="A10308" s="15">
        <v>45034</v>
      </c>
      <c r="B10308" s="16">
        <v>0.30208333334303461</v>
      </c>
      <c r="C10308" s="9">
        <v>58691.699372530078</v>
      </c>
      <c r="D10308" s="12"/>
    </row>
    <row r="10309" spans="1:4" s="1" customFormat="1" ht="14.5" x14ac:dyDescent="0.35">
      <c r="A10309" s="15">
        <v>45034</v>
      </c>
      <c r="B10309" s="16">
        <v>0.3125</v>
      </c>
      <c r="C10309" s="9">
        <v>60545.128881647761</v>
      </c>
      <c r="D10309" s="12"/>
    </row>
    <row r="10310" spans="1:4" s="1" customFormat="1" ht="14.5" x14ac:dyDescent="0.35">
      <c r="A10310" s="15">
        <v>45034</v>
      </c>
      <c r="B10310" s="16">
        <v>0.32291666665696539</v>
      </c>
      <c r="C10310" s="9">
        <v>61550.086528418789</v>
      </c>
      <c r="D10310" s="12"/>
    </row>
    <row r="10311" spans="1:4" s="1" customFormat="1" ht="14.5" x14ac:dyDescent="0.35">
      <c r="A10311" s="15">
        <v>45034</v>
      </c>
      <c r="B10311" s="16">
        <v>0.33333333334303461</v>
      </c>
      <c r="C10311" s="9">
        <v>62978.899764313945</v>
      </c>
      <c r="D10311" s="12"/>
    </row>
    <row r="10312" spans="1:4" s="1" customFormat="1" ht="14.5" x14ac:dyDescent="0.35">
      <c r="A10312" s="15">
        <v>45034</v>
      </c>
      <c r="B10312" s="16">
        <v>0.34375</v>
      </c>
      <c r="C10312" s="9">
        <v>64520.928385519408</v>
      </c>
      <c r="D10312" s="12"/>
    </row>
    <row r="10313" spans="1:4" s="1" customFormat="1" ht="14.5" x14ac:dyDescent="0.35">
      <c r="A10313" s="15">
        <v>45034</v>
      </c>
      <c r="B10313" s="16">
        <v>0.35416666665696539</v>
      </c>
      <c r="C10313" s="9">
        <v>65092.804704606628</v>
      </c>
      <c r="D10313" s="12"/>
    </row>
    <row r="10314" spans="1:4" s="1" customFormat="1" ht="14.5" x14ac:dyDescent="0.35">
      <c r="A10314" s="15">
        <v>45034</v>
      </c>
      <c r="B10314" s="16">
        <v>0.36458333334303461</v>
      </c>
      <c r="C10314" s="9">
        <v>66235.394725959079</v>
      </c>
      <c r="D10314" s="12"/>
    </row>
    <row r="10315" spans="1:4" s="1" customFormat="1" ht="14.5" x14ac:dyDescent="0.35">
      <c r="A10315" s="15">
        <v>45034</v>
      </c>
      <c r="B10315" s="16">
        <v>0.375</v>
      </c>
      <c r="C10315" s="9">
        <v>67837.513113972032</v>
      </c>
      <c r="D10315" s="12"/>
    </row>
    <row r="10316" spans="1:4" s="1" customFormat="1" ht="14.5" x14ac:dyDescent="0.35">
      <c r="A10316" s="15">
        <v>45034</v>
      </c>
      <c r="B10316" s="16">
        <v>0.38541666665696539</v>
      </c>
      <c r="C10316" s="9">
        <v>68002.461917054607</v>
      </c>
      <c r="D10316" s="12"/>
    </row>
    <row r="10317" spans="1:4" s="1" customFormat="1" ht="14.5" x14ac:dyDescent="0.35">
      <c r="A10317" s="15">
        <v>45034</v>
      </c>
      <c r="B10317" s="16">
        <v>0.39583333334303461</v>
      </c>
      <c r="C10317" s="9">
        <v>67943.232558694915</v>
      </c>
      <c r="D10317" s="12"/>
    </row>
    <row r="10318" spans="1:4" s="1" customFormat="1" ht="14.5" x14ac:dyDescent="0.35">
      <c r="A10318" s="15">
        <v>45034</v>
      </c>
      <c r="B10318" s="16">
        <v>0.40625</v>
      </c>
      <c r="C10318" s="9">
        <v>68277.005115857261</v>
      </c>
      <c r="D10318" s="12"/>
    </row>
    <row r="10319" spans="1:4" s="1" customFormat="1" ht="14.5" x14ac:dyDescent="0.35">
      <c r="A10319" s="15">
        <v>45034</v>
      </c>
      <c r="B10319" s="16">
        <v>0.41666666665696539</v>
      </c>
      <c r="C10319" s="9">
        <v>69544.658079913963</v>
      </c>
      <c r="D10319" s="12"/>
    </row>
    <row r="10320" spans="1:4" s="1" customFormat="1" ht="14.5" x14ac:dyDescent="0.35">
      <c r="A10320" s="15">
        <v>45034</v>
      </c>
      <c r="B10320" s="16">
        <v>0.42708333334303461</v>
      </c>
      <c r="C10320" s="9">
        <v>67923.818194901716</v>
      </c>
      <c r="D10320" s="12"/>
    </row>
    <row r="10321" spans="1:4" s="1" customFormat="1" ht="14.5" x14ac:dyDescent="0.35">
      <c r="A10321" s="15">
        <v>45034</v>
      </c>
      <c r="B10321" s="16">
        <v>0.4375</v>
      </c>
      <c r="C10321" s="9">
        <v>68526.898392860545</v>
      </c>
      <c r="D10321" s="12"/>
    </row>
    <row r="10322" spans="1:4" s="1" customFormat="1" ht="14.5" x14ac:dyDescent="0.35">
      <c r="A10322" s="15">
        <v>45034</v>
      </c>
      <c r="B10322" s="16">
        <v>0.44791666665696539</v>
      </c>
      <c r="C10322" s="9">
        <v>69021.083859279097</v>
      </c>
      <c r="D10322" s="12"/>
    </row>
    <row r="10323" spans="1:4" s="1" customFormat="1" ht="14.5" x14ac:dyDescent="0.35">
      <c r="A10323" s="15">
        <v>45034</v>
      </c>
      <c r="B10323" s="16">
        <v>0.45833333334303461</v>
      </c>
      <c r="C10323" s="9">
        <v>68647.214797078836</v>
      </c>
      <c r="D10323" s="12"/>
    </row>
    <row r="10324" spans="1:4" s="1" customFormat="1" ht="14.5" x14ac:dyDescent="0.35">
      <c r="A10324" s="15">
        <v>45034</v>
      </c>
      <c r="B10324" s="16">
        <v>0.46875</v>
      </c>
      <c r="C10324" s="9">
        <v>70192.013187855162</v>
      </c>
      <c r="D10324" s="12"/>
    </row>
    <row r="10325" spans="1:4" s="1" customFormat="1" ht="14.5" x14ac:dyDescent="0.35">
      <c r="A10325" s="15">
        <v>45034</v>
      </c>
      <c r="B10325" s="16">
        <v>0.47916666665696539</v>
      </c>
      <c r="C10325" s="9">
        <v>69802.056505968561</v>
      </c>
      <c r="D10325" s="12"/>
    </row>
    <row r="10326" spans="1:4" s="1" customFormat="1" ht="14.5" x14ac:dyDescent="0.35">
      <c r="A10326" s="15">
        <v>45034</v>
      </c>
      <c r="B10326" s="16">
        <v>0.48958333334303461</v>
      </c>
      <c r="C10326" s="9">
        <v>71868.716572724195</v>
      </c>
      <c r="D10326" s="12"/>
    </row>
    <row r="10327" spans="1:4" s="1" customFormat="1" ht="14.5" x14ac:dyDescent="0.35">
      <c r="A10327" s="15">
        <v>45034</v>
      </c>
      <c r="B10327" s="16">
        <v>0.5</v>
      </c>
      <c r="C10327" s="9">
        <v>72268.095785946804</v>
      </c>
      <c r="D10327" s="12"/>
    </row>
    <row r="10328" spans="1:4" s="1" customFormat="1" ht="14.5" x14ac:dyDescent="0.35">
      <c r="A10328" s="15">
        <v>45034</v>
      </c>
      <c r="B10328" s="16">
        <v>0.51041666665696539</v>
      </c>
      <c r="C10328" s="9">
        <v>70072.568140613294</v>
      </c>
      <c r="D10328" s="12"/>
    </row>
    <row r="10329" spans="1:4" s="1" customFormat="1" ht="14.5" x14ac:dyDescent="0.35">
      <c r="A10329" s="15">
        <v>45034</v>
      </c>
      <c r="B10329" s="16">
        <v>0.52083333334303461</v>
      </c>
      <c r="C10329" s="9">
        <v>70793.841293040285</v>
      </c>
      <c r="D10329" s="12"/>
    </row>
    <row r="10330" spans="1:4" s="1" customFormat="1" ht="14.5" x14ac:dyDescent="0.35">
      <c r="A10330" s="15">
        <v>45034</v>
      </c>
      <c r="B10330" s="16">
        <v>0.53125</v>
      </c>
      <c r="C10330" s="9">
        <v>69728.713076188113</v>
      </c>
      <c r="D10330" s="12"/>
    </row>
    <row r="10331" spans="1:4" s="1" customFormat="1" ht="14.5" x14ac:dyDescent="0.35">
      <c r="A10331" s="15">
        <v>45034</v>
      </c>
      <c r="B10331" s="16">
        <v>0.54166666665696539</v>
      </c>
      <c r="C10331" s="9">
        <v>66532.522706408665</v>
      </c>
      <c r="D10331" s="12"/>
    </row>
    <row r="10332" spans="1:4" s="1" customFormat="1" ht="14.5" x14ac:dyDescent="0.35">
      <c r="A10332" s="15">
        <v>45034</v>
      </c>
      <c r="B10332" s="16">
        <v>0.55208333334303461</v>
      </c>
      <c r="C10332" s="9">
        <v>67434.730003426957</v>
      </c>
      <c r="D10332" s="12"/>
    </row>
    <row r="10333" spans="1:4" s="1" customFormat="1" ht="14.5" x14ac:dyDescent="0.35">
      <c r="A10333" s="15">
        <v>45034</v>
      </c>
      <c r="B10333" s="16">
        <v>0.5625</v>
      </c>
      <c r="C10333" s="9">
        <v>67588.142231485748</v>
      </c>
      <c r="D10333" s="12"/>
    </row>
    <row r="10334" spans="1:4" s="1" customFormat="1" ht="14.5" x14ac:dyDescent="0.35">
      <c r="A10334" s="15">
        <v>45034</v>
      </c>
      <c r="B10334" s="16">
        <v>0.57291666665696539</v>
      </c>
      <c r="C10334" s="9">
        <v>68360.497594340501</v>
      </c>
      <c r="D10334" s="12"/>
    </row>
    <row r="10335" spans="1:4" s="1" customFormat="1" ht="14.5" x14ac:dyDescent="0.35">
      <c r="A10335" s="15">
        <v>45034</v>
      </c>
      <c r="B10335" s="16">
        <v>0.58333333334303461</v>
      </c>
      <c r="C10335" s="9">
        <v>68760.497094242324</v>
      </c>
      <c r="D10335" s="12"/>
    </row>
    <row r="10336" spans="1:4" s="1" customFormat="1" ht="14.5" x14ac:dyDescent="0.35">
      <c r="A10336" s="15">
        <v>45034</v>
      </c>
      <c r="B10336" s="16">
        <v>0.59375</v>
      </c>
      <c r="C10336" s="9">
        <v>69502.411079553553</v>
      </c>
      <c r="D10336" s="12"/>
    </row>
    <row r="10337" spans="1:4" s="1" customFormat="1" ht="14.5" x14ac:dyDescent="0.35">
      <c r="A10337" s="15">
        <v>45034</v>
      </c>
      <c r="B10337" s="16">
        <v>0.60416666665696539</v>
      </c>
      <c r="C10337" s="9">
        <v>70178.471435598185</v>
      </c>
      <c r="D10337" s="12"/>
    </row>
    <row r="10338" spans="1:4" s="1" customFormat="1" ht="14.5" x14ac:dyDescent="0.35">
      <c r="A10338" s="15">
        <v>45034</v>
      </c>
      <c r="B10338" s="16">
        <v>0.61458333334303461</v>
      </c>
      <c r="C10338" s="9">
        <v>67764.299721255782</v>
      </c>
      <c r="D10338" s="12"/>
    </row>
    <row r="10339" spans="1:4" s="1" customFormat="1" ht="14.5" x14ac:dyDescent="0.35">
      <c r="A10339" s="15">
        <v>45034</v>
      </c>
      <c r="B10339" s="16">
        <v>0.625</v>
      </c>
      <c r="C10339" s="9">
        <v>67318.584602550778</v>
      </c>
      <c r="D10339" s="12"/>
    </row>
    <row r="10340" spans="1:4" s="1" customFormat="1" ht="14.5" x14ac:dyDescent="0.35">
      <c r="A10340" s="15">
        <v>45034</v>
      </c>
      <c r="B10340" s="16">
        <v>0.63541666665696539</v>
      </c>
      <c r="C10340" s="9">
        <v>68785.021129622459</v>
      </c>
      <c r="D10340" s="12"/>
    </row>
    <row r="10341" spans="1:4" s="1" customFormat="1" ht="14.5" x14ac:dyDescent="0.35">
      <c r="A10341" s="15">
        <v>45034</v>
      </c>
      <c r="B10341" s="16">
        <v>0.64583333334303461</v>
      </c>
      <c r="C10341" s="9">
        <v>67735.171832813634</v>
      </c>
      <c r="D10341" s="12"/>
    </row>
    <row r="10342" spans="1:4" s="1" customFormat="1" ht="14.5" x14ac:dyDescent="0.35">
      <c r="A10342" s="15">
        <v>45034</v>
      </c>
      <c r="B10342" s="16">
        <v>0.65625</v>
      </c>
      <c r="C10342" s="9">
        <v>66915.008608614153</v>
      </c>
      <c r="D10342" s="12"/>
    </row>
    <row r="10343" spans="1:4" s="1" customFormat="1" ht="14.5" x14ac:dyDescent="0.35">
      <c r="A10343" s="15">
        <v>45034</v>
      </c>
      <c r="B10343" s="16">
        <v>0.66666666665696539</v>
      </c>
      <c r="C10343" s="9">
        <v>68050.656181815837</v>
      </c>
      <c r="D10343" s="12"/>
    </row>
    <row r="10344" spans="1:4" s="1" customFormat="1" ht="14.5" x14ac:dyDescent="0.35">
      <c r="A10344" s="15">
        <v>45034</v>
      </c>
      <c r="B10344" s="16">
        <v>0.67708333334303461</v>
      </c>
      <c r="C10344" s="9">
        <v>69228.017575349048</v>
      </c>
      <c r="D10344" s="12"/>
    </row>
    <row r="10345" spans="1:4" s="1" customFormat="1" ht="14.5" x14ac:dyDescent="0.35">
      <c r="A10345" s="15">
        <v>45034</v>
      </c>
      <c r="B10345" s="16">
        <v>0.6875</v>
      </c>
      <c r="C10345" s="9">
        <v>69673.126170605145</v>
      </c>
      <c r="D10345" s="12"/>
    </row>
    <row r="10346" spans="1:4" s="1" customFormat="1" ht="14.5" x14ac:dyDescent="0.35">
      <c r="A10346" s="15">
        <v>45034</v>
      </c>
      <c r="B10346" s="16">
        <v>0.69791666665696539</v>
      </c>
      <c r="C10346" s="9">
        <v>69710.167716360913</v>
      </c>
      <c r="D10346" s="12"/>
    </row>
    <row r="10347" spans="1:4" s="1" customFormat="1" ht="14.5" x14ac:dyDescent="0.35">
      <c r="A10347" s="15">
        <v>45034</v>
      </c>
      <c r="B10347" s="16">
        <v>0.70833333334303461</v>
      </c>
      <c r="C10347" s="9">
        <v>69169.696582281991</v>
      </c>
      <c r="D10347" s="12"/>
    </row>
    <row r="10348" spans="1:4" s="1" customFormat="1" ht="14.5" x14ac:dyDescent="0.35">
      <c r="A10348" s="15">
        <v>45034</v>
      </c>
      <c r="B10348" s="16">
        <v>0.71875</v>
      </c>
      <c r="C10348" s="9">
        <v>68964.22311573106</v>
      </c>
      <c r="D10348" s="12"/>
    </row>
    <row r="10349" spans="1:4" s="1" customFormat="1" ht="14.5" x14ac:dyDescent="0.35">
      <c r="A10349" s="15">
        <v>45034</v>
      </c>
      <c r="B10349" s="16">
        <v>0.72916666665696539</v>
      </c>
      <c r="C10349" s="9">
        <v>72468.437016258977</v>
      </c>
      <c r="D10349" s="12"/>
    </row>
    <row r="10350" spans="1:4" s="1" customFormat="1" ht="14.5" x14ac:dyDescent="0.35">
      <c r="A10350" s="15">
        <v>45034</v>
      </c>
      <c r="B10350" s="16">
        <v>0.73958333334303461</v>
      </c>
      <c r="C10350" s="9">
        <v>73671.404035726169</v>
      </c>
      <c r="D10350" s="12"/>
    </row>
    <row r="10351" spans="1:4" s="1" customFormat="1" ht="14.5" x14ac:dyDescent="0.35">
      <c r="A10351" s="15">
        <v>45034</v>
      </c>
      <c r="B10351" s="16">
        <v>0.75</v>
      </c>
      <c r="C10351" s="9">
        <v>76179.644110289184</v>
      </c>
      <c r="D10351" s="12"/>
    </row>
    <row r="10352" spans="1:4" s="1" customFormat="1" ht="14.5" x14ac:dyDescent="0.35">
      <c r="A10352" s="15">
        <v>45034</v>
      </c>
      <c r="B10352" s="16">
        <v>0.76041666665696539</v>
      </c>
      <c r="C10352" s="9">
        <v>76748.678710326043</v>
      </c>
      <c r="D10352" s="12"/>
    </row>
    <row r="10353" spans="1:4" s="1" customFormat="1" ht="14.5" x14ac:dyDescent="0.35">
      <c r="A10353" s="15">
        <v>45034</v>
      </c>
      <c r="B10353" s="16">
        <v>0.77083333334303461</v>
      </c>
      <c r="C10353" s="9">
        <v>78677.182869127093</v>
      </c>
      <c r="D10353" s="12"/>
    </row>
    <row r="10354" spans="1:4" s="1" customFormat="1" ht="14.5" x14ac:dyDescent="0.35">
      <c r="A10354" s="15">
        <v>45034</v>
      </c>
      <c r="B10354" s="16">
        <v>0.78125</v>
      </c>
      <c r="C10354" s="9">
        <v>77509.187211302502</v>
      </c>
      <c r="D10354" s="12"/>
    </row>
    <row r="10355" spans="1:4" s="1" customFormat="1" ht="14.5" x14ac:dyDescent="0.35">
      <c r="A10355" s="15">
        <v>45034</v>
      </c>
      <c r="B10355" s="16">
        <v>0.79166666665696539</v>
      </c>
      <c r="C10355" s="9">
        <v>77929.444293502107</v>
      </c>
      <c r="D10355" s="12"/>
    </row>
    <row r="10356" spans="1:4" s="1" customFormat="1" ht="14.5" x14ac:dyDescent="0.35">
      <c r="A10356" s="15">
        <v>45034</v>
      </c>
      <c r="B10356" s="16">
        <v>0.80208333334303461</v>
      </c>
      <c r="C10356" s="9">
        <v>78744.916650125262</v>
      </c>
      <c r="D10356" s="12"/>
    </row>
    <row r="10357" spans="1:4" s="1" customFormat="1" ht="14.5" x14ac:dyDescent="0.35">
      <c r="A10357" s="15">
        <v>45034</v>
      </c>
      <c r="B10357" s="16">
        <v>0.8125</v>
      </c>
      <c r="C10357" s="9">
        <v>79675.401083615259</v>
      </c>
      <c r="D10357" s="12"/>
    </row>
    <row r="10358" spans="1:4" s="1" customFormat="1" ht="14.5" x14ac:dyDescent="0.35">
      <c r="A10358" s="15">
        <v>45034</v>
      </c>
      <c r="B10358" s="16">
        <v>0.82291666665696539</v>
      </c>
      <c r="C10358" s="9">
        <v>80629.436713896808</v>
      </c>
      <c r="D10358" s="12"/>
    </row>
    <row r="10359" spans="1:4" s="1" customFormat="1" ht="14.5" x14ac:dyDescent="0.35">
      <c r="A10359" s="15">
        <v>45034</v>
      </c>
      <c r="B10359" s="16">
        <v>0.83333333334303461</v>
      </c>
      <c r="C10359" s="9">
        <v>82686.500335240591</v>
      </c>
      <c r="D10359" s="12"/>
    </row>
    <row r="10360" spans="1:4" s="1" customFormat="1" ht="14.5" x14ac:dyDescent="0.35">
      <c r="A10360" s="15">
        <v>45034</v>
      </c>
      <c r="B10360" s="16">
        <v>0.84375</v>
      </c>
      <c r="C10360" s="9">
        <v>82500.159593976539</v>
      </c>
      <c r="D10360" s="12"/>
    </row>
    <row r="10361" spans="1:4" s="1" customFormat="1" ht="14.5" x14ac:dyDescent="0.35">
      <c r="A10361" s="15">
        <v>45034</v>
      </c>
      <c r="B10361" s="16">
        <v>0.85416666665696539</v>
      </c>
      <c r="C10361" s="9">
        <v>78965.385532681466</v>
      </c>
      <c r="D10361" s="12"/>
    </row>
    <row r="10362" spans="1:4" s="1" customFormat="1" ht="14.5" x14ac:dyDescent="0.35">
      <c r="A10362" s="15">
        <v>45034</v>
      </c>
      <c r="B10362" s="16">
        <v>0.86458333334303461</v>
      </c>
      <c r="C10362" s="9">
        <v>77891.589841948138</v>
      </c>
      <c r="D10362" s="12"/>
    </row>
    <row r="10363" spans="1:4" s="1" customFormat="1" ht="14.5" x14ac:dyDescent="0.35">
      <c r="A10363" s="15">
        <v>45034</v>
      </c>
      <c r="B10363" s="16">
        <v>0.875</v>
      </c>
      <c r="C10363" s="9">
        <v>83972.740256267047</v>
      </c>
      <c r="D10363" s="12"/>
    </row>
    <row r="10364" spans="1:4" s="1" customFormat="1" ht="14.5" x14ac:dyDescent="0.35">
      <c r="A10364" s="15">
        <v>45034</v>
      </c>
      <c r="B10364" s="16">
        <v>0.88541666665696539</v>
      </c>
      <c r="C10364" s="9">
        <v>81804.740651788161</v>
      </c>
      <c r="D10364" s="12"/>
    </row>
    <row r="10365" spans="1:4" s="1" customFormat="1" ht="14.5" x14ac:dyDescent="0.35">
      <c r="A10365" s="15">
        <v>45034</v>
      </c>
      <c r="B10365" s="16">
        <v>0.89583333334303461</v>
      </c>
      <c r="C10365" s="9">
        <v>79984.457715040393</v>
      </c>
      <c r="D10365" s="12"/>
    </row>
    <row r="10366" spans="1:4" s="1" customFormat="1" ht="14.5" x14ac:dyDescent="0.35">
      <c r="A10366" s="15">
        <v>45034</v>
      </c>
      <c r="B10366" s="16">
        <v>0.90625</v>
      </c>
      <c r="C10366" s="9">
        <v>77211.725238699</v>
      </c>
      <c r="D10366" s="12"/>
    </row>
    <row r="10367" spans="1:4" s="1" customFormat="1" ht="14.5" x14ac:dyDescent="0.35">
      <c r="A10367" s="15">
        <v>45034</v>
      </c>
      <c r="B10367" s="16">
        <v>0.91666666665696539</v>
      </c>
      <c r="C10367" s="9">
        <v>74896.309568226163</v>
      </c>
      <c r="D10367" s="12"/>
    </row>
    <row r="10368" spans="1:4" s="1" customFormat="1" ht="14.5" x14ac:dyDescent="0.35">
      <c r="A10368" s="15">
        <v>45034</v>
      </c>
      <c r="B10368" s="16">
        <v>0.92708333334303461</v>
      </c>
      <c r="C10368" s="9">
        <v>70402.138331025009</v>
      </c>
      <c r="D10368" s="12"/>
    </row>
    <row r="10369" spans="1:4" s="1" customFormat="1" ht="14.5" x14ac:dyDescent="0.35">
      <c r="A10369" s="15">
        <v>45034</v>
      </c>
      <c r="B10369" s="16">
        <v>0.9375</v>
      </c>
      <c r="C10369" s="9">
        <v>66879.254140289864</v>
      </c>
      <c r="D10369" s="12"/>
    </row>
    <row r="10370" spans="1:4" s="1" customFormat="1" ht="14.5" x14ac:dyDescent="0.35">
      <c r="A10370" s="15">
        <v>45034</v>
      </c>
      <c r="B10370" s="16">
        <v>0.94791666665696539</v>
      </c>
      <c r="C10370" s="9">
        <v>63148.620447406276</v>
      </c>
      <c r="D10370" s="12"/>
    </row>
    <row r="10371" spans="1:4" s="1" customFormat="1" ht="14.5" x14ac:dyDescent="0.35">
      <c r="A10371" s="15">
        <v>45034</v>
      </c>
      <c r="B10371" s="16">
        <v>0.95833333334303461</v>
      </c>
      <c r="C10371" s="9">
        <v>59873.496942067337</v>
      </c>
      <c r="D10371" s="12"/>
    </row>
    <row r="10372" spans="1:4" s="1" customFormat="1" ht="14.5" x14ac:dyDescent="0.35">
      <c r="A10372" s="15">
        <v>45034</v>
      </c>
      <c r="B10372" s="16">
        <v>0.96875</v>
      </c>
      <c r="C10372" s="9">
        <v>56879.974856802633</v>
      </c>
      <c r="D10372" s="12"/>
    </row>
    <row r="10373" spans="1:4" s="1" customFormat="1" ht="14.5" x14ac:dyDescent="0.35">
      <c r="A10373" s="15">
        <v>45034</v>
      </c>
      <c r="B10373" s="16">
        <v>0.97916666665696539</v>
      </c>
      <c r="C10373" s="9">
        <v>53771.129005569572</v>
      </c>
      <c r="D10373" s="12"/>
    </row>
    <row r="10374" spans="1:4" s="1" customFormat="1" ht="14.5" x14ac:dyDescent="0.35">
      <c r="A10374" s="15">
        <v>45034</v>
      </c>
      <c r="B10374" s="16">
        <v>0.98958333334303461</v>
      </c>
      <c r="C10374" s="9">
        <v>50623.809852442093</v>
      </c>
      <c r="D10374" s="12"/>
    </row>
    <row r="10375" spans="1:4" s="1" customFormat="1" ht="14.5" x14ac:dyDescent="0.35">
      <c r="A10375" s="15">
        <v>45035</v>
      </c>
      <c r="B10375" s="16">
        <v>0</v>
      </c>
      <c r="C10375" s="9">
        <v>48273.817900062124</v>
      </c>
      <c r="D10375" s="12"/>
    </row>
    <row r="10376" spans="1:4" s="1" customFormat="1" ht="14.5" x14ac:dyDescent="0.35">
      <c r="A10376" s="15">
        <v>45035</v>
      </c>
      <c r="B10376" s="16">
        <v>1.041666665696539E-2</v>
      </c>
      <c r="C10376" s="9">
        <v>46635.063572582687</v>
      </c>
      <c r="D10376" s="12"/>
    </row>
    <row r="10377" spans="1:4" s="1" customFormat="1" ht="14.5" x14ac:dyDescent="0.35">
      <c r="A10377" s="15">
        <v>45035</v>
      </c>
      <c r="B10377" s="16">
        <v>2.083333334303461E-2</v>
      </c>
      <c r="C10377" s="9">
        <v>44288.199951849412</v>
      </c>
      <c r="D10377" s="12"/>
    </row>
    <row r="10378" spans="1:4" s="1" customFormat="1" ht="14.5" x14ac:dyDescent="0.35">
      <c r="A10378" s="15">
        <v>45035</v>
      </c>
      <c r="B10378" s="16">
        <v>3.125E-2</v>
      </c>
      <c r="C10378" s="9">
        <v>43498.011125042147</v>
      </c>
      <c r="D10378" s="12"/>
    </row>
    <row r="10379" spans="1:4" s="1" customFormat="1" ht="14.5" x14ac:dyDescent="0.35">
      <c r="A10379" s="15">
        <v>45035</v>
      </c>
      <c r="B10379" s="16">
        <v>4.166666665696539E-2</v>
      </c>
      <c r="C10379" s="9">
        <v>41336.788863528302</v>
      </c>
      <c r="D10379" s="12"/>
    </row>
    <row r="10380" spans="1:4" s="1" customFormat="1" ht="14.5" x14ac:dyDescent="0.35">
      <c r="A10380" s="15">
        <v>45035</v>
      </c>
      <c r="B10380" s="16">
        <v>5.208333334303461E-2</v>
      </c>
      <c r="C10380" s="9">
        <v>40800.873237172666</v>
      </c>
      <c r="D10380" s="12"/>
    </row>
    <row r="10381" spans="1:4" s="1" customFormat="1" ht="14.5" x14ac:dyDescent="0.35">
      <c r="A10381" s="15">
        <v>45035</v>
      </c>
      <c r="B10381" s="16">
        <v>6.25E-2</v>
      </c>
      <c r="C10381" s="9">
        <v>39958.791505439629</v>
      </c>
      <c r="D10381" s="12"/>
    </row>
    <row r="10382" spans="1:4" s="1" customFormat="1" ht="14.5" x14ac:dyDescent="0.35">
      <c r="A10382" s="15">
        <v>45035</v>
      </c>
      <c r="B10382" s="16">
        <v>7.291666665696539E-2</v>
      </c>
      <c r="C10382" s="9">
        <v>39075.637004190074</v>
      </c>
      <c r="D10382" s="12"/>
    </row>
    <row r="10383" spans="1:4" s="1" customFormat="1" ht="14.5" x14ac:dyDescent="0.35">
      <c r="A10383" s="15">
        <v>45035</v>
      </c>
      <c r="B10383" s="16">
        <v>8.333333334303461E-2</v>
      </c>
      <c r="C10383" s="9">
        <v>38226.603635856052</v>
      </c>
      <c r="D10383" s="12"/>
    </row>
    <row r="10384" spans="1:4" s="1" customFormat="1" ht="14.5" x14ac:dyDescent="0.35">
      <c r="A10384" s="15">
        <v>45035</v>
      </c>
      <c r="B10384" s="16">
        <v>9.375E-2</v>
      </c>
      <c r="C10384" s="9">
        <v>38739.357923680451</v>
      </c>
      <c r="D10384" s="12"/>
    </row>
    <row r="10385" spans="1:4" s="1" customFormat="1" ht="14.5" x14ac:dyDescent="0.35">
      <c r="A10385" s="15">
        <v>45035</v>
      </c>
      <c r="B10385" s="16">
        <v>0.10416666665696539</v>
      </c>
      <c r="C10385" s="9">
        <v>38057.493918990054</v>
      </c>
      <c r="D10385" s="12"/>
    </row>
    <row r="10386" spans="1:4" s="1" customFormat="1" ht="14.5" x14ac:dyDescent="0.35">
      <c r="A10386" s="15">
        <v>45035</v>
      </c>
      <c r="B10386" s="16">
        <v>0.11458333334303461</v>
      </c>
      <c r="C10386" s="9">
        <v>38092.359763336121</v>
      </c>
      <c r="D10386" s="12"/>
    </row>
    <row r="10387" spans="1:4" s="1" customFormat="1" ht="14.5" x14ac:dyDescent="0.35">
      <c r="A10387" s="15">
        <v>45035</v>
      </c>
      <c r="B10387" s="16">
        <v>0.125</v>
      </c>
      <c r="C10387" s="9">
        <v>39518.202596936731</v>
      </c>
      <c r="D10387" s="12"/>
    </row>
    <row r="10388" spans="1:4" s="1" customFormat="1" ht="14.5" x14ac:dyDescent="0.35">
      <c r="A10388" s="15">
        <v>45035</v>
      </c>
      <c r="B10388" s="16">
        <v>0.13541666665696539</v>
      </c>
      <c r="C10388" s="9">
        <v>39474.305927334171</v>
      </c>
      <c r="D10388" s="12"/>
    </row>
    <row r="10389" spans="1:4" s="1" customFormat="1" ht="14.5" x14ac:dyDescent="0.35">
      <c r="A10389" s="15">
        <v>45035</v>
      </c>
      <c r="B10389" s="16">
        <v>0.14583333334303461</v>
      </c>
      <c r="C10389" s="9">
        <v>39878.780201101879</v>
      </c>
      <c r="D10389" s="12"/>
    </row>
    <row r="10390" spans="1:4" s="1" customFormat="1" ht="14.5" x14ac:dyDescent="0.35">
      <c r="A10390" s="15">
        <v>45035</v>
      </c>
      <c r="B10390" s="16">
        <v>0.15625</v>
      </c>
      <c r="C10390" s="9">
        <v>41416.883929116913</v>
      </c>
      <c r="D10390" s="12"/>
    </row>
    <row r="10391" spans="1:4" s="1" customFormat="1" ht="14.5" x14ac:dyDescent="0.35">
      <c r="A10391" s="15">
        <v>45035</v>
      </c>
      <c r="B10391" s="16">
        <v>0.16666666665696539</v>
      </c>
      <c r="C10391" s="9">
        <v>41924.101803987069</v>
      </c>
      <c r="D10391" s="12"/>
    </row>
    <row r="10392" spans="1:4" s="1" customFormat="1" ht="14.5" x14ac:dyDescent="0.35">
      <c r="A10392" s="15">
        <v>45035</v>
      </c>
      <c r="B10392" s="16">
        <v>0.17708333334303461</v>
      </c>
      <c r="C10392" s="9">
        <v>41233.92674968049</v>
      </c>
      <c r="D10392" s="12"/>
    </row>
    <row r="10393" spans="1:4" s="1" customFormat="1" ht="14.5" x14ac:dyDescent="0.35">
      <c r="A10393" s="15">
        <v>45035</v>
      </c>
      <c r="B10393" s="16">
        <v>0.1875</v>
      </c>
      <c r="C10393" s="9">
        <v>41802.618138519501</v>
      </c>
      <c r="D10393" s="12"/>
    </row>
    <row r="10394" spans="1:4" s="1" customFormat="1" ht="14.5" x14ac:dyDescent="0.35">
      <c r="A10394" s="15">
        <v>45035</v>
      </c>
      <c r="B10394" s="16">
        <v>0.19791666665696539</v>
      </c>
      <c r="C10394" s="9">
        <v>42242.147193425313</v>
      </c>
      <c r="D10394" s="12"/>
    </row>
    <row r="10395" spans="1:4" s="1" customFormat="1" ht="14.5" x14ac:dyDescent="0.35">
      <c r="A10395" s="15">
        <v>45035</v>
      </c>
      <c r="B10395" s="16">
        <v>0.20833333334303461</v>
      </c>
      <c r="C10395" s="9">
        <v>42911.902441171944</v>
      </c>
      <c r="D10395" s="12"/>
    </row>
    <row r="10396" spans="1:4" s="1" customFormat="1" ht="14.5" x14ac:dyDescent="0.35">
      <c r="A10396" s="15">
        <v>45035</v>
      </c>
      <c r="B10396" s="16">
        <v>0.21875</v>
      </c>
      <c r="C10396" s="9">
        <v>42372.74907182184</v>
      </c>
      <c r="D10396" s="12"/>
    </row>
    <row r="10397" spans="1:4" s="1" customFormat="1" ht="14.5" x14ac:dyDescent="0.35">
      <c r="A10397" s="15">
        <v>45035</v>
      </c>
      <c r="B10397" s="16">
        <v>0.22916666665696539</v>
      </c>
      <c r="C10397" s="9">
        <v>43320.973256433477</v>
      </c>
      <c r="D10397" s="12"/>
    </row>
    <row r="10398" spans="1:4" s="1" customFormat="1" ht="14.5" x14ac:dyDescent="0.35">
      <c r="A10398" s="15">
        <v>45035</v>
      </c>
      <c r="B10398" s="16">
        <v>0.23958333334303461</v>
      </c>
      <c r="C10398" s="9">
        <v>45103.698467176553</v>
      </c>
      <c r="D10398" s="12"/>
    </row>
    <row r="10399" spans="1:4" s="1" customFormat="1" ht="14.5" x14ac:dyDescent="0.35">
      <c r="A10399" s="15">
        <v>45035</v>
      </c>
      <c r="B10399" s="16">
        <v>0.25</v>
      </c>
      <c r="C10399" s="9">
        <v>46227.995563455726</v>
      </c>
      <c r="D10399" s="12"/>
    </row>
    <row r="10400" spans="1:4" s="1" customFormat="1" ht="14.5" x14ac:dyDescent="0.35">
      <c r="A10400" s="15">
        <v>45035</v>
      </c>
      <c r="B10400" s="16">
        <v>0.26041666665696539</v>
      </c>
      <c r="C10400" s="9">
        <v>48878.013894658507</v>
      </c>
      <c r="D10400" s="12"/>
    </row>
    <row r="10401" spans="1:4" s="1" customFormat="1" ht="14.5" x14ac:dyDescent="0.35">
      <c r="A10401" s="15">
        <v>45035</v>
      </c>
      <c r="B10401" s="16">
        <v>0.27083333334303461</v>
      </c>
      <c r="C10401" s="9">
        <v>51767.763851548836</v>
      </c>
      <c r="D10401" s="12"/>
    </row>
    <row r="10402" spans="1:4" s="1" customFormat="1" ht="14.5" x14ac:dyDescent="0.35">
      <c r="A10402" s="15">
        <v>45035</v>
      </c>
      <c r="B10402" s="16">
        <v>0.28125</v>
      </c>
      <c r="C10402" s="9">
        <v>54091.717238011188</v>
      </c>
      <c r="D10402" s="12"/>
    </row>
    <row r="10403" spans="1:4" s="1" customFormat="1" ht="14.5" x14ac:dyDescent="0.35">
      <c r="A10403" s="15">
        <v>45035</v>
      </c>
      <c r="B10403" s="16">
        <v>0.29166666665696539</v>
      </c>
      <c r="C10403" s="9">
        <v>57214.049835029276</v>
      </c>
      <c r="D10403" s="12"/>
    </row>
    <row r="10404" spans="1:4" s="1" customFormat="1" ht="14.5" x14ac:dyDescent="0.35">
      <c r="A10404" s="15">
        <v>45035</v>
      </c>
      <c r="B10404" s="16">
        <v>0.30208333334303461</v>
      </c>
      <c r="C10404" s="9">
        <v>58542.40062989523</v>
      </c>
      <c r="D10404" s="12"/>
    </row>
    <row r="10405" spans="1:4" s="1" customFormat="1" ht="14.5" x14ac:dyDescent="0.35">
      <c r="A10405" s="15">
        <v>45035</v>
      </c>
      <c r="B10405" s="16">
        <v>0.3125</v>
      </c>
      <c r="C10405" s="9">
        <v>59395.531348742043</v>
      </c>
      <c r="D10405" s="12"/>
    </row>
    <row r="10406" spans="1:4" s="1" customFormat="1" ht="14.5" x14ac:dyDescent="0.35">
      <c r="A10406" s="15">
        <v>45035</v>
      </c>
      <c r="B10406" s="16">
        <v>0.32291666665696539</v>
      </c>
      <c r="C10406" s="9">
        <v>60623.430104825457</v>
      </c>
      <c r="D10406" s="12"/>
    </row>
    <row r="10407" spans="1:4" s="1" customFormat="1" ht="14.5" x14ac:dyDescent="0.35">
      <c r="A10407" s="15">
        <v>45035</v>
      </c>
      <c r="B10407" s="16">
        <v>0.33333333334303461</v>
      </c>
      <c r="C10407" s="9">
        <v>62615.686266389814</v>
      </c>
      <c r="D10407" s="12"/>
    </row>
    <row r="10408" spans="1:4" s="1" customFormat="1" ht="14.5" x14ac:dyDescent="0.35">
      <c r="A10408" s="15">
        <v>45035</v>
      </c>
      <c r="B10408" s="16">
        <v>0.34375</v>
      </c>
      <c r="C10408" s="9">
        <v>63421.840290865599</v>
      </c>
      <c r="D10408" s="12"/>
    </row>
    <row r="10409" spans="1:4" s="1" customFormat="1" ht="14.5" x14ac:dyDescent="0.35">
      <c r="A10409" s="15">
        <v>45035</v>
      </c>
      <c r="B10409" s="16">
        <v>0.35416666665696539</v>
      </c>
      <c r="C10409" s="9">
        <v>63039.534950483707</v>
      </c>
      <c r="D10409" s="12"/>
    </row>
    <row r="10410" spans="1:4" s="1" customFormat="1" ht="14.5" x14ac:dyDescent="0.35">
      <c r="A10410" s="15">
        <v>45035</v>
      </c>
      <c r="B10410" s="16">
        <v>0.36458333334303461</v>
      </c>
      <c r="C10410" s="9">
        <v>64544.960332649505</v>
      </c>
      <c r="D10410" s="12"/>
    </row>
    <row r="10411" spans="1:4" s="1" customFormat="1" ht="14.5" x14ac:dyDescent="0.35">
      <c r="A10411" s="15">
        <v>45035</v>
      </c>
      <c r="B10411" s="16">
        <v>0.375</v>
      </c>
      <c r="C10411" s="9">
        <v>65879.49777614708</v>
      </c>
      <c r="D10411" s="12"/>
    </row>
    <row r="10412" spans="1:4" s="1" customFormat="1" ht="14.5" x14ac:dyDescent="0.35">
      <c r="A10412" s="15">
        <v>45035</v>
      </c>
      <c r="B10412" s="16">
        <v>0.38541666665696539</v>
      </c>
      <c r="C10412" s="9">
        <v>63725.240541927167</v>
      </c>
      <c r="D10412" s="12"/>
    </row>
    <row r="10413" spans="1:4" s="1" customFormat="1" ht="14.5" x14ac:dyDescent="0.35">
      <c r="A10413" s="15">
        <v>45035</v>
      </c>
      <c r="B10413" s="16">
        <v>0.39583333334303461</v>
      </c>
      <c r="C10413" s="9">
        <v>65279.469921510157</v>
      </c>
      <c r="D10413" s="12"/>
    </row>
    <row r="10414" spans="1:4" s="1" customFormat="1" ht="14.5" x14ac:dyDescent="0.35">
      <c r="A10414" s="15">
        <v>45035</v>
      </c>
      <c r="B10414" s="16">
        <v>0.40625</v>
      </c>
      <c r="C10414" s="9">
        <v>66786.030358430929</v>
      </c>
      <c r="D10414" s="12"/>
    </row>
    <row r="10415" spans="1:4" s="1" customFormat="1" ht="14.5" x14ac:dyDescent="0.35">
      <c r="A10415" s="15">
        <v>45035</v>
      </c>
      <c r="B10415" s="16">
        <v>0.41666666665696539</v>
      </c>
      <c r="C10415" s="9">
        <v>67336.862063289023</v>
      </c>
      <c r="D10415" s="12"/>
    </row>
    <row r="10416" spans="1:4" s="1" customFormat="1" ht="14.5" x14ac:dyDescent="0.35">
      <c r="A10416" s="15">
        <v>45035</v>
      </c>
      <c r="B10416" s="16">
        <v>0.42708333334303461</v>
      </c>
      <c r="C10416" s="9">
        <v>69190.689041461301</v>
      </c>
      <c r="D10416" s="12"/>
    </row>
    <row r="10417" spans="1:4" s="1" customFormat="1" ht="14.5" x14ac:dyDescent="0.35">
      <c r="A10417" s="15">
        <v>45035</v>
      </c>
      <c r="B10417" s="16">
        <v>0.4375</v>
      </c>
      <c r="C10417" s="9">
        <v>69233.980059993701</v>
      </c>
      <c r="D10417" s="12"/>
    </row>
    <row r="10418" spans="1:4" s="1" customFormat="1" ht="14.5" x14ac:dyDescent="0.35">
      <c r="A10418" s="15">
        <v>45035</v>
      </c>
      <c r="B10418" s="16">
        <v>0.44791666665696539</v>
      </c>
      <c r="C10418" s="9">
        <v>69709.845553919135</v>
      </c>
      <c r="D10418" s="12"/>
    </row>
    <row r="10419" spans="1:4" s="1" customFormat="1" ht="14.5" x14ac:dyDescent="0.35">
      <c r="A10419" s="15">
        <v>45035</v>
      </c>
      <c r="B10419" s="16">
        <v>0.45833333334303461</v>
      </c>
      <c r="C10419" s="9">
        <v>69192.077898616262</v>
      </c>
      <c r="D10419" s="12"/>
    </row>
    <row r="10420" spans="1:4" s="1" customFormat="1" ht="14.5" x14ac:dyDescent="0.35">
      <c r="A10420" s="15">
        <v>45035</v>
      </c>
      <c r="B10420" s="16">
        <v>0.46875</v>
      </c>
      <c r="C10420" s="9">
        <v>70092.416082993717</v>
      </c>
      <c r="D10420" s="12"/>
    </row>
    <row r="10421" spans="1:4" s="1" customFormat="1" ht="14.5" x14ac:dyDescent="0.35">
      <c r="A10421" s="15">
        <v>45035</v>
      </c>
      <c r="B10421" s="16">
        <v>0.47916666665696539</v>
      </c>
      <c r="C10421" s="9">
        <v>70248.715267459193</v>
      </c>
      <c r="D10421" s="12"/>
    </row>
    <row r="10422" spans="1:4" s="1" customFormat="1" ht="14.5" x14ac:dyDescent="0.35">
      <c r="A10422" s="15">
        <v>45035</v>
      </c>
      <c r="B10422" s="16">
        <v>0.48958333334303461</v>
      </c>
      <c r="C10422" s="9">
        <v>71533.9948127963</v>
      </c>
      <c r="D10422" s="12"/>
    </row>
    <row r="10423" spans="1:4" s="1" customFormat="1" ht="14.5" x14ac:dyDescent="0.35">
      <c r="A10423" s="15">
        <v>45035</v>
      </c>
      <c r="B10423" s="16">
        <v>0.5</v>
      </c>
      <c r="C10423" s="9">
        <v>73242.650257932866</v>
      </c>
      <c r="D10423" s="12"/>
    </row>
    <row r="10424" spans="1:4" s="1" customFormat="1" ht="14.5" x14ac:dyDescent="0.35">
      <c r="A10424" s="15">
        <v>45035</v>
      </c>
      <c r="B10424" s="16">
        <v>0.51041666665696539</v>
      </c>
      <c r="C10424" s="9">
        <v>74030.283958254877</v>
      </c>
      <c r="D10424" s="12"/>
    </row>
    <row r="10425" spans="1:4" s="1" customFormat="1" ht="14.5" x14ac:dyDescent="0.35">
      <c r="A10425" s="15">
        <v>45035</v>
      </c>
      <c r="B10425" s="16">
        <v>0.52083333334303461</v>
      </c>
      <c r="C10425" s="9">
        <v>74460.093101662904</v>
      </c>
      <c r="D10425" s="12"/>
    </row>
    <row r="10426" spans="1:4" s="1" customFormat="1" ht="14.5" x14ac:dyDescent="0.35">
      <c r="A10426" s="15">
        <v>45035</v>
      </c>
      <c r="B10426" s="16">
        <v>0.53125</v>
      </c>
      <c r="C10426" s="9">
        <v>73314.318332744137</v>
      </c>
      <c r="D10426" s="12"/>
    </row>
    <row r="10427" spans="1:4" s="1" customFormat="1" ht="14.5" x14ac:dyDescent="0.35">
      <c r="A10427" s="15">
        <v>45035</v>
      </c>
      <c r="B10427" s="16">
        <v>0.54166666665696539</v>
      </c>
      <c r="C10427" s="9">
        <v>70845.182537097528</v>
      </c>
      <c r="D10427" s="12"/>
    </row>
    <row r="10428" spans="1:4" s="1" customFormat="1" ht="14.5" x14ac:dyDescent="0.35">
      <c r="A10428" s="15">
        <v>45035</v>
      </c>
      <c r="B10428" s="16">
        <v>0.55208333334303461</v>
      </c>
      <c r="C10428" s="9">
        <v>72277.468737440242</v>
      </c>
      <c r="D10428" s="12"/>
    </row>
    <row r="10429" spans="1:4" s="1" customFormat="1" ht="14.5" x14ac:dyDescent="0.35">
      <c r="A10429" s="15">
        <v>45035</v>
      </c>
      <c r="B10429" s="16">
        <v>0.5625</v>
      </c>
      <c r="C10429" s="9">
        <v>70953.3727252221</v>
      </c>
      <c r="D10429" s="12"/>
    </row>
    <row r="10430" spans="1:4" s="1" customFormat="1" ht="14.5" x14ac:dyDescent="0.35">
      <c r="A10430" s="15">
        <v>45035</v>
      </c>
      <c r="B10430" s="16">
        <v>0.57291666665696539</v>
      </c>
      <c r="C10430" s="9">
        <v>69977.933008477441</v>
      </c>
      <c r="D10430" s="12"/>
    </row>
    <row r="10431" spans="1:4" s="1" customFormat="1" ht="14.5" x14ac:dyDescent="0.35">
      <c r="A10431" s="15">
        <v>45035</v>
      </c>
      <c r="B10431" s="16">
        <v>0.58333333334303461</v>
      </c>
      <c r="C10431" s="9">
        <v>70095.508346021379</v>
      </c>
      <c r="D10431" s="12"/>
    </row>
    <row r="10432" spans="1:4" s="1" customFormat="1" ht="14.5" x14ac:dyDescent="0.35">
      <c r="A10432" s="15">
        <v>45035</v>
      </c>
      <c r="B10432" s="16">
        <v>0.59375</v>
      </c>
      <c r="C10432" s="9">
        <v>68620.071620907198</v>
      </c>
      <c r="D10432" s="12"/>
    </row>
    <row r="10433" spans="1:4" s="1" customFormat="1" ht="14.5" x14ac:dyDescent="0.35">
      <c r="A10433" s="15">
        <v>45035</v>
      </c>
      <c r="B10433" s="16">
        <v>0.60416666665696539</v>
      </c>
      <c r="C10433" s="9">
        <v>66668.421207312058</v>
      </c>
      <c r="D10433" s="12"/>
    </row>
    <row r="10434" spans="1:4" s="1" customFormat="1" ht="14.5" x14ac:dyDescent="0.35">
      <c r="A10434" s="15">
        <v>45035</v>
      </c>
      <c r="B10434" s="16">
        <v>0.61458333334303461</v>
      </c>
      <c r="C10434" s="9">
        <v>64785.633750198554</v>
      </c>
      <c r="D10434" s="12"/>
    </row>
    <row r="10435" spans="1:4" s="1" customFormat="1" ht="14.5" x14ac:dyDescent="0.35">
      <c r="A10435" s="15">
        <v>45035</v>
      </c>
      <c r="B10435" s="16">
        <v>0.625</v>
      </c>
      <c r="C10435" s="9">
        <v>63710.479144016594</v>
      </c>
      <c r="D10435" s="12"/>
    </row>
    <row r="10436" spans="1:4" s="1" customFormat="1" ht="14.5" x14ac:dyDescent="0.35">
      <c r="A10436" s="15">
        <v>45035</v>
      </c>
      <c r="B10436" s="16">
        <v>0.63541666665696539</v>
      </c>
      <c r="C10436" s="9">
        <v>64681.001059264541</v>
      </c>
      <c r="D10436" s="12"/>
    </row>
    <row r="10437" spans="1:4" s="1" customFormat="1" ht="14.5" x14ac:dyDescent="0.35">
      <c r="A10437" s="15">
        <v>45035</v>
      </c>
      <c r="B10437" s="16">
        <v>0.64583333334303461</v>
      </c>
      <c r="C10437" s="9">
        <v>62970.616764636587</v>
      </c>
      <c r="D10437" s="12"/>
    </row>
    <row r="10438" spans="1:4" s="1" customFormat="1" ht="14.5" x14ac:dyDescent="0.35">
      <c r="A10438" s="15">
        <v>45035</v>
      </c>
      <c r="B10438" s="16">
        <v>0.65625</v>
      </c>
      <c r="C10438" s="9">
        <v>63173.36357333597</v>
      </c>
      <c r="D10438" s="12"/>
    </row>
    <row r="10439" spans="1:4" s="1" customFormat="1" ht="14.5" x14ac:dyDescent="0.35">
      <c r="A10439" s="15">
        <v>45035</v>
      </c>
      <c r="B10439" s="16">
        <v>0.66666666665696539</v>
      </c>
      <c r="C10439" s="9">
        <v>67561.86841565794</v>
      </c>
      <c r="D10439" s="12"/>
    </row>
    <row r="10440" spans="1:4" s="1" customFormat="1" ht="14.5" x14ac:dyDescent="0.35">
      <c r="A10440" s="15">
        <v>45035</v>
      </c>
      <c r="B10440" s="16">
        <v>0.67708333334303461</v>
      </c>
      <c r="C10440" s="9">
        <v>66164.557252004553</v>
      </c>
      <c r="D10440" s="12"/>
    </row>
    <row r="10441" spans="1:4" s="1" customFormat="1" ht="14.5" x14ac:dyDescent="0.35">
      <c r="A10441" s="15">
        <v>45035</v>
      </c>
      <c r="B10441" s="16">
        <v>0.6875</v>
      </c>
      <c r="C10441" s="9">
        <v>66041.699627724942</v>
      </c>
      <c r="D10441" s="12"/>
    </row>
    <row r="10442" spans="1:4" s="1" customFormat="1" ht="14.5" x14ac:dyDescent="0.35">
      <c r="A10442" s="15">
        <v>45035</v>
      </c>
      <c r="B10442" s="16">
        <v>0.69791666665696539</v>
      </c>
      <c r="C10442" s="9">
        <v>66684.773481911368</v>
      </c>
      <c r="D10442" s="12"/>
    </row>
    <row r="10443" spans="1:4" s="1" customFormat="1" ht="14.5" x14ac:dyDescent="0.35">
      <c r="A10443" s="15">
        <v>45035</v>
      </c>
      <c r="B10443" s="16">
        <v>0.70833333334303461</v>
      </c>
      <c r="C10443" s="9">
        <v>67564.870310004291</v>
      </c>
      <c r="D10443" s="12"/>
    </row>
    <row r="10444" spans="1:4" s="1" customFormat="1" ht="14.5" x14ac:dyDescent="0.35">
      <c r="A10444" s="15">
        <v>45035</v>
      </c>
      <c r="B10444" s="16">
        <v>0.71875</v>
      </c>
      <c r="C10444" s="9">
        <v>68169.53112762305</v>
      </c>
      <c r="D10444" s="12"/>
    </row>
    <row r="10445" spans="1:4" s="1" customFormat="1" ht="14.5" x14ac:dyDescent="0.35">
      <c r="A10445" s="15">
        <v>45035</v>
      </c>
      <c r="B10445" s="16">
        <v>0.72916666665696539</v>
      </c>
      <c r="C10445" s="9">
        <v>71193.689217945459</v>
      </c>
      <c r="D10445" s="12"/>
    </row>
    <row r="10446" spans="1:4" s="1" customFormat="1" ht="14.5" x14ac:dyDescent="0.35">
      <c r="A10446" s="15">
        <v>45035</v>
      </c>
      <c r="B10446" s="16">
        <v>0.73958333334303461</v>
      </c>
      <c r="C10446" s="9">
        <v>72252.811940814616</v>
      </c>
      <c r="D10446" s="12"/>
    </row>
    <row r="10447" spans="1:4" s="1" customFormat="1" ht="14.5" x14ac:dyDescent="0.35">
      <c r="A10447" s="15">
        <v>45035</v>
      </c>
      <c r="B10447" s="16">
        <v>0.75</v>
      </c>
      <c r="C10447" s="9">
        <v>73159.793643133802</v>
      </c>
      <c r="D10447" s="12"/>
    </row>
    <row r="10448" spans="1:4" s="1" customFormat="1" ht="14.5" x14ac:dyDescent="0.35">
      <c r="A10448" s="15">
        <v>45035</v>
      </c>
      <c r="B10448" s="16">
        <v>0.76041666665696539</v>
      </c>
      <c r="C10448" s="9">
        <v>75048.252423962636</v>
      </c>
      <c r="D10448" s="12"/>
    </row>
    <row r="10449" spans="1:4" s="1" customFormat="1" ht="14.5" x14ac:dyDescent="0.35">
      <c r="A10449" s="15">
        <v>45035</v>
      </c>
      <c r="B10449" s="16">
        <v>0.77083333334303461</v>
      </c>
      <c r="C10449" s="9">
        <v>75336.426758188492</v>
      </c>
      <c r="D10449" s="12"/>
    </row>
    <row r="10450" spans="1:4" s="1" customFormat="1" ht="14.5" x14ac:dyDescent="0.35">
      <c r="A10450" s="15">
        <v>45035</v>
      </c>
      <c r="B10450" s="16">
        <v>0.78125</v>
      </c>
      <c r="C10450" s="9">
        <v>77338.022983642644</v>
      </c>
      <c r="D10450" s="12"/>
    </row>
    <row r="10451" spans="1:4" s="1" customFormat="1" ht="14.5" x14ac:dyDescent="0.35">
      <c r="A10451" s="15">
        <v>45035</v>
      </c>
      <c r="B10451" s="16">
        <v>0.79166666665696539</v>
      </c>
      <c r="C10451" s="9">
        <v>77172.260603486313</v>
      </c>
      <c r="D10451" s="12"/>
    </row>
    <row r="10452" spans="1:4" s="1" customFormat="1" ht="14.5" x14ac:dyDescent="0.35">
      <c r="A10452" s="15">
        <v>45035</v>
      </c>
      <c r="B10452" s="16">
        <v>0.80208333334303461</v>
      </c>
      <c r="C10452" s="9">
        <v>79531.824612729455</v>
      </c>
      <c r="D10452" s="12"/>
    </row>
    <row r="10453" spans="1:4" s="1" customFormat="1" ht="14.5" x14ac:dyDescent="0.35">
      <c r="A10453" s="15">
        <v>45035</v>
      </c>
      <c r="B10453" s="16">
        <v>0.8125</v>
      </c>
      <c r="C10453" s="9">
        <v>80197.611276749871</v>
      </c>
      <c r="D10453" s="12"/>
    </row>
    <row r="10454" spans="1:4" s="1" customFormat="1" ht="14.5" x14ac:dyDescent="0.35">
      <c r="A10454" s="15">
        <v>45035</v>
      </c>
      <c r="B10454" s="16">
        <v>0.82291666665696539</v>
      </c>
      <c r="C10454" s="9">
        <v>80649.914079414535</v>
      </c>
      <c r="D10454" s="12"/>
    </row>
    <row r="10455" spans="1:4" s="1" customFormat="1" ht="14.5" x14ac:dyDescent="0.35">
      <c r="A10455" s="15">
        <v>45035</v>
      </c>
      <c r="B10455" s="16">
        <v>0.83333333334303461</v>
      </c>
      <c r="C10455" s="9">
        <v>81650.604848522271</v>
      </c>
      <c r="D10455" s="12"/>
    </row>
    <row r="10456" spans="1:4" s="1" customFormat="1" ht="14.5" x14ac:dyDescent="0.35">
      <c r="A10456" s="15">
        <v>45035</v>
      </c>
      <c r="B10456" s="16">
        <v>0.84375</v>
      </c>
      <c r="C10456" s="9">
        <v>82637.037169590127</v>
      </c>
      <c r="D10456" s="12"/>
    </row>
    <row r="10457" spans="1:4" s="1" customFormat="1" ht="14.5" x14ac:dyDescent="0.35">
      <c r="A10457" s="15">
        <v>45035</v>
      </c>
      <c r="B10457" s="16">
        <v>0.85416666665696539</v>
      </c>
      <c r="C10457" s="9">
        <v>78981.440081791196</v>
      </c>
      <c r="D10457" s="12"/>
    </row>
    <row r="10458" spans="1:4" s="1" customFormat="1" ht="14.5" x14ac:dyDescent="0.35">
      <c r="A10458" s="15">
        <v>45035</v>
      </c>
      <c r="B10458" s="16">
        <v>0.86458333334303461</v>
      </c>
      <c r="C10458" s="9">
        <v>77827.137282964366</v>
      </c>
      <c r="D10458" s="12"/>
    </row>
    <row r="10459" spans="1:4" s="1" customFormat="1" ht="14.5" x14ac:dyDescent="0.35">
      <c r="A10459" s="15">
        <v>45035</v>
      </c>
      <c r="B10459" s="16">
        <v>0.875</v>
      </c>
      <c r="C10459" s="9">
        <v>82981.815475907395</v>
      </c>
      <c r="D10459" s="12"/>
    </row>
    <row r="10460" spans="1:4" s="1" customFormat="1" ht="14.5" x14ac:dyDescent="0.35">
      <c r="A10460" s="15">
        <v>45035</v>
      </c>
      <c r="B10460" s="16">
        <v>0.88541666665696539</v>
      </c>
      <c r="C10460" s="9">
        <v>81801.570909364178</v>
      </c>
      <c r="D10460" s="12"/>
    </row>
    <row r="10461" spans="1:4" s="1" customFormat="1" ht="14.5" x14ac:dyDescent="0.35">
      <c r="A10461" s="15">
        <v>45035</v>
      </c>
      <c r="B10461" s="16">
        <v>0.89583333334303461</v>
      </c>
      <c r="C10461" s="9">
        <v>79204.187576590863</v>
      </c>
      <c r="D10461" s="12"/>
    </row>
    <row r="10462" spans="1:4" s="1" customFormat="1" ht="14.5" x14ac:dyDescent="0.35">
      <c r="A10462" s="15">
        <v>45035</v>
      </c>
      <c r="B10462" s="16">
        <v>0.90625</v>
      </c>
      <c r="C10462" s="9">
        <v>77501.499888220744</v>
      </c>
      <c r="D10462" s="12"/>
    </row>
    <row r="10463" spans="1:4" s="1" customFormat="1" ht="14.5" x14ac:dyDescent="0.35">
      <c r="A10463" s="15">
        <v>45035</v>
      </c>
      <c r="B10463" s="16">
        <v>0.91666666665696539</v>
      </c>
      <c r="C10463" s="9">
        <v>74864.024379342838</v>
      </c>
      <c r="D10463" s="12"/>
    </row>
    <row r="10464" spans="1:4" s="1" customFormat="1" ht="14.5" x14ac:dyDescent="0.35">
      <c r="A10464" s="15">
        <v>45035</v>
      </c>
      <c r="B10464" s="16">
        <v>0.92708333334303461</v>
      </c>
      <c r="C10464" s="9">
        <v>71635.603451331423</v>
      </c>
      <c r="D10464" s="12"/>
    </row>
    <row r="10465" spans="1:4" s="1" customFormat="1" ht="14.5" x14ac:dyDescent="0.35">
      <c r="A10465" s="15">
        <v>45035</v>
      </c>
      <c r="B10465" s="16">
        <v>0.9375</v>
      </c>
      <c r="C10465" s="9">
        <v>68037.107422781395</v>
      </c>
      <c r="D10465" s="12"/>
    </row>
    <row r="10466" spans="1:4" s="1" customFormat="1" ht="14.5" x14ac:dyDescent="0.35">
      <c r="A10466" s="15">
        <v>45035</v>
      </c>
      <c r="B10466" s="16">
        <v>0.94791666665696539</v>
      </c>
      <c r="C10466" s="9">
        <v>64481.456598645891</v>
      </c>
      <c r="D10466" s="12"/>
    </row>
    <row r="10467" spans="1:4" s="1" customFormat="1" ht="14.5" x14ac:dyDescent="0.35">
      <c r="A10467" s="15">
        <v>45035</v>
      </c>
      <c r="B10467" s="16">
        <v>0.95833333334303461</v>
      </c>
      <c r="C10467" s="9">
        <v>61448.614657860759</v>
      </c>
      <c r="D10467" s="12"/>
    </row>
    <row r="10468" spans="1:4" s="1" customFormat="1" ht="14.5" x14ac:dyDescent="0.35">
      <c r="A10468" s="15">
        <v>45035</v>
      </c>
      <c r="B10468" s="16">
        <v>0.96875</v>
      </c>
      <c r="C10468" s="9">
        <v>57431.265633896888</v>
      </c>
      <c r="D10468" s="12"/>
    </row>
    <row r="10469" spans="1:4" s="1" customFormat="1" ht="14.5" x14ac:dyDescent="0.35">
      <c r="A10469" s="15">
        <v>45035</v>
      </c>
      <c r="B10469" s="16">
        <v>0.97916666665696539</v>
      </c>
      <c r="C10469" s="9">
        <v>55092.640614056247</v>
      </c>
      <c r="D10469" s="12"/>
    </row>
    <row r="10470" spans="1:4" s="1" customFormat="1" ht="14.5" x14ac:dyDescent="0.35">
      <c r="A10470" s="15">
        <v>45035</v>
      </c>
      <c r="B10470" s="16">
        <v>0.98958333334303461</v>
      </c>
      <c r="C10470" s="9">
        <v>51791.74494317369</v>
      </c>
      <c r="D10470" s="12"/>
    </row>
    <row r="10471" spans="1:4" s="1" customFormat="1" ht="14.5" x14ac:dyDescent="0.35">
      <c r="A10471" s="15">
        <v>45036</v>
      </c>
      <c r="B10471" s="16">
        <v>0</v>
      </c>
      <c r="C10471" s="9">
        <v>49810.198648809695</v>
      </c>
      <c r="D10471" s="12"/>
    </row>
    <row r="10472" spans="1:4" s="1" customFormat="1" ht="14.5" x14ac:dyDescent="0.35">
      <c r="A10472" s="15">
        <v>45036</v>
      </c>
      <c r="B10472" s="16">
        <v>1.041666665696539E-2</v>
      </c>
      <c r="C10472" s="9">
        <v>47487.110011306024</v>
      </c>
      <c r="D10472" s="12"/>
    </row>
    <row r="10473" spans="1:4" s="1" customFormat="1" ht="14.5" x14ac:dyDescent="0.35">
      <c r="A10473" s="15">
        <v>45036</v>
      </c>
      <c r="B10473" s="16">
        <v>2.083333334303461E-2</v>
      </c>
      <c r="C10473" s="9">
        <v>45527.933557309618</v>
      </c>
      <c r="D10473" s="12"/>
    </row>
    <row r="10474" spans="1:4" s="1" customFormat="1" ht="14.5" x14ac:dyDescent="0.35">
      <c r="A10474" s="15">
        <v>45036</v>
      </c>
      <c r="B10474" s="16">
        <v>3.125E-2</v>
      </c>
      <c r="C10474" s="9">
        <v>44072.50451230778</v>
      </c>
      <c r="D10474" s="12"/>
    </row>
    <row r="10475" spans="1:4" s="1" customFormat="1" ht="14.5" x14ac:dyDescent="0.35">
      <c r="A10475" s="15">
        <v>45036</v>
      </c>
      <c r="B10475" s="16">
        <v>4.166666665696539E-2</v>
      </c>
      <c r="C10475" s="9">
        <v>42208.889042890762</v>
      </c>
      <c r="D10475" s="12"/>
    </row>
    <row r="10476" spans="1:4" s="1" customFormat="1" ht="14.5" x14ac:dyDescent="0.35">
      <c r="A10476" s="15">
        <v>45036</v>
      </c>
      <c r="B10476" s="16">
        <v>5.208333334303461E-2</v>
      </c>
      <c r="C10476" s="9">
        <v>41306.828116504803</v>
      </c>
      <c r="D10476" s="12"/>
    </row>
    <row r="10477" spans="1:4" s="1" customFormat="1" ht="14.5" x14ac:dyDescent="0.35">
      <c r="A10477" s="15">
        <v>45036</v>
      </c>
      <c r="B10477" s="16">
        <v>6.25E-2</v>
      </c>
      <c r="C10477" s="9">
        <v>41357.508447791086</v>
      </c>
      <c r="D10477" s="12"/>
    </row>
    <row r="10478" spans="1:4" s="1" customFormat="1" ht="14.5" x14ac:dyDescent="0.35">
      <c r="A10478" s="15">
        <v>45036</v>
      </c>
      <c r="B10478" s="16">
        <v>7.291666665696539E-2</v>
      </c>
      <c r="C10478" s="9">
        <v>40440.353539302698</v>
      </c>
      <c r="D10478" s="12"/>
    </row>
    <row r="10479" spans="1:4" s="1" customFormat="1" ht="14.5" x14ac:dyDescent="0.35">
      <c r="A10479" s="15">
        <v>45036</v>
      </c>
      <c r="B10479" s="16">
        <v>8.333333334303461E-2</v>
      </c>
      <c r="C10479" s="9">
        <v>39957.863711222213</v>
      </c>
      <c r="D10479" s="12"/>
    </row>
    <row r="10480" spans="1:4" s="1" customFormat="1" ht="14.5" x14ac:dyDescent="0.35">
      <c r="A10480" s="15">
        <v>45036</v>
      </c>
      <c r="B10480" s="16">
        <v>9.375E-2</v>
      </c>
      <c r="C10480" s="9">
        <v>40010.427591066938</v>
      </c>
      <c r="D10480" s="12"/>
    </row>
    <row r="10481" spans="1:4" s="1" customFormat="1" ht="14.5" x14ac:dyDescent="0.35">
      <c r="A10481" s="15">
        <v>45036</v>
      </c>
      <c r="B10481" s="16">
        <v>0.10416666665696539</v>
      </c>
      <c r="C10481" s="9">
        <v>40725.505452741709</v>
      </c>
      <c r="D10481" s="12"/>
    </row>
    <row r="10482" spans="1:4" s="1" customFormat="1" ht="14.5" x14ac:dyDescent="0.35">
      <c r="A10482" s="15">
        <v>45036</v>
      </c>
      <c r="B10482" s="16">
        <v>0.11458333334303461</v>
      </c>
      <c r="C10482" s="9">
        <v>40656.887110421296</v>
      </c>
      <c r="D10482" s="12"/>
    </row>
    <row r="10483" spans="1:4" s="1" customFormat="1" ht="14.5" x14ac:dyDescent="0.35">
      <c r="A10483" s="15">
        <v>45036</v>
      </c>
      <c r="B10483" s="16">
        <v>0.125</v>
      </c>
      <c r="C10483" s="9">
        <v>41145.364223063225</v>
      </c>
      <c r="D10483" s="12"/>
    </row>
    <row r="10484" spans="1:4" s="1" customFormat="1" ht="14.5" x14ac:dyDescent="0.35">
      <c r="A10484" s="15">
        <v>45036</v>
      </c>
      <c r="B10484" s="16">
        <v>0.13541666665696539</v>
      </c>
      <c r="C10484" s="9">
        <v>41482.888794281869</v>
      </c>
      <c r="D10484" s="12"/>
    </row>
    <row r="10485" spans="1:4" s="1" customFormat="1" ht="14.5" x14ac:dyDescent="0.35">
      <c r="A10485" s="15">
        <v>45036</v>
      </c>
      <c r="B10485" s="16">
        <v>0.14583333334303461</v>
      </c>
      <c r="C10485" s="9">
        <v>43398.083034487507</v>
      </c>
      <c r="D10485" s="12"/>
    </row>
    <row r="10486" spans="1:4" s="1" customFormat="1" ht="14.5" x14ac:dyDescent="0.35">
      <c r="A10486" s="15">
        <v>45036</v>
      </c>
      <c r="B10486" s="16">
        <v>0.15625</v>
      </c>
      <c r="C10486" s="9">
        <v>42873.182848508237</v>
      </c>
      <c r="D10486" s="12"/>
    </row>
    <row r="10487" spans="1:4" s="1" customFormat="1" ht="14.5" x14ac:dyDescent="0.35">
      <c r="A10487" s="15">
        <v>45036</v>
      </c>
      <c r="B10487" s="16">
        <v>0.16666666665696539</v>
      </c>
      <c r="C10487" s="9">
        <v>44400.944165565903</v>
      </c>
      <c r="D10487" s="12"/>
    </row>
    <row r="10488" spans="1:4" s="1" customFormat="1" ht="14.5" x14ac:dyDescent="0.35">
      <c r="A10488" s="15">
        <v>45036</v>
      </c>
      <c r="B10488" s="16">
        <v>0.17708333334303461</v>
      </c>
      <c r="C10488" s="9">
        <v>43795.476839406598</v>
      </c>
      <c r="D10488" s="12"/>
    </row>
    <row r="10489" spans="1:4" s="1" customFormat="1" ht="14.5" x14ac:dyDescent="0.35">
      <c r="A10489" s="15">
        <v>45036</v>
      </c>
      <c r="B10489" s="16">
        <v>0.1875</v>
      </c>
      <c r="C10489" s="9">
        <v>44479.592370969956</v>
      </c>
      <c r="D10489" s="12"/>
    </row>
    <row r="10490" spans="1:4" s="1" customFormat="1" ht="14.5" x14ac:dyDescent="0.35">
      <c r="A10490" s="15">
        <v>45036</v>
      </c>
      <c r="B10490" s="16">
        <v>0.19791666665696539</v>
      </c>
      <c r="C10490" s="9">
        <v>44188.301073840485</v>
      </c>
      <c r="D10490" s="12"/>
    </row>
    <row r="10491" spans="1:4" s="1" customFormat="1" ht="14.5" x14ac:dyDescent="0.35">
      <c r="A10491" s="15">
        <v>45036</v>
      </c>
      <c r="B10491" s="16">
        <v>0.20833333334303461</v>
      </c>
      <c r="C10491" s="9">
        <v>44802.166330728985</v>
      </c>
      <c r="D10491" s="12"/>
    </row>
    <row r="10492" spans="1:4" s="1" customFormat="1" ht="14.5" x14ac:dyDescent="0.35">
      <c r="A10492" s="15">
        <v>45036</v>
      </c>
      <c r="B10492" s="16">
        <v>0.21875</v>
      </c>
      <c r="C10492" s="9">
        <v>44674.841414999071</v>
      </c>
      <c r="D10492" s="12"/>
    </row>
    <row r="10493" spans="1:4" s="1" customFormat="1" ht="14.5" x14ac:dyDescent="0.35">
      <c r="A10493" s="15">
        <v>45036</v>
      </c>
      <c r="B10493" s="16">
        <v>0.22916666665696539</v>
      </c>
      <c r="C10493" s="9">
        <v>45130.700546924083</v>
      </c>
      <c r="D10493" s="12"/>
    </row>
    <row r="10494" spans="1:4" s="1" customFormat="1" ht="14.5" x14ac:dyDescent="0.35">
      <c r="A10494" s="15">
        <v>45036</v>
      </c>
      <c r="B10494" s="16">
        <v>0.23958333334303461</v>
      </c>
      <c r="C10494" s="9">
        <v>45979.546308347752</v>
      </c>
      <c r="D10494" s="12"/>
    </row>
    <row r="10495" spans="1:4" s="1" customFormat="1" ht="14.5" x14ac:dyDescent="0.35">
      <c r="A10495" s="15">
        <v>45036</v>
      </c>
      <c r="B10495" s="16">
        <v>0.25</v>
      </c>
      <c r="C10495" s="9">
        <v>47424.697907885653</v>
      </c>
      <c r="D10495" s="12"/>
    </row>
    <row r="10496" spans="1:4" s="1" customFormat="1" ht="14.5" x14ac:dyDescent="0.35">
      <c r="A10496" s="15">
        <v>45036</v>
      </c>
      <c r="B10496" s="16">
        <v>0.26041666665696539</v>
      </c>
      <c r="C10496" s="9">
        <v>49469.091958885183</v>
      </c>
      <c r="D10496" s="12"/>
    </row>
    <row r="10497" spans="1:4" s="1" customFormat="1" ht="14.5" x14ac:dyDescent="0.35">
      <c r="A10497" s="15">
        <v>45036</v>
      </c>
      <c r="B10497" s="16">
        <v>0.27083333334303461</v>
      </c>
      <c r="C10497" s="9">
        <v>51565.044866174328</v>
      </c>
      <c r="D10497" s="12"/>
    </row>
    <row r="10498" spans="1:4" s="1" customFormat="1" ht="14.5" x14ac:dyDescent="0.35">
      <c r="A10498" s="15">
        <v>45036</v>
      </c>
      <c r="B10498" s="16">
        <v>0.28125</v>
      </c>
      <c r="C10498" s="9">
        <v>54533.830194261165</v>
      </c>
      <c r="D10498" s="12"/>
    </row>
    <row r="10499" spans="1:4" s="1" customFormat="1" ht="14.5" x14ac:dyDescent="0.35">
      <c r="A10499" s="15">
        <v>45036</v>
      </c>
      <c r="B10499" s="16">
        <v>0.29166666665696539</v>
      </c>
      <c r="C10499" s="9">
        <v>57617.796174744115</v>
      </c>
      <c r="D10499" s="12"/>
    </row>
    <row r="10500" spans="1:4" s="1" customFormat="1" ht="14.5" x14ac:dyDescent="0.35">
      <c r="A10500" s="15">
        <v>45036</v>
      </c>
      <c r="B10500" s="16">
        <v>0.30208333334303461</v>
      </c>
      <c r="C10500" s="9">
        <v>59777.671865255033</v>
      </c>
      <c r="D10500" s="12"/>
    </row>
    <row r="10501" spans="1:4" s="1" customFormat="1" ht="14.5" x14ac:dyDescent="0.35">
      <c r="A10501" s="15">
        <v>45036</v>
      </c>
      <c r="B10501" s="16">
        <v>0.3125</v>
      </c>
      <c r="C10501" s="9">
        <v>61455.891355227097</v>
      </c>
      <c r="D10501" s="12"/>
    </row>
    <row r="10502" spans="1:4" s="1" customFormat="1" ht="14.5" x14ac:dyDescent="0.35">
      <c r="A10502" s="15">
        <v>45036</v>
      </c>
      <c r="B10502" s="16">
        <v>0.32291666665696539</v>
      </c>
      <c r="C10502" s="9">
        <v>61755.555429532804</v>
      </c>
      <c r="D10502" s="12"/>
    </row>
    <row r="10503" spans="1:4" s="1" customFormat="1" ht="14.5" x14ac:dyDescent="0.35">
      <c r="A10503" s="15">
        <v>45036</v>
      </c>
      <c r="B10503" s="16">
        <v>0.33333333334303461</v>
      </c>
      <c r="C10503" s="9">
        <v>63480.126733494209</v>
      </c>
      <c r="D10503" s="12"/>
    </row>
    <row r="10504" spans="1:4" s="1" customFormat="1" ht="14.5" x14ac:dyDescent="0.35">
      <c r="A10504" s="15">
        <v>45036</v>
      </c>
      <c r="B10504" s="16">
        <v>0.34375</v>
      </c>
      <c r="C10504" s="9">
        <v>64827.94396716707</v>
      </c>
      <c r="D10504" s="12"/>
    </row>
    <row r="10505" spans="1:4" s="1" customFormat="1" ht="14.5" x14ac:dyDescent="0.35">
      <c r="A10505" s="15">
        <v>45036</v>
      </c>
      <c r="B10505" s="16">
        <v>0.35416666665696539</v>
      </c>
      <c r="C10505" s="9">
        <v>64313.079459359942</v>
      </c>
      <c r="D10505" s="12"/>
    </row>
    <row r="10506" spans="1:4" s="1" customFormat="1" ht="14.5" x14ac:dyDescent="0.35">
      <c r="A10506" s="15">
        <v>45036</v>
      </c>
      <c r="B10506" s="16">
        <v>0.36458333334303461</v>
      </c>
      <c r="C10506" s="9">
        <v>65440.831766604519</v>
      </c>
      <c r="D10506" s="12"/>
    </row>
    <row r="10507" spans="1:4" s="1" customFormat="1" ht="14.5" x14ac:dyDescent="0.35">
      <c r="A10507" s="15">
        <v>45036</v>
      </c>
      <c r="B10507" s="16">
        <v>0.375</v>
      </c>
      <c r="C10507" s="9">
        <v>66638.72316925395</v>
      </c>
      <c r="D10507" s="12"/>
    </row>
    <row r="10508" spans="1:4" s="1" customFormat="1" ht="14.5" x14ac:dyDescent="0.35">
      <c r="A10508" s="15">
        <v>45036</v>
      </c>
      <c r="B10508" s="16">
        <v>0.38541666665696539</v>
      </c>
      <c r="C10508" s="9">
        <v>66689.335903742307</v>
      </c>
      <c r="D10508" s="12"/>
    </row>
    <row r="10509" spans="1:4" s="1" customFormat="1" ht="14.5" x14ac:dyDescent="0.35">
      <c r="A10509" s="15">
        <v>45036</v>
      </c>
      <c r="B10509" s="16">
        <v>0.39583333334303461</v>
      </c>
      <c r="C10509" s="9">
        <v>67055.215237035853</v>
      </c>
      <c r="D10509" s="12"/>
    </row>
    <row r="10510" spans="1:4" s="1" customFormat="1" ht="14.5" x14ac:dyDescent="0.35">
      <c r="A10510" s="15">
        <v>45036</v>
      </c>
      <c r="B10510" s="16">
        <v>0.40625</v>
      </c>
      <c r="C10510" s="9">
        <v>66786.88680386926</v>
      </c>
      <c r="D10510" s="12"/>
    </row>
    <row r="10511" spans="1:4" s="1" customFormat="1" ht="14.5" x14ac:dyDescent="0.35">
      <c r="A10511" s="15">
        <v>45036</v>
      </c>
      <c r="B10511" s="16">
        <v>0.41666666665696539</v>
      </c>
      <c r="C10511" s="9">
        <v>66124.748915621967</v>
      </c>
      <c r="D10511" s="12"/>
    </row>
    <row r="10512" spans="1:4" s="1" customFormat="1" ht="14.5" x14ac:dyDescent="0.35">
      <c r="A10512" s="15">
        <v>45036</v>
      </c>
      <c r="B10512" s="16">
        <v>0.42708333334303461</v>
      </c>
      <c r="C10512" s="9">
        <v>67356.666310194822</v>
      </c>
      <c r="D10512" s="12"/>
    </row>
    <row r="10513" spans="1:4" s="1" customFormat="1" ht="14.5" x14ac:dyDescent="0.35">
      <c r="A10513" s="15">
        <v>45036</v>
      </c>
      <c r="B10513" s="16">
        <v>0.4375</v>
      </c>
      <c r="C10513" s="9">
        <v>66797.054621951567</v>
      </c>
      <c r="D10513" s="12"/>
    </row>
    <row r="10514" spans="1:4" s="1" customFormat="1" ht="14.5" x14ac:dyDescent="0.35">
      <c r="A10514" s="15">
        <v>45036</v>
      </c>
      <c r="B10514" s="16">
        <v>0.44791666665696539</v>
      </c>
      <c r="C10514" s="9">
        <v>67805.821061050898</v>
      </c>
      <c r="D10514" s="12"/>
    </row>
    <row r="10515" spans="1:4" s="1" customFormat="1" ht="14.5" x14ac:dyDescent="0.35">
      <c r="A10515" s="15">
        <v>45036</v>
      </c>
      <c r="B10515" s="16">
        <v>0.45833333334303461</v>
      </c>
      <c r="C10515" s="9">
        <v>68279.241232304339</v>
      </c>
      <c r="D10515" s="12"/>
    </row>
    <row r="10516" spans="1:4" s="1" customFormat="1" ht="14.5" x14ac:dyDescent="0.35">
      <c r="A10516" s="15">
        <v>45036</v>
      </c>
      <c r="B10516" s="16">
        <v>0.46875</v>
      </c>
      <c r="C10516" s="9">
        <v>69626.323625450212</v>
      </c>
      <c r="D10516" s="12"/>
    </row>
    <row r="10517" spans="1:4" s="1" customFormat="1" ht="14.5" x14ac:dyDescent="0.35">
      <c r="A10517" s="15">
        <v>45036</v>
      </c>
      <c r="B10517" s="16">
        <v>0.47916666665696539</v>
      </c>
      <c r="C10517" s="9">
        <v>70739.632104696124</v>
      </c>
      <c r="D10517" s="12"/>
    </row>
    <row r="10518" spans="1:4" s="1" customFormat="1" ht="14.5" x14ac:dyDescent="0.35">
      <c r="A10518" s="15">
        <v>45036</v>
      </c>
      <c r="B10518" s="16">
        <v>0.48958333334303461</v>
      </c>
      <c r="C10518" s="9">
        <v>68254.595111553062</v>
      </c>
      <c r="D10518" s="12"/>
    </row>
    <row r="10519" spans="1:4" s="1" customFormat="1" ht="14.5" x14ac:dyDescent="0.35">
      <c r="A10519" s="15">
        <v>45036</v>
      </c>
      <c r="B10519" s="16">
        <v>0.5</v>
      </c>
      <c r="C10519" s="9">
        <v>72674.670839814658</v>
      </c>
      <c r="D10519" s="12"/>
    </row>
    <row r="10520" spans="1:4" s="1" customFormat="1" ht="14.5" x14ac:dyDescent="0.35">
      <c r="A10520" s="15">
        <v>45036</v>
      </c>
      <c r="B10520" s="16">
        <v>0.51041666665696539</v>
      </c>
      <c r="C10520" s="9">
        <v>74215.523049707175</v>
      </c>
      <c r="D10520" s="12"/>
    </row>
    <row r="10521" spans="1:4" s="1" customFormat="1" ht="14.5" x14ac:dyDescent="0.35">
      <c r="A10521" s="15">
        <v>45036</v>
      </c>
      <c r="B10521" s="16">
        <v>0.52083333334303461</v>
      </c>
      <c r="C10521" s="9">
        <v>71341.516583614532</v>
      </c>
      <c r="D10521" s="12"/>
    </row>
    <row r="10522" spans="1:4" s="1" customFormat="1" ht="14.5" x14ac:dyDescent="0.35">
      <c r="A10522" s="15">
        <v>45036</v>
      </c>
      <c r="B10522" s="16">
        <v>0.53125</v>
      </c>
      <c r="C10522" s="9">
        <v>71811.768089581892</v>
      </c>
      <c r="D10522" s="12"/>
    </row>
    <row r="10523" spans="1:4" s="1" customFormat="1" ht="14.5" x14ac:dyDescent="0.35">
      <c r="A10523" s="15">
        <v>45036</v>
      </c>
      <c r="B10523" s="16">
        <v>0.54166666665696539</v>
      </c>
      <c r="C10523" s="9">
        <v>70869.272402158633</v>
      </c>
      <c r="D10523" s="12"/>
    </row>
    <row r="10524" spans="1:4" s="1" customFormat="1" ht="14.5" x14ac:dyDescent="0.35">
      <c r="A10524" s="15">
        <v>45036</v>
      </c>
      <c r="B10524" s="16">
        <v>0.55208333334303461</v>
      </c>
      <c r="C10524" s="9">
        <v>70147.631804430857</v>
      </c>
      <c r="D10524" s="12"/>
    </row>
    <row r="10525" spans="1:4" s="1" customFormat="1" ht="14.5" x14ac:dyDescent="0.35">
      <c r="A10525" s="15">
        <v>45036</v>
      </c>
      <c r="B10525" s="16">
        <v>0.5625</v>
      </c>
      <c r="C10525" s="9">
        <v>73928.428765037941</v>
      </c>
      <c r="D10525" s="12"/>
    </row>
    <row r="10526" spans="1:4" s="1" customFormat="1" ht="14.5" x14ac:dyDescent="0.35">
      <c r="A10526" s="15">
        <v>45036</v>
      </c>
      <c r="B10526" s="16">
        <v>0.57291666665696539</v>
      </c>
      <c r="C10526" s="9">
        <v>72177.124020510266</v>
      </c>
      <c r="D10526" s="12"/>
    </row>
    <row r="10527" spans="1:4" s="1" customFormat="1" ht="14.5" x14ac:dyDescent="0.35">
      <c r="A10527" s="15">
        <v>45036</v>
      </c>
      <c r="B10527" s="16">
        <v>0.58333333334303461</v>
      </c>
      <c r="C10527" s="9">
        <v>70446.89506279098</v>
      </c>
      <c r="D10527" s="12"/>
    </row>
    <row r="10528" spans="1:4" s="1" customFormat="1" ht="14.5" x14ac:dyDescent="0.35">
      <c r="A10528" s="15">
        <v>45036</v>
      </c>
      <c r="B10528" s="16">
        <v>0.59375</v>
      </c>
      <c r="C10528" s="9">
        <v>70888.053069992195</v>
      </c>
      <c r="D10528" s="12"/>
    </row>
    <row r="10529" spans="1:4" s="1" customFormat="1" ht="14.5" x14ac:dyDescent="0.35">
      <c r="A10529" s="15">
        <v>45036</v>
      </c>
      <c r="B10529" s="16">
        <v>0.60416666665696539</v>
      </c>
      <c r="C10529" s="9">
        <v>72611.01550106323</v>
      </c>
      <c r="D10529" s="12"/>
    </row>
    <row r="10530" spans="1:4" s="1" customFormat="1" ht="14.5" x14ac:dyDescent="0.35">
      <c r="A10530" s="15">
        <v>45036</v>
      </c>
      <c r="B10530" s="16">
        <v>0.61458333334303461</v>
      </c>
      <c r="C10530" s="9">
        <v>71037.191414283312</v>
      </c>
      <c r="D10530" s="12"/>
    </row>
    <row r="10531" spans="1:4" s="1" customFormat="1" ht="14.5" x14ac:dyDescent="0.35">
      <c r="A10531" s="15">
        <v>45036</v>
      </c>
      <c r="B10531" s="16">
        <v>0.625</v>
      </c>
      <c r="C10531" s="9">
        <v>71080.446134782367</v>
      </c>
      <c r="D10531" s="12"/>
    </row>
    <row r="10532" spans="1:4" s="1" customFormat="1" ht="14.5" x14ac:dyDescent="0.35">
      <c r="A10532" s="15">
        <v>45036</v>
      </c>
      <c r="B10532" s="16">
        <v>0.63541666665696539</v>
      </c>
      <c r="C10532" s="9">
        <v>70396.470286199561</v>
      </c>
      <c r="D10532" s="12"/>
    </row>
    <row r="10533" spans="1:4" s="1" customFormat="1" ht="14.5" x14ac:dyDescent="0.35">
      <c r="A10533" s="15">
        <v>45036</v>
      </c>
      <c r="B10533" s="16">
        <v>0.64583333334303461</v>
      </c>
      <c r="C10533" s="9">
        <v>69606.655201384434</v>
      </c>
      <c r="D10533" s="12"/>
    </row>
    <row r="10534" spans="1:4" s="1" customFormat="1" ht="14.5" x14ac:dyDescent="0.35">
      <c r="A10534" s="15">
        <v>45036</v>
      </c>
      <c r="B10534" s="16">
        <v>0.65625</v>
      </c>
      <c r="C10534" s="9">
        <v>71391.999725420639</v>
      </c>
      <c r="D10534" s="12"/>
    </row>
    <row r="10535" spans="1:4" s="1" customFormat="1" ht="14.5" x14ac:dyDescent="0.35">
      <c r="A10535" s="15">
        <v>45036</v>
      </c>
      <c r="B10535" s="16">
        <v>0.66666666665696539</v>
      </c>
      <c r="C10535" s="9">
        <v>72291.537472826429</v>
      </c>
      <c r="D10535" s="12"/>
    </row>
    <row r="10536" spans="1:4" s="1" customFormat="1" ht="14.5" x14ac:dyDescent="0.35">
      <c r="A10536" s="15">
        <v>45036</v>
      </c>
      <c r="B10536" s="16">
        <v>0.67708333334303461</v>
      </c>
      <c r="C10536" s="9">
        <v>73795.896913520701</v>
      </c>
      <c r="D10536" s="12"/>
    </row>
    <row r="10537" spans="1:4" s="1" customFormat="1" ht="14.5" x14ac:dyDescent="0.35">
      <c r="A10537" s="15">
        <v>45036</v>
      </c>
      <c r="B10537" s="16">
        <v>0.6875</v>
      </c>
      <c r="C10537" s="9">
        <v>74532.570644518913</v>
      </c>
      <c r="D10537" s="12"/>
    </row>
    <row r="10538" spans="1:4" s="1" customFormat="1" ht="14.5" x14ac:dyDescent="0.35">
      <c r="A10538" s="15">
        <v>45036</v>
      </c>
      <c r="B10538" s="16">
        <v>0.69791666665696539</v>
      </c>
      <c r="C10538" s="9">
        <v>74264.932719652104</v>
      </c>
      <c r="D10538" s="12"/>
    </row>
    <row r="10539" spans="1:4" s="1" customFormat="1" ht="14.5" x14ac:dyDescent="0.35">
      <c r="A10539" s="15">
        <v>45036</v>
      </c>
      <c r="B10539" s="16">
        <v>0.70833333334303461</v>
      </c>
      <c r="C10539" s="9">
        <v>76399.916221127773</v>
      </c>
      <c r="D10539" s="12"/>
    </row>
    <row r="10540" spans="1:4" s="1" customFormat="1" ht="14.5" x14ac:dyDescent="0.35">
      <c r="A10540" s="15">
        <v>45036</v>
      </c>
      <c r="B10540" s="16">
        <v>0.71875</v>
      </c>
      <c r="C10540" s="9">
        <v>76591.736224368971</v>
      </c>
      <c r="D10540" s="12"/>
    </row>
    <row r="10541" spans="1:4" s="1" customFormat="1" ht="14.5" x14ac:dyDescent="0.35">
      <c r="A10541" s="15">
        <v>45036</v>
      </c>
      <c r="B10541" s="16">
        <v>0.72916666665696539</v>
      </c>
      <c r="C10541" s="9">
        <v>78328.580014659601</v>
      </c>
      <c r="D10541" s="12"/>
    </row>
    <row r="10542" spans="1:4" s="1" customFormat="1" ht="14.5" x14ac:dyDescent="0.35">
      <c r="A10542" s="15">
        <v>45036</v>
      </c>
      <c r="B10542" s="16">
        <v>0.73958333334303461</v>
      </c>
      <c r="C10542" s="9">
        <v>79974.72777300328</v>
      </c>
      <c r="D10542" s="12"/>
    </row>
    <row r="10543" spans="1:4" s="1" customFormat="1" ht="14.5" x14ac:dyDescent="0.35">
      <c r="A10543" s="15">
        <v>45036</v>
      </c>
      <c r="B10543" s="16">
        <v>0.75</v>
      </c>
      <c r="C10543" s="9">
        <v>81992.172023016828</v>
      </c>
      <c r="D10543" s="12"/>
    </row>
    <row r="10544" spans="1:4" s="1" customFormat="1" ht="14.5" x14ac:dyDescent="0.35">
      <c r="A10544" s="15">
        <v>45036</v>
      </c>
      <c r="B10544" s="16">
        <v>0.76041666665696539</v>
      </c>
      <c r="C10544" s="9">
        <v>81980.549806937168</v>
      </c>
      <c r="D10544" s="12"/>
    </row>
    <row r="10545" spans="1:4" s="1" customFormat="1" ht="14.5" x14ac:dyDescent="0.35">
      <c r="A10545" s="15">
        <v>45036</v>
      </c>
      <c r="B10545" s="16">
        <v>0.77083333334303461</v>
      </c>
      <c r="C10545" s="9">
        <v>83097.543451152873</v>
      </c>
      <c r="D10545" s="12"/>
    </row>
    <row r="10546" spans="1:4" s="1" customFormat="1" ht="14.5" x14ac:dyDescent="0.35">
      <c r="A10546" s="15">
        <v>45036</v>
      </c>
      <c r="B10546" s="16">
        <v>0.78125</v>
      </c>
      <c r="C10546" s="9">
        <v>84411.854399124553</v>
      </c>
      <c r="D10546" s="12"/>
    </row>
    <row r="10547" spans="1:4" s="1" customFormat="1" ht="14.5" x14ac:dyDescent="0.35">
      <c r="A10547" s="15">
        <v>45036</v>
      </c>
      <c r="B10547" s="16">
        <v>0.79166666665696539</v>
      </c>
      <c r="C10547" s="9">
        <v>85096.26313202687</v>
      </c>
      <c r="D10547" s="12"/>
    </row>
    <row r="10548" spans="1:4" s="1" customFormat="1" ht="14.5" x14ac:dyDescent="0.35">
      <c r="A10548" s="15">
        <v>45036</v>
      </c>
      <c r="B10548" s="16">
        <v>0.80208333334303461</v>
      </c>
      <c r="C10548" s="9">
        <v>85786.236675641194</v>
      </c>
      <c r="D10548" s="12"/>
    </row>
    <row r="10549" spans="1:4" s="1" customFormat="1" ht="14.5" x14ac:dyDescent="0.35">
      <c r="A10549" s="15">
        <v>45036</v>
      </c>
      <c r="B10549" s="16">
        <v>0.8125</v>
      </c>
      <c r="C10549" s="9">
        <v>86355.80729224949</v>
      </c>
      <c r="D10549" s="12"/>
    </row>
    <row r="10550" spans="1:4" s="1" customFormat="1" ht="14.5" x14ac:dyDescent="0.35">
      <c r="A10550" s="15">
        <v>45036</v>
      </c>
      <c r="B10550" s="16">
        <v>0.82291666665696539</v>
      </c>
      <c r="C10550" s="9">
        <v>86315.70742669137</v>
      </c>
      <c r="D10550" s="12"/>
    </row>
    <row r="10551" spans="1:4" s="1" customFormat="1" ht="14.5" x14ac:dyDescent="0.35">
      <c r="A10551" s="15">
        <v>45036</v>
      </c>
      <c r="B10551" s="16">
        <v>0.83333333334303461</v>
      </c>
      <c r="C10551" s="9">
        <v>86736.324224679847</v>
      </c>
      <c r="D10551" s="12"/>
    </row>
    <row r="10552" spans="1:4" s="1" customFormat="1" ht="14.5" x14ac:dyDescent="0.35">
      <c r="A10552" s="15">
        <v>45036</v>
      </c>
      <c r="B10552" s="16">
        <v>0.84375</v>
      </c>
      <c r="C10552" s="9">
        <v>85454.428644293774</v>
      </c>
      <c r="D10552" s="12"/>
    </row>
    <row r="10553" spans="1:4" s="1" customFormat="1" ht="14.5" x14ac:dyDescent="0.35">
      <c r="A10553" s="15">
        <v>45036</v>
      </c>
      <c r="B10553" s="16">
        <v>0.85416666665696539</v>
      </c>
      <c r="C10553" s="9">
        <v>80672.199664068408</v>
      </c>
      <c r="D10553" s="12"/>
    </row>
    <row r="10554" spans="1:4" s="1" customFormat="1" ht="14.5" x14ac:dyDescent="0.35">
      <c r="A10554" s="15">
        <v>45036</v>
      </c>
      <c r="B10554" s="16">
        <v>0.86458333334303461</v>
      </c>
      <c r="C10554" s="9">
        <v>78674.635594923893</v>
      </c>
      <c r="D10554" s="12"/>
    </row>
    <row r="10555" spans="1:4" s="1" customFormat="1" ht="14.5" x14ac:dyDescent="0.35">
      <c r="A10555" s="15">
        <v>45036</v>
      </c>
      <c r="B10555" s="16">
        <v>0.875</v>
      </c>
      <c r="C10555" s="9">
        <v>82844.988476769606</v>
      </c>
      <c r="D10555" s="12"/>
    </row>
    <row r="10556" spans="1:4" s="1" customFormat="1" ht="14.5" x14ac:dyDescent="0.35">
      <c r="A10556" s="15">
        <v>45036</v>
      </c>
      <c r="B10556" s="16">
        <v>0.88541666665696539</v>
      </c>
      <c r="C10556" s="9">
        <v>81617.964506845587</v>
      </c>
      <c r="D10556" s="12"/>
    </row>
    <row r="10557" spans="1:4" s="1" customFormat="1" ht="14.5" x14ac:dyDescent="0.35">
      <c r="A10557" s="15">
        <v>45036</v>
      </c>
      <c r="B10557" s="16">
        <v>0.89583333334303461</v>
      </c>
      <c r="C10557" s="9">
        <v>79746.041117269458</v>
      </c>
      <c r="D10557" s="12"/>
    </row>
    <row r="10558" spans="1:4" s="1" customFormat="1" ht="14.5" x14ac:dyDescent="0.35">
      <c r="A10558" s="15">
        <v>45036</v>
      </c>
      <c r="B10558" s="16">
        <v>0.90625</v>
      </c>
      <c r="C10558" s="9">
        <v>78153.292080936881</v>
      </c>
      <c r="D10558" s="12"/>
    </row>
    <row r="10559" spans="1:4" s="1" customFormat="1" ht="14.5" x14ac:dyDescent="0.35">
      <c r="A10559" s="15">
        <v>45036</v>
      </c>
      <c r="B10559" s="16">
        <v>0.91666666665696539</v>
      </c>
      <c r="C10559" s="9">
        <v>76014.228389925382</v>
      </c>
      <c r="D10559" s="12"/>
    </row>
    <row r="10560" spans="1:4" s="1" customFormat="1" ht="14.5" x14ac:dyDescent="0.35">
      <c r="A10560" s="15">
        <v>45036</v>
      </c>
      <c r="B10560" s="16">
        <v>0.92708333334303461</v>
      </c>
      <c r="C10560" s="9">
        <v>71910.325474323326</v>
      </c>
      <c r="D10560" s="12"/>
    </row>
    <row r="10561" spans="1:4" s="1" customFormat="1" ht="14.5" x14ac:dyDescent="0.35">
      <c r="A10561" s="15">
        <v>45036</v>
      </c>
      <c r="B10561" s="16">
        <v>0.9375</v>
      </c>
      <c r="C10561" s="9">
        <v>69363.537607846039</v>
      </c>
      <c r="D10561" s="12"/>
    </row>
    <row r="10562" spans="1:4" s="1" customFormat="1" ht="14.5" x14ac:dyDescent="0.35">
      <c r="A10562" s="15">
        <v>45036</v>
      </c>
      <c r="B10562" s="16">
        <v>0.94791666665696539</v>
      </c>
      <c r="C10562" s="9">
        <v>65542.683875099785</v>
      </c>
      <c r="D10562" s="12"/>
    </row>
    <row r="10563" spans="1:4" s="1" customFormat="1" ht="14.5" x14ac:dyDescent="0.35">
      <c r="A10563" s="15">
        <v>45036</v>
      </c>
      <c r="B10563" s="16">
        <v>0.95833333334303461</v>
      </c>
      <c r="C10563" s="9">
        <v>62283.841547345241</v>
      </c>
      <c r="D10563" s="12"/>
    </row>
    <row r="10564" spans="1:4" s="1" customFormat="1" ht="14.5" x14ac:dyDescent="0.35">
      <c r="A10564" s="15">
        <v>45036</v>
      </c>
      <c r="B10564" s="16">
        <v>0.96875</v>
      </c>
      <c r="C10564" s="9">
        <v>59276.940582779731</v>
      </c>
      <c r="D10564" s="12"/>
    </row>
    <row r="10565" spans="1:4" s="1" customFormat="1" ht="14.5" x14ac:dyDescent="0.35">
      <c r="A10565" s="15">
        <v>45036</v>
      </c>
      <c r="B10565" s="16">
        <v>0.97916666665696539</v>
      </c>
      <c r="C10565" s="9">
        <v>56578.418932011868</v>
      </c>
      <c r="D10565" s="12"/>
    </row>
    <row r="10566" spans="1:4" s="1" customFormat="1" ht="14.5" x14ac:dyDescent="0.35">
      <c r="A10566" s="15">
        <v>45036</v>
      </c>
      <c r="B10566" s="16">
        <v>0.98958333334303461</v>
      </c>
      <c r="C10566" s="9">
        <v>53253.055353462631</v>
      </c>
      <c r="D10566" s="12"/>
    </row>
    <row r="10567" spans="1:4" s="1" customFormat="1" ht="14.5" x14ac:dyDescent="0.35">
      <c r="A10567" s="15">
        <v>45037</v>
      </c>
      <c r="B10567" s="16">
        <v>0</v>
      </c>
      <c r="C10567" s="9">
        <v>51504.632326288178</v>
      </c>
      <c r="D10567" s="12"/>
    </row>
    <row r="10568" spans="1:4" s="1" customFormat="1" ht="14.5" x14ac:dyDescent="0.35">
      <c r="A10568" s="15">
        <v>45037</v>
      </c>
      <c r="B10568" s="16">
        <v>1.041666665696539E-2</v>
      </c>
      <c r="C10568" s="9">
        <v>48864.866825976569</v>
      </c>
      <c r="D10568" s="12"/>
    </row>
    <row r="10569" spans="1:4" s="1" customFormat="1" ht="14.5" x14ac:dyDescent="0.35">
      <c r="A10569" s="15">
        <v>45037</v>
      </c>
      <c r="B10569" s="16">
        <v>2.083333334303461E-2</v>
      </c>
      <c r="C10569" s="9">
        <v>47246.167356323611</v>
      </c>
      <c r="D10569" s="12"/>
    </row>
    <row r="10570" spans="1:4" s="1" customFormat="1" ht="14.5" x14ac:dyDescent="0.35">
      <c r="A10570" s="15">
        <v>45037</v>
      </c>
      <c r="B10570" s="16">
        <v>3.125E-2</v>
      </c>
      <c r="C10570" s="9">
        <v>45636.549208794604</v>
      </c>
      <c r="D10570" s="12"/>
    </row>
    <row r="10571" spans="1:4" s="1" customFormat="1" ht="14.5" x14ac:dyDescent="0.35">
      <c r="A10571" s="15">
        <v>45037</v>
      </c>
      <c r="B10571" s="16">
        <v>4.166666665696539E-2</v>
      </c>
      <c r="C10571" s="9">
        <v>43635.906247533465</v>
      </c>
      <c r="D10571" s="12"/>
    </row>
    <row r="10572" spans="1:4" s="1" customFormat="1" ht="14.5" x14ac:dyDescent="0.35">
      <c r="A10572" s="15">
        <v>45037</v>
      </c>
      <c r="B10572" s="16">
        <v>5.208333334303461E-2</v>
      </c>
      <c r="C10572" s="9">
        <v>43441.38275410296</v>
      </c>
      <c r="D10572" s="12"/>
    </row>
    <row r="10573" spans="1:4" s="1" customFormat="1" ht="14.5" x14ac:dyDescent="0.35">
      <c r="A10573" s="15">
        <v>45037</v>
      </c>
      <c r="B10573" s="16">
        <v>6.25E-2</v>
      </c>
      <c r="C10573" s="9">
        <v>42179.768140209097</v>
      </c>
      <c r="D10573" s="12"/>
    </row>
    <row r="10574" spans="1:4" s="1" customFormat="1" ht="14.5" x14ac:dyDescent="0.35">
      <c r="A10574" s="15">
        <v>45037</v>
      </c>
      <c r="B10574" s="16">
        <v>7.291666665696539E-2</v>
      </c>
      <c r="C10574" s="9">
        <v>42614.000857383005</v>
      </c>
      <c r="D10574" s="12"/>
    </row>
    <row r="10575" spans="1:4" s="1" customFormat="1" ht="14.5" x14ac:dyDescent="0.35">
      <c r="A10575" s="15">
        <v>45037</v>
      </c>
      <c r="B10575" s="16">
        <v>8.333333334303461E-2</v>
      </c>
      <c r="C10575" s="9">
        <v>41329.377567698859</v>
      </c>
      <c r="D10575" s="12"/>
    </row>
    <row r="10576" spans="1:4" s="1" customFormat="1" ht="14.5" x14ac:dyDescent="0.35">
      <c r="A10576" s="15">
        <v>45037</v>
      </c>
      <c r="B10576" s="16">
        <v>9.375E-2</v>
      </c>
      <c r="C10576" s="9">
        <v>40996.304123668029</v>
      </c>
      <c r="D10576" s="12"/>
    </row>
    <row r="10577" spans="1:4" s="1" customFormat="1" ht="14.5" x14ac:dyDescent="0.35">
      <c r="A10577" s="15">
        <v>45037</v>
      </c>
      <c r="B10577" s="16">
        <v>0.10416666665696539</v>
      </c>
      <c r="C10577" s="9">
        <v>41499.564463435898</v>
      </c>
      <c r="D10577" s="12"/>
    </row>
    <row r="10578" spans="1:4" s="1" customFormat="1" ht="14.5" x14ac:dyDescent="0.35">
      <c r="A10578" s="15">
        <v>45037</v>
      </c>
      <c r="B10578" s="16">
        <v>0.11458333334303461</v>
      </c>
      <c r="C10578" s="9">
        <v>41019.808297921314</v>
      </c>
      <c r="D10578" s="12"/>
    </row>
    <row r="10579" spans="1:4" s="1" customFormat="1" ht="14.5" x14ac:dyDescent="0.35">
      <c r="A10579" s="15">
        <v>45037</v>
      </c>
      <c r="B10579" s="16">
        <v>0.125</v>
      </c>
      <c r="C10579" s="9">
        <v>40985.74384838582</v>
      </c>
      <c r="D10579" s="12"/>
    </row>
    <row r="10580" spans="1:4" s="1" customFormat="1" ht="14.5" x14ac:dyDescent="0.35">
      <c r="A10580" s="15">
        <v>45037</v>
      </c>
      <c r="B10580" s="16">
        <v>0.13541666665696539</v>
      </c>
      <c r="C10580" s="9">
        <v>41895.004161192774</v>
      </c>
      <c r="D10580" s="12"/>
    </row>
    <row r="10581" spans="1:4" s="1" customFormat="1" ht="14.5" x14ac:dyDescent="0.35">
      <c r="A10581" s="15">
        <v>45037</v>
      </c>
      <c r="B10581" s="16">
        <v>0.14583333334303461</v>
      </c>
      <c r="C10581" s="9">
        <v>42166.746938168944</v>
      </c>
      <c r="D10581" s="12"/>
    </row>
    <row r="10582" spans="1:4" s="1" customFormat="1" ht="14.5" x14ac:dyDescent="0.35">
      <c r="A10582" s="15">
        <v>45037</v>
      </c>
      <c r="B10582" s="16">
        <v>0.15625</v>
      </c>
      <c r="C10582" s="9">
        <v>42513.815151552364</v>
      </c>
      <c r="D10582" s="12"/>
    </row>
    <row r="10583" spans="1:4" s="1" customFormat="1" ht="14.5" x14ac:dyDescent="0.35">
      <c r="A10583" s="15">
        <v>45037</v>
      </c>
      <c r="B10583" s="16">
        <v>0.16666666665696539</v>
      </c>
      <c r="C10583" s="9">
        <v>43350.000493301784</v>
      </c>
      <c r="D10583" s="12"/>
    </row>
    <row r="10584" spans="1:4" s="1" customFormat="1" ht="14.5" x14ac:dyDescent="0.35">
      <c r="A10584" s="15">
        <v>45037</v>
      </c>
      <c r="B10584" s="16">
        <v>0.17708333334303461</v>
      </c>
      <c r="C10584" s="9">
        <v>42910.150655499987</v>
      </c>
      <c r="D10584" s="12"/>
    </row>
    <row r="10585" spans="1:4" s="1" customFormat="1" ht="14.5" x14ac:dyDescent="0.35">
      <c r="A10585" s="15">
        <v>45037</v>
      </c>
      <c r="B10585" s="16">
        <v>0.1875</v>
      </c>
      <c r="C10585" s="9">
        <v>44139.917206094542</v>
      </c>
      <c r="D10585" s="12"/>
    </row>
    <row r="10586" spans="1:4" s="1" customFormat="1" ht="14.5" x14ac:dyDescent="0.35">
      <c r="A10586" s="15">
        <v>45037</v>
      </c>
      <c r="B10586" s="16">
        <v>0.19791666665696539</v>
      </c>
      <c r="C10586" s="9">
        <v>44764.52686458177</v>
      </c>
      <c r="D10586" s="12"/>
    </row>
    <row r="10587" spans="1:4" s="1" customFormat="1" ht="14.5" x14ac:dyDescent="0.35">
      <c r="A10587" s="15">
        <v>45037</v>
      </c>
      <c r="B10587" s="16">
        <v>0.20833333334303461</v>
      </c>
      <c r="C10587" s="9">
        <v>45442.786288830423</v>
      </c>
      <c r="D10587" s="12"/>
    </row>
    <row r="10588" spans="1:4" s="1" customFormat="1" ht="14.5" x14ac:dyDescent="0.35">
      <c r="A10588" s="15">
        <v>45037</v>
      </c>
      <c r="B10588" s="16">
        <v>0.21875</v>
      </c>
      <c r="C10588" s="9">
        <v>45260.095006486983</v>
      </c>
      <c r="D10588" s="12"/>
    </row>
    <row r="10589" spans="1:4" s="1" customFormat="1" ht="14.5" x14ac:dyDescent="0.35">
      <c r="A10589" s="15">
        <v>45037</v>
      </c>
      <c r="B10589" s="16">
        <v>0.22916666665696539</v>
      </c>
      <c r="C10589" s="9">
        <v>46930.635102384673</v>
      </c>
      <c r="D10589" s="12"/>
    </row>
    <row r="10590" spans="1:4" s="1" customFormat="1" ht="14.5" x14ac:dyDescent="0.35">
      <c r="A10590" s="15">
        <v>45037</v>
      </c>
      <c r="B10590" s="16">
        <v>0.23958333334303461</v>
      </c>
      <c r="C10590" s="9">
        <v>48380.157342638777</v>
      </c>
      <c r="D10590" s="12"/>
    </row>
    <row r="10591" spans="1:4" s="1" customFormat="1" ht="14.5" x14ac:dyDescent="0.35">
      <c r="A10591" s="15">
        <v>45037</v>
      </c>
      <c r="B10591" s="16">
        <v>0.25</v>
      </c>
      <c r="C10591" s="9">
        <v>48626.239792407287</v>
      </c>
      <c r="D10591" s="12"/>
    </row>
    <row r="10592" spans="1:4" s="1" customFormat="1" ht="14.5" x14ac:dyDescent="0.35">
      <c r="A10592" s="15">
        <v>45037</v>
      </c>
      <c r="B10592" s="16">
        <v>0.26041666665696539</v>
      </c>
      <c r="C10592" s="9">
        <v>51622.669628940421</v>
      </c>
      <c r="D10592" s="12"/>
    </row>
    <row r="10593" spans="1:4" s="1" customFormat="1" ht="14.5" x14ac:dyDescent="0.35">
      <c r="A10593" s="15">
        <v>45037</v>
      </c>
      <c r="B10593" s="16">
        <v>0.27083333334303461</v>
      </c>
      <c r="C10593" s="9">
        <v>53510.751039760427</v>
      </c>
      <c r="D10593" s="12"/>
    </row>
    <row r="10594" spans="1:4" s="1" customFormat="1" ht="14.5" x14ac:dyDescent="0.35">
      <c r="A10594" s="15">
        <v>45037</v>
      </c>
      <c r="B10594" s="16">
        <v>0.28125</v>
      </c>
      <c r="C10594" s="9">
        <v>56753.68123888367</v>
      </c>
      <c r="D10594" s="12"/>
    </row>
    <row r="10595" spans="1:4" s="1" customFormat="1" ht="14.5" x14ac:dyDescent="0.35">
      <c r="A10595" s="15">
        <v>45037</v>
      </c>
      <c r="B10595" s="16">
        <v>0.29166666665696539</v>
      </c>
      <c r="C10595" s="9">
        <v>59398.047846738176</v>
      </c>
      <c r="D10595" s="12"/>
    </row>
    <row r="10596" spans="1:4" s="1" customFormat="1" ht="14.5" x14ac:dyDescent="0.35">
      <c r="A10596" s="15">
        <v>45037</v>
      </c>
      <c r="B10596" s="16">
        <v>0.30208333334303461</v>
      </c>
      <c r="C10596" s="9">
        <v>61817.326573321683</v>
      </c>
      <c r="D10596" s="12"/>
    </row>
    <row r="10597" spans="1:4" s="1" customFormat="1" ht="14.5" x14ac:dyDescent="0.35">
      <c r="A10597" s="15">
        <v>45037</v>
      </c>
      <c r="B10597" s="16">
        <v>0.3125</v>
      </c>
      <c r="C10597" s="9">
        <v>62905.634759725828</v>
      </c>
      <c r="D10597" s="12"/>
    </row>
    <row r="10598" spans="1:4" s="1" customFormat="1" ht="14.5" x14ac:dyDescent="0.35">
      <c r="A10598" s="15">
        <v>45037</v>
      </c>
      <c r="B10598" s="16">
        <v>0.32291666665696539</v>
      </c>
      <c r="C10598" s="9">
        <v>63969.246910667112</v>
      </c>
      <c r="D10598" s="12"/>
    </row>
    <row r="10599" spans="1:4" s="1" customFormat="1" ht="14.5" x14ac:dyDescent="0.35">
      <c r="A10599" s="15">
        <v>45037</v>
      </c>
      <c r="B10599" s="16">
        <v>0.33333333334303461</v>
      </c>
      <c r="C10599" s="9">
        <v>66295.09083953932</v>
      </c>
      <c r="D10599" s="12"/>
    </row>
    <row r="10600" spans="1:4" s="1" customFormat="1" ht="14.5" x14ac:dyDescent="0.35">
      <c r="A10600" s="15">
        <v>45037</v>
      </c>
      <c r="B10600" s="16">
        <v>0.34375</v>
      </c>
      <c r="C10600" s="9">
        <v>68675.592548150715</v>
      </c>
      <c r="D10600" s="12"/>
    </row>
    <row r="10601" spans="1:4" s="1" customFormat="1" ht="14.5" x14ac:dyDescent="0.35">
      <c r="A10601" s="15">
        <v>45037</v>
      </c>
      <c r="B10601" s="16">
        <v>0.35416666665696539</v>
      </c>
      <c r="C10601" s="9">
        <v>70166.11851620028</v>
      </c>
      <c r="D10601" s="12"/>
    </row>
    <row r="10602" spans="1:4" s="1" customFormat="1" ht="14.5" x14ac:dyDescent="0.35">
      <c r="A10602" s="15">
        <v>45037</v>
      </c>
      <c r="B10602" s="16">
        <v>0.36458333334303461</v>
      </c>
      <c r="C10602" s="9">
        <v>69344.509326335246</v>
      </c>
      <c r="D10602" s="12"/>
    </row>
    <row r="10603" spans="1:4" s="1" customFormat="1" ht="14.5" x14ac:dyDescent="0.35">
      <c r="A10603" s="15">
        <v>45037</v>
      </c>
      <c r="B10603" s="16">
        <v>0.375</v>
      </c>
      <c r="C10603" s="9">
        <v>71057.016519184486</v>
      </c>
      <c r="D10603" s="12"/>
    </row>
    <row r="10604" spans="1:4" s="1" customFormat="1" ht="14.5" x14ac:dyDescent="0.35">
      <c r="A10604" s="15">
        <v>45037</v>
      </c>
      <c r="B10604" s="16">
        <v>0.38541666665696539</v>
      </c>
      <c r="C10604" s="9">
        <v>71436.593520038034</v>
      </c>
      <c r="D10604" s="12"/>
    </row>
    <row r="10605" spans="1:4" s="1" customFormat="1" ht="14.5" x14ac:dyDescent="0.35">
      <c r="A10605" s="15">
        <v>45037</v>
      </c>
      <c r="B10605" s="16">
        <v>0.39583333334303461</v>
      </c>
      <c r="C10605" s="9">
        <v>73764.436606574891</v>
      </c>
      <c r="D10605" s="12"/>
    </row>
    <row r="10606" spans="1:4" s="1" customFormat="1" ht="14.5" x14ac:dyDescent="0.35">
      <c r="A10606" s="15">
        <v>45037</v>
      </c>
      <c r="B10606" s="16">
        <v>0.40625</v>
      </c>
      <c r="C10606" s="9">
        <v>75138.274088794453</v>
      </c>
      <c r="D10606" s="12"/>
    </row>
    <row r="10607" spans="1:4" s="1" customFormat="1" ht="14.5" x14ac:dyDescent="0.35">
      <c r="A10607" s="15">
        <v>45037</v>
      </c>
      <c r="B10607" s="16">
        <v>0.41666666665696539</v>
      </c>
      <c r="C10607" s="9">
        <v>73514.060416458102</v>
      </c>
      <c r="D10607" s="12"/>
    </row>
    <row r="10608" spans="1:4" s="1" customFormat="1" ht="14.5" x14ac:dyDescent="0.35">
      <c r="A10608" s="15">
        <v>45037</v>
      </c>
      <c r="B10608" s="16">
        <v>0.42708333334303461</v>
      </c>
      <c r="C10608" s="9">
        <v>73719.714920066152</v>
      </c>
      <c r="D10608" s="12"/>
    </row>
    <row r="10609" spans="1:4" s="1" customFormat="1" ht="14.5" x14ac:dyDescent="0.35">
      <c r="A10609" s="15">
        <v>45037</v>
      </c>
      <c r="B10609" s="16">
        <v>0.4375</v>
      </c>
      <c r="C10609" s="9">
        <v>72231.055711168272</v>
      </c>
      <c r="D10609" s="12"/>
    </row>
    <row r="10610" spans="1:4" s="1" customFormat="1" ht="14.5" x14ac:dyDescent="0.35">
      <c r="A10610" s="15">
        <v>45037</v>
      </c>
      <c r="B10610" s="16">
        <v>0.44791666665696539</v>
      </c>
      <c r="C10610" s="9">
        <v>72360.669599396395</v>
      </c>
      <c r="D10610" s="12"/>
    </row>
    <row r="10611" spans="1:4" s="1" customFormat="1" ht="14.5" x14ac:dyDescent="0.35">
      <c r="A10611" s="15">
        <v>45037</v>
      </c>
      <c r="B10611" s="16">
        <v>0.45833333334303461</v>
      </c>
      <c r="C10611" s="9">
        <v>72295.231255787396</v>
      </c>
      <c r="D10611" s="12"/>
    </row>
    <row r="10612" spans="1:4" s="1" customFormat="1" ht="14.5" x14ac:dyDescent="0.35">
      <c r="A10612" s="15">
        <v>45037</v>
      </c>
      <c r="B10612" s="16">
        <v>0.46875</v>
      </c>
      <c r="C10612" s="9">
        <v>70592.005771757234</v>
      </c>
      <c r="D10612" s="12"/>
    </row>
    <row r="10613" spans="1:4" s="1" customFormat="1" ht="14.5" x14ac:dyDescent="0.35">
      <c r="A10613" s="15">
        <v>45037</v>
      </c>
      <c r="B10613" s="16">
        <v>0.47916666665696539</v>
      </c>
      <c r="C10613" s="9">
        <v>71827.124185412744</v>
      </c>
      <c r="D10613" s="12"/>
    </row>
    <row r="10614" spans="1:4" s="1" customFormat="1" ht="14.5" x14ac:dyDescent="0.35">
      <c r="A10614" s="15">
        <v>45037</v>
      </c>
      <c r="B10614" s="16">
        <v>0.48958333334303461</v>
      </c>
      <c r="C10614" s="9">
        <v>70689.840140939996</v>
      </c>
      <c r="D10614" s="12"/>
    </row>
    <row r="10615" spans="1:4" s="1" customFormat="1" ht="14.5" x14ac:dyDescent="0.35">
      <c r="A10615" s="15">
        <v>45037</v>
      </c>
      <c r="B10615" s="16">
        <v>0.5</v>
      </c>
      <c r="C10615" s="9">
        <v>71928.453284551826</v>
      </c>
      <c r="D10615" s="12"/>
    </row>
    <row r="10616" spans="1:4" s="1" customFormat="1" ht="14.5" x14ac:dyDescent="0.35">
      <c r="A10616" s="15">
        <v>45037</v>
      </c>
      <c r="B10616" s="16">
        <v>0.51041666665696539</v>
      </c>
      <c r="C10616" s="9">
        <v>70649.975290632428</v>
      </c>
      <c r="D10616" s="12"/>
    </row>
    <row r="10617" spans="1:4" s="1" customFormat="1" ht="14.5" x14ac:dyDescent="0.35">
      <c r="A10617" s="15">
        <v>45037</v>
      </c>
      <c r="B10617" s="16">
        <v>0.52083333334303461</v>
      </c>
      <c r="C10617" s="9">
        <v>69520.502038102917</v>
      </c>
      <c r="D10617" s="12"/>
    </row>
    <row r="10618" spans="1:4" s="1" customFormat="1" ht="14.5" x14ac:dyDescent="0.35">
      <c r="A10618" s="15">
        <v>45037</v>
      </c>
      <c r="B10618" s="16">
        <v>0.53125</v>
      </c>
      <c r="C10618" s="9">
        <v>68387.037784651096</v>
      </c>
      <c r="D10618" s="12"/>
    </row>
    <row r="10619" spans="1:4" s="1" customFormat="1" ht="14.5" x14ac:dyDescent="0.35">
      <c r="A10619" s="15">
        <v>45037</v>
      </c>
      <c r="B10619" s="16">
        <v>0.54166666665696539</v>
      </c>
      <c r="C10619" s="9">
        <v>67901.716109980465</v>
      </c>
      <c r="D10619" s="12"/>
    </row>
    <row r="10620" spans="1:4" s="1" customFormat="1" ht="14.5" x14ac:dyDescent="0.35">
      <c r="A10620" s="15">
        <v>45037</v>
      </c>
      <c r="B10620" s="16">
        <v>0.55208333334303461</v>
      </c>
      <c r="C10620" s="9">
        <v>66516.453461968311</v>
      </c>
      <c r="D10620" s="12"/>
    </row>
    <row r="10621" spans="1:4" s="1" customFormat="1" ht="14.5" x14ac:dyDescent="0.35">
      <c r="A10621" s="15">
        <v>45037</v>
      </c>
      <c r="B10621" s="16">
        <v>0.5625</v>
      </c>
      <c r="C10621" s="9">
        <v>67213.715452426462</v>
      </c>
      <c r="D10621" s="12"/>
    </row>
    <row r="10622" spans="1:4" s="1" customFormat="1" ht="14.5" x14ac:dyDescent="0.35">
      <c r="A10622" s="15">
        <v>45037</v>
      </c>
      <c r="B10622" s="16">
        <v>0.57291666665696539</v>
      </c>
      <c r="C10622" s="9">
        <v>66219.339425315018</v>
      </c>
      <c r="D10622" s="12"/>
    </row>
    <row r="10623" spans="1:4" s="1" customFormat="1" ht="14.5" x14ac:dyDescent="0.35">
      <c r="A10623" s="15">
        <v>45037</v>
      </c>
      <c r="B10623" s="16">
        <v>0.58333333334303461</v>
      </c>
      <c r="C10623" s="9">
        <v>64749.078832832667</v>
      </c>
      <c r="D10623" s="12"/>
    </row>
    <row r="10624" spans="1:4" s="1" customFormat="1" ht="14.5" x14ac:dyDescent="0.35">
      <c r="A10624" s="15">
        <v>45037</v>
      </c>
      <c r="B10624" s="16">
        <v>0.59375</v>
      </c>
      <c r="C10624" s="9">
        <v>63884.427871366112</v>
      </c>
      <c r="D10624" s="12"/>
    </row>
    <row r="10625" spans="1:4" s="1" customFormat="1" ht="14.5" x14ac:dyDescent="0.35">
      <c r="A10625" s="15">
        <v>45037</v>
      </c>
      <c r="B10625" s="16">
        <v>0.60416666665696539</v>
      </c>
      <c r="C10625" s="9">
        <v>62653.62656150855</v>
      </c>
      <c r="D10625" s="12"/>
    </row>
    <row r="10626" spans="1:4" s="1" customFormat="1" ht="14.5" x14ac:dyDescent="0.35">
      <c r="A10626" s="15">
        <v>45037</v>
      </c>
      <c r="B10626" s="16">
        <v>0.61458333334303461</v>
      </c>
      <c r="C10626" s="9">
        <v>62128.114399386468</v>
      </c>
      <c r="D10626" s="12"/>
    </row>
    <row r="10627" spans="1:4" s="1" customFormat="1" ht="14.5" x14ac:dyDescent="0.35">
      <c r="A10627" s="15">
        <v>45037</v>
      </c>
      <c r="B10627" s="16">
        <v>0.625</v>
      </c>
      <c r="C10627" s="9">
        <v>60530.751446797862</v>
      </c>
      <c r="D10627" s="12"/>
    </row>
    <row r="10628" spans="1:4" s="1" customFormat="1" ht="14.5" x14ac:dyDescent="0.35">
      <c r="A10628" s="15">
        <v>45037</v>
      </c>
      <c r="B10628" s="16">
        <v>0.63541666665696539</v>
      </c>
      <c r="C10628" s="9">
        <v>62043.030816493658</v>
      </c>
      <c r="D10628" s="12"/>
    </row>
    <row r="10629" spans="1:4" s="1" customFormat="1" ht="14.5" x14ac:dyDescent="0.35">
      <c r="A10629" s="15">
        <v>45037</v>
      </c>
      <c r="B10629" s="16">
        <v>0.64583333334303461</v>
      </c>
      <c r="C10629" s="9">
        <v>60361.608132577574</v>
      </c>
      <c r="D10629" s="12"/>
    </row>
    <row r="10630" spans="1:4" s="1" customFormat="1" ht="14.5" x14ac:dyDescent="0.35">
      <c r="A10630" s="15">
        <v>45037</v>
      </c>
      <c r="B10630" s="16">
        <v>0.65625</v>
      </c>
      <c r="C10630" s="9">
        <v>61637.291273852126</v>
      </c>
      <c r="D10630" s="12"/>
    </row>
    <row r="10631" spans="1:4" s="1" customFormat="1" ht="14.5" x14ac:dyDescent="0.35">
      <c r="A10631" s="15">
        <v>45037</v>
      </c>
      <c r="B10631" s="16">
        <v>0.66666666665696539</v>
      </c>
      <c r="C10631" s="9">
        <v>61380.916690249011</v>
      </c>
      <c r="D10631" s="12"/>
    </row>
    <row r="10632" spans="1:4" s="1" customFormat="1" ht="14.5" x14ac:dyDescent="0.35">
      <c r="A10632" s="15">
        <v>45037</v>
      </c>
      <c r="B10632" s="16">
        <v>0.67708333334303461</v>
      </c>
      <c r="C10632" s="9">
        <v>60694.146837792432</v>
      </c>
      <c r="D10632" s="12"/>
    </row>
    <row r="10633" spans="1:4" s="1" customFormat="1" ht="14.5" x14ac:dyDescent="0.35">
      <c r="A10633" s="15">
        <v>45037</v>
      </c>
      <c r="B10633" s="16">
        <v>0.6875</v>
      </c>
      <c r="C10633" s="9">
        <v>61391.030302205138</v>
      </c>
      <c r="D10633" s="12"/>
    </row>
    <row r="10634" spans="1:4" s="1" customFormat="1" ht="14.5" x14ac:dyDescent="0.35">
      <c r="A10634" s="15">
        <v>45037</v>
      </c>
      <c r="B10634" s="16">
        <v>0.69791666665696539</v>
      </c>
      <c r="C10634" s="9">
        <v>61346.769831907048</v>
      </c>
      <c r="D10634" s="12"/>
    </row>
    <row r="10635" spans="1:4" s="1" customFormat="1" ht="14.5" x14ac:dyDescent="0.35">
      <c r="A10635" s="15">
        <v>45037</v>
      </c>
      <c r="B10635" s="16">
        <v>0.70833333334303461</v>
      </c>
      <c r="C10635" s="9">
        <v>62371.249416363156</v>
      </c>
      <c r="D10635" s="12"/>
    </row>
    <row r="10636" spans="1:4" s="1" customFormat="1" ht="14.5" x14ac:dyDescent="0.35">
      <c r="A10636" s="15">
        <v>45037</v>
      </c>
      <c r="B10636" s="16">
        <v>0.71875</v>
      </c>
      <c r="C10636" s="9">
        <v>64047.492048250133</v>
      </c>
      <c r="D10636" s="12"/>
    </row>
    <row r="10637" spans="1:4" s="1" customFormat="1" ht="14.5" x14ac:dyDescent="0.35">
      <c r="A10637" s="15">
        <v>45037</v>
      </c>
      <c r="B10637" s="16">
        <v>0.72916666665696539</v>
      </c>
      <c r="C10637" s="9">
        <v>63836.710614447904</v>
      </c>
      <c r="D10637" s="12"/>
    </row>
    <row r="10638" spans="1:4" s="1" customFormat="1" ht="14.5" x14ac:dyDescent="0.35">
      <c r="A10638" s="15">
        <v>45037</v>
      </c>
      <c r="B10638" s="16">
        <v>0.73958333334303461</v>
      </c>
      <c r="C10638" s="9">
        <v>65067.199716076284</v>
      </c>
      <c r="D10638" s="12"/>
    </row>
    <row r="10639" spans="1:4" s="1" customFormat="1" ht="14.5" x14ac:dyDescent="0.35">
      <c r="A10639" s="15">
        <v>45037</v>
      </c>
      <c r="B10639" s="16">
        <v>0.75</v>
      </c>
      <c r="C10639" s="9">
        <v>68125.934093941236</v>
      </c>
      <c r="D10639" s="12"/>
    </row>
    <row r="10640" spans="1:4" s="1" customFormat="1" ht="14.5" x14ac:dyDescent="0.35">
      <c r="A10640" s="15">
        <v>45037</v>
      </c>
      <c r="B10640" s="16">
        <v>0.76041666665696539</v>
      </c>
      <c r="C10640" s="9">
        <v>70887.639557539223</v>
      </c>
      <c r="D10640" s="12"/>
    </row>
    <row r="10641" spans="1:4" s="1" customFormat="1" ht="14.5" x14ac:dyDescent="0.35">
      <c r="A10641" s="15">
        <v>45037</v>
      </c>
      <c r="B10641" s="16">
        <v>0.77083333334303461</v>
      </c>
      <c r="C10641" s="9">
        <v>74523.261154602675</v>
      </c>
      <c r="D10641" s="12"/>
    </row>
    <row r="10642" spans="1:4" s="1" customFormat="1" ht="14.5" x14ac:dyDescent="0.35">
      <c r="A10642" s="15">
        <v>45037</v>
      </c>
      <c r="B10642" s="16">
        <v>0.78125</v>
      </c>
      <c r="C10642" s="9">
        <v>76472.647588461812</v>
      </c>
      <c r="D10642" s="12"/>
    </row>
    <row r="10643" spans="1:4" s="1" customFormat="1" ht="14.5" x14ac:dyDescent="0.35">
      <c r="A10643" s="15">
        <v>45037</v>
      </c>
      <c r="B10643" s="16">
        <v>0.79166666665696539</v>
      </c>
      <c r="C10643" s="9">
        <v>76762.799736124129</v>
      </c>
      <c r="D10643" s="12"/>
    </row>
    <row r="10644" spans="1:4" s="1" customFormat="1" ht="14.5" x14ac:dyDescent="0.35">
      <c r="A10644" s="15">
        <v>45037</v>
      </c>
      <c r="B10644" s="16">
        <v>0.80208333334303461</v>
      </c>
      <c r="C10644" s="9">
        <v>76080.787962298331</v>
      </c>
      <c r="D10644" s="12"/>
    </row>
    <row r="10645" spans="1:4" s="1" customFormat="1" ht="14.5" x14ac:dyDescent="0.35">
      <c r="A10645" s="15">
        <v>45037</v>
      </c>
      <c r="B10645" s="16">
        <v>0.8125</v>
      </c>
      <c r="C10645" s="9">
        <v>73218.156765225023</v>
      </c>
      <c r="D10645" s="12"/>
    </row>
    <row r="10646" spans="1:4" s="1" customFormat="1" ht="14.5" x14ac:dyDescent="0.35">
      <c r="A10646" s="15">
        <v>45037</v>
      </c>
      <c r="B10646" s="16">
        <v>0.82291666665696539</v>
      </c>
      <c r="C10646" s="9">
        <v>72780.465752802003</v>
      </c>
      <c r="D10646" s="12"/>
    </row>
    <row r="10647" spans="1:4" s="1" customFormat="1" ht="14.5" x14ac:dyDescent="0.35">
      <c r="A10647" s="15">
        <v>45037</v>
      </c>
      <c r="B10647" s="16">
        <v>0.83333333334303461</v>
      </c>
      <c r="C10647" s="9">
        <v>72404.493547998689</v>
      </c>
      <c r="D10647" s="12"/>
    </row>
    <row r="10648" spans="1:4" s="1" customFormat="1" ht="14.5" x14ac:dyDescent="0.35">
      <c r="A10648" s="15">
        <v>45037</v>
      </c>
      <c r="B10648" s="16">
        <v>0.84375</v>
      </c>
      <c r="C10648" s="9">
        <v>71441.590634352135</v>
      </c>
      <c r="D10648" s="12"/>
    </row>
    <row r="10649" spans="1:4" s="1" customFormat="1" ht="14.5" x14ac:dyDescent="0.35">
      <c r="A10649" s="15">
        <v>45037</v>
      </c>
      <c r="B10649" s="16">
        <v>0.85416666665696539</v>
      </c>
      <c r="C10649" s="9">
        <v>71570.781368676835</v>
      </c>
      <c r="D10649" s="12"/>
    </row>
    <row r="10650" spans="1:4" s="1" customFormat="1" ht="14.5" x14ac:dyDescent="0.35">
      <c r="A10650" s="15">
        <v>45037</v>
      </c>
      <c r="B10650" s="16">
        <v>0.86458333334303461</v>
      </c>
      <c r="C10650" s="9">
        <v>71109.322427278326</v>
      </c>
      <c r="D10650" s="12"/>
    </row>
    <row r="10651" spans="1:4" s="1" customFormat="1" ht="14.5" x14ac:dyDescent="0.35">
      <c r="A10651" s="15">
        <v>45037</v>
      </c>
      <c r="B10651" s="16">
        <v>0.875</v>
      </c>
      <c r="C10651" s="9">
        <v>77668.311677147911</v>
      </c>
      <c r="D10651" s="12"/>
    </row>
    <row r="10652" spans="1:4" s="1" customFormat="1" ht="14.5" x14ac:dyDescent="0.35">
      <c r="A10652" s="15">
        <v>45037</v>
      </c>
      <c r="B10652" s="16">
        <v>0.88541666665696539</v>
      </c>
      <c r="C10652" s="9">
        <v>76410.277873697371</v>
      </c>
      <c r="D10652" s="12"/>
    </row>
    <row r="10653" spans="1:4" s="1" customFormat="1" ht="14.5" x14ac:dyDescent="0.35">
      <c r="A10653" s="15">
        <v>45037</v>
      </c>
      <c r="B10653" s="16">
        <v>0.89583333334303461</v>
      </c>
      <c r="C10653" s="9">
        <v>74977.685342702243</v>
      </c>
      <c r="D10653" s="12"/>
    </row>
    <row r="10654" spans="1:4" s="1" customFormat="1" ht="14.5" x14ac:dyDescent="0.35">
      <c r="A10654" s="15">
        <v>45037</v>
      </c>
      <c r="B10654" s="16">
        <v>0.90625</v>
      </c>
      <c r="C10654" s="9">
        <v>72708.743114690224</v>
      </c>
      <c r="D10654" s="12"/>
    </row>
    <row r="10655" spans="1:4" s="1" customFormat="1" ht="14.5" x14ac:dyDescent="0.35">
      <c r="A10655" s="15">
        <v>45037</v>
      </c>
      <c r="B10655" s="16">
        <v>0.91666666665696539</v>
      </c>
      <c r="C10655" s="9">
        <v>71155.246662861231</v>
      </c>
      <c r="D10655" s="12"/>
    </row>
    <row r="10656" spans="1:4" s="1" customFormat="1" ht="14.5" x14ac:dyDescent="0.35">
      <c r="A10656" s="15">
        <v>45037</v>
      </c>
      <c r="B10656" s="16">
        <v>0.92708333334303461</v>
      </c>
      <c r="C10656" s="9">
        <v>68866.822910993345</v>
      </c>
      <c r="D10656" s="12"/>
    </row>
    <row r="10657" spans="1:4" s="1" customFormat="1" ht="14.5" x14ac:dyDescent="0.35">
      <c r="A10657" s="15">
        <v>45037</v>
      </c>
      <c r="B10657" s="16">
        <v>0.9375</v>
      </c>
      <c r="C10657" s="9">
        <v>65302.592028921848</v>
      </c>
      <c r="D10657" s="12"/>
    </row>
    <row r="10658" spans="1:4" s="1" customFormat="1" ht="14.5" x14ac:dyDescent="0.35">
      <c r="A10658" s="15">
        <v>45037</v>
      </c>
      <c r="B10658" s="16">
        <v>0.94791666665696539</v>
      </c>
      <c r="C10658" s="9">
        <v>63258.282196759559</v>
      </c>
      <c r="D10658" s="12"/>
    </row>
    <row r="10659" spans="1:4" s="1" customFormat="1" ht="14.5" x14ac:dyDescent="0.35">
      <c r="A10659" s="15">
        <v>45037</v>
      </c>
      <c r="B10659" s="16">
        <v>0.95833333334303461</v>
      </c>
      <c r="C10659" s="9">
        <v>59487.638610654612</v>
      </c>
      <c r="D10659" s="12"/>
    </row>
    <row r="10660" spans="1:4" s="1" customFormat="1" ht="14.5" x14ac:dyDescent="0.35">
      <c r="A10660" s="15">
        <v>45037</v>
      </c>
      <c r="B10660" s="16">
        <v>0.96875</v>
      </c>
      <c r="C10660" s="9">
        <v>57489.988466297858</v>
      </c>
      <c r="D10660" s="12"/>
    </row>
    <row r="10661" spans="1:4" s="1" customFormat="1" ht="14.5" x14ac:dyDescent="0.35">
      <c r="A10661" s="15">
        <v>45037</v>
      </c>
      <c r="B10661" s="16">
        <v>0.97916666665696539</v>
      </c>
      <c r="C10661" s="9">
        <v>54131.116623004418</v>
      </c>
      <c r="D10661" s="12"/>
    </row>
    <row r="10662" spans="1:4" s="1" customFormat="1" ht="14.5" x14ac:dyDescent="0.35">
      <c r="A10662" s="15">
        <v>45037</v>
      </c>
      <c r="B10662" s="16">
        <v>0.98958333334303461</v>
      </c>
      <c r="C10662" s="9">
        <v>51895.263930657609</v>
      </c>
      <c r="D10662" s="12"/>
    </row>
    <row r="10663" spans="1:4" s="1" customFormat="1" ht="14.5" x14ac:dyDescent="0.35">
      <c r="A10663" s="15">
        <v>45038</v>
      </c>
      <c r="B10663" s="16">
        <v>0</v>
      </c>
      <c r="C10663" s="9">
        <v>49391.716735987582</v>
      </c>
      <c r="D10663" s="12"/>
    </row>
    <row r="10664" spans="1:4" s="1" customFormat="1" ht="14.5" x14ac:dyDescent="0.35">
      <c r="A10664" s="15">
        <v>45038</v>
      </c>
      <c r="B10664" s="16">
        <v>1.041666665696539E-2</v>
      </c>
      <c r="C10664" s="9">
        <v>46436.949672561197</v>
      </c>
      <c r="D10664" s="12"/>
    </row>
    <row r="10665" spans="1:4" s="1" customFormat="1" ht="14.5" x14ac:dyDescent="0.35">
      <c r="A10665" s="15">
        <v>45038</v>
      </c>
      <c r="B10665" s="16">
        <v>2.083333334303461E-2</v>
      </c>
      <c r="C10665" s="9">
        <v>45073.867666305705</v>
      </c>
      <c r="D10665" s="12"/>
    </row>
    <row r="10666" spans="1:4" s="1" customFormat="1" ht="14.5" x14ac:dyDescent="0.35">
      <c r="A10666" s="15">
        <v>45038</v>
      </c>
      <c r="B10666" s="16">
        <v>3.125E-2</v>
      </c>
      <c r="C10666" s="9">
        <v>43828.771444040525</v>
      </c>
      <c r="D10666" s="12"/>
    </row>
    <row r="10667" spans="1:4" s="1" customFormat="1" ht="14.5" x14ac:dyDescent="0.35">
      <c r="A10667" s="15">
        <v>45038</v>
      </c>
      <c r="B10667" s="16">
        <v>4.166666665696539E-2</v>
      </c>
      <c r="C10667" s="9">
        <v>41873.921942359375</v>
      </c>
      <c r="D10667" s="12"/>
    </row>
    <row r="10668" spans="1:4" s="1" customFormat="1" ht="14.5" x14ac:dyDescent="0.35">
      <c r="A10668" s="15">
        <v>45038</v>
      </c>
      <c r="B10668" s="16">
        <v>5.208333334303461E-2</v>
      </c>
      <c r="C10668" s="9">
        <v>41184.701351986507</v>
      </c>
      <c r="D10668" s="12"/>
    </row>
    <row r="10669" spans="1:4" s="1" customFormat="1" ht="14.5" x14ac:dyDescent="0.35">
      <c r="A10669" s="15">
        <v>45038</v>
      </c>
      <c r="B10669" s="16">
        <v>6.25E-2</v>
      </c>
      <c r="C10669" s="9">
        <v>40320.694509014022</v>
      </c>
      <c r="D10669" s="12"/>
    </row>
    <row r="10670" spans="1:4" s="1" customFormat="1" ht="14.5" x14ac:dyDescent="0.35">
      <c r="A10670" s="15">
        <v>45038</v>
      </c>
      <c r="B10670" s="16">
        <v>7.291666665696539E-2</v>
      </c>
      <c r="C10670" s="9">
        <v>39011.517887779497</v>
      </c>
      <c r="D10670" s="12"/>
    </row>
    <row r="10671" spans="1:4" s="1" customFormat="1" ht="14.5" x14ac:dyDescent="0.35">
      <c r="A10671" s="15">
        <v>45038</v>
      </c>
      <c r="B10671" s="16">
        <v>8.333333334303461E-2</v>
      </c>
      <c r="C10671" s="9">
        <v>37599.169410448565</v>
      </c>
      <c r="D10671" s="12"/>
    </row>
    <row r="10672" spans="1:4" s="1" customFormat="1" ht="14.5" x14ac:dyDescent="0.35">
      <c r="A10672" s="15">
        <v>45038</v>
      </c>
      <c r="B10672" s="16">
        <v>9.375E-2</v>
      </c>
      <c r="C10672" s="9">
        <v>37214.351538489958</v>
      </c>
      <c r="D10672" s="12"/>
    </row>
    <row r="10673" spans="1:4" s="1" customFormat="1" ht="14.5" x14ac:dyDescent="0.35">
      <c r="A10673" s="15">
        <v>45038</v>
      </c>
      <c r="B10673" s="16">
        <v>0.10416666665696539</v>
      </c>
      <c r="C10673" s="9">
        <v>36961.725168338315</v>
      </c>
      <c r="D10673" s="12"/>
    </row>
    <row r="10674" spans="1:4" s="1" customFormat="1" ht="14.5" x14ac:dyDescent="0.35">
      <c r="A10674" s="15">
        <v>45038</v>
      </c>
      <c r="B10674" s="16">
        <v>0.11458333334303461</v>
      </c>
      <c r="C10674" s="9">
        <v>36726.690240095457</v>
      </c>
      <c r="D10674" s="12"/>
    </row>
    <row r="10675" spans="1:4" s="1" customFormat="1" ht="14.5" x14ac:dyDescent="0.35">
      <c r="A10675" s="15">
        <v>45038</v>
      </c>
      <c r="B10675" s="16">
        <v>0.125</v>
      </c>
      <c r="C10675" s="9">
        <v>36658.173822147888</v>
      </c>
      <c r="D10675" s="12"/>
    </row>
    <row r="10676" spans="1:4" s="1" customFormat="1" ht="14.5" x14ac:dyDescent="0.35">
      <c r="A10676" s="15">
        <v>45038</v>
      </c>
      <c r="B10676" s="16">
        <v>0.13541666665696539</v>
      </c>
      <c r="C10676" s="9">
        <v>36667.850217061023</v>
      </c>
      <c r="D10676" s="12"/>
    </row>
    <row r="10677" spans="1:4" s="1" customFormat="1" ht="14.5" x14ac:dyDescent="0.35">
      <c r="A10677" s="15">
        <v>45038</v>
      </c>
      <c r="B10677" s="16">
        <v>0.14583333334303461</v>
      </c>
      <c r="C10677" s="9">
        <v>36452.855880117102</v>
      </c>
      <c r="D10677" s="12"/>
    </row>
    <row r="10678" spans="1:4" s="1" customFormat="1" ht="14.5" x14ac:dyDescent="0.35">
      <c r="A10678" s="15">
        <v>45038</v>
      </c>
      <c r="B10678" s="16">
        <v>0.15625</v>
      </c>
      <c r="C10678" s="9">
        <v>37002.754631684758</v>
      </c>
      <c r="D10678" s="12"/>
    </row>
    <row r="10679" spans="1:4" s="1" customFormat="1" ht="14.5" x14ac:dyDescent="0.35">
      <c r="A10679" s="15">
        <v>45038</v>
      </c>
      <c r="B10679" s="16">
        <v>0.16666666665696539</v>
      </c>
      <c r="C10679" s="9">
        <v>37652.710071574278</v>
      </c>
      <c r="D10679" s="12"/>
    </row>
    <row r="10680" spans="1:4" s="1" customFormat="1" ht="14.5" x14ac:dyDescent="0.35">
      <c r="A10680" s="15">
        <v>45038</v>
      </c>
      <c r="B10680" s="16">
        <v>0.17708333334303461</v>
      </c>
      <c r="C10680" s="9">
        <v>36966.326839738649</v>
      </c>
      <c r="D10680" s="12"/>
    </row>
    <row r="10681" spans="1:4" s="1" customFormat="1" ht="14.5" x14ac:dyDescent="0.35">
      <c r="A10681" s="15">
        <v>45038</v>
      </c>
      <c r="B10681" s="16">
        <v>0.1875</v>
      </c>
      <c r="C10681" s="9">
        <v>37631.774846980486</v>
      </c>
      <c r="D10681" s="12"/>
    </row>
    <row r="10682" spans="1:4" s="1" customFormat="1" ht="14.5" x14ac:dyDescent="0.35">
      <c r="A10682" s="15">
        <v>45038</v>
      </c>
      <c r="B10682" s="16">
        <v>0.19791666665696539</v>
      </c>
      <c r="C10682" s="9">
        <v>37807.951097447767</v>
      </c>
      <c r="D10682" s="12"/>
    </row>
    <row r="10683" spans="1:4" s="1" customFormat="1" ht="14.5" x14ac:dyDescent="0.35">
      <c r="A10683" s="15">
        <v>45038</v>
      </c>
      <c r="B10683" s="16">
        <v>0.20833333334303461</v>
      </c>
      <c r="C10683" s="9">
        <v>37866.813451198759</v>
      </c>
      <c r="D10683" s="12"/>
    </row>
    <row r="10684" spans="1:4" s="1" customFormat="1" ht="14.5" x14ac:dyDescent="0.35">
      <c r="A10684" s="15">
        <v>45038</v>
      </c>
      <c r="B10684" s="16">
        <v>0.21875</v>
      </c>
      <c r="C10684" s="9">
        <v>37492.152116678335</v>
      </c>
      <c r="D10684" s="12"/>
    </row>
    <row r="10685" spans="1:4" s="1" customFormat="1" ht="14.5" x14ac:dyDescent="0.35">
      <c r="A10685" s="15">
        <v>45038</v>
      </c>
      <c r="B10685" s="16">
        <v>0.22916666665696539</v>
      </c>
      <c r="C10685" s="9">
        <v>38247.039105775053</v>
      </c>
      <c r="D10685" s="12"/>
    </row>
    <row r="10686" spans="1:4" s="1" customFormat="1" ht="14.5" x14ac:dyDescent="0.35">
      <c r="A10686" s="15">
        <v>45038</v>
      </c>
      <c r="B10686" s="16">
        <v>0.23958333334303461</v>
      </c>
      <c r="C10686" s="9">
        <v>38536.579858771904</v>
      </c>
      <c r="D10686" s="12"/>
    </row>
    <row r="10687" spans="1:4" s="1" customFormat="1" ht="14.5" x14ac:dyDescent="0.35">
      <c r="A10687" s="15">
        <v>45038</v>
      </c>
      <c r="B10687" s="16">
        <v>0.25</v>
      </c>
      <c r="C10687" s="9">
        <v>38461.870840133408</v>
      </c>
      <c r="D10687" s="12"/>
    </row>
    <row r="10688" spans="1:4" s="1" customFormat="1" ht="14.5" x14ac:dyDescent="0.35">
      <c r="A10688" s="15">
        <v>45038</v>
      </c>
      <c r="B10688" s="16">
        <v>0.26041666665696539</v>
      </c>
      <c r="C10688" s="9">
        <v>38772.763561501248</v>
      </c>
      <c r="D10688" s="12"/>
    </row>
    <row r="10689" spans="1:4" s="1" customFormat="1" ht="14.5" x14ac:dyDescent="0.35">
      <c r="A10689" s="15">
        <v>45038</v>
      </c>
      <c r="B10689" s="16">
        <v>0.27083333334303461</v>
      </c>
      <c r="C10689" s="9">
        <v>40311.290937946716</v>
      </c>
      <c r="D10689" s="12"/>
    </row>
    <row r="10690" spans="1:4" s="1" customFormat="1" ht="14.5" x14ac:dyDescent="0.35">
      <c r="A10690" s="15">
        <v>45038</v>
      </c>
      <c r="B10690" s="16">
        <v>0.28125</v>
      </c>
      <c r="C10690" s="9">
        <v>40748.495089948643</v>
      </c>
      <c r="D10690" s="12"/>
    </row>
    <row r="10691" spans="1:4" s="1" customFormat="1" ht="14.5" x14ac:dyDescent="0.35">
      <c r="A10691" s="15">
        <v>45038</v>
      </c>
      <c r="B10691" s="16">
        <v>0.29166666665696539</v>
      </c>
      <c r="C10691" s="9">
        <v>44059.518079195579</v>
      </c>
      <c r="D10691" s="12"/>
    </row>
    <row r="10692" spans="1:4" s="1" customFormat="1" ht="14.5" x14ac:dyDescent="0.35">
      <c r="A10692" s="15">
        <v>45038</v>
      </c>
      <c r="B10692" s="16">
        <v>0.30208333334303461</v>
      </c>
      <c r="C10692" s="9">
        <v>45421.768303300756</v>
      </c>
      <c r="D10692" s="12"/>
    </row>
    <row r="10693" spans="1:4" s="1" customFormat="1" ht="14.5" x14ac:dyDescent="0.35">
      <c r="A10693" s="15">
        <v>45038</v>
      </c>
      <c r="B10693" s="16">
        <v>0.3125</v>
      </c>
      <c r="C10693" s="9">
        <v>48181.147187091708</v>
      </c>
      <c r="D10693" s="12"/>
    </row>
    <row r="10694" spans="1:4" s="1" customFormat="1" ht="14.5" x14ac:dyDescent="0.35">
      <c r="A10694" s="15">
        <v>45038</v>
      </c>
      <c r="B10694" s="16">
        <v>0.32291666665696539</v>
      </c>
      <c r="C10694" s="9">
        <v>50324.404716947683</v>
      </c>
      <c r="D10694" s="12"/>
    </row>
    <row r="10695" spans="1:4" s="1" customFormat="1" ht="14.5" x14ac:dyDescent="0.35">
      <c r="A10695" s="15">
        <v>45038</v>
      </c>
      <c r="B10695" s="16">
        <v>0.33333333334303461</v>
      </c>
      <c r="C10695" s="9">
        <v>54892.268731501506</v>
      </c>
      <c r="D10695" s="12"/>
    </row>
    <row r="10696" spans="1:4" s="1" customFormat="1" ht="14.5" x14ac:dyDescent="0.35">
      <c r="A10696" s="15">
        <v>45038</v>
      </c>
      <c r="B10696" s="16">
        <v>0.34375</v>
      </c>
      <c r="C10696" s="9">
        <v>57120.472635567065</v>
      </c>
      <c r="D10696" s="12"/>
    </row>
    <row r="10697" spans="1:4" s="1" customFormat="1" ht="14.5" x14ac:dyDescent="0.35">
      <c r="A10697" s="15">
        <v>45038</v>
      </c>
      <c r="B10697" s="16">
        <v>0.35416666665696539</v>
      </c>
      <c r="C10697" s="9">
        <v>58922.187088716149</v>
      </c>
      <c r="D10697" s="12"/>
    </row>
    <row r="10698" spans="1:4" s="1" customFormat="1" ht="14.5" x14ac:dyDescent="0.35">
      <c r="A10698" s="15">
        <v>45038</v>
      </c>
      <c r="B10698" s="16">
        <v>0.36458333334303461</v>
      </c>
      <c r="C10698" s="9">
        <v>61568.231436635164</v>
      </c>
      <c r="D10698" s="12"/>
    </row>
    <row r="10699" spans="1:4" s="1" customFormat="1" ht="14.5" x14ac:dyDescent="0.35">
      <c r="A10699" s="15">
        <v>45038</v>
      </c>
      <c r="B10699" s="16">
        <v>0.375</v>
      </c>
      <c r="C10699" s="9">
        <v>62638.118268939957</v>
      </c>
      <c r="D10699" s="12"/>
    </row>
    <row r="10700" spans="1:4" s="1" customFormat="1" ht="14.5" x14ac:dyDescent="0.35">
      <c r="A10700" s="15">
        <v>45038</v>
      </c>
      <c r="B10700" s="16">
        <v>0.38541666665696539</v>
      </c>
      <c r="C10700" s="9">
        <v>65355.792152456059</v>
      </c>
      <c r="D10700" s="12"/>
    </row>
    <row r="10701" spans="1:4" s="1" customFormat="1" ht="14.5" x14ac:dyDescent="0.35">
      <c r="A10701" s="15">
        <v>45038</v>
      </c>
      <c r="B10701" s="16">
        <v>0.39583333334303461</v>
      </c>
      <c r="C10701" s="9">
        <v>65592.532546007278</v>
      </c>
      <c r="D10701" s="12"/>
    </row>
    <row r="10702" spans="1:4" s="1" customFormat="1" ht="14.5" x14ac:dyDescent="0.35">
      <c r="A10702" s="15">
        <v>45038</v>
      </c>
      <c r="B10702" s="16">
        <v>0.40625</v>
      </c>
      <c r="C10702" s="9">
        <v>67503.887595926193</v>
      </c>
      <c r="D10702" s="12"/>
    </row>
    <row r="10703" spans="1:4" s="1" customFormat="1" ht="14.5" x14ac:dyDescent="0.35">
      <c r="A10703" s="15">
        <v>45038</v>
      </c>
      <c r="B10703" s="16">
        <v>0.41666666665696539</v>
      </c>
      <c r="C10703" s="9">
        <v>67909.832308709185</v>
      </c>
      <c r="D10703" s="12"/>
    </row>
    <row r="10704" spans="1:4" s="1" customFormat="1" ht="14.5" x14ac:dyDescent="0.35">
      <c r="A10704" s="15">
        <v>45038</v>
      </c>
      <c r="B10704" s="16">
        <v>0.42708333334303461</v>
      </c>
      <c r="C10704" s="9">
        <v>68606.636664589372</v>
      </c>
      <c r="D10704" s="12"/>
    </row>
    <row r="10705" spans="1:4" s="1" customFormat="1" ht="14.5" x14ac:dyDescent="0.35">
      <c r="A10705" s="15">
        <v>45038</v>
      </c>
      <c r="B10705" s="16">
        <v>0.4375</v>
      </c>
      <c r="C10705" s="9">
        <v>68866.676756622823</v>
      </c>
      <c r="D10705" s="12"/>
    </row>
    <row r="10706" spans="1:4" s="1" customFormat="1" ht="14.5" x14ac:dyDescent="0.35">
      <c r="A10706" s="15">
        <v>45038</v>
      </c>
      <c r="B10706" s="16">
        <v>0.44791666665696539</v>
      </c>
      <c r="C10706" s="9">
        <v>69627.842013778281</v>
      </c>
      <c r="D10706" s="12"/>
    </row>
    <row r="10707" spans="1:4" s="1" customFormat="1" ht="14.5" x14ac:dyDescent="0.35">
      <c r="A10707" s="15">
        <v>45038</v>
      </c>
      <c r="B10707" s="16">
        <v>0.45833333334303461</v>
      </c>
      <c r="C10707" s="9">
        <v>69001.639756610952</v>
      </c>
      <c r="D10707" s="12"/>
    </row>
    <row r="10708" spans="1:4" s="1" customFormat="1" ht="14.5" x14ac:dyDescent="0.35">
      <c r="A10708" s="15">
        <v>45038</v>
      </c>
      <c r="B10708" s="16">
        <v>0.46875</v>
      </c>
      <c r="C10708" s="9">
        <v>69131.183926235943</v>
      </c>
      <c r="D10708" s="12"/>
    </row>
    <row r="10709" spans="1:4" s="1" customFormat="1" ht="14.5" x14ac:dyDescent="0.35">
      <c r="A10709" s="15">
        <v>45038</v>
      </c>
      <c r="B10709" s="16">
        <v>0.47916666665696539</v>
      </c>
      <c r="C10709" s="9">
        <v>70789.567073378043</v>
      </c>
      <c r="D10709" s="12"/>
    </row>
    <row r="10710" spans="1:4" s="1" customFormat="1" ht="14.5" x14ac:dyDescent="0.35">
      <c r="A10710" s="15">
        <v>45038</v>
      </c>
      <c r="B10710" s="16">
        <v>0.48958333334303461</v>
      </c>
      <c r="C10710" s="9">
        <v>68452.919501365715</v>
      </c>
      <c r="D10710" s="12"/>
    </row>
    <row r="10711" spans="1:4" s="1" customFormat="1" ht="14.5" x14ac:dyDescent="0.35">
      <c r="A10711" s="15">
        <v>45038</v>
      </c>
      <c r="B10711" s="16">
        <v>0.5</v>
      </c>
      <c r="C10711" s="9">
        <v>69155.709266825856</v>
      </c>
      <c r="D10711" s="12"/>
    </row>
    <row r="10712" spans="1:4" s="1" customFormat="1" ht="14.5" x14ac:dyDescent="0.35">
      <c r="A10712" s="15">
        <v>45038</v>
      </c>
      <c r="B10712" s="16">
        <v>0.51041666665696539</v>
      </c>
      <c r="C10712" s="9">
        <v>68115.68919633847</v>
      </c>
      <c r="D10712" s="12"/>
    </row>
    <row r="10713" spans="1:4" s="1" customFormat="1" ht="14.5" x14ac:dyDescent="0.35">
      <c r="A10713" s="15">
        <v>45038</v>
      </c>
      <c r="B10713" s="16">
        <v>0.52083333334303461</v>
      </c>
      <c r="C10713" s="9">
        <v>67787.9098755288</v>
      </c>
      <c r="D10713" s="12"/>
    </row>
    <row r="10714" spans="1:4" s="1" customFormat="1" ht="14.5" x14ac:dyDescent="0.35">
      <c r="A10714" s="15">
        <v>45038</v>
      </c>
      <c r="B10714" s="16">
        <v>0.53125</v>
      </c>
      <c r="C10714" s="9">
        <v>66785.485694255418</v>
      </c>
      <c r="D10714" s="12"/>
    </row>
    <row r="10715" spans="1:4" s="1" customFormat="1" ht="14.5" x14ac:dyDescent="0.35">
      <c r="A10715" s="15">
        <v>45038</v>
      </c>
      <c r="B10715" s="16">
        <v>0.54166666665696539</v>
      </c>
      <c r="C10715" s="9">
        <v>65846.907809696379</v>
      </c>
      <c r="D10715" s="12"/>
    </row>
    <row r="10716" spans="1:4" s="1" customFormat="1" ht="14.5" x14ac:dyDescent="0.35">
      <c r="A10716" s="15">
        <v>45038</v>
      </c>
      <c r="B10716" s="16">
        <v>0.55208333334303461</v>
      </c>
      <c r="C10716" s="9">
        <v>65109.927902604773</v>
      </c>
      <c r="D10716" s="12"/>
    </row>
    <row r="10717" spans="1:4" s="1" customFormat="1" ht="14.5" x14ac:dyDescent="0.35">
      <c r="A10717" s="15">
        <v>45038</v>
      </c>
      <c r="B10717" s="16">
        <v>0.5625</v>
      </c>
      <c r="C10717" s="9">
        <v>64083.763826696915</v>
      </c>
      <c r="D10717" s="12"/>
    </row>
    <row r="10718" spans="1:4" s="1" customFormat="1" ht="14.5" x14ac:dyDescent="0.35">
      <c r="A10718" s="15">
        <v>45038</v>
      </c>
      <c r="B10718" s="16">
        <v>0.57291666665696539</v>
      </c>
      <c r="C10718" s="9">
        <v>63715.89538285591</v>
      </c>
      <c r="D10718" s="12"/>
    </row>
    <row r="10719" spans="1:4" s="1" customFormat="1" ht="14.5" x14ac:dyDescent="0.35">
      <c r="A10719" s="15">
        <v>45038</v>
      </c>
      <c r="B10719" s="16">
        <v>0.58333333334303461</v>
      </c>
      <c r="C10719" s="9">
        <v>63369.25035905066</v>
      </c>
      <c r="D10719" s="12"/>
    </row>
    <row r="10720" spans="1:4" s="1" customFormat="1" ht="14.5" x14ac:dyDescent="0.35">
      <c r="A10720" s="15">
        <v>45038</v>
      </c>
      <c r="B10720" s="16">
        <v>0.59375</v>
      </c>
      <c r="C10720" s="9">
        <v>64682.64438474139</v>
      </c>
      <c r="D10720" s="12"/>
    </row>
    <row r="10721" spans="1:4" s="1" customFormat="1" ht="14.5" x14ac:dyDescent="0.35">
      <c r="A10721" s="15">
        <v>45038</v>
      </c>
      <c r="B10721" s="16">
        <v>0.60416666665696539</v>
      </c>
      <c r="C10721" s="9">
        <v>67051.688126096997</v>
      </c>
      <c r="D10721" s="12"/>
    </row>
    <row r="10722" spans="1:4" s="1" customFormat="1" ht="14.5" x14ac:dyDescent="0.35">
      <c r="A10722" s="15">
        <v>45038</v>
      </c>
      <c r="B10722" s="16">
        <v>0.61458333334303461</v>
      </c>
      <c r="C10722" s="9">
        <v>66955.780202787137</v>
      </c>
      <c r="D10722" s="12"/>
    </row>
    <row r="10723" spans="1:4" s="1" customFormat="1" ht="14.5" x14ac:dyDescent="0.35">
      <c r="A10723" s="15">
        <v>45038</v>
      </c>
      <c r="B10723" s="16">
        <v>0.625</v>
      </c>
      <c r="C10723" s="9">
        <v>67479.768580418109</v>
      </c>
      <c r="D10723" s="12"/>
    </row>
    <row r="10724" spans="1:4" s="1" customFormat="1" ht="14.5" x14ac:dyDescent="0.35">
      <c r="A10724" s="15">
        <v>45038</v>
      </c>
      <c r="B10724" s="16">
        <v>0.63541666665696539</v>
      </c>
      <c r="C10724" s="9">
        <v>66990.096002894701</v>
      </c>
      <c r="D10724" s="12"/>
    </row>
    <row r="10725" spans="1:4" s="1" customFormat="1" ht="14.5" x14ac:dyDescent="0.35">
      <c r="A10725" s="15">
        <v>45038</v>
      </c>
      <c r="B10725" s="16">
        <v>0.64583333334303461</v>
      </c>
      <c r="C10725" s="9">
        <v>67703.16808137804</v>
      </c>
      <c r="D10725" s="12"/>
    </row>
    <row r="10726" spans="1:4" s="1" customFormat="1" ht="14.5" x14ac:dyDescent="0.35">
      <c r="A10726" s="15">
        <v>45038</v>
      </c>
      <c r="B10726" s="16">
        <v>0.65625</v>
      </c>
      <c r="C10726" s="9">
        <v>65981.414309494372</v>
      </c>
      <c r="D10726" s="12"/>
    </row>
    <row r="10727" spans="1:4" s="1" customFormat="1" ht="14.5" x14ac:dyDescent="0.35">
      <c r="A10727" s="15">
        <v>45038</v>
      </c>
      <c r="B10727" s="16">
        <v>0.66666666665696539</v>
      </c>
      <c r="C10727" s="9">
        <v>66290.953994440846</v>
      </c>
      <c r="D10727" s="12"/>
    </row>
    <row r="10728" spans="1:4" s="1" customFormat="1" ht="14.5" x14ac:dyDescent="0.35">
      <c r="A10728" s="15">
        <v>45038</v>
      </c>
      <c r="B10728" s="16">
        <v>0.67708333334303461</v>
      </c>
      <c r="C10728" s="9">
        <v>65924.550431949756</v>
      </c>
      <c r="D10728" s="12"/>
    </row>
    <row r="10729" spans="1:4" s="1" customFormat="1" ht="14.5" x14ac:dyDescent="0.35">
      <c r="A10729" s="15">
        <v>45038</v>
      </c>
      <c r="B10729" s="16">
        <v>0.6875</v>
      </c>
      <c r="C10729" s="9">
        <v>66577.61536234949</v>
      </c>
      <c r="D10729" s="12"/>
    </row>
    <row r="10730" spans="1:4" s="1" customFormat="1" ht="14.5" x14ac:dyDescent="0.35">
      <c r="A10730" s="15">
        <v>45038</v>
      </c>
      <c r="B10730" s="16">
        <v>0.69791666665696539</v>
      </c>
      <c r="C10730" s="9">
        <v>65782.538556338302</v>
      </c>
      <c r="D10730" s="12"/>
    </row>
    <row r="10731" spans="1:4" s="1" customFormat="1" ht="14.5" x14ac:dyDescent="0.35">
      <c r="A10731" s="15">
        <v>45038</v>
      </c>
      <c r="B10731" s="16">
        <v>0.70833333334303461</v>
      </c>
      <c r="C10731" s="9">
        <v>66457.034073081348</v>
      </c>
      <c r="D10731" s="12"/>
    </row>
    <row r="10732" spans="1:4" s="1" customFormat="1" ht="14.5" x14ac:dyDescent="0.35">
      <c r="A10732" s="15">
        <v>45038</v>
      </c>
      <c r="B10732" s="16">
        <v>0.71875</v>
      </c>
      <c r="C10732" s="9">
        <v>66265.840378685753</v>
      </c>
      <c r="D10732" s="12"/>
    </row>
    <row r="10733" spans="1:4" s="1" customFormat="1" ht="14.5" x14ac:dyDescent="0.35">
      <c r="A10733" s="15">
        <v>45038</v>
      </c>
      <c r="B10733" s="16">
        <v>0.72916666665696539</v>
      </c>
      <c r="C10733" s="9">
        <v>67233.486771301454</v>
      </c>
      <c r="D10733" s="12"/>
    </row>
    <row r="10734" spans="1:4" s="1" customFormat="1" ht="14.5" x14ac:dyDescent="0.35">
      <c r="A10734" s="15">
        <v>45038</v>
      </c>
      <c r="B10734" s="16">
        <v>0.73958333334303461</v>
      </c>
      <c r="C10734" s="9">
        <v>67028.822538041612</v>
      </c>
      <c r="D10734" s="12"/>
    </row>
    <row r="10735" spans="1:4" s="1" customFormat="1" ht="14.5" x14ac:dyDescent="0.35">
      <c r="A10735" s="15">
        <v>45038</v>
      </c>
      <c r="B10735" s="16">
        <v>0.75</v>
      </c>
      <c r="C10735" s="9">
        <v>68448.170411124753</v>
      </c>
      <c r="D10735" s="12"/>
    </row>
    <row r="10736" spans="1:4" s="1" customFormat="1" ht="14.5" x14ac:dyDescent="0.35">
      <c r="A10736" s="15">
        <v>45038</v>
      </c>
      <c r="B10736" s="16">
        <v>0.76041666665696539</v>
      </c>
      <c r="C10736" s="9">
        <v>69208.351060658533</v>
      </c>
      <c r="D10736" s="12"/>
    </row>
    <row r="10737" spans="1:4" s="1" customFormat="1" ht="14.5" x14ac:dyDescent="0.35">
      <c r="A10737" s="15">
        <v>45038</v>
      </c>
      <c r="B10737" s="16">
        <v>0.77083333334303461</v>
      </c>
      <c r="C10737" s="9">
        <v>69998.904108495291</v>
      </c>
      <c r="D10737" s="12"/>
    </row>
    <row r="10738" spans="1:4" s="1" customFormat="1" ht="14.5" x14ac:dyDescent="0.35">
      <c r="A10738" s="15">
        <v>45038</v>
      </c>
      <c r="B10738" s="16">
        <v>0.78125</v>
      </c>
      <c r="C10738" s="9">
        <v>70869.179773979427</v>
      </c>
      <c r="D10738" s="12"/>
    </row>
    <row r="10739" spans="1:4" s="1" customFormat="1" ht="14.5" x14ac:dyDescent="0.35">
      <c r="A10739" s="15">
        <v>45038</v>
      </c>
      <c r="B10739" s="16">
        <v>0.79166666665696539</v>
      </c>
      <c r="C10739" s="9">
        <v>70826.030634477851</v>
      </c>
      <c r="D10739" s="12"/>
    </row>
    <row r="10740" spans="1:4" s="1" customFormat="1" ht="14.5" x14ac:dyDescent="0.35">
      <c r="A10740" s="15">
        <v>45038</v>
      </c>
      <c r="B10740" s="16">
        <v>0.80208333334303461</v>
      </c>
      <c r="C10740" s="9">
        <v>70418.59348859005</v>
      </c>
      <c r="D10740" s="12"/>
    </row>
    <row r="10741" spans="1:4" s="1" customFormat="1" ht="14.5" x14ac:dyDescent="0.35">
      <c r="A10741" s="15">
        <v>45038</v>
      </c>
      <c r="B10741" s="16">
        <v>0.8125</v>
      </c>
      <c r="C10741" s="9">
        <v>70188.730724417575</v>
      </c>
      <c r="D10741" s="12"/>
    </row>
    <row r="10742" spans="1:4" s="1" customFormat="1" ht="14.5" x14ac:dyDescent="0.35">
      <c r="A10742" s="15">
        <v>45038</v>
      </c>
      <c r="B10742" s="16">
        <v>0.82291666665696539</v>
      </c>
      <c r="C10742" s="9">
        <v>70204.33517859834</v>
      </c>
      <c r="D10742" s="12"/>
    </row>
    <row r="10743" spans="1:4" s="1" customFormat="1" ht="14.5" x14ac:dyDescent="0.35">
      <c r="A10743" s="15">
        <v>45038</v>
      </c>
      <c r="B10743" s="16">
        <v>0.83333333334303461</v>
      </c>
      <c r="C10743" s="9">
        <v>70808.766479539452</v>
      </c>
      <c r="D10743" s="12"/>
    </row>
    <row r="10744" spans="1:4" s="1" customFormat="1" ht="14.5" x14ac:dyDescent="0.35">
      <c r="A10744" s="15">
        <v>45038</v>
      </c>
      <c r="B10744" s="16">
        <v>0.84375</v>
      </c>
      <c r="C10744" s="9">
        <v>70348.745105228518</v>
      </c>
      <c r="D10744" s="12"/>
    </row>
    <row r="10745" spans="1:4" s="1" customFormat="1" ht="14.5" x14ac:dyDescent="0.35">
      <c r="A10745" s="15">
        <v>45038</v>
      </c>
      <c r="B10745" s="16">
        <v>0.85416666665696539</v>
      </c>
      <c r="C10745" s="9">
        <v>70517.656115941558</v>
      </c>
      <c r="D10745" s="12"/>
    </row>
    <row r="10746" spans="1:4" s="1" customFormat="1" ht="14.5" x14ac:dyDescent="0.35">
      <c r="A10746" s="15">
        <v>45038</v>
      </c>
      <c r="B10746" s="16">
        <v>0.86458333334303461</v>
      </c>
      <c r="C10746" s="9">
        <v>70649.1610931412</v>
      </c>
      <c r="D10746" s="12"/>
    </row>
    <row r="10747" spans="1:4" s="1" customFormat="1" ht="14.5" x14ac:dyDescent="0.35">
      <c r="A10747" s="15">
        <v>45038</v>
      </c>
      <c r="B10747" s="16">
        <v>0.875</v>
      </c>
      <c r="C10747" s="9">
        <v>75413.618741742233</v>
      </c>
      <c r="D10747" s="12"/>
    </row>
    <row r="10748" spans="1:4" s="1" customFormat="1" ht="14.5" x14ac:dyDescent="0.35">
      <c r="A10748" s="15">
        <v>45038</v>
      </c>
      <c r="B10748" s="16">
        <v>0.88541666665696539</v>
      </c>
      <c r="C10748" s="9">
        <v>74163.807169687527</v>
      </c>
      <c r="D10748" s="12"/>
    </row>
    <row r="10749" spans="1:4" s="1" customFormat="1" ht="14.5" x14ac:dyDescent="0.35">
      <c r="A10749" s="15">
        <v>45038</v>
      </c>
      <c r="B10749" s="16">
        <v>0.89583333334303461</v>
      </c>
      <c r="C10749" s="9">
        <v>71972.365807487717</v>
      </c>
      <c r="D10749" s="12"/>
    </row>
    <row r="10750" spans="1:4" s="1" customFormat="1" ht="14.5" x14ac:dyDescent="0.35">
      <c r="A10750" s="15">
        <v>45038</v>
      </c>
      <c r="B10750" s="16">
        <v>0.90625</v>
      </c>
      <c r="C10750" s="9">
        <v>70074.407777604385</v>
      </c>
      <c r="D10750" s="12"/>
    </row>
    <row r="10751" spans="1:4" s="1" customFormat="1" ht="14.5" x14ac:dyDescent="0.35">
      <c r="A10751" s="15">
        <v>45038</v>
      </c>
      <c r="B10751" s="16">
        <v>0.91666666665696539</v>
      </c>
      <c r="C10751" s="9">
        <v>68876.000424254365</v>
      </c>
      <c r="D10751" s="12"/>
    </row>
    <row r="10752" spans="1:4" s="1" customFormat="1" ht="14.5" x14ac:dyDescent="0.35">
      <c r="A10752" s="15">
        <v>45038</v>
      </c>
      <c r="B10752" s="16">
        <v>0.92708333334303461</v>
      </c>
      <c r="C10752" s="9">
        <v>65328.011226968221</v>
      </c>
      <c r="D10752" s="12"/>
    </row>
    <row r="10753" spans="1:4" s="1" customFormat="1" ht="14.5" x14ac:dyDescent="0.35">
      <c r="A10753" s="15">
        <v>45038</v>
      </c>
      <c r="B10753" s="16">
        <v>0.9375</v>
      </c>
      <c r="C10753" s="9">
        <v>63376.008912213423</v>
      </c>
      <c r="D10753" s="12"/>
    </row>
    <row r="10754" spans="1:4" s="1" customFormat="1" ht="14.5" x14ac:dyDescent="0.35">
      <c r="A10754" s="15">
        <v>45038</v>
      </c>
      <c r="B10754" s="16">
        <v>0.94791666665696539</v>
      </c>
      <c r="C10754" s="9">
        <v>60479.667911365192</v>
      </c>
      <c r="D10754" s="12"/>
    </row>
    <row r="10755" spans="1:4" s="1" customFormat="1" ht="14.5" x14ac:dyDescent="0.35">
      <c r="A10755" s="15">
        <v>45038</v>
      </c>
      <c r="B10755" s="16">
        <v>0.95833333334303461</v>
      </c>
      <c r="C10755" s="9">
        <v>57562.883107016729</v>
      </c>
      <c r="D10755" s="12"/>
    </row>
    <row r="10756" spans="1:4" s="1" customFormat="1" ht="14.5" x14ac:dyDescent="0.35">
      <c r="A10756" s="15">
        <v>45038</v>
      </c>
      <c r="B10756" s="16">
        <v>0.96875</v>
      </c>
      <c r="C10756" s="9">
        <v>55576.366745139749</v>
      </c>
      <c r="D10756" s="12"/>
    </row>
    <row r="10757" spans="1:4" s="1" customFormat="1" ht="14.5" x14ac:dyDescent="0.35">
      <c r="A10757" s="15">
        <v>45038</v>
      </c>
      <c r="B10757" s="16">
        <v>0.97916666665696539</v>
      </c>
      <c r="C10757" s="9">
        <v>53082.104434173394</v>
      </c>
      <c r="D10757" s="12"/>
    </row>
    <row r="10758" spans="1:4" s="1" customFormat="1" ht="14.5" x14ac:dyDescent="0.35">
      <c r="A10758" s="15">
        <v>45038</v>
      </c>
      <c r="B10758" s="16">
        <v>0.98958333334303461</v>
      </c>
      <c r="C10758" s="9">
        <v>50045.031548991436</v>
      </c>
      <c r="D10758" s="12"/>
    </row>
    <row r="10759" spans="1:4" s="1" customFormat="1" ht="14.5" x14ac:dyDescent="0.35">
      <c r="A10759" s="15">
        <v>45039</v>
      </c>
      <c r="B10759" s="16">
        <v>0</v>
      </c>
      <c r="C10759" s="9">
        <v>48467.533248984502</v>
      </c>
      <c r="D10759" s="12"/>
    </row>
    <row r="10760" spans="1:4" s="1" customFormat="1" ht="14.5" x14ac:dyDescent="0.35">
      <c r="A10760" s="15">
        <v>45039</v>
      </c>
      <c r="B10760" s="16">
        <v>1.041666665696539E-2</v>
      </c>
      <c r="C10760" s="9">
        <v>46891.583171276681</v>
      </c>
      <c r="D10760" s="12"/>
    </row>
    <row r="10761" spans="1:4" s="1" customFormat="1" ht="14.5" x14ac:dyDescent="0.35">
      <c r="A10761" s="15">
        <v>45039</v>
      </c>
      <c r="B10761" s="16">
        <v>2.083333334303461E-2</v>
      </c>
      <c r="C10761" s="9">
        <v>45275.396550793113</v>
      </c>
      <c r="D10761" s="12"/>
    </row>
    <row r="10762" spans="1:4" s="1" customFormat="1" ht="14.5" x14ac:dyDescent="0.35">
      <c r="A10762" s="15">
        <v>45039</v>
      </c>
      <c r="B10762" s="16">
        <v>3.125E-2</v>
      </c>
      <c r="C10762" s="9">
        <v>43474.521542534727</v>
      </c>
      <c r="D10762" s="12"/>
    </row>
    <row r="10763" spans="1:4" s="1" customFormat="1" ht="14.5" x14ac:dyDescent="0.35">
      <c r="A10763" s="15">
        <v>45039</v>
      </c>
      <c r="B10763" s="16">
        <v>4.166666665696539E-2</v>
      </c>
      <c r="C10763" s="9">
        <v>42363.572711917397</v>
      </c>
      <c r="D10763" s="12"/>
    </row>
    <row r="10764" spans="1:4" s="1" customFormat="1" ht="14.5" x14ac:dyDescent="0.35">
      <c r="A10764" s="15">
        <v>45039</v>
      </c>
      <c r="B10764" s="16">
        <v>5.208333334303461E-2</v>
      </c>
      <c r="C10764" s="9">
        <v>41178.16089913324</v>
      </c>
      <c r="D10764" s="12"/>
    </row>
    <row r="10765" spans="1:4" s="1" customFormat="1" ht="14.5" x14ac:dyDescent="0.35">
      <c r="A10765" s="15">
        <v>45039</v>
      </c>
      <c r="B10765" s="16">
        <v>6.25E-2</v>
      </c>
      <c r="C10765" s="9">
        <v>40126.771676613804</v>
      </c>
      <c r="D10765" s="12"/>
    </row>
    <row r="10766" spans="1:4" s="1" customFormat="1" ht="14.5" x14ac:dyDescent="0.35">
      <c r="A10766" s="15">
        <v>45039</v>
      </c>
      <c r="B10766" s="16">
        <v>7.291666665696539E-2</v>
      </c>
      <c r="C10766" s="9">
        <v>38883.190182324652</v>
      </c>
      <c r="D10766" s="12"/>
    </row>
    <row r="10767" spans="1:4" s="1" customFormat="1" ht="14.5" x14ac:dyDescent="0.35">
      <c r="A10767" s="15">
        <v>45039</v>
      </c>
      <c r="B10767" s="16">
        <v>8.333333334303461E-2</v>
      </c>
      <c r="C10767" s="9">
        <v>37753.452185344941</v>
      </c>
      <c r="D10767" s="12"/>
    </row>
    <row r="10768" spans="1:4" s="1" customFormat="1" ht="14.5" x14ac:dyDescent="0.35">
      <c r="A10768" s="15">
        <v>45039</v>
      </c>
      <c r="B10768" s="16">
        <v>9.375E-2</v>
      </c>
      <c r="C10768" s="9">
        <v>38024.351235454611</v>
      </c>
      <c r="D10768" s="12"/>
    </row>
    <row r="10769" spans="1:4" s="1" customFormat="1" ht="14.5" x14ac:dyDescent="0.35">
      <c r="A10769" s="15">
        <v>45039</v>
      </c>
      <c r="B10769" s="16">
        <v>0.10416666665696539</v>
      </c>
      <c r="C10769" s="9">
        <v>36997.272339273026</v>
      </c>
      <c r="D10769" s="12"/>
    </row>
    <row r="10770" spans="1:4" s="1" customFormat="1" ht="14.5" x14ac:dyDescent="0.35">
      <c r="A10770" s="15">
        <v>45039</v>
      </c>
      <c r="B10770" s="16">
        <v>0.11458333334303461</v>
      </c>
      <c r="C10770" s="9">
        <v>36631.707095234044</v>
      </c>
      <c r="D10770" s="12"/>
    </row>
    <row r="10771" spans="1:4" s="1" customFormat="1" ht="14.5" x14ac:dyDescent="0.35">
      <c r="A10771" s="15">
        <v>45039</v>
      </c>
      <c r="B10771" s="16">
        <v>0.125</v>
      </c>
      <c r="C10771" s="9">
        <v>36583.816336312739</v>
      </c>
      <c r="D10771" s="12"/>
    </row>
    <row r="10772" spans="1:4" s="1" customFormat="1" ht="14.5" x14ac:dyDescent="0.35">
      <c r="A10772" s="15">
        <v>45039</v>
      </c>
      <c r="B10772" s="16">
        <v>0.13541666665696539</v>
      </c>
      <c r="C10772" s="9">
        <v>35821.997827976287</v>
      </c>
      <c r="D10772" s="12"/>
    </row>
    <row r="10773" spans="1:4" s="1" customFormat="1" ht="14.5" x14ac:dyDescent="0.35">
      <c r="A10773" s="15">
        <v>45039</v>
      </c>
      <c r="B10773" s="16">
        <v>0.14583333334303461</v>
      </c>
      <c r="C10773" s="9">
        <v>36582.181187899943</v>
      </c>
      <c r="D10773" s="12"/>
    </row>
    <row r="10774" spans="1:4" s="1" customFormat="1" ht="14.5" x14ac:dyDescent="0.35">
      <c r="A10774" s="15">
        <v>45039</v>
      </c>
      <c r="B10774" s="16">
        <v>0.15625</v>
      </c>
      <c r="C10774" s="9">
        <v>36690.603888019425</v>
      </c>
      <c r="D10774" s="12"/>
    </row>
    <row r="10775" spans="1:4" s="1" customFormat="1" ht="14.5" x14ac:dyDescent="0.35">
      <c r="A10775" s="15">
        <v>45039</v>
      </c>
      <c r="B10775" s="16">
        <v>0.16666666665696539</v>
      </c>
      <c r="C10775" s="9">
        <v>36156.553723200457</v>
      </c>
      <c r="D10775" s="12"/>
    </row>
    <row r="10776" spans="1:4" s="1" customFormat="1" ht="14.5" x14ac:dyDescent="0.35">
      <c r="A10776" s="15">
        <v>45039</v>
      </c>
      <c r="B10776" s="16">
        <v>0.17708333334303461</v>
      </c>
      <c r="C10776" s="9">
        <v>35968.195806922646</v>
      </c>
      <c r="D10776" s="12"/>
    </row>
    <row r="10777" spans="1:4" s="1" customFormat="1" ht="14.5" x14ac:dyDescent="0.35">
      <c r="A10777" s="15">
        <v>45039</v>
      </c>
      <c r="B10777" s="16">
        <v>0.1875</v>
      </c>
      <c r="C10777" s="9">
        <v>36476.731434527595</v>
      </c>
      <c r="D10777" s="12"/>
    </row>
    <row r="10778" spans="1:4" s="1" customFormat="1" ht="14.5" x14ac:dyDescent="0.35">
      <c r="A10778" s="15">
        <v>45039</v>
      </c>
      <c r="B10778" s="16">
        <v>0.19791666665696539</v>
      </c>
      <c r="C10778" s="9">
        <v>36353.602094324626</v>
      </c>
      <c r="D10778" s="12"/>
    </row>
    <row r="10779" spans="1:4" s="1" customFormat="1" ht="14.5" x14ac:dyDescent="0.35">
      <c r="A10779" s="15">
        <v>45039</v>
      </c>
      <c r="B10779" s="16">
        <v>0.20833333334303461</v>
      </c>
      <c r="C10779" s="9">
        <v>36279.128119106252</v>
      </c>
      <c r="D10779" s="12"/>
    </row>
    <row r="10780" spans="1:4" s="1" customFormat="1" ht="14.5" x14ac:dyDescent="0.35">
      <c r="A10780" s="15">
        <v>45039</v>
      </c>
      <c r="B10780" s="16">
        <v>0.21875</v>
      </c>
      <c r="C10780" s="9">
        <v>35666.123631568829</v>
      </c>
      <c r="D10780" s="12"/>
    </row>
    <row r="10781" spans="1:4" s="1" customFormat="1" ht="14.5" x14ac:dyDescent="0.35">
      <c r="A10781" s="15">
        <v>45039</v>
      </c>
      <c r="B10781" s="16">
        <v>0.22916666665696539</v>
      </c>
      <c r="C10781" s="9">
        <v>36662.19559061114</v>
      </c>
      <c r="D10781" s="12"/>
    </row>
    <row r="10782" spans="1:4" s="1" customFormat="1" ht="14.5" x14ac:dyDescent="0.35">
      <c r="A10782" s="15">
        <v>45039</v>
      </c>
      <c r="B10782" s="16">
        <v>0.23958333334303461</v>
      </c>
      <c r="C10782" s="9">
        <v>36073.943405908445</v>
      </c>
      <c r="D10782" s="12"/>
    </row>
    <row r="10783" spans="1:4" s="1" customFormat="1" ht="14.5" x14ac:dyDescent="0.35">
      <c r="A10783" s="15">
        <v>45039</v>
      </c>
      <c r="B10783" s="16">
        <v>0.25</v>
      </c>
      <c r="C10783" s="9">
        <v>36231.924341462087</v>
      </c>
      <c r="D10783" s="12"/>
    </row>
    <row r="10784" spans="1:4" s="1" customFormat="1" ht="14.5" x14ac:dyDescent="0.35">
      <c r="A10784" s="15">
        <v>45039</v>
      </c>
      <c r="B10784" s="16">
        <v>0.26041666665696539</v>
      </c>
      <c r="C10784" s="9">
        <v>36003.423969693533</v>
      </c>
      <c r="D10784" s="12"/>
    </row>
    <row r="10785" spans="1:4" s="1" customFormat="1" ht="14.5" x14ac:dyDescent="0.35">
      <c r="A10785" s="15">
        <v>45039</v>
      </c>
      <c r="B10785" s="16">
        <v>0.27083333334303461</v>
      </c>
      <c r="C10785" s="9">
        <v>37015.322826722761</v>
      </c>
      <c r="D10785" s="12"/>
    </row>
    <row r="10786" spans="1:4" s="1" customFormat="1" ht="14.5" x14ac:dyDescent="0.35">
      <c r="A10786" s="15">
        <v>45039</v>
      </c>
      <c r="B10786" s="16">
        <v>0.28125</v>
      </c>
      <c r="C10786" s="9">
        <v>37225.679096848035</v>
      </c>
      <c r="D10786" s="12"/>
    </row>
    <row r="10787" spans="1:4" s="1" customFormat="1" ht="14.5" x14ac:dyDescent="0.35">
      <c r="A10787" s="15">
        <v>45039</v>
      </c>
      <c r="B10787" s="16">
        <v>0.29166666665696539</v>
      </c>
      <c r="C10787" s="9">
        <v>39562.748111370369</v>
      </c>
      <c r="D10787" s="12"/>
    </row>
    <row r="10788" spans="1:4" s="1" customFormat="1" ht="14.5" x14ac:dyDescent="0.35">
      <c r="A10788" s="15">
        <v>45039</v>
      </c>
      <c r="B10788" s="16">
        <v>0.30208333334303461</v>
      </c>
      <c r="C10788" s="9">
        <v>41079.759067655352</v>
      </c>
      <c r="D10788" s="12"/>
    </row>
    <row r="10789" spans="1:4" s="1" customFormat="1" ht="14.5" x14ac:dyDescent="0.35">
      <c r="A10789" s="15">
        <v>45039</v>
      </c>
      <c r="B10789" s="16">
        <v>0.3125</v>
      </c>
      <c r="C10789" s="9">
        <v>42386.713498328812</v>
      </c>
      <c r="D10789" s="12"/>
    </row>
    <row r="10790" spans="1:4" s="1" customFormat="1" ht="14.5" x14ac:dyDescent="0.35">
      <c r="A10790" s="15">
        <v>45039</v>
      </c>
      <c r="B10790" s="16">
        <v>0.32291666665696539</v>
      </c>
      <c r="C10790" s="9">
        <v>45702.432009477925</v>
      </c>
      <c r="D10790" s="12"/>
    </row>
    <row r="10791" spans="1:4" s="1" customFormat="1" ht="14.5" x14ac:dyDescent="0.35">
      <c r="A10791" s="15">
        <v>45039</v>
      </c>
      <c r="B10791" s="16">
        <v>0.33333333334303461</v>
      </c>
      <c r="C10791" s="9">
        <v>47591.164632138207</v>
      </c>
      <c r="D10791" s="12"/>
    </row>
    <row r="10792" spans="1:4" s="1" customFormat="1" ht="14.5" x14ac:dyDescent="0.35">
      <c r="A10792" s="15">
        <v>45039</v>
      </c>
      <c r="B10792" s="16">
        <v>0.34375</v>
      </c>
      <c r="C10792" s="9">
        <v>50518.058346235463</v>
      </c>
      <c r="D10792" s="12"/>
    </row>
    <row r="10793" spans="1:4" s="1" customFormat="1" ht="14.5" x14ac:dyDescent="0.35">
      <c r="A10793" s="15">
        <v>45039</v>
      </c>
      <c r="B10793" s="16">
        <v>0.35416666665696539</v>
      </c>
      <c r="C10793" s="9">
        <v>54134.831131042447</v>
      </c>
      <c r="D10793" s="12"/>
    </row>
    <row r="10794" spans="1:4" s="1" customFormat="1" ht="14.5" x14ac:dyDescent="0.35">
      <c r="A10794" s="15">
        <v>45039</v>
      </c>
      <c r="B10794" s="16">
        <v>0.36458333334303461</v>
      </c>
      <c r="C10794" s="9">
        <v>57048.535166174988</v>
      </c>
      <c r="D10794" s="12"/>
    </row>
    <row r="10795" spans="1:4" s="1" customFormat="1" ht="14.5" x14ac:dyDescent="0.35">
      <c r="A10795" s="15">
        <v>45039</v>
      </c>
      <c r="B10795" s="16">
        <v>0.375</v>
      </c>
      <c r="C10795" s="9">
        <v>60055.842201701205</v>
      </c>
      <c r="D10795" s="12"/>
    </row>
    <row r="10796" spans="1:4" s="1" customFormat="1" ht="14.5" x14ac:dyDescent="0.35">
      <c r="A10796" s="15">
        <v>45039</v>
      </c>
      <c r="B10796" s="16">
        <v>0.38541666665696539</v>
      </c>
      <c r="C10796" s="9">
        <v>61302.069660149704</v>
      </c>
      <c r="D10796" s="12"/>
    </row>
    <row r="10797" spans="1:4" s="1" customFormat="1" ht="14.5" x14ac:dyDescent="0.35">
      <c r="A10797" s="15">
        <v>45039</v>
      </c>
      <c r="B10797" s="16">
        <v>0.39583333334303461</v>
      </c>
      <c r="C10797" s="9">
        <v>63958.751764349108</v>
      </c>
      <c r="D10797" s="12"/>
    </row>
    <row r="10798" spans="1:4" s="1" customFormat="1" ht="14.5" x14ac:dyDescent="0.35">
      <c r="A10798" s="15">
        <v>45039</v>
      </c>
      <c r="B10798" s="16">
        <v>0.40625</v>
      </c>
      <c r="C10798" s="9">
        <v>62875.382220868385</v>
      </c>
      <c r="D10798" s="12"/>
    </row>
    <row r="10799" spans="1:4" s="1" customFormat="1" ht="14.5" x14ac:dyDescent="0.35">
      <c r="A10799" s="15">
        <v>45039</v>
      </c>
      <c r="B10799" s="16">
        <v>0.41666666665696539</v>
      </c>
      <c r="C10799" s="9">
        <v>68095.609000777637</v>
      </c>
      <c r="D10799" s="12"/>
    </row>
    <row r="10800" spans="1:4" s="1" customFormat="1" ht="14.5" x14ac:dyDescent="0.35">
      <c r="A10800" s="15">
        <v>45039</v>
      </c>
      <c r="B10800" s="16">
        <v>0.42708333334303461</v>
      </c>
      <c r="C10800" s="9">
        <v>70147.120545110345</v>
      </c>
      <c r="D10800" s="12"/>
    </row>
    <row r="10801" spans="1:4" s="1" customFormat="1" ht="14.5" x14ac:dyDescent="0.35">
      <c r="A10801" s="15">
        <v>45039</v>
      </c>
      <c r="B10801" s="16">
        <v>0.4375</v>
      </c>
      <c r="C10801" s="9">
        <v>70154.953032611724</v>
      </c>
      <c r="D10801" s="12"/>
    </row>
    <row r="10802" spans="1:4" s="1" customFormat="1" ht="14.5" x14ac:dyDescent="0.35">
      <c r="A10802" s="15">
        <v>45039</v>
      </c>
      <c r="B10802" s="16">
        <v>0.44791666665696539</v>
      </c>
      <c r="C10802" s="9">
        <v>71339.446361269205</v>
      </c>
      <c r="D10802" s="12"/>
    </row>
    <row r="10803" spans="1:4" s="1" customFormat="1" ht="14.5" x14ac:dyDescent="0.35">
      <c r="A10803" s="15">
        <v>45039</v>
      </c>
      <c r="B10803" s="16">
        <v>0.45833333334303461</v>
      </c>
      <c r="C10803" s="9">
        <v>72121.129292202546</v>
      </c>
      <c r="D10803" s="12"/>
    </row>
    <row r="10804" spans="1:4" s="1" customFormat="1" ht="14.5" x14ac:dyDescent="0.35">
      <c r="A10804" s="15">
        <v>45039</v>
      </c>
      <c r="B10804" s="16">
        <v>0.46875</v>
      </c>
      <c r="C10804" s="9">
        <v>73686.784564704372</v>
      </c>
      <c r="D10804" s="12"/>
    </row>
    <row r="10805" spans="1:4" s="1" customFormat="1" ht="14.5" x14ac:dyDescent="0.35">
      <c r="A10805" s="15">
        <v>45039</v>
      </c>
      <c r="B10805" s="16">
        <v>0.47916666665696539</v>
      </c>
      <c r="C10805" s="9">
        <v>72773.237928860079</v>
      </c>
      <c r="D10805" s="12"/>
    </row>
    <row r="10806" spans="1:4" s="1" customFormat="1" ht="14.5" x14ac:dyDescent="0.35">
      <c r="A10806" s="15">
        <v>45039</v>
      </c>
      <c r="B10806" s="16">
        <v>0.48958333334303461</v>
      </c>
      <c r="C10806" s="9">
        <v>75970.854703182355</v>
      </c>
      <c r="D10806" s="12"/>
    </row>
    <row r="10807" spans="1:4" s="1" customFormat="1" ht="14.5" x14ac:dyDescent="0.35">
      <c r="A10807" s="15">
        <v>45039</v>
      </c>
      <c r="B10807" s="16">
        <v>0.5</v>
      </c>
      <c r="C10807" s="9">
        <v>75719.02347524518</v>
      </c>
      <c r="D10807" s="12"/>
    </row>
    <row r="10808" spans="1:4" s="1" customFormat="1" ht="14.5" x14ac:dyDescent="0.35">
      <c r="A10808" s="15">
        <v>45039</v>
      </c>
      <c r="B10808" s="16">
        <v>0.51041666665696539</v>
      </c>
      <c r="C10808" s="9">
        <v>74057.725223735499</v>
      </c>
      <c r="D10808" s="12"/>
    </row>
    <row r="10809" spans="1:4" s="1" customFormat="1" ht="14.5" x14ac:dyDescent="0.35">
      <c r="A10809" s="15">
        <v>45039</v>
      </c>
      <c r="B10809" s="16">
        <v>0.52083333334303461</v>
      </c>
      <c r="C10809" s="9">
        <v>73727.207320172791</v>
      </c>
      <c r="D10809" s="12"/>
    </row>
    <row r="10810" spans="1:4" s="1" customFormat="1" ht="14.5" x14ac:dyDescent="0.35">
      <c r="A10810" s="15">
        <v>45039</v>
      </c>
      <c r="B10810" s="16">
        <v>0.53125</v>
      </c>
      <c r="C10810" s="9">
        <v>74036.611084804608</v>
      </c>
      <c r="D10810" s="12"/>
    </row>
    <row r="10811" spans="1:4" s="1" customFormat="1" ht="14.5" x14ac:dyDescent="0.35">
      <c r="A10811" s="15">
        <v>45039</v>
      </c>
      <c r="B10811" s="16">
        <v>0.54166666665696539</v>
      </c>
      <c r="C10811" s="9">
        <v>70612.910768508154</v>
      </c>
      <c r="D10811" s="12"/>
    </row>
    <row r="10812" spans="1:4" s="1" customFormat="1" ht="14.5" x14ac:dyDescent="0.35">
      <c r="A10812" s="15">
        <v>45039</v>
      </c>
      <c r="B10812" s="16">
        <v>0.55208333334303461</v>
      </c>
      <c r="C10812" s="9">
        <v>69093.794242111748</v>
      </c>
      <c r="D10812" s="12"/>
    </row>
    <row r="10813" spans="1:4" s="1" customFormat="1" ht="14.5" x14ac:dyDescent="0.35">
      <c r="A10813" s="15">
        <v>45039</v>
      </c>
      <c r="B10813" s="16">
        <v>0.5625</v>
      </c>
      <c r="C10813" s="9">
        <v>69164.83866138944</v>
      </c>
      <c r="D10813" s="12"/>
    </row>
    <row r="10814" spans="1:4" s="1" customFormat="1" ht="14.5" x14ac:dyDescent="0.35">
      <c r="A10814" s="15">
        <v>45039</v>
      </c>
      <c r="B10814" s="16">
        <v>0.57291666665696539</v>
      </c>
      <c r="C10814" s="9">
        <v>67745.299404633362</v>
      </c>
      <c r="D10814" s="12"/>
    </row>
    <row r="10815" spans="1:4" s="1" customFormat="1" ht="14.5" x14ac:dyDescent="0.35">
      <c r="A10815" s="15">
        <v>45039</v>
      </c>
      <c r="B10815" s="16">
        <v>0.58333333334303461</v>
      </c>
      <c r="C10815" s="9">
        <v>65201.054604220699</v>
      </c>
      <c r="D10815" s="12"/>
    </row>
    <row r="10816" spans="1:4" s="1" customFormat="1" ht="14.5" x14ac:dyDescent="0.35">
      <c r="A10816" s="15">
        <v>45039</v>
      </c>
      <c r="B10816" s="16">
        <v>0.59375</v>
      </c>
      <c r="C10816" s="9">
        <v>62746.262237183539</v>
      </c>
      <c r="D10816" s="12"/>
    </row>
    <row r="10817" spans="1:4" s="1" customFormat="1" ht="14.5" x14ac:dyDescent="0.35">
      <c r="A10817" s="15">
        <v>45039</v>
      </c>
      <c r="B10817" s="16">
        <v>0.60416666665696539</v>
      </c>
      <c r="C10817" s="9">
        <v>62785.262813547532</v>
      </c>
      <c r="D10817" s="12"/>
    </row>
    <row r="10818" spans="1:4" s="1" customFormat="1" ht="14.5" x14ac:dyDescent="0.35">
      <c r="A10818" s="15">
        <v>45039</v>
      </c>
      <c r="B10818" s="16">
        <v>0.61458333334303461</v>
      </c>
      <c r="C10818" s="9">
        <v>59072.475213853584</v>
      </c>
      <c r="D10818" s="12"/>
    </row>
    <row r="10819" spans="1:4" s="1" customFormat="1" ht="14.5" x14ac:dyDescent="0.35">
      <c r="A10819" s="15">
        <v>45039</v>
      </c>
      <c r="B10819" s="16">
        <v>0.625</v>
      </c>
      <c r="C10819" s="9">
        <v>60506.405607622546</v>
      </c>
      <c r="D10819" s="12"/>
    </row>
    <row r="10820" spans="1:4" s="1" customFormat="1" ht="14.5" x14ac:dyDescent="0.35">
      <c r="A10820" s="15">
        <v>45039</v>
      </c>
      <c r="B10820" s="16">
        <v>0.63541666665696539</v>
      </c>
      <c r="C10820" s="9">
        <v>58979.884330615088</v>
      </c>
      <c r="D10820" s="12"/>
    </row>
    <row r="10821" spans="1:4" s="1" customFormat="1" ht="14.5" x14ac:dyDescent="0.35">
      <c r="A10821" s="15">
        <v>45039</v>
      </c>
      <c r="B10821" s="16">
        <v>0.64583333334303461</v>
      </c>
      <c r="C10821" s="9">
        <v>61381.171622623166</v>
      </c>
      <c r="D10821" s="12"/>
    </row>
    <row r="10822" spans="1:4" s="1" customFormat="1" ht="14.5" x14ac:dyDescent="0.35">
      <c r="A10822" s="15">
        <v>45039</v>
      </c>
      <c r="B10822" s="16">
        <v>0.65625</v>
      </c>
      <c r="C10822" s="9">
        <v>60386.716669456437</v>
      </c>
      <c r="D10822" s="12"/>
    </row>
    <row r="10823" spans="1:4" s="1" customFormat="1" ht="14.5" x14ac:dyDescent="0.35">
      <c r="A10823" s="15">
        <v>45039</v>
      </c>
      <c r="B10823" s="16">
        <v>0.66666666665696539</v>
      </c>
      <c r="C10823" s="9">
        <v>58796.492315031675</v>
      </c>
      <c r="D10823" s="12"/>
    </row>
    <row r="10824" spans="1:4" s="1" customFormat="1" ht="14.5" x14ac:dyDescent="0.35">
      <c r="A10824" s="15">
        <v>45039</v>
      </c>
      <c r="B10824" s="16">
        <v>0.67708333334303461</v>
      </c>
      <c r="C10824" s="9">
        <v>60116.27874604649</v>
      </c>
      <c r="D10824" s="12"/>
    </row>
    <row r="10825" spans="1:4" s="1" customFormat="1" ht="14.5" x14ac:dyDescent="0.35">
      <c r="A10825" s="15">
        <v>45039</v>
      </c>
      <c r="B10825" s="16">
        <v>0.6875</v>
      </c>
      <c r="C10825" s="9">
        <v>62002.612180959957</v>
      </c>
      <c r="D10825" s="12"/>
    </row>
    <row r="10826" spans="1:4" s="1" customFormat="1" ht="14.5" x14ac:dyDescent="0.35">
      <c r="A10826" s="15">
        <v>45039</v>
      </c>
      <c r="B10826" s="16">
        <v>0.69791666665696539</v>
      </c>
      <c r="C10826" s="9">
        <v>62619.706491427773</v>
      </c>
      <c r="D10826" s="12"/>
    </row>
    <row r="10827" spans="1:4" s="1" customFormat="1" ht="14.5" x14ac:dyDescent="0.35">
      <c r="A10827" s="15">
        <v>45039</v>
      </c>
      <c r="B10827" s="16">
        <v>0.70833333334303461</v>
      </c>
      <c r="C10827" s="9">
        <v>66089.847129725662</v>
      </c>
      <c r="D10827" s="12"/>
    </row>
    <row r="10828" spans="1:4" s="1" customFormat="1" ht="14.5" x14ac:dyDescent="0.35">
      <c r="A10828" s="15">
        <v>45039</v>
      </c>
      <c r="B10828" s="16">
        <v>0.71875</v>
      </c>
      <c r="C10828" s="9">
        <v>68634.947005067341</v>
      </c>
      <c r="D10828" s="12"/>
    </row>
    <row r="10829" spans="1:4" s="1" customFormat="1" ht="14.5" x14ac:dyDescent="0.35">
      <c r="A10829" s="15">
        <v>45039</v>
      </c>
      <c r="B10829" s="16">
        <v>0.72916666665696539</v>
      </c>
      <c r="C10829" s="9">
        <v>69813.670522633853</v>
      </c>
      <c r="D10829" s="12"/>
    </row>
    <row r="10830" spans="1:4" s="1" customFormat="1" ht="14.5" x14ac:dyDescent="0.35">
      <c r="A10830" s="15">
        <v>45039</v>
      </c>
      <c r="B10830" s="16">
        <v>0.73958333334303461</v>
      </c>
      <c r="C10830" s="9">
        <v>71494.7660141862</v>
      </c>
      <c r="D10830" s="12"/>
    </row>
    <row r="10831" spans="1:4" s="1" customFormat="1" ht="14.5" x14ac:dyDescent="0.35">
      <c r="A10831" s="15">
        <v>45039</v>
      </c>
      <c r="B10831" s="16">
        <v>0.75</v>
      </c>
      <c r="C10831" s="9">
        <v>76163.847868183249</v>
      </c>
      <c r="D10831" s="12"/>
    </row>
    <row r="10832" spans="1:4" s="1" customFormat="1" ht="14.5" x14ac:dyDescent="0.35">
      <c r="A10832" s="15">
        <v>45039</v>
      </c>
      <c r="B10832" s="16">
        <v>0.76041666665696539</v>
      </c>
      <c r="C10832" s="9">
        <v>80144.125077319215</v>
      </c>
      <c r="D10832" s="12"/>
    </row>
    <row r="10833" spans="1:4" s="1" customFormat="1" ht="14.5" x14ac:dyDescent="0.35">
      <c r="A10833" s="15">
        <v>45039</v>
      </c>
      <c r="B10833" s="16">
        <v>0.77083333334303461</v>
      </c>
      <c r="C10833" s="9">
        <v>80077.646479612114</v>
      </c>
      <c r="D10833" s="12"/>
    </row>
    <row r="10834" spans="1:4" s="1" customFormat="1" ht="14.5" x14ac:dyDescent="0.35">
      <c r="A10834" s="15">
        <v>45039</v>
      </c>
      <c r="B10834" s="16">
        <v>0.78125</v>
      </c>
      <c r="C10834" s="9">
        <v>78662.168355794522</v>
      </c>
      <c r="D10834" s="12"/>
    </row>
    <row r="10835" spans="1:4" s="1" customFormat="1" ht="14.5" x14ac:dyDescent="0.35">
      <c r="A10835" s="15">
        <v>45039</v>
      </c>
      <c r="B10835" s="16">
        <v>0.79166666665696539</v>
      </c>
      <c r="C10835" s="9">
        <v>78144.912109595927</v>
      </c>
      <c r="D10835" s="12"/>
    </row>
    <row r="10836" spans="1:4" s="1" customFormat="1" ht="14.5" x14ac:dyDescent="0.35">
      <c r="A10836" s="15">
        <v>45039</v>
      </c>
      <c r="B10836" s="16">
        <v>0.80208333334303461</v>
      </c>
      <c r="C10836" s="9">
        <v>77439.973588158129</v>
      </c>
      <c r="D10836" s="12"/>
    </row>
    <row r="10837" spans="1:4" s="1" customFormat="1" ht="14.5" x14ac:dyDescent="0.35">
      <c r="A10837" s="15">
        <v>45039</v>
      </c>
      <c r="B10837" s="16">
        <v>0.8125</v>
      </c>
      <c r="C10837" s="9">
        <v>76649.308837171935</v>
      </c>
      <c r="D10837" s="12"/>
    </row>
    <row r="10838" spans="1:4" s="1" customFormat="1" ht="14.5" x14ac:dyDescent="0.35">
      <c r="A10838" s="15">
        <v>45039</v>
      </c>
      <c r="B10838" s="16">
        <v>0.82291666665696539</v>
      </c>
      <c r="C10838" s="9">
        <v>75281.76448637493</v>
      </c>
      <c r="D10838" s="12"/>
    </row>
    <row r="10839" spans="1:4" s="1" customFormat="1" ht="14.5" x14ac:dyDescent="0.35">
      <c r="A10839" s="15">
        <v>45039</v>
      </c>
      <c r="B10839" s="16">
        <v>0.83333333334303461</v>
      </c>
      <c r="C10839" s="9">
        <v>74173.863992627332</v>
      </c>
      <c r="D10839" s="12"/>
    </row>
    <row r="10840" spans="1:4" s="1" customFormat="1" ht="14.5" x14ac:dyDescent="0.35">
      <c r="A10840" s="15">
        <v>45039</v>
      </c>
      <c r="B10840" s="16">
        <v>0.84375</v>
      </c>
      <c r="C10840" s="9">
        <v>73469.677164213426</v>
      </c>
      <c r="D10840" s="12"/>
    </row>
    <row r="10841" spans="1:4" s="1" customFormat="1" ht="14.5" x14ac:dyDescent="0.35">
      <c r="A10841" s="15">
        <v>45039</v>
      </c>
      <c r="B10841" s="16">
        <v>0.85416666665696539</v>
      </c>
      <c r="C10841" s="9">
        <v>72353.58307544046</v>
      </c>
      <c r="D10841" s="12"/>
    </row>
    <row r="10842" spans="1:4" s="1" customFormat="1" ht="14.5" x14ac:dyDescent="0.35">
      <c r="A10842" s="15">
        <v>45039</v>
      </c>
      <c r="B10842" s="16">
        <v>0.86458333334303461</v>
      </c>
      <c r="C10842" s="9">
        <v>72366.620108951931</v>
      </c>
      <c r="D10842" s="12"/>
    </row>
    <row r="10843" spans="1:4" s="1" customFormat="1" ht="14.5" x14ac:dyDescent="0.35">
      <c r="A10843" s="15">
        <v>45039</v>
      </c>
      <c r="B10843" s="16">
        <v>0.875</v>
      </c>
      <c r="C10843" s="9">
        <v>77182.609920488452</v>
      </c>
      <c r="D10843" s="12"/>
    </row>
    <row r="10844" spans="1:4" s="1" customFormat="1" ht="14.5" x14ac:dyDescent="0.35">
      <c r="A10844" s="15">
        <v>45039</v>
      </c>
      <c r="B10844" s="16">
        <v>0.88541666665696539</v>
      </c>
      <c r="C10844" s="9">
        <v>75446.242977762522</v>
      </c>
      <c r="D10844" s="12"/>
    </row>
    <row r="10845" spans="1:4" s="1" customFormat="1" ht="14.5" x14ac:dyDescent="0.35">
      <c r="A10845" s="15">
        <v>45039</v>
      </c>
      <c r="B10845" s="16">
        <v>0.89583333334303461</v>
      </c>
      <c r="C10845" s="9">
        <v>73234.578000953188</v>
      </c>
      <c r="D10845" s="12"/>
    </row>
    <row r="10846" spans="1:4" s="1" customFormat="1" ht="14.5" x14ac:dyDescent="0.35">
      <c r="A10846" s="15">
        <v>45039</v>
      </c>
      <c r="B10846" s="16">
        <v>0.90625</v>
      </c>
      <c r="C10846" s="9">
        <v>70893.741829834762</v>
      </c>
      <c r="D10846" s="12"/>
    </row>
    <row r="10847" spans="1:4" s="1" customFormat="1" ht="14.5" x14ac:dyDescent="0.35">
      <c r="A10847" s="15">
        <v>45039</v>
      </c>
      <c r="B10847" s="16">
        <v>0.91666666665696539</v>
      </c>
      <c r="C10847" s="9">
        <v>68788.812664555619</v>
      </c>
      <c r="D10847" s="12"/>
    </row>
    <row r="10848" spans="1:4" s="1" customFormat="1" ht="14.5" x14ac:dyDescent="0.35">
      <c r="A10848" s="15">
        <v>45039</v>
      </c>
      <c r="B10848" s="16">
        <v>0.92708333334303461</v>
      </c>
      <c r="C10848" s="9">
        <v>65618.915175193048</v>
      </c>
      <c r="D10848" s="12"/>
    </row>
    <row r="10849" spans="1:4" s="1" customFormat="1" ht="14.5" x14ac:dyDescent="0.35">
      <c r="A10849" s="15">
        <v>45039</v>
      </c>
      <c r="B10849" s="16">
        <v>0.9375</v>
      </c>
      <c r="C10849" s="9">
        <v>61873.515314451695</v>
      </c>
      <c r="D10849" s="12"/>
    </row>
    <row r="10850" spans="1:4" s="1" customFormat="1" ht="14.5" x14ac:dyDescent="0.35">
      <c r="A10850" s="15">
        <v>45039</v>
      </c>
      <c r="B10850" s="16">
        <v>0.94791666665696539</v>
      </c>
      <c r="C10850" s="9">
        <v>58080.711081277754</v>
      </c>
      <c r="D10850" s="12"/>
    </row>
    <row r="10851" spans="1:4" s="1" customFormat="1" ht="14.5" x14ac:dyDescent="0.35">
      <c r="A10851" s="15">
        <v>45039</v>
      </c>
      <c r="B10851" s="16">
        <v>0.95833333334303461</v>
      </c>
      <c r="C10851" s="9">
        <v>55119.529932228572</v>
      </c>
      <c r="D10851" s="12"/>
    </row>
    <row r="10852" spans="1:4" s="1" customFormat="1" ht="14.5" x14ac:dyDescent="0.35">
      <c r="A10852" s="15">
        <v>45039</v>
      </c>
      <c r="B10852" s="16">
        <v>0.96875</v>
      </c>
      <c r="C10852" s="9">
        <v>51537.498871091833</v>
      </c>
      <c r="D10852" s="12"/>
    </row>
    <row r="10853" spans="1:4" s="1" customFormat="1" ht="14.5" x14ac:dyDescent="0.35">
      <c r="A10853" s="15">
        <v>45039</v>
      </c>
      <c r="B10853" s="16">
        <v>0.97916666665696539</v>
      </c>
      <c r="C10853" s="9">
        <v>49556.307418861281</v>
      </c>
      <c r="D10853" s="12"/>
    </row>
    <row r="10854" spans="1:4" s="1" customFormat="1" ht="14.5" x14ac:dyDescent="0.35">
      <c r="A10854" s="15">
        <v>45039</v>
      </c>
      <c r="B10854" s="16">
        <v>0.98958333334303461</v>
      </c>
      <c r="C10854" s="9">
        <v>46983.777853390689</v>
      </c>
      <c r="D10854" s="12"/>
    </row>
    <row r="10855" spans="1:4" s="1" customFormat="1" ht="14.5" x14ac:dyDescent="0.35">
      <c r="A10855" s="15">
        <v>45040</v>
      </c>
      <c r="B10855" s="16">
        <v>0</v>
      </c>
      <c r="C10855" s="9">
        <v>44835.404842602511</v>
      </c>
      <c r="D10855" s="12"/>
    </row>
    <row r="10856" spans="1:4" s="1" customFormat="1" ht="14.5" x14ac:dyDescent="0.35">
      <c r="A10856" s="15">
        <v>45040</v>
      </c>
      <c r="B10856" s="16">
        <v>1.041666665696539E-2</v>
      </c>
      <c r="C10856" s="9">
        <v>42538.859184291192</v>
      </c>
      <c r="D10856" s="12"/>
    </row>
    <row r="10857" spans="1:4" s="1" customFormat="1" ht="14.5" x14ac:dyDescent="0.35">
      <c r="A10857" s="15">
        <v>45040</v>
      </c>
      <c r="B10857" s="16">
        <v>2.083333334303461E-2</v>
      </c>
      <c r="C10857" s="9">
        <v>40654.882383356104</v>
      </c>
      <c r="D10857" s="12"/>
    </row>
    <row r="10858" spans="1:4" s="1" customFormat="1" ht="14.5" x14ac:dyDescent="0.35">
      <c r="A10858" s="15">
        <v>45040</v>
      </c>
      <c r="B10858" s="16">
        <v>3.125E-2</v>
      </c>
      <c r="C10858" s="9">
        <v>39307.01384604042</v>
      </c>
      <c r="D10858" s="12"/>
    </row>
    <row r="10859" spans="1:4" s="1" customFormat="1" ht="14.5" x14ac:dyDescent="0.35">
      <c r="A10859" s="15">
        <v>45040</v>
      </c>
      <c r="B10859" s="16">
        <v>4.166666665696539E-2</v>
      </c>
      <c r="C10859" s="9">
        <v>38209.278551407151</v>
      </c>
      <c r="D10859" s="12"/>
    </row>
    <row r="10860" spans="1:4" s="1" customFormat="1" ht="14.5" x14ac:dyDescent="0.35">
      <c r="A10860" s="15">
        <v>45040</v>
      </c>
      <c r="B10860" s="16">
        <v>5.208333334303461E-2</v>
      </c>
      <c r="C10860" s="9">
        <v>37455.926128962063</v>
      </c>
      <c r="D10860" s="12"/>
    </row>
    <row r="10861" spans="1:4" s="1" customFormat="1" ht="14.5" x14ac:dyDescent="0.35">
      <c r="A10861" s="15">
        <v>45040</v>
      </c>
      <c r="B10861" s="16">
        <v>6.25E-2</v>
      </c>
      <c r="C10861" s="9">
        <v>36712.202599245757</v>
      </c>
      <c r="D10861" s="12"/>
    </row>
    <row r="10862" spans="1:4" s="1" customFormat="1" ht="14.5" x14ac:dyDescent="0.35">
      <c r="A10862" s="15">
        <v>45040</v>
      </c>
      <c r="B10862" s="16">
        <v>7.291666665696539E-2</v>
      </c>
      <c r="C10862" s="9">
        <v>35266.439625233252</v>
      </c>
      <c r="D10862" s="12"/>
    </row>
    <row r="10863" spans="1:4" s="1" customFormat="1" ht="14.5" x14ac:dyDescent="0.35">
      <c r="A10863" s="15">
        <v>45040</v>
      </c>
      <c r="B10863" s="16">
        <v>8.333333334303461E-2</v>
      </c>
      <c r="C10863" s="9">
        <v>35215.668311498623</v>
      </c>
      <c r="D10863" s="12"/>
    </row>
    <row r="10864" spans="1:4" s="1" customFormat="1" ht="14.5" x14ac:dyDescent="0.35">
      <c r="A10864" s="15">
        <v>45040</v>
      </c>
      <c r="B10864" s="16">
        <v>9.375E-2</v>
      </c>
      <c r="C10864" s="9">
        <v>34983.272581980193</v>
      </c>
      <c r="D10864" s="12"/>
    </row>
    <row r="10865" spans="1:4" s="1" customFormat="1" ht="14.5" x14ac:dyDescent="0.35">
      <c r="A10865" s="15">
        <v>45040</v>
      </c>
      <c r="B10865" s="16">
        <v>0.10416666665696539</v>
      </c>
      <c r="C10865" s="9">
        <v>34606.448828711975</v>
      </c>
      <c r="D10865" s="12"/>
    </row>
    <row r="10866" spans="1:4" s="1" customFormat="1" ht="14.5" x14ac:dyDescent="0.35">
      <c r="A10866" s="15">
        <v>45040</v>
      </c>
      <c r="B10866" s="16">
        <v>0.11458333334303461</v>
      </c>
      <c r="C10866" s="9">
        <v>34505.504436855736</v>
      </c>
      <c r="D10866" s="12"/>
    </row>
    <row r="10867" spans="1:4" s="1" customFormat="1" ht="14.5" x14ac:dyDescent="0.35">
      <c r="A10867" s="15">
        <v>45040</v>
      </c>
      <c r="B10867" s="16">
        <v>0.125</v>
      </c>
      <c r="C10867" s="9">
        <v>35590.97953458241</v>
      </c>
      <c r="D10867" s="12"/>
    </row>
    <row r="10868" spans="1:4" s="1" customFormat="1" ht="14.5" x14ac:dyDescent="0.35">
      <c r="A10868" s="15">
        <v>45040</v>
      </c>
      <c r="B10868" s="16">
        <v>0.13541666665696539</v>
      </c>
      <c r="C10868" s="9">
        <v>35446.825998617816</v>
      </c>
      <c r="D10868" s="12"/>
    </row>
    <row r="10869" spans="1:4" s="1" customFormat="1" ht="14.5" x14ac:dyDescent="0.35">
      <c r="A10869" s="15">
        <v>45040</v>
      </c>
      <c r="B10869" s="16">
        <v>0.14583333334303461</v>
      </c>
      <c r="C10869" s="9">
        <v>35918.631744225197</v>
      </c>
      <c r="D10869" s="12"/>
    </row>
    <row r="10870" spans="1:4" s="1" customFormat="1" ht="14.5" x14ac:dyDescent="0.35">
      <c r="A10870" s="15">
        <v>45040</v>
      </c>
      <c r="B10870" s="16">
        <v>0.15625</v>
      </c>
      <c r="C10870" s="9">
        <v>36141.930698035467</v>
      </c>
      <c r="D10870" s="12"/>
    </row>
    <row r="10871" spans="1:4" s="1" customFormat="1" ht="14.5" x14ac:dyDescent="0.35">
      <c r="A10871" s="15">
        <v>45040</v>
      </c>
      <c r="B10871" s="16">
        <v>0.16666666665696539</v>
      </c>
      <c r="C10871" s="9">
        <v>37672.533434853962</v>
      </c>
      <c r="D10871" s="12"/>
    </row>
    <row r="10872" spans="1:4" s="1" customFormat="1" ht="14.5" x14ac:dyDescent="0.35">
      <c r="A10872" s="15">
        <v>45040</v>
      </c>
      <c r="B10872" s="16">
        <v>0.17708333334303461</v>
      </c>
      <c r="C10872" s="9">
        <v>37044.419619586406</v>
      </c>
      <c r="D10872" s="12"/>
    </row>
    <row r="10873" spans="1:4" s="1" customFormat="1" ht="14.5" x14ac:dyDescent="0.35">
      <c r="A10873" s="15">
        <v>45040</v>
      </c>
      <c r="B10873" s="16">
        <v>0.1875</v>
      </c>
      <c r="C10873" s="9">
        <v>38266.233975870957</v>
      </c>
      <c r="D10873" s="12"/>
    </row>
    <row r="10874" spans="1:4" s="1" customFormat="1" ht="14.5" x14ac:dyDescent="0.35">
      <c r="A10874" s="15">
        <v>45040</v>
      </c>
      <c r="B10874" s="16">
        <v>0.19791666665696539</v>
      </c>
      <c r="C10874" s="9">
        <v>38929.783536037314</v>
      </c>
      <c r="D10874" s="12"/>
    </row>
    <row r="10875" spans="1:4" s="1" customFormat="1" ht="14.5" x14ac:dyDescent="0.35">
      <c r="A10875" s="15">
        <v>45040</v>
      </c>
      <c r="B10875" s="16">
        <v>0.20833333334303461</v>
      </c>
      <c r="C10875" s="9">
        <v>39492.504712199705</v>
      </c>
      <c r="D10875" s="12"/>
    </row>
    <row r="10876" spans="1:4" s="1" customFormat="1" ht="14.5" x14ac:dyDescent="0.35">
      <c r="A10876" s="15">
        <v>45040</v>
      </c>
      <c r="B10876" s="16">
        <v>0.21875</v>
      </c>
      <c r="C10876" s="9">
        <v>40238.637632875478</v>
      </c>
      <c r="D10876" s="12"/>
    </row>
    <row r="10877" spans="1:4" s="1" customFormat="1" ht="14.5" x14ac:dyDescent="0.35">
      <c r="A10877" s="15">
        <v>45040</v>
      </c>
      <c r="B10877" s="16">
        <v>0.22916666665696539</v>
      </c>
      <c r="C10877" s="9">
        <v>41635.576585329487</v>
      </c>
      <c r="D10877" s="12"/>
    </row>
    <row r="10878" spans="1:4" s="1" customFormat="1" ht="14.5" x14ac:dyDescent="0.35">
      <c r="A10878" s="15">
        <v>45040</v>
      </c>
      <c r="B10878" s="16">
        <v>0.23958333334303461</v>
      </c>
      <c r="C10878" s="9">
        <v>42875.990934207875</v>
      </c>
      <c r="D10878" s="12"/>
    </row>
    <row r="10879" spans="1:4" s="1" customFormat="1" ht="14.5" x14ac:dyDescent="0.35">
      <c r="A10879" s="15">
        <v>45040</v>
      </c>
      <c r="B10879" s="16">
        <v>0.25</v>
      </c>
      <c r="C10879" s="9">
        <v>43834.307173236492</v>
      </c>
      <c r="D10879" s="12"/>
    </row>
    <row r="10880" spans="1:4" s="1" customFormat="1" ht="14.5" x14ac:dyDescent="0.35">
      <c r="A10880" s="15">
        <v>45040</v>
      </c>
      <c r="B10880" s="16">
        <v>0.26041666665696539</v>
      </c>
      <c r="C10880" s="9">
        <v>47090.743255333749</v>
      </c>
      <c r="D10880" s="12"/>
    </row>
    <row r="10881" spans="1:4" s="1" customFormat="1" ht="14.5" x14ac:dyDescent="0.35">
      <c r="A10881" s="15">
        <v>45040</v>
      </c>
      <c r="B10881" s="16">
        <v>0.27083333334303461</v>
      </c>
      <c r="C10881" s="9">
        <v>49561.861314981274</v>
      </c>
      <c r="D10881" s="12"/>
    </row>
    <row r="10882" spans="1:4" s="1" customFormat="1" ht="14.5" x14ac:dyDescent="0.35">
      <c r="A10882" s="15">
        <v>45040</v>
      </c>
      <c r="B10882" s="16">
        <v>0.28125</v>
      </c>
      <c r="C10882" s="9">
        <v>52298.369719650516</v>
      </c>
      <c r="D10882" s="12"/>
    </row>
    <row r="10883" spans="1:4" s="1" customFormat="1" ht="14.5" x14ac:dyDescent="0.35">
      <c r="A10883" s="15">
        <v>45040</v>
      </c>
      <c r="B10883" s="16">
        <v>0.29166666665696539</v>
      </c>
      <c r="C10883" s="9">
        <v>54213.727243913629</v>
      </c>
      <c r="D10883" s="12"/>
    </row>
    <row r="10884" spans="1:4" s="1" customFormat="1" ht="14.5" x14ac:dyDescent="0.35">
      <c r="A10884" s="15">
        <v>45040</v>
      </c>
      <c r="B10884" s="16">
        <v>0.30208333334303461</v>
      </c>
      <c r="C10884" s="9">
        <v>57149.073726226277</v>
      </c>
      <c r="D10884" s="12"/>
    </row>
    <row r="10885" spans="1:4" s="1" customFormat="1" ht="14.5" x14ac:dyDescent="0.35">
      <c r="A10885" s="15">
        <v>45040</v>
      </c>
      <c r="B10885" s="16">
        <v>0.3125</v>
      </c>
      <c r="C10885" s="9">
        <v>57298.241858987123</v>
      </c>
      <c r="D10885" s="12"/>
    </row>
    <row r="10886" spans="1:4" s="1" customFormat="1" ht="14.5" x14ac:dyDescent="0.35">
      <c r="A10886" s="15">
        <v>45040</v>
      </c>
      <c r="B10886" s="16">
        <v>0.32291666665696539</v>
      </c>
      <c r="C10886" s="9">
        <v>59254.517675038282</v>
      </c>
      <c r="D10886" s="12"/>
    </row>
    <row r="10887" spans="1:4" s="1" customFormat="1" ht="14.5" x14ac:dyDescent="0.35">
      <c r="A10887" s="15">
        <v>45040</v>
      </c>
      <c r="B10887" s="16">
        <v>0.33333333334303461</v>
      </c>
      <c r="C10887" s="9">
        <v>59755.926274042169</v>
      </c>
      <c r="D10887" s="12"/>
    </row>
    <row r="10888" spans="1:4" s="1" customFormat="1" ht="14.5" x14ac:dyDescent="0.35">
      <c r="A10888" s="15">
        <v>45040</v>
      </c>
      <c r="B10888" s="16">
        <v>0.34375</v>
      </c>
      <c r="C10888" s="9">
        <v>62677.498415694434</v>
      </c>
      <c r="D10888" s="12"/>
    </row>
    <row r="10889" spans="1:4" s="1" customFormat="1" ht="14.5" x14ac:dyDescent="0.35">
      <c r="A10889" s="15">
        <v>45040</v>
      </c>
      <c r="B10889" s="16">
        <v>0.35416666665696539</v>
      </c>
      <c r="C10889" s="9">
        <v>63788.65477230151</v>
      </c>
      <c r="D10889" s="12"/>
    </row>
    <row r="10890" spans="1:4" s="1" customFormat="1" ht="14.5" x14ac:dyDescent="0.35">
      <c r="A10890" s="15">
        <v>45040</v>
      </c>
      <c r="B10890" s="16">
        <v>0.36458333334303461</v>
      </c>
      <c r="C10890" s="9">
        <v>64371.075748692296</v>
      </c>
      <c r="D10890" s="12"/>
    </row>
    <row r="10891" spans="1:4" s="1" customFormat="1" ht="14.5" x14ac:dyDescent="0.35">
      <c r="A10891" s="15">
        <v>45040</v>
      </c>
      <c r="B10891" s="16">
        <v>0.375</v>
      </c>
      <c r="C10891" s="9">
        <v>66130.610015973507</v>
      </c>
      <c r="D10891" s="12"/>
    </row>
    <row r="10892" spans="1:4" s="1" customFormat="1" ht="14.5" x14ac:dyDescent="0.35">
      <c r="A10892" s="15">
        <v>45040</v>
      </c>
      <c r="B10892" s="16">
        <v>0.38541666665696539</v>
      </c>
      <c r="C10892" s="9">
        <v>67466.953659945109</v>
      </c>
      <c r="D10892" s="12"/>
    </row>
    <row r="10893" spans="1:4" s="1" customFormat="1" ht="14.5" x14ac:dyDescent="0.35">
      <c r="A10893" s="15">
        <v>45040</v>
      </c>
      <c r="B10893" s="16">
        <v>0.39583333334303461</v>
      </c>
      <c r="C10893" s="9">
        <v>65881.479229204255</v>
      </c>
      <c r="D10893" s="12"/>
    </row>
    <row r="10894" spans="1:4" s="1" customFormat="1" ht="14.5" x14ac:dyDescent="0.35">
      <c r="A10894" s="15">
        <v>45040</v>
      </c>
      <c r="B10894" s="16">
        <v>0.40625</v>
      </c>
      <c r="C10894" s="9">
        <v>68628.746760148264</v>
      </c>
      <c r="D10894" s="12"/>
    </row>
    <row r="10895" spans="1:4" s="1" customFormat="1" ht="14.5" x14ac:dyDescent="0.35">
      <c r="A10895" s="15">
        <v>45040</v>
      </c>
      <c r="B10895" s="16">
        <v>0.41666666665696539</v>
      </c>
      <c r="C10895" s="9">
        <v>66444.135782145924</v>
      </c>
      <c r="D10895" s="12"/>
    </row>
    <row r="10896" spans="1:4" s="1" customFormat="1" ht="14.5" x14ac:dyDescent="0.35">
      <c r="A10896" s="15">
        <v>45040</v>
      </c>
      <c r="B10896" s="16">
        <v>0.42708333334303461</v>
      </c>
      <c r="C10896" s="9">
        <v>69004.647400775182</v>
      </c>
      <c r="D10896" s="12"/>
    </row>
    <row r="10897" spans="1:4" s="1" customFormat="1" ht="14.5" x14ac:dyDescent="0.35">
      <c r="A10897" s="15">
        <v>45040</v>
      </c>
      <c r="B10897" s="16">
        <v>0.4375</v>
      </c>
      <c r="C10897" s="9">
        <v>70012.085437577378</v>
      </c>
      <c r="D10897" s="12"/>
    </row>
    <row r="10898" spans="1:4" s="1" customFormat="1" ht="14.5" x14ac:dyDescent="0.35">
      <c r="A10898" s="15">
        <v>45040</v>
      </c>
      <c r="B10898" s="16">
        <v>0.44791666665696539</v>
      </c>
      <c r="C10898" s="9">
        <v>65379.410457786988</v>
      </c>
      <c r="D10898" s="12"/>
    </row>
    <row r="10899" spans="1:4" s="1" customFormat="1" ht="14.5" x14ac:dyDescent="0.35">
      <c r="A10899" s="15">
        <v>45040</v>
      </c>
      <c r="B10899" s="16">
        <v>0.45833333334303461</v>
      </c>
      <c r="C10899" s="9">
        <v>68281.457101040956</v>
      </c>
      <c r="D10899" s="12"/>
    </row>
    <row r="10900" spans="1:4" s="1" customFormat="1" ht="14.5" x14ac:dyDescent="0.35">
      <c r="A10900" s="15">
        <v>45040</v>
      </c>
      <c r="B10900" s="16">
        <v>0.46875</v>
      </c>
      <c r="C10900" s="9">
        <v>70375.570272348123</v>
      </c>
      <c r="D10900" s="12"/>
    </row>
    <row r="10901" spans="1:4" s="1" customFormat="1" ht="14.5" x14ac:dyDescent="0.35">
      <c r="A10901" s="15">
        <v>45040</v>
      </c>
      <c r="B10901" s="16">
        <v>0.47916666665696539</v>
      </c>
      <c r="C10901" s="9">
        <v>71280.670781095832</v>
      </c>
      <c r="D10901" s="12"/>
    </row>
    <row r="10902" spans="1:4" s="1" customFormat="1" ht="14.5" x14ac:dyDescent="0.35">
      <c r="A10902" s="15">
        <v>45040</v>
      </c>
      <c r="B10902" s="16">
        <v>0.48958333334303461</v>
      </c>
      <c r="C10902" s="9">
        <v>71466.065277389556</v>
      </c>
      <c r="D10902" s="12"/>
    </row>
    <row r="10903" spans="1:4" s="1" customFormat="1" ht="14.5" x14ac:dyDescent="0.35">
      <c r="A10903" s="15">
        <v>45040</v>
      </c>
      <c r="B10903" s="16">
        <v>0.5</v>
      </c>
      <c r="C10903" s="9">
        <v>73178.993261356532</v>
      </c>
      <c r="D10903" s="12"/>
    </row>
    <row r="10904" spans="1:4" s="1" customFormat="1" ht="14.5" x14ac:dyDescent="0.35">
      <c r="A10904" s="15">
        <v>45040</v>
      </c>
      <c r="B10904" s="16">
        <v>0.51041666665696539</v>
      </c>
      <c r="C10904" s="9">
        <v>71152.627545706549</v>
      </c>
      <c r="D10904" s="12"/>
    </row>
    <row r="10905" spans="1:4" s="1" customFormat="1" ht="14.5" x14ac:dyDescent="0.35">
      <c r="A10905" s="15">
        <v>45040</v>
      </c>
      <c r="B10905" s="16">
        <v>0.52083333334303461</v>
      </c>
      <c r="C10905" s="9">
        <v>71956.563708393893</v>
      </c>
      <c r="D10905" s="12"/>
    </row>
    <row r="10906" spans="1:4" s="1" customFormat="1" ht="14.5" x14ac:dyDescent="0.35">
      <c r="A10906" s="15">
        <v>45040</v>
      </c>
      <c r="B10906" s="16">
        <v>0.53125</v>
      </c>
      <c r="C10906" s="9">
        <v>70249.816203872208</v>
      </c>
      <c r="D10906" s="12"/>
    </row>
    <row r="10907" spans="1:4" s="1" customFormat="1" ht="14.5" x14ac:dyDescent="0.35">
      <c r="A10907" s="15">
        <v>45040</v>
      </c>
      <c r="B10907" s="16">
        <v>0.54166666665696539</v>
      </c>
      <c r="C10907" s="9">
        <v>72394.248407140636</v>
      </c>
      <c r="D10907" s="12"/>
    </row>
    <row r="10908" spans="1:4" s="1" customFormat="1" ht="14.5" x14ac:dyDescent="0.35">
      <c r="A10908" s="15">
        <v>45040</v>
      </c>
      <c r="B10908" s="16">
        <v>0.55208333334303461</v>
      </c>
      <c r="C10908" s="9">
        <v>69224.639452664909</v>
      </c>
      <c r="D10908" s="12"/>
    </row>
    <row r="10909" spans="1:4" s="1" customFormat="1" ht="14.5" x14ac:dyDescent="0.35">
      <c r="A10909" s="15">
        <v>45040</v>
      </c>
      <c r="B10909" s="16">
        <v>0.5625</v>
      </c>
      <c r="C10909" s="9">
        <v>69254.026730752172</v>
      </c>
      <c r="D10909" s="12"/>
    </row>
    <row r="10910" spans="1:4" s="1" customFormat="1" ht="14.5" x14ac:dyDescent="0.35">
      <c r="A10910" s="15">
        <v>45040</v>
      </c>
      <c r="B10910" s="16">
        <v>0.57291666665696539</v>
      </c>
      <c r="C10910" s="9">
        <v>68210.533577065726</v>
      </c>
      <c r="D10910" s="12"/>
    </row>
    <row r="10911" spans="1:4" s="1" customFormat="1" ht="14.5" x14ac:dyDescent="0.35">
      <c r="A10911" s="15">
        <v>45040</v>
      </c>
      <c r="B10911" s="16">
        <v>0.58333333334303461</v>
      </c>
      <c r="C10911" s="9">
        <v>68793.322424002341</v>
      </c>
      <c r="D10911" s="12"/>
    </row>
    <row r="10912" spans="1:4" s="1" customFormat="1" ht="14.5" x14ac:dyDescent="0.35">
      <c r="A10912" s="15">
        <v>45040</v>
      </c>
      <c r="B10912" s="16">
        <v>0.59375</v>
      </c>
      <c r="C10912" s="9">
        <v>67177.566727699086</v>
      </c>
      <c r="D10912" s="12"/>
    </row>
    <row r="10913" spans="1:4" s="1" customFormat="1" ht="14.5" x14ac:dyDescent="0.35">
      <c r="A10913" s="15">
        <v>45040</v>
      </c>
      <c r="B10913" s="16">
        <v>0.60416666665696539</v>
      </c>
      <c r="C10913" s="9">
        <v>66743.962912350005</v>
      </c>
      <c r="D10913" s="12"/>
    </row>
    <row r="10914" spans="1:4" s="1" customFormat="1" ht="14.5" x14ac:dyDescent="0.35">
      <c r="A10914" s="15">
        <v>45040</v>
      </c>
      <c r="B10914" s="16">
        <v>0.61458333334303461</v>
      </c>
      <c r="C10914" s="9">
        <v>66630.24410992334</v>
      </c>
      <c r="D10914" s="12"/>
    </row>
    <row r="10915" spans="1:4" s="1" customFormat="1" ht="14.5" x14ac:dyDescent="0.35">
      <c r="A10915" s="15">
        <v>45040</v>
      </c>
      <c r="B10915" s="16">
        <v>0.625</v>
      </c>
      <c r="C10915" s="9">
        <v>66323.040933534765</v>
      </c>
      <c r="D10915" s="12"/>
    </row>
    <row r="10916" spans="1:4" s="1" customFormat="1" ht="14.5" x14ac:dyDescent="0.35">
      <c r="A10916" s="15">
        <v>45040</v>
      </c>
      <c r="B10916" s="16">
        <v>0.63541666665696539</v>
      </c>
      <c r="C10916" s="9">
        <v>66941.804126581337</v>
      </c>
      <c r="D10916" s="12"/>
    </row>
    <row r="10917" spans="1:4" s="1" customFormat="1" ht="14.5" x14ac:dyDescent="0.35">
      <c r="A10917" s="15">
        <v>45040</v>
      </c>
      <c r="B10917" s="16">
        <v>0.64583333334303461</v>
      </c>
      <c r="C10917" s="9">
        <v>65095.408503962288</v>
      </c>
      <c r="D10917" s="12"/>
    </row>
    <row r="10918" spans="1:4" s="1" customFormat="1" ht="14.5" x14ac:dyDescent="0.35">
      <c r="A10918" s="15">
        <v>45040</v>
      </c>
      <c r="B10918" s="16">
        <v>0.65625</v>
      </c>
      <c r="C10918" s="9">
        <v>66130.664588623084</v>
      </c>
      <c r="D10918" s="12"/>
    </row>
    <row r="10919" spans="1:4" s="1" customFormat="1" ht="14.5" x14ac:dyDescent="0.35">
      <c r="A10919" s="15">
        <v>45040</v>
      </c>
      <c r="B10919" s="16">
        <v>0.66666666665696539</v>
      </c>
      <c r="C10919" s="9">
        <v>69421.817107619194</v>
      </c>
      <c r="D10919" s="12"/>
    </row>
    <row r="10920" spans="1:4" s="1" customFormat="1" ht="14.5" x14ac:dyDescent="0.35">
      <c r="A10920" s="15">
        <v>45040</v>
      </c>
      <c r="B10920" s="16">
        <v>0.67708333334303461</v>
      </c>
      <c r="C10920" s="9">
        <v>69537.400243327982</v>
      </c>
      <c r="D10920" s="12"/>
    </row>
    <row r="10921" spans="1:4" s="1" customFormat="1" ht="14.5" x14ac:dyDescent="0.35">
      <c r="A10921" s="15">
        <v>45040</v>
      </c>
      <c r="B10921" s="16">
        <v>0.6875</v>
      </c>
      <c r="C10921" s="9">
        <v>69942.135674258287</v>
      </c>
      <c r="D10921" s="12"/>
    </row>
    <row r="10922" spans="1:4" s="1" customFormat="1" ht="14.5" x14ac:dyDescent="0.35">
      <c r="A10922" s="15">
        <v>45040</v>
      </c>
      <c r="B10922" s="16">
        <v>0.69791666665696539</v>
      </c>
      <c r="C10922" s="9">
        <v>69233.774001797196</v>
      </c>
      <c r="D10922" s="12"/>
    </row>
    <row r="10923" spans="1:4" s="1" customFormat="1" ht="14.5" x14ac:dyDescent="0.35">
      <c r="A10923" s="15">
        <v>45040</v>
      </c>
      <c r="B10923" s="16">
        <v>0.70833333334303461</v>
      </c>
      <c r="C10923" s="9">
        <v>70292.540416643984</v>
      </c>
      <c r="D10923" s="12"/>
    </row>
    <row r="10924" spans="1:4" s="1" customFormat="1" ht="14.5" x14ac:dyDescent="0.35">
      <c r="A10924" s="15">
        <v>45040</v>
      </c>
      <c r="B10924" s="16">
        <v>0.71875</v>
      </c>
      <c r="C10924" s="9">
        <v>72594.23166137049</v>
      </c>
      <c r="D10924" s="12"/>
    </row>
    <row r="10925" spans="1:4" s="1" customFormat="1" ht="14.5" x14ac:dyDescent="0.35">
      <c r="A10925" s="15">
        <v>45040</v>
      </c>
      <c r="B10925" s="16">
        <v>0.72916666665696539</v>
      </c>
      <c r="C10925" s="9">
        <v>72893.011427672463</v>
      </c>
      <c r="D10925" s="12"/>
    </row>
    <row r="10926" spans="1:4" s="1" customFormat="1" ht="14.5" x14ac:dyDescent="0.35">
      <c r="A10926" s="15">
        <v>45040</v>
      </c>
      <c r="B10926" s="16">
        <v>0.73958333334303461</v>
      </c>
      <c r="C10926" s="9">
        <v>73353.308808591086</v>
      </c>
      <c r="D10926" s="12"/>
    </row>
    <row r="10927" spans="1:4" s="1" customFormat="1" ht="14.5" x14ac:dyDescent="0.35">
      <c r="A10927" s="15">
        <v>45040</v>
      </c>
      <c r="B10927" s="16">
        <v>0.75</v>
      </c>
      <c r="C10927" s="9">
        <v>75575.147085895427</v>
      </c>
      <c r="D10927" s="12"/>
    </row>
    <row r="10928" spans="1:4" s="1" customFormat="1" ht="14.5" x14ac:dyDescent="0.35">
      <c r="A10928" s="15">
        <v>45040</v>
      </c>
      <c r="B10928" s="16">
        <v>0.76041666665696539</v>
      </c>
      <c r="C10928" s="9">
        <v>76039.699806840479</v>
      </c>
      <c r="D10928" s="12"/>
    </row>
    <row r="10929" spans="1:4" s="1" customFormat="1" ht="14.5" x14ac:dyDescent="0.35">
      <c r="A10929" s="15">
        <v>45040</v>
      </c>
      <c r="B10929" s="16">
        <v>0.77083333334303461</v>
      </c>
      <c r="C10929" s="9">
        <v>75942.979259871354</v>
      </c>
      <c r="D10929" s="12"/>
    </row>
    <row r="10930" spans="1:4" s="1" customFormat="1" ht="14.5" x14ac:dyDescent="0.35">
      <c r="A10930" s="15">
        <v>45040</v>
      </c>
      <c r="B10930" s="16">
        <v>0.78125</v>
      </c>
      <c r="C10930" s="9">
        <v>75936.586346910699</v>
      </c>
      <c r="D10930" s="12"/>
    </row>
    <row r="10931" spans="1:4" s="1" customFormat="1" ht="14.5" x14ac:dyDescent="0.35">
      <c r="A10931" s="15">
        <v>45040</v>
      </c>
      <c r="B10931" s="16">
        <v>0.79166666665696539</v>
      </c>
      <c r="C10931" s="9">
        <v>76303.944056744935</v>
      </c>
      <c r="D10931" s="12"/>
    </row>
    <row r="10932" spans="1:4" s="1" customFormat="1" ht="14.5" x14ac:dyDescent="0.35">
      <c r="A10932" s="15">
        <v>45040</v>
      </c>
      <c r="B10932" s="16">
        <v>0.80208333334303461</v>
      </c>
      <c r="C10932" s="9">
        <v>76539.81884130252</v>
      </c>
      <c r="D10932" s="12"/>
    </row>
    <row r="10933" spans="1:4" s="1" customFormat="1" ht="14.5" x14ac:dyDescent="0.35">
      <c r="A10933" s="15">
        <v>45040</v>
      </c>
      <c r="B10933" s="16">
        <v>0.8125</v>
      </c>
      <c r="C10933" s="9">
        <v>76097.219229946117</v>
      </c>
      <c r="D10933" s="12"/>
    </row>
    <row r="10934" spans="1:4" s="1" customFormat="1" ht="14.5" x14ac:dyDescent="0.35">
      <c r="A10934" s="15">
        <v>45040</v>
      </c>
      <c r="B10934" s="16">
        <v>0.82291666665696539</v>
      </c>
      <c r="C10934" s="9">
        <v>76465.130611811313</v>
      </c>
      <c r="D10934" s="12"/>
    </row>
    <row r="10935" spans="1:4" s="1" customFormat="1" ht="14.5" x14ac:dyDescent="0.35">
      <c r="A10935" s="15">
        <v>45040</v>
      </c>
      <c r="B10935" s="16">
        <v>0.83333333334303461</v>
      </c>
      <c r="C10935" s="9">
        <v>75723.727499087021</v>
      </c>
      <c r="D10935" s="12"/>
    </row>
    <row r="10936" spans="1:4" s="1" customFormat="1" ht="14.5" x14ac:dyDescent="0.35">
      <c r="A10936" s="15">
        <v>45040</v>
      </c>
      <c r="B10936" s="16">
        <v>0.84375</v>
      </c>
      <c r="C10936" s="9">
        <v>76327.500322678752</v>
      </c>
      <c r="D10936" s="12"/>
    </row>
    <row r="10937" spans="1:4" s="1" customFormat="1" ht="14.5" x14ac:dyDescent="0.35">
      <c r="A10937" s="15">
        <v>45040</v>
      </c>
      <c r="B10937" s="16">
        <v>0.85416666665696539</v>
      </c>
      <c r="C10937" s="9">
        <v>74959.868586346973</v>
      </c>
      <c r="D10937" s="12"/>
    </row>
    <row r="10938" spans="1:4" s="1" customFormat="1" ht="14.5" x14ac:dyDescent="0.35">
      <c r="A10938" s="15">
        <v>45040</v>
      </c>
      <c r="B10938" s="16">
        <v>0.86458333334303461</v>
      </c>
      <c r="C10938" s="9">
        <v>74919.426158183604</v>
      </c>
      <c r="D10938" s="12"/>
    </row>
    <row r="10939" spans="1:4" s="1" customFormat="1" ht="14.5" x14ac:dyDescent="0.35">
      <c r="A10939" s="15">
        <v>45040</v>
      </c>
      <c r="B10939" s="16">
        <v>0.875</v>
      </c>
      <c r="C10939" s="9">
        <v>79622.578879386725</v>
      </c>
      <c r="D10939" s="12"/>
    </row>
    <row r="10940" spans="1:4" s="1" customFormat="1" ht="14.5" x14ac:dyDescent="0.35">
      <c r="A10940" s="15">
        <v>45040</v>
      </c>
      <c r="B10940" s="16">
        <v>0.88541666665696539</v>
      </c>
      <c r="C10940" s="9">
        <v>78898.658403239999</v>
      </c>
      <c r="D10940" s="12"/>
    </row>
    <row r="10941" spans="1:4" s="1" customFormat="1" ht="14.5" x14ac:dyDescent="0.35">
      <c r="A10941" s="15">
        <v>45040</v>
      </c>
      <c r="B10941" s="16">
        <v>0.89583333334303461</v>
      </c>
      <c r="C10941" s="9">
        <v>76551.103125365946</v>
      </c>
      <c r="D10941" s="12"/>
    </row>
    <row r="10942" spans="1:4" s="1" customFormat="1" ht="14.5" x14ac:dyDescent="0.35">
      <c r="A10942" s="15">
        <v>45040</v>
      </c>
      <c r="B10942" s="16">
        <v>0.90625</v>
      </c>
      <c r="C10942" s="9">
        <v>74552.828827823352</v>
      </c>
      <c r="D10942" s="12"/>
    </row>
    <row r="10943" spans="1:4" s="1" customFormat="1" ht="14.5" x14ac:dyDescent="0.35">
      <c r="A10943" s="15">
        <v>45040</v>
      </c>
      <c r="B10943" s="16">
        <v>0.91666666665696539</v>
      </c>
      <c r="C10943" s="9">
        <v>70953.640845117974</v>
      </c>
      <c r="D10943" s="12"/>
    </row>
    <row r="10944" spans="1:4" s="1" customFormat="1" ht="14.5" x14ac:dyDescent="0.35">
      <c r="A10944" s="15">
        <v>45040</v>
      </c>
      <c r="B10944" s="16">
        <v>0.92708333334303461</v>
      </c>
      <c r="C10944" s="9">
        <v>67717.253438887012</v>
      </c>
      <c r="D10944" s="12"/>
    </row>
    <row r="10945" spans="1:4" s="1" customFormat="1" ht="14.5" x14ac:dyDescent="0.35">
      <c r="A10945" s="15">
        <v>45040</v>
      </c>
      <c r="B10945" s="16">
        <v>0.9375</v>
      </c>
      <c r="C10945" s="9">
        <v>64063.377041407337</v>
      </c>
      <c r="D10945" s="12"/>
    </row>
    <row r="10946" spans="1:4" s="1" customFormat="1" ht="14.5" x14ac:dyDescent="0.35">
      <c r="A10946" s="15">
        <v>45040</v>
      </c>
      <c r="B10946" s="16">
        <v>0.94791666665696539</v>
      </c>
      <c r="C10946" s="9">
        <v>59924.897094678745</v>
      </c>
      <c r="D10946" s="12"/>
    </row>
    <row r="10947" spans="1:4" s="1" customFormat="1" ht="14.5" x14ac:dyDescent="0.35">
      <c r="A10947" s="15">
        <v>45040</v>
      </c>
      <c r="B10947" s="16">
        <v>0.95833333334303461</v>
      </c>
      <c r="C10947" s="9">
        <v>56904.156379760025</v>
      </c>
      <c r="D10947" s="12"/>
    </row>
    <row r="10948" spans="1:4" s="1" customFormat="1" ht="14.5" x14ac:dyDescent="0.35">
      <c r="A10948" s="15">
        <v>45040</v>
      </c>
      <c r="B10948" s="16">
        <v>0.96875</v>
      </c>
      <c r="C10948" s="9">
        <v>53922.640457789683</v>
      </c>
      <c r="D10948" s="12"/>
    </row>
    <row r="10949" spans="1:4" s="1" customFormat="1" ht="14.5" x14ac:dyDescent="0.35">
      <c r="A10949" s="15">
        <v>45040</v>
      </c>
      <c r="B10949" s="16">
        <v>0.97916666665696539</v>
      </c>
      <c r="C10949" s="9">
        <v>50677.388593366479</v>
      </c>
      <c r="D10949" s="12"/>
    </row>
    <row r="10950" spans="1:4" s="1" customFormat="1" ht="14.5" x14ac:dyDescent="0.35">
      <c r="A10950" s="15">
        <v>45040</v>
      </c>
      <c r="B10950" s="16">
        <v>0.98958333334303461</v>
      </c>
      <c r="C10950" s="9">
        <v>47729.659139415737</v>
      </c>
      <c r="D10950" s="12"/>
    </row>
    <row r="10951" spans="1:4" s="1" customFormat="1" ht="14.5" x14ac:dyDescent="0.35">
      <c r="A10951" s="15">
        <v>45041</v>
      </c>
      <c r="B10951" s="16">
        <v>0</v>
      </c>
      <c r="C10951" s="9">
        <v>45768.095693180425</v>
      </c>
      <c r="D10951" s="12"/>
    </row>
    <row r="10952" spans="1:4" s="1" customFormat="1" ht="14.5" x14ac:dyDescent="0.35">
      <c r="A10952" s="15">
        <v>45041</v>
      </c>
      <c r="B10952" s="16">
        <v>1.041666665696539E-2</v>
      </c>
      <c r="C10952" s="9">
        <v>43396.507416689434</v>
      </c>
      <c r="D10952" s="12"/>
    </row>
    <row r="10953" spans="1:4" s="1" customFormat="1" ht="14.5" x14ac:dyDescent="0.35">
      <c r="A10953" s="15">
        <v>45041</v>
      </c>
      <c r="B10953" s="16">
        <v>2.083333334303461E-2</v>
      </c>
      <c r="C10953" s="9">
        <v>41890.993946681876</v>
      </c>
      <c r="D10953" s="12"/>
    </row>
    <row r="10954" spans="1:4" s="1" customFormat="1" ht="14.5" x14ac:dyDescent="0.35">
      <c r="A10954" s="15">
        <v>45041</v>
      </c>
      <c r="B10954" s="16">
        <v>3.125E-2</v>
      </c>
      <c r="C10954" s="9">
        <v>40459.507172395781</v>
      </c>
      <c r="D10954" s="12"/>
    </row>
    <row r="10955" spans="1:4" s="1" customFormat="1" ht="14.5" x14ac:dyDescent="0.35">
      <c r="A10955" s="15">
        <v>45041</v>
      </c>
      <c r="B10955" s="16">
        <v>4.166666665696539E-2</v>
      </c>
      <c r="C10955" s="9">
        <v>38888.409965394334</v>
      </c>
      <c r="D10955" s="12"/>
    </row>
    <row r="10956" spans="1:4" s="1" customFormat="1" ht="14.5" x14ac:dyDescent="0.35">
      <c r="A10956" s="15">
        <v>45041</v>
      </c>
      <c r="B10956" s="16">
        <v>5.208333334303461E-2</v>
      </c>
      <c r="C10956" s="9">
        <v>38174.007038316704</v>
      </c>
      <c r="D10956" s="12"/>
    </row>
    <row r="10957" spans="1:4" s="1" customFormat="1" ht="14.5" x14ac:dyDescent="0.35">
      <c r="A10957" s="15">
        <v>45041</v>
      </c>
      <c r="B10957" s="16">
        <v>6.25E-2</v>
      </c>
      <c r="C10957" s="9">
        <v>37973.397369393759</v>
      </c>
      <c r="D10957" s="12"/>
    </row>
    <row r="10958" spans="1:4" s="1" customFormat="1" ht="14.5" x14ac:dyDescent="0.35">
      <c r="A10958" s="15">
        <v>45041</v>
      </c>
      <c r="B10958" s="16">
        <v>7.291666665696539E-2</v>
      </c>
      <c r="C10958" s="9">
        <v>37099.943736686138</v>
      </c>
      <c r="D10958" s="12"/>
    </row>
    <row r="10959" spans="1:4" s="1" customFormat="1" ht="14.5" x14ac:dyDescent="0.35">
      <c r="A10959" s="15">
        <v>45041</v>
      </c>
      <c r="B10959" s="16">
        <v>8.333333334303461E-2</v>
      </c>
      <c r="C10959" s="9">
        <v>36812.079744275761</v>
      </c>
      <c r="D10959" s="12"/>
    </row>
    <row r="10960" spans="1:4" s="1" customFormat="1" ht="14.5" x14ac:dyDescent="0.35">
      <c r="A10960" s="15">
        <v>45041</v>
      </c>
      <c r="B10960" s="16">
        <v>9.375E-2</v>
      </c>
      <c r="C10960" s="9">
        <v>37142.984581787423</v>
      </c>
      <c r="D10960" s="12"/>
    </row>
    <row r="10961" spans="1:4" s="1" customFormat="1" ht="14.5" x14ac:dyDescent="0.35">
      <c r="A10961" s="15">
        <v>45041</v>
      </c>
      <c r="B10961" s="16">
        <v>0.10416666665696539</v>
      </c>
      <c r="C10961" s="9">
        <v>36441.028844087683</v>
      </c>
      <c r="D10961" s="12"/>
    </row>
    <row r="10962" spans="1:4" s="1" customFormat="1" ht="14.5" x14ac:dyDescent="0.35">
      <c r="A10962" s="15">
        <v>45041</v>
      </c>
      <c r="B10962" s="16">
        <v>0.11458333334303461</v>
      </c>
      <c r="C10962" s="9">
        <v>36704.208273738543</v>
      </c>
      <c r="D10962" s="12"/>
    </row>
    <row r="10963" spans="1:4" s="1" customFormat="1" ht="14.5" x14ac:dyDescent="0.35">
      <c r="A10963" s="15">
        <v>45041</v>
      </c>
      <c r="B10963" s="16">
        <v>0.125</v>
      </c>
      <c r="C10963" s="9">
        <v>37679.97753207865</v>
      </c>
      <c r="D10963" s="12"/>
    </row>
    <row r="10964" spans="1:4" s="1" customFormat="1" ht="14.5" x14ac:dyDescent="0.35">
      <c r="A10964" s="15">
        <v>45041</v>
      </c>
      <c r="B10964" s="16">
        <v>0.13541666665696539</v>
      </c>
      <c r="C10964" s="9">
        <v>37344.800177395795</v>
      </c>
      <c r="D10964" s="12"/>
    </row>
    <row r="10965" spans="1:4" s="1" customFormat="1" ht="14.5" x14ac:dyDescent="0.35">
      <c r="A10965" s="15">
        <v>45041</v>
      </c>
      <c r="B10965" s="16">
        <v>0.14583333334303461</v>
      </c>
      <c r="C10965" s="9">
        <v>38126.331588610003</v>
      </c>
      <c r="D10965" s="12"/>
    </row>
    <row r="10966" spans="1:4" s="1" customFormat="1" ht="14.5" x14ac:dyDescent="0.35">
      <c r="A10966" s="15">
        <v>45041</v>
      </c>
      <c r="B10966" s="16">
        <v>0.15625</v>
      </c>
      <c r="C10966" s="9">
        <v>38778.543432671657</v>
      </c>
      <c r="D10966" s="12"/>
    </row>
    <row r="10967" spans="1:4" s="1" customFormat="1" ht="14.5" x14ac:dyDescent="0.35">
      <c r="A10967" s="15">
        <v>45041</v>
      </c>
      <c r="B10967" s="16">
        <v>0.16666666665696539</v>
      </c>
      <c r="C10967" s="9">
        <v>39176.230452217729</v>
      </c>
      <c r="D10967" s="12"/>
    </row>
    <row r="10968" spans="1:4" s="1" customFormat="1" ht="14.5" x14ac:dyDescent="0.35">
      <c r="A10968" s="15">
        <v>45041</v>
      </c>
      <c r="B10968" s="16">
        <v>0.17708333334303461</v>
      </c>
      <c r="C10968" s="9">
        <v>39914.158992120465</v>
      </c>
      <c r="D10968" s="12"/>
    </row>
    <row r="10969" spans="1:4" s="1" customFormat="1" ht="14.5" x14ac:dyDescent="0.35">
      <c r="A10969" s="15">
        <v>45041</v>
      </c>
      <c r="B10969" s="16">
        <v>0.1875</v>
      </c>
      <c r="C10969" s="9">
        <v>40317.765525826559</v>
      </c>
      <c r="D10969" s="12"/>
    </row>
    <row r="10970" spans="1:4" s="1" customFormat="1" ht="14.5" x14ac:dyDescent="0.35">
      <c r="A10970" s="15">
        <v>45041</v>
      </c>
      <c r="B10970" s="16">
        <v>0.19791666665696539</v>
      </c>
      <c r="C10970" s="9">
        <v>40889.017525630181</v>
      </c>
      <c r="D10970" s="12"/>
    </row>
    <row r="10971" spans="1:4" s="1" customFormat="1" ht="14.5" x14ac:dyDescent="0.35">
      <c r="A10971" s="15">
        <v>45041</v>
      </c>
      <c r="B10971" s="16">
        <v>0.20833333334303461</v>
      </c>
      <c r="C10971" s="9">
        <v>41500.831753954059</v>
      </c>
      <c r="D10971" s="12"/>
    </row>
    <row r="10972" spans="1:4" s="1" customFormat="1" ht="14.5" x14ac:dyDescent="0.35">
      <c r="A10972" s="15">
        <v>45041</v>
      </c>
      <c r="B10972" s="16">
        <v>0.21875</v>
      </c>
      <c r="C10972" s="9">
        <v>41998.975028002293</v>
      </c>
      <c r="D10972" s="12"/>
    </row>
    <row r="10973" spans="1:4" s="1" customFormat="1" ht="14.5" x14ac:dyDescent="0.35">
      <c r="A10973" s="15">
        <v>45041</v>
      </c>
      <c r="B10973" s="16">
        <v>0.22916666665696539</v>
      </c>
      <c r="C10973" s="9">
        <v>42294.981586884205</v>
      </c>
      <c r="D10973" s="12"/>
    </row>
    <row r="10974" spans="1:4" s="1" customFormat="1" ht="14.5" x14ac:dyDescent="0.35">
      <c r="A10974" s="15">
        <v>45041</v>
      </c>
      <c r="B10974" s="16">
        <v>0.23958333334303461</v>
      </c>
      <c r="C10974" s="9">
        <v>44166.394466527992</v>
      </c>
      <c r="D10974" s="12"/>
    </row>
    <row r="10975" spans="1:4" s="1" customFormat="1" ht="14.5" x14ac:dyDescent="0.35">
      <c r="A10975" s="15">
        <v>45041</v>
      </c>
      <c r="B10975" s="16">
        <v>0.25</v>
      </c>
      <c r="C10975" s="9">
        <v>44963.876888768267</v>
      </c>
      <c r="D10975" s="12"/>
    </row>
    <row r="10976" spans="1:4" s="1" customFormat="1" ht="14.5" x14ac:dyDescent="0.35">
      <c r="A10976" s="15">
        <v>45041</v>
      </c>
      <c r="B10976" s="16">
        <v>0.26041666665696539</v>
      </c>
      <c r="C10976" s="9">
        <v>48121.742385128113</v>
      </c>
      <c r="D10976" s="12"/>
    </row>
    <row r="10977" spans="1:4" s="1" customFormat="1" ht="14.5" x14ac:dyDescent="0.35">
      <c r="A10977" s="15">
        <v>45041</v>
      </c>
      <c r="B10977" s="16">
        <v>0.27083333334303461</v>
      </c>
      <c r="C10977" s="9">
        <v>50123.018440350803</v>
      </c>
      <c r="D10977" s="12"/>
    </row>
    <row r="10978" spans="1:4" s="1" customFormat="1" ht="14.5" x14ac:dyDescent="0.35">
      <c r="A10978" s="15">
        <v>45041</v>
      </c>
      <c r="B10978" s="16">
        <v>0.28125</v>
      </c>
      <c r="C10978" s="9">
        <v>52968.889650278899</v>
      </c>
      <c r="D10978" s="12"/>
    </row>
    <row r="10979" spans="1:4" s="1" customFormat="1" ht="14.5" x14ac:dyDescent="0.35">
      <c r="A10979" s="15">
        <v>45041</v>
      </c>
      <c r="B10979" s="16">
        <v>0.29166666665696539</v>
      </c>
      <c r="C10979" s="9">
        <v>55888.49182940906</v>
      </c>
      <c r="D10979" s="12"/>
    </row>
    <row r="10980" spans="1:4" s="1" customFormat="1" ht="14.5" x14ac:dyDescent="0.35">
      <c r="A10980" s="15">
        <v>45041</v>
      </c>
      <c r="B10980" s="16">
        <v>0.30208333334303461</v>
      </c>
      <c r="C10980" s="9">
        <v>58328.586309954262</v>
      </c>
      <c r="D10980" s="12"/>
    </row>
    <row r="10981" spans="1:4" s="1" customFormat="1" ht="14.5" x14ac:dyDescent="0.35">
      <c r="A10981" s="15">
        <v>45041</v>
      </c>
      <c r="B10981" s="16">
        <v>0.3125</v>
      </c>
      <c r="C10981" s="9">
        <v>59089.021500154464</v>
      </c>
      <c r="D10981" s="12"/>
    </row>
    <row r="10982" spans="1:4" s="1" customFormat="1" ht="14.5" x14ac:dyDescent="0.35">
      <c r="A10982" s="15">
        <v>45041</v>
      </c>
      <c r="B10982" s="16">
        <v>0.32291666665696539</v>
      </c>
      <c r="C10982" s="9">
        <v>60509.242159935457</v>
      </c>
      <c r="D10982" s="12"/>
    </row>
    <row r="10983" spans="1:4" s="1" customFormat="1" ht="14.5" x14ac:dyDescent="0.35">
      <c r="A10983" s="15">
        <v>45041</v>
      </c>
      <c r="B10983" s="16">
        <v>0.33333333334303461</v>
      </c>
      <c r="C10983" s="9">
        <v>62291.90833203002</v>
      </c>
      <c r="D10983" s="12"/>
    </row>
    <row r="10984" spans="1:4" s="1" customFormat="1" ht="14.5" x14ac:dyDescent="0.35">
      <c r="A10984" s="15">
        <v>45041</v>
      </c>
      <c r="B10984" s="16">
        <v>0.34375</v>
      </c>
      <c r="C10984" s="9">
        <v>63611.0268157705</v>
      </c>
      <c r="D10984" s="12"/>
    </row>
    <row r="10985" spans="1:4" s="1" customFormat="1" ht="14.5" x14ac:dyDescent="0.35">
      <c r="A10985" s="15">
        <v>45041</v>
      </c>
      <c r="B10985" s="16">
        <v>0.35416666665696539</v>
      </c>
      <c r="C10985" s="9">
        <v>64905.29297553777</v>
      </c>
      <c r="D10985" s="12"/>
    </row>
    <row r="10986" spans="1:4" s="1" customFormat="1" ht="14.5" x14ac:dyDescent="0.35">
      <c r="A10986" s="15">
        <v>45041</v>
      </c>
      <c r="B10986" s="16">
        <v>0.36458333334303461</v>
      </c>
      <c r="C10986" s="9">
        <v>64881.713827887288</v>
      </c>
      <c r="D10986" s="12"/>
    </row>
    <row r="10987" spans="1:4" s="1" customFormat="1" ht="14.5" x14ac:dyDescent="0.35">
      <c r="A10987" s="15">
        <v>45041</v>
      </c>
      <c r="B10987" s="16">
        <v>0.375</v>
      </c>
      <c r="C10987" s="9">
        <v>66693.700307870167</v>
      </c>
      <c r="D10987" s="12"/>
    </row>
    <row r="10988" spans="1:4" s="1" customFormat="1" ht="14.5" x14ac:dyDescent="0.35">
      <c r="A10988" s="15">
        <v>45041</v>
      </c>
      <c r="B10988" s="16">
        <v>0.38541666665696539</v>
      </c>
      <c r="C10988" s="9">
        <v>67442.088992592413</v>
      </c>
      <c r="D10988" s="12"/>
    </row>
    <row r="10989" spans="1:4" s="1" customFormat="1" ht="14.5" x14ac:dyDescent="0.35">
      <c r="A10989" s="15">
        <v>45041</v>
      </c>
      <c r="B10989" s="16">
        <v>0.39583333334303461</v>
      </c>
      <c r="C10989" s="9">
        <v>67780.211232120622</v>
      </c>
      <c r="D10989" s="12"/>
    </row>
    <row r="10990" spans="1:4" s="1" customFormat="1" ht="14.5" x14ac:dyDescent="0.35">
      <c r="A10990" s="15">
        <v>45041</v>
      </c>
      <c r="B10990" s="16">
        <v>0.40625</v>
      </c>
      <c r="C10990" s="9">
        <v>68270.910178049366</v>
      </c>
      <c r="D10990" s="12"/>
    </row>
    <row r="10991" spans="1:4" s="1" customFormat="1" ht="14.5" x14ac:dyDescent="0.35">
      <c r="A10991" s="15">
        <v>45041</v>
      </c>
      <c r="B10991" s="16">
        <v>0.41666666665696539</v>
      </c>
      <c r="C10991" s="9">
        <v>68703.871966214763</v>
      </c>
      <c r="D10991" s="12"/>
    </row>
    <row r="10992" spans="1:4" s="1" customFormat="1" ht="14.5" x14ac:dyDescent="0.35">
      <c r="A10992" s="15">
        <v>45041</v>
      </c>
      <c r="B10992" s="16">
        <v>0.42708333334303461</v>
      </c>
      <c r="C10992" s="9">
        <v>68710.523265147698</v>
      </c>
      <c r="D10992" s="12"/>
    </row>
    <row r="10993" spans="1:4" s="1" customFormat="1" ht="14.5" x14ac:dyDescent="0.35">
      <c r="A10993" s="15">
        <v>45041</v>
      </c>
      <c r="B10993" s="16">
        <v>0.4375</v>
      </c>
      <c r="C10993" s="9">
        <v>68839.570983327983</v>
      </c>
      <c r="D10993" s="12"/>
    </row>
    <row r="10994" spans="1:4" s="1" customFormat="1" ht="14.5" x14ac:dyDescent="0.35">
      <c r="A10994" s="15">
        <v>45041</v>
      </c>
      <c r="B10994" s="16">
        <v>0.44791666665696539</v>
      </c>
      <c r="C10994" s="9">
        <v>69559.533473276926</v>
      </c>
      <c r="D10994" s="12"/>
    </row>
    <row r="10995" spans="1:4" s="1" customFormat="1" ht="14.5" x14ac:dyDescent="0.35">
      <c r="A10995" s="15">
        <v>45041</v>
      </c>
      <c r="B10995" s="16">
        <v>0.45833333334303461</v>
      </c>
      <c r="C10995" s="9">
        <v>69065.406009484897</v>
      </c>
      <c r="D10995" s="12"/>
    </row>
    <row r="10996" spans="1:4" s="1" customFormat="1" ht="14.5" x14ac:dyDescent="0.35">
      <c r="A10996" s="15">
        <v>45041</v>
      </c>
      <c r="B10996" s="16">
        <v>0.46875</v>
      </c>
      <c r="C10996" s="9">
        <v>70402.30635477911</v>
      </c>
      <c r="D10996" s="12"/>
    </row>
    <row r="10997" spans="1:4" s="1" customFormat="1" ht="14.5" x14ac:dyDescent="0.35">
      <c r="A10997" s="15">
        <v>45041</v>
      </c>
      <c r="B10997" s="16">
        <v>0.47916666665696539</v>
      </c>
      <c r="C10997" s="9">
        <v>69378.27347798238</v>
      </c>
      <c r="D10997" s="12"/>
    </row>
    <row r="10998" spans="1:4" s="1" customFormat="1" ht="14.5" x14ac:dyDescent="0.35">
      <c r="A10998" s="15">
        <v>45041</v>
      </c>
      <c r="B10998" s="16">
        <v>0.48958333334303461</v>
      </c>
      <c r="C10998" s="9">
        <v>70936.372717993916</v>
      </c>
      <c r="D10998" s="12"/>
    </row>
    <row r="10999" spans="1:4" s="1" customFormat="1" ht="14.5" x14ac:dyDescent="0.35">
      <c r="A10999" s="15">
        <v>45041</v>
      </c>
      <c r="B10999" s="16">
        <v>0.5</v>
      </c>
      <c r="C10999" s="9">
        <v>69811.650428386492</v>
      </c>
      <c r="D10999" s="12"/>
    </row>
    <row r="11000" spans="1:4" s="1" customFormat="1" ht="14.5" x14ac:dyDescent="0.35">
      <c r="A11000" s="15">
        <v>45041</v>
      </c>
      <c r="B11000" s="16">
        <v>0.51041666665696539</v>
      </c>
      <c r="C11000" s="9">
        <v>70277.139897306261</v>
      </c>
      <c r="D11000" s="12"/>
    </row>
    <row r="11001" spans="1:4" s="1" customFormat="1" ht="14.5" x14ac:dyDescent="0.35">
      <c r="A11001" s="15">
        <v>45041</v>
      </c>
      <c r="B11001" s="16">
        <v>0.52083333334303461</v>
      </c>
      <c r="C11001" s="9">
        <v>69844.810845481406</v>
      </c>
      <c r="D11001" s="12"/>
    </row>
    <row r="11002" spans="1:4" s="1" customFormat="1" ht="14.5" x14ac:dyDescent="0.35">
      <c r="A11002" s="15">
        <v>45041</v>
      </c>
      <c r="B11002" s="16">
        <v>0.53125</v>
      </c>
      <c r="C11002" s="9">
        <v>71135.655603363688</v>
      </c>
      <c r="D11002" s="12"/>
    </row>
    <row r="11003" spans="1:4" s="1" customFormat="1" ht="14.5" x14ac:dyDescent="0.35">
      <c r="A11003" s="15">
        <v>45041</v>
      </c>
      <c r="B11003" s="16">
        <v>0.54166666665696539</v>
      </c>
      <c r="C11003" s="9">
        <v>70108.174954514718</v>
      </c>
      <c r="D11003" s="12"/>
    </row>
    <row r="11004" spans="1:4" s="1" customFormat="1" ht="14.5" x14ac:dyDescent="0.35">
      <c r="A11004" s="15">
        <v>45041</v>
      </c>
      <c r="B11004" s="16">
        <v>0.55208333334303461</v>
      </c>
      <c r="C11004" s="9">
        <v>70223.422186749725</v>
      </c>
      <c r="D11004" s="12"/>
    </row>
    <row r="11005" spans="1:4" s="1" customFormat="1" ht="14.5" x14ac:dyDescent="0.35">
      <c r="A11005" s="15">
        <v>45041</v>
      </c>
      <c r="B11005" s="16">
        <v>0.5625</v>
      </c>
      <c r="C11005" s="9">
        <v>69422.59864314241</v>
      </c>
      <c r="D11005" s="12"/>
    </row>
    <row r="11006" spans="1:4" s="1" customFormat="1" ht="14.5" x14ac:dyDescent="0.35">
      <c r="A11006" s="15">
        <v>45041</v>
      </c>
      <c r="B11006" s="16">
        <v>0.57291666665696539</v>
      </c>
      <c r="C11006" s="9">
        <v>67714.874687674645</v>
      </c>
      <c r="D11006" s="12"/>
    </row>
    <row r="11007" spans="1:4" s="1" customFormat="1" ht="14.5" x14ac:dyDescent="0.35">
      <c r="A11007" s="15">
        <v>45041</v>
      </c>
      <c r="B11007" s="16">
        <v>0.58333333334303461</v>
      </c>
      <c r="C11007" s="9">
        <v>68553.006474551163</v>
      </c>
      <c r="D11007" s="12"/>
    </row>
    <row r="11008" spans="1:4" s="1" customFormat="1" ht="14.5" x14ac:dyDescent="0.35">
      <c r="A11008" s="15">
        <v>45041</v>
      </c>
      <c r="B11008" s="16">
        <v>0.59375</v>
      </c>
      <c r="C11008" s="9">
        <v>69090.969585626182</v>
      </c>
      <c r="D11008" s="12"/>
    </row>
    <row r="11009" spans="1:4" s="1" customFormat="1" ht="14.5" x14ac:dyDescent="0.35">
      <c r="A11009" s="15">
        <v>45041</v>
      </c>
      <c r="B11009" s="16">
        <v>0.60416666665696539</v>
      </c>
      <c r="C11009" s="9">
        <v>68007.04947300053</v>
      </c>
      <c r="D11009" s="12"/>
    </row>
    <row r="11010" spans="1:4" s="1" customFormat="1" ht="14.5" x14ac:dyDescent="0.35">
      <c r="A11010" s="15">
        <v>45041</v>
      </c>
      <c r="B11010" s="16">
        <v>0.61458333334303461</v>
      </c>
      <c r="C11010" s="9">
        <v>66601.20869972161</v>
      </c>
      <c r="D11010" s="12"/>
    </row>
    <row r="11011" spans="1:4" s="1" customFormat="1" ht="14.5" x14ac:dyDescent="0.35">
      <c r="A11011" s="15">
        <v>45041</v>
      </c>
      <c r="B11011" s="16">
        <v>0.625</v>
      </c>
      <c r="C11011" s="9">
        <v>66241.117318687611</v>
      </c>
      <c r="D11011" s="12"/>
    </row>
    <row r="11012" spans="1:4" s="1" customFormat="1" ht="14.5" x14ac:dyDescent="0.35">
      <c r="A11012" s="15">
        <v>45041</v>
      </c>
      <c r="B11012" s="16">
        <v>0.63541666665696539</v>
      </c>
      <c r="C11012" s="9">
        <v>66525.16737996861</v>
      </c>
      <c r="D11012" s="12"/>
    </row>
    <row r="11013" spans="1:4" s="1" customFormat="1" ht="14.5" x14ac:dyDescent="0.35">
      <c r="A11013" s="15">
        <v>45041</v>
      </c>
      <c r="B11013" s="16">
        <v>0.64583333334303461</v>
      </c>
      <c r="C11013" s="9">
        <v>65397.809257839312</v>
      </c>
      <c r="D11013" s="12"/>
    </row>
    <row r="11014" spans="1:4" s="1" customFormat="1" ht="14.5" x14ac:dyDescent="0.35">
      <c r="A11014" s="15">
        <v>45041</v>
      </c>
      <c r="B11014" s="16">
        <v>0.65625</v>
      </c>
      <c r="C11014" s="9">
        <v>67129.231700607299</v>
      </c>
      <c r="D11014" s="12"/>
    </row>
    <row r="11015" spans="1:4" s="1" customFormat="1" ht="14.5" x14ac:dyDescent="0.35">
      <c r="A11015" s="15">
        <v>45041</v>
      </c>
      <c r="B11015" s="16">
        <v>0.66666666665696539</v>
      </c>
      <c r="C11015" s="9">
        <v>67174.150704313361</v>
      </c>
      <c r="D11015" s="12"/>
    </row>
    <row r="11016" spans="1:4" s="1" customFormat="1" ht="14.5" x14ac:dyDescent="0.35">
      <c r="A11016" s="15">
        <v>45041</v>
      </c>
      <c r="B11016" s="16">
        <v>0.67708333334303461</v>
      </c>
      <c r="C11016" s="9">
        <v>68577.041745524271</v>
      </c>
      <c r="D11016" s="12"/>
    </row>
    <row r="11017" spans="1:4" s="1" customFormat="1" ht="14.5" x14ac:dyDescent="0.35">
      <c r="A11017" s="15">
        <v>45041</v>
      </c>
      <c r="B11017" s="16">
        <v>0.6875</v>
      </c>
      <c r="C11017" s="9">
        <v>69716.734127707285</v>
      </c>
      <c r="D11017" s="12"/>
    </row>
    <row r="11018" spans="1:4" s="1" customFormat="1" ht="14.5" x14ac:dyDescent="0.35">
      <c r="A11018" s="15">
        <v>45041</v>
      </c>
      <c r="B11018" s="16">
        <v>0.69791666665696539</v>
      </c>
      <c r="C11018" s="9">
        <v>71850.721805284731</v>
      </c>
      <c r="D11018" s="12"/>
    </row>
    <row r="11019" spans="1:4" s="1" customFormat="1" ht="14.5" x14ac:dyDescent="0.35">
      <c r="A11019" s="15">
        <v>45041</v>
      </c>
      <c r="B11019" s="16">
        <v>0.70833333334303461</v>
      </c>
      <c r="C11019" s="9">
        <v>71762.572230009697</v>
      </c>
      <c r="D11019" s="12"/>
    </row>
    <row r="11020" spans="1:4" s="1" customFormat="1" ht="14.5" x14ac:dyDescent="0.35">
      <c r="A11020" s="15">
        <v>45041</v>
      </c>
      <c r="B11020" s="16">
        <v>0.71875</v>
      </c>
      <c r="C11020" s="9">
        <v>71378.248496460932</v>
      </c>
      <c r="D11020" s="12"/>
    </row>
    <row r="11021" spans="1:4" s="1" customFormat="1" ht="14.5" x14ac:dyDescent="0.35">
      <c r="A11021" s="15">
        <v>45041</v>
      </c>
      <c r="B11021" s="16">
        <v>0.72916666665696539</v>
      </c>
      <c r="C11021" s="9">
        <v>73068.54001842087</v>
      </c>
      <c r="D11021" s="12"/>
    </row>
    <row r="11022" spans="1:4" s="1" customFormat="1" ht="14.5" x14ac:dyDescent="0.35">
      <c r="A11022" s="15">
        <v>45041</v>
      </c>
      <c r="B11022" s="16">
        <v>0.73958333334303461</v>
      </c>
      <c r="C11022" s="9">
        <v>74929.556829774243</v>
      </c>
      <c r="D11022" s="12"/>
    </row>
    <row r="11023" spans="1:4" s="1" customFormat="1" ht="14.5" x14ac:dyDescent="0.35">
      <c r="A11023" s="15">
        <v>45041</v>
      </c>
      <c r="B11023" s="16">
        <v>0.75</v>
      </c>
      <c r="C11023" s="9">
        <v>76637.07712170892</v>
      </c>
      <c r="D11023" s="12"/>
    </row>
    <row r="11024" spans="1:4" s="1" customFormat="1" ht="14.5" x14ac:dyDescent="0.35">
      <c r="A11024" s="15">
        <v>45041</v>
      </c>
      <c r="B11024" s="16">
        <v>0.76041666665696539</v>
      </c>
      <c r="C11024" s="9">
        <v>78166.698597132854</v>
      </c>
      <c r="D11024" s="12"/>
    </row>
    <row r="11025" spans="1:4" s="1" customFormat="1" ht="14.5" x14ac:dyDescent="0.35">
      <c r="A11025" s="15">
        <v>45041</v>
      </c>
      <c r="B11025" s="16">
        <v>0.77083333334303461</v>
      </c>
      <c r="C11025" s="9">
        <v>78795.215347822799</v>
      </c>
      <c r="D11025" s="12"/>
    </row>
    <row r="11026" spans="1:4" s="1" customFormat="1" ht="14.5" x14ac:dyDescent="0.35">
      <c r="A11026" s="15">
        <v>45041</v>
      </c>
      <c r="B11026" s="16">
        <v>0.78125</v>
      </c>
      <c r="C11026" s="9">
        <v>78622.166599207558</v>
      </c>
      <c r="D11026" s="12"/>
    </row>
    <row r="11027" spans="1:4" s="1" customFormat="1" ht="14.5" x14ac:dyDescent="0.35">
      <c r="A11027" s="15">
        <v>45041</v>
      </c>
      <c r="B11027" s="16">
        <v>0.79166666665696539</v>
      </c>
      <c r="C11027" s="9">
        <v>79391.348103347293</v>
      </c>
      <c r="D11027" s="12"/>
    </row>
    <row r="11028" spans="1:4" s="1" customFormat="1" ht="14.5" x14ac:dyDescent="0.35">
      <c r="A11028" s="15">
        <v>45041</v>
      </c>
      <c r="B11028" s="16">
        <v>0.80208333334303461</v>
      </c>
      <c r="C11028" s="9">
        <v>79530.939238713196</v>
      </c>
      <c r="D11028" s="12"/>
    </row>
    <row r="11029" spans="1:4" s="1" customFormat="1" ht="14.5" x14ac:dyDescent="0.35">
      <c r="A11029" s="15">
        <v>45041</v>
      </c>
      <c r="B11029" s="16">
        <v>0.8125</v>
      </c>
      <c r="C11029" s="9">
        <v>78957.682720470155</v>
      </c>
      <c r="D11029" s="12"/>
    </row>
    <row r="11030" spans="1:4" s="1" customFormat="1" ht="14.5" x14ac:dyDescent="0.35">
      <c r="A11030" s="15">
        <v>45041</v>
      </c>
      <c r="B11030" s="16">
        <v>0.82291666665696539</v>
      </c>
      <c r="C11030" s="9">
        <v>78703.689259279592</v>
      </c>
      <c r="D11030" s="12"/>
    </row>
    <row r="11031" spans="1:4" s="1" customFormat="1" ht="14.5" x14ac:dyDescent="0.35">
      <c r="A11031" s="15">
        <v>45041</v>
      </c>
      <c r="B11031" s="16">
        <v>0.83333333334303461</v>
      </c>
      <c r="C11031" s="9">
        <v>78266.403404002602</v>
      </c>
      <c r="D11031" s="12"/>
    </row>
    <row r="11032" spans="1:4" s="1" customFormat="1" ht="14.5" x14ac:dyDescent="0.35">
      <c r="A11032" s="15">
        <v>45041</v>
      </c>
      <c r="B11032" s="16">
        <v>0.84375</v>
      </c>
      <c r="C11032" s="9">
        <v>77353.902408035967</v>
      </c>
      <c r="D11032" s="12"/>
    </row>
    <row r="11033" spans="1:4" s="1" customFormat="1" ht="14.5" x14ac:dyDescent="0.35">
      <c r="A11033" s="15">
        <v>45041</v>
      </c>
      <c r="B11033" s="16">
        <v>0.85416666665696539</v>
      </c>
      <c r="C11033" s="9">
        <v>76065.056344888711</v>
      </c>
      <c r="D11033" s="12"/>
    </row>
    <row r="11034" spans="1:4" s="1" customFormat="1" ht="14.5" x14ac:dyDescent="0.35">
      <c r="A11034" s="15">
        <v>45041</v>
      </c>
      <c r="B11034" s="16">
        <v>0.86458333334303461</v>
      </c>
      <c r="C11034" s="9">
        <v>76068.438483946666</v>
      </c>
      <c r="D11034" s="12"/>
    </row>
    <row r="11035" spans="1:4" s="1" customFormat="1" ht="14.5" x14ac:dyDescent="0.35">
      <c r="A11035" s="15">
        <v>45041</v>
      </c>
      <c r="B11035" s="16">
        <v>0.875</v>
      </c>
      <c r="C11035" s="9">
        <v>81093.07325329764</v>
      </c>
      <c r="D11035" s="12"/>
    </row>
    <row r="11036" spans="1:4" s="1" customFormat="1" ht="14.5" x14ac:dyDescent="0.35">
      <c r="A11036" s="15">
        <v>45041</v>
      </c>
      <c r="B11036" s="16">
        <v>0.88541666665696539</v>
      </c>
      <c r="C11036" s="9">
        <v>80399.33115579524</v>
      </c>
      <c r="D11036" s="12"/>
    </row>
    <row r="11037" spans="1:4" s="1" customFormat="1" ht="14.5" x14ac:dyDescent="0.35">
      <c r="A11037" s="15">
        <v>45041</v>
      </c>
      <c r="B11037" s="16">
        <v>0.89583333334303461</v>
      </c>
      <c r="C11037" s="9">
        <v>77449.728396459017</v>
      </c>
      <c r="D11037" s="12"/>
    </row>
    <row r="11038" spans="1:4" s="1" customFormat="1" ht="14.5" x14ac:dyDescent="0.35">
      <c r="A11038" s="15">
        <v>45041</v>
      </c>
      <c r="B11038" s="16">
        <v>0.90625</v>
      </c>
      <c r="C11038" s="9">
        <v>75889.275169271306</v>
      </c>
      <c r="D11038" s="12"/>
    </row>
    <row r="11039" spans="1:4" s="1" customFormat="1" ht="14.5" x14ac:dyDescent="0.35">
      <c r="A11039" s="15">
        <v>45041</v>
      </c>
      <c r="B11039" s="16">
        <v>0.91666666665696539</v>
      </c>
      <c r="C11039" s="9">
        <v>72083.539959313144</v>
      </c>
      <c r="D11039" s="12"/>
    </row>
    <row r="11040" spans="1:4" s="1" customFormat="1" ht="14.5" x14ac:dyDescent="0.35">
      <c r="A11040" s="15">
        <v>45041</v>
      </c>
      <c r="B11040" s="16">
        <v>0.92708333334303461</v>
      </c>
      <c r="C11040" s="9">
        <v>68854.212953713853</v>
      </c>
      <c r="D11040" s="12"/>
    </row>
    <row r="11041" spans="1:4" s="1" customFormat="1" ht="14.5" x14ac:dyDescent="0.35">
      <c r="A11041" s="15">
        <v>45041</v>
      </c>
      <c r="B11041" s="16">
        <v>0.9375</v>
      </c>
      <c r="C11041" s="9">
        <v>65255.19900932828</v>
      </c>
      <c r="D11041" s="12"/>
    </row>
    <row r="11042" spans="1:4" s="1" customFormat="1" ht="14.5" x14ac:dyDescent="0.35">
      <c r="A11042" s="15">
        <v>45041</v>
      </c>
      <c r="B11042" s="16">
        <v>0.94791666665696539</v>
      </c>
      <c r="C11042" s="9">
        <v>60987.372488674329</v>
      </c>
      <c r="D11042" s="12"/>
    </row>
    <row r="11043" spans="1:4" s="1" customFormat="1" ht="14.5" x14ac:dyDescent="0.35">
      <c r="A11043" s="15">
        <v>45041</v>
      </c>
      <c r="B11043" s="16">
        <v>0.95833333334303461</v>
      </c>
      <c r="C11043" s="9">
        <v>58764.98676340987</v>
      </c>
      <c r="D11043" s="12"/>
    </row>
    <row r="11044" spans="1:4" s="1" customFormat="1" ht="14.5" x14ac:dyDescent="0.35">
      <c r="A11044" s="15">
        <v>45041</v>
      </c>
      <c r="B11044" s="16">
        <v>0.96875</v>
      </c>
      <c r="C11044" s="9">
        <v>54586.109996504762</v>
      </c>
      <c r="D11044" s="12"/>
    </row>
    <row r="11045" spans="1:4" s="1" customFormat="1" ht="14.5" x14ac:dyDescent="0.35">
      <c r="A11045" s="15">
        <v>45041</v>
      </c>
      <c r="B11045" s="16">
        <v>0.97916666665696539</v>
      </c>
      <c r="C11045" s="9">
        <v>51764.178463846023</v>
      </c>
      <c r="D11045" s="12"/>
    </row>
    <row r="11046" spans="1:4" s="1" customFormat="1" ht="14.5" x14ac:dyDescent="0.35">
      <c r="A11046" s="15">
        <v>45041</v>
      </c>
      <c r="B11046" s="16">
        <v>0.98958333334303461</v>
      </c>
      <c r="C11046" s="9">
        <v>49620.440035093052</v>
      </c>
      <c r="D11046" s="12"/>
    </row>
    <row r="11047" spans="1:4" s="1" customFormat="1" ht="14.5" x14ac:dyDescent="0.35">
      <c r="A11047" s="15">
        <v>45042</v>
      </c>
      <c r="B11047" s="16">
        <v>0</v>
      </c>
      <c r="C11047" s="9">
        <v>47104.514092644196</v>
      </c>
      <c r="D11047" s="12"/>
    </row>
    <row r="11048" spans="1:4" s="1" customFormat="1" ht="14.5" x14ac:dyDescent="0.35">
      <c r="A11048" s="15">
        <v>45042</v>
      </c>
      <c r="B11048" s="16">
        <v>1.041666665696539E-2</v>
      </c>
      <c r="C11048" s="9">
        <v>45361.493091995471</v>
      </c>
      <c r="D11048" s="12"/>
    </row>
    <row r="11049" spans="1:4" s="1" customFormat="1" ht="14.5" x14ac:dyDescent="0.35">
      <c r="A11049" s="15">
        <v>45042</v>
      </c>
      <c r="B11049" s="16">
        <v>2.083333334303461E-2</v>
      </c>
      <c r="C11049" s="9">
        <v>43055.653749216741</v>
      </c>
      <c r="D11049" s="12"/>
    </row>
    <row r="11050" spans="1:4" s="1" customFormat="1" ht="14.5" x14ac:dyDescent="0.35">
      <c r="A11050" s="15">
        <v>45042</v>
      </c>
      <c r="B11050" s="16">
        <v>3.125E-2</v>
      </c>
      <c r="C11050" s="9">
        <v>42026.632960801144</v>
      </c>
      <c r="D11050" s="12"/>
    </row>
    <row r="11051" spans="1:4" s="1" customFormat="1" ht="14.5" x14ac:dyDescent="0.35">
      <c r="A11051" s="15">
        <v>45042</v>
      </c>
      <c r="B11051" s="16">
        <v>4.166666665696539E-2</v>
      </c>
      <c r="C11051" s="9">
        <v>39932.445154998284</v>
      </c>
      <c r="D11051" s="12"/>
    </row>
    <row r="11052" spans="1:4" s="1" customFormat="1" ht="14.5" x14ac:dyDescent="0.35">
      <c r="A11052" s="15">
        <v>45042</v>
      </c>
      <c r="B11052" s="16">
        <v>5.208333334303461E-2</v>
      </c>
      <c r="C11052" s="9">
        <v>39763.333868044545</v>
      </c>
      <c r="D11052" s="12"/>
    </row>
    <row r="11053" spans="1:4" s="1" customFormat="1" ht="14.5" x14ac:dyDescent="0.35">
      <c r="A11053" s="15">
        <v>45042</v>
      </c>
      <c r="B11053" s="16">
        <v>6.25E-2</v>
      </c>
      <c r="C11053" s="9">
        <v>38984.790862171729</v>
      </c>
      <c r="D11053" s="12"/>
    </row>
    <row r="11054" spans="1:4" s="1" customFormat="1" ht="14.5" x14ac:dyDescent="0.35">
      <c r="A11054" s="15">
        <v>45042</v>
      </c>
      <c r="B11054" s="16">
        <v>7.291666665696539E-2</v>
      </c>
      <c r="C11054" s="9">
        <v>38840.88231428148</v>
      </c>
      <c r="D11054" s="12"/>
    </row>
    <row r="11055" spans="1:4" s="1" customFormat="1" ht="14.5" x14ac:dyDescent="0.35">
      <c r="A11055" s="15">
        <v>45042</v>
      </c>
      <c r="B11055" s="16">
        <v>8.333333334303461E-2</v>
      </c>
      <c r="C11055" s="9">
        <v>38512.601221626137</v>
      </c>
      <c r="D11055" s="12"/>
    </row>
    <row r="11056" spans="1:4" s="1" customFormat="1" ht="14.5" x14ac:dyDescent="0.35">
      <c r="A11056" s="15">
        <v>45042</v>
      </c>
      <c r="B11056" s="16">
        <v>9.375E-2</v>
      </c>
      <c r="C11056" s="9">
        <v>38157.703883813461</v>
      </c>
      <c r="D11056" s="12"/>
    </row>
    <row r="11057" spans="1:4" s="1" customFormat="1" ht="14.5" x14ac:dyDescent="0.35">
      <c r="A11057" s="15">
        <v>45042</v>
      </c>
      <c r="B11057" s="16">
        <v>0.10416666665696539</v>
      </c>
      <c r="C11057" s="9">
        <v>38666.91362881934</v>
      </c>
      <c r="D11057" s="12"/>
    </row>
    <row r="11058" spans="1:4" s="1" customFormat="1" ht="14.5" x14ac:dyDescent="0.35">
      <c r="A11058" s="15">
        <v>45042</v>
      </c>
      <c r="B11058" s="16">
        <v>0.11458333334303461</v>
      </c>
      <c r="C11058" s="9">
        <v>38630.451617147439</v>
      </c>
      <c r="D11058" s="12"/>
    </row>
    <row r="11059" spans="1:4" s="1" customFormat="1" ht="14.5" x14ac:dyDescent="0.35">
      <c r="A11059" s="15">
        <v>45042</v>
      </c>
      <c r="B11059" s="16">
        <v>0.125</v>
      </c>
      <c r="C11059" s="9">
        <v>39395.503873423178</v>
      </c>
      <c r="D11059" s="12"/>
    </row>
    <row r="11060" spans="1:4" s="1" customFormat="1" ht="14.5" x14ac:dyDescent="0.35">
      <c r="A11060" s="15">
        <v>45042</v>
      </c>
      <c r="B11060" s="16">
        <v>0.13541666665696539</v>
      </c>
      <c r="C11060" s="9">
        <v>38955.293368065562</v>
      </c>
      <c r="D11060" s="12"/>
    </row>
    <row r="11061" spans="1:4" s="1" customFormat="1" ht="14.5" x14ac:dyDescent="0.35">
      <c r="A11061" s="15">
        <v>45042</v>
      </c>
      <c r="B11061" s="16">
        <v>0.14583333334303461</v>
      </c>
      <c r="C11061" s="9">
        <v>40031.232714979022</v>
      </c>
      <c r="D11061" s="12"/>
    </row>
    <row r="11062" spans="1:4" s="1" customFormat="1" ht="14.5" x14ac:dyDescent="0.35">
      <c r="A11062" s="15">
        <v>45042</v>
      </c>
      <c r="B11062" s="16">
        <v>0.15625</v>
      </c>
      <c r="C11062" s="9">
        <v>39982.395324761535</v>
      </c>
      <c r="D11062" s="12"/>
    </row>
    <row r="11063" spans="1:4" s="1" customFormat="1" ht="14.5" x14ac:dyDescent="0.35">
      <c r="A11063" s="15">
        <v>45042</v>
      </c>
      <c r="B11063" s="16">
        <v>0.16666666665696539</v>
      </c>
      <c r="C11063" s="9">
        <v>41221.542835478715</v>
      </c>
      <c r="D11063" s="12"/>
    </row>
    <row r="11064" spans="1:4" s="1" customFormat="1" ht="14.5" x14ac:dyDescent="0.35">
      <c r="A11064" s="15">
        <v>45042</v>
      </c>
      <c r="B11064" s="16">
        <v>0.17708333334303461</v>
      </c>
      <c r="C11064" s="9">
        <v>41369.841909209041</v>
      </c>
      <c r="D11064" s="12"/>
    </row>
    <row r="11065" spans="1:4" s="1" customFormat="1" ht="14.5" x14ac:dyDescent="0.35">
      <c r="A11065" s="15">
        <v>45042</v>
      </c>
      <c r="B11065" s="16">
        <v>0.1875</v>
      </c>
      <c r="C11065" s="9">
        <v>42412.510939855449</v>
      </c>
      <c r="D11065" s="12"/>
    </row>
    <row r="11066" spans="1:4" s="1" customFormat="1" ht="14.5" x14ac:dyDescent="0.35">
      <c r="A11066" s="15">
        <v>45042</v>
      </c>
      <c r="B11066" s="16">
        <v>0.19791666665696539</v>
      </c>
      <c r="C11066" s="9">
        <v>42974.633232050473</v>
      </c>
      <c r="D11066" s="12"/>
    </row>
    <row r="11067" spans="1:4" s="1" customFormat="1" ht="14.5" x14ac:dyDescent="0.35">
      <c r="A11067" s="15">
        <v>45042</v>
      </c>
      <c r="B11067" s="16">
        <v>0.20833333334303461</v>
      </c>
      <c r="C11067" s="9">
        <v>43410.254863274553</v>
      </c>
      <c r="D11067" s="12"/>
    </row>
    <row r="11068" spans="1:4" s="1" customFormat="1" ht="14.5" x14ac:dyDescent="0.35">
      <c r="A11068" s="15">
        <v>45042</v>
      </c>
      <c r="B11068" s="16">
        <v>0.21875</v>
      </c>
      <c r="C11068" s="9">
        <v>43972.347495637267</v>
      </c>
      <c r="D11068" s="12"/>
    </row>
    <row r="11069" spans="1:4" s="1" customFormat="1" ht="14.5" x14ac:dyDescent="0.35">
      <c r="A11069" s="15">
        <v>45042</v>
      </c>
      <c r="B11069" s="16">
        <v>0.22916666665696539</v>
      </c>
      <c r="C11069" s="9">
        <v>45934.231505680524</v>
      </c>
      <c r="D11069" s="12"/>
    </row>
    <row r="11070" spans="1:4" s="1" customFormat="1" ht="14.5" x14ac:dyDescent="0.35">
      <c r="A11070" s="15">
        <v>45042</v>
      </c>
      <c r="B11070" s="16">
        <v>0.23958333334303461</v>
      </c>
      <c r="C11070" s="9">
        <v>46729.57033913675</v>
      </c>
      <c r="D11070" s="12"/>
    </row>
    <row r="11071" spans="1:4" s="1" customFormat="1" ht="14.5" x14ac:dyDescent="0.35">
      <c r="A11071" s="15">
        <v>45042</v>
      </c>
      <c r="B11071" s="16">
        <v>0.25</v>
      </c>
      <c r="C11071" s="9">
        <v>47403.110442755118</v>
      </c>
      <c r="D11071" s="12"/>
    </row>
    <row r="11072" spans="1:4" s="1" customFormat="1" ht="14.5" x14ac:dyDescent="0.35">
      <c r="A11072" s="15">
        <v>45042</v>
      </c>
      <c r="B11072" s="16">
        <v>0.26041666665696539</v>
      </c>
      <c r="C11072" s="9">
        <v>49043.64207523271</v>
      </c>
      <c r="D11072" s="12"/>
    </row>
    <row r="11073" spans="1:4" s="1" customFormat="1" ht="14.5" x14ac:dyDescent="0.35">
      <c r="A11073" s="15">
        <v>45042</v>
      </c>
      <c r="B11073" s="16">
        <v>0.27083333334303461</v>
      </c>
      <c r="C11073" s="9">
        <v>52174.776450795704</v>
      </c>
      <c r="D11073" s="12"/>
    </row>
    <row r="11074" spans="1:4" s="1" customFormat="1" ht="14.5" x14ac:dyDescent="0.35">
      <c r="A11074" s="15">
        <v>45042</v>
      </c>
      <c r="B11074" s="16">
        <v>0.28125</v>
      </c>
      <c r="C11074" s="9">
        <v>54523.079385931196</v>
      </c>
      <c r="D11074" s="12"/>
    </row>
    <row r="11075" spans="1:4" s="1" customFormat="1" ht="14.5" x14ac:dyDescent="0.35">
      <c r="A11075" s="15">
        <v>45042</v>
      </c>
      <c r="B11075" s="16">
        <v>0.29166666665696539</v>
      </c>
      <c r="C11075" s="9">
        <v>57179.690246789534</v>
      </c>
      <c r="D11075" s="12"/>
    </row>
    <row r="11076" spans="1:4" s="1" customFormat="1" ht="14.5" x14ac:dyDescent="0.35">
      <c r="A11076" s="15">
        <v>45042</v>
      </c>
      <c r="B11076" s="16">
        <v>0.30208333334303461</v>
      </c>
      <c r="C11076" s="9">
        <v>58780.932792021966</v>
      </c>
      <c r="D11076" s="12"/>
    </row>
    <row r="11077" spans="1:4" s="1" customFormat="1" ht="14.5" x14ac:dyDescent="0.35">
      <c r="A11077" s="15">
        <v>45042</v>
      </c>
      <c r="B11077" s="16">
        <v>0.3125</v>
      </c>
      <c r="C11077" s="9">
        <v>59930.185606313098</v>
      </c>
      <c r="D11077" s="12"/>
    </row>
    <row r="11078" spans="1:4" s="1" customFormat="1" ht="14.5" x14ac:dyDescent="0.35">
      <c r="A11078" s="15">
        <v>45042</v>
      </c>
      <c r="B11078" s="16">
        <v>0.32291666665696539</v>
      </c>
      <c r="C11078" s="9">
        <v>60532.842149104021</v>
      </c>
      <c r="D11078" s="12"/>
    </row>
    <row r="11079" spans="1:4" s="1" customFormat="1" ht="14.5" x14ac:dyDescent="0.35">
      <c r="A11079" s="15">
        <v>45042</v>
      </c>
      <c r="B11079" s="16">
        <v>0.33333333334303461</v>
      </c>
      <c r="C11079" s="9">
        <v>62784.835398563911</v>
      </c>
      <c r="D11079" s="12"/>
    </row>
    <row r="11080" spans="1:4" s="1" customFormat="1" ht="14.5" x14ac:dyDescent="0.35">
      <c r="A11080" s="15">
        <v>45042</v>
      </c>
      <c r="B11080" s="16">
        <v>0.34375</v>
      </c>
      <c r="C11080" s="9">
        <v>63243.772668210615</v>
      </c>
      <c r="D11080" s="12"/>
    </row>
    <row r="11081" spans="1:4" s="1" customFormat="1" ht="14.5" x14ac:dyDescent="0.35">
      <c r="A11081" s="15">
        <v>45042</v>
      </c>
      <c r="B11081" s="16">
        <v>0.35416666665696539</v>
      </c>
      <c r="C11081" s="9">
        <v>63904.792789931744</v>
      </c>
      <c r="D11081" s="12"/>
    </row>
    <row r="11082" spans="1:4" s="1" customFormat="1" ht="14.5" x14ac:dyDescent="0.35">
      <c r="A11082" s="15">
        <v>45042</v>
      </c>
      <c r="B11082" s="16">
        <v>0.36458333334303461</v>
      </c>
      <c r="C11082" s="9">
        <v>64614.899730979872</v>
      </c>
      <c r="D11082" s="12"/>
    </row>
    <row r="11083" spans="1:4" s="1" customFormat="1" ht="14.5" x14ac:dyDescent="0.35">
      <c r="A11083" s="15">
        <v>45042</v>
      </c>
      <c r="B11083" s="16">
        <v>0.375</v>
      </c>
      <c r="C11083" s="9">
        <v>65682.453990949667</v>
      </c>
      <c r="D11083" s="12"/>
    </row>
    <row r="11084" spans="1:4" s="1" customFormat="1" ht="14.5" x14ac:dyDescent="0.35">
      <c r="A11084" s="15">
        <v>45042</v>
      </c>
      <c r="B11084" s="16">
        <v>0.38541666665696539</v>
      </c>
      <c r="C11084" s="9">
        <v>66269.717691098529</v>
      </c>
      <c r="D11084" s="12"/>
    </row>
    <row r="11085" spans="1:4" s="1" customFormat="1" ht="14.5" x14ac:dyDescent="0.35">
      <c r="A11085" s="15">
        <v>45042</v>
      </c>
      <c r="B11085" s="16">
        <v>0.39583333334303461</v>
      </c>
      <c r="C11085" s="9">
        <v>65457.53018197955</v>
      </c>
      <c r="D11085" s="12"/>
    </row>
    <row r="11086" spans="1:4" s="1" customFormat="1" ht="14.5" x14ac:dyDescent="0.35">
      <c r="A11086" s="15">
        <v>45042</v>
      </c>
      <c r="B11086" s="16">
        <v>0.40625</v>
      </c>
      <c r="C11086" s="9">
        <v>66599.892938076053</v>
      </c>
      <c r="D11086" s="12"/>
    </row>
    <row r="11087" spans="1:4" s="1" customFormat="1" ht="14.5" x14ac:dyDescent="0.35">
      <c r="A11087" s="15">
        <v>45042</v>
      </c>
      <c r="B11087" s="16">
        <v>0.41666666665696539</v>
      </c>
      <c r="C11087" s="9">
        <v>66276.824373415962</v>
      </c>
      <c r="D11087" s="12"/>
    </row>
    <row r="11088" spans="1:4" s="1" customFormat="1" ht="14.5" x14ac:dyDescent="0.35">
      <c r="A11088" s="15">
        <v>45042</v>
      </c>
      <c r="B11088" s="16">
        <v>0.42708333334303461</v>
      </c>
      <c r="C11088" s="9">
        <v>65357.325979331705</v>
      </c>
      <c r="D11088" s="12"/>
    </row>
    <row r="11089" spans="1:4" s="1" customFormat="1" ht="14.5" x14ac:dyDescent="0.35">
      <c r="A11089" s="15">
        <v>45042</v>
      </c>
      <c r="B11089" s="16">
        <v>0.4375</v>
      </c>
      <c r="C11089" s="9">
        <v>65807.449903187808</v>
      </c>
      <c r="D11089" s="12"/>
    </row>
    <row r="11090" spans="1:4" s="1" customFormat="1" ht="14.5" x14ac:dyDescent="0.35">
      <c r="A11090" s="15">
        <v>45042</v>
      </c>
      <c r="B11090" s="16">
        <v>0.44791666665696539</v>
      </c>
      <c r="C11090" s="9">
        <v>65142.079616334435</v>
      </c>
      <c r="D11090" s="12"/>
    </row>
    <row r="11091" spans="1:4" s="1" customFormat="1" ht="14.5" x14ac:dyDescent="0.35">
      <c r="A11091" s="15">
        <v>45042</v>
      </c>
      <c r="B11091" s="16">
        <v>0.45833333334303461</v>
      </c>
      <c r="C11091" s="9">
        <v>66036.76885594026</v>
      </c>
      <c r="D11091" s="12"/>
    </row>
    <row r="11092" spans="1:4" s="1" customFormat="1" ht="14.5" x14ac:dyDescent="0.35">
      <c r="A11092" s="15">
        <v>45042</v>
      </c>
      <c r="B11092" s="16">
        <v>0.46875</v>
      </c>
      <c r="C11092" s="9">
        <v>66006.66178436426</v>
      </c>
      <c r="D11092" s="12"/>
    </row>
    <row r="11093" spans="1:4" s="1" customFormat="1" ht="14.5" x14ac:dyDescent="0.35">
      <c r="A11093" s="15">
        <v>45042</v>
      </c>
      <c r="B11093" s="16">
        <v>0.47916666665696539</v>
      </c>
      <c r="C11093" s="9">
        <v>67597.805034171441</v>
      </c>
      <c r="D11093" s="12"/>
    </row>
    <row r="11094" spans="1:4" s="1" customFormat="1" ht="14.5" x14ac:dyDescent="0.35">
      <c r="A11094" s="15">
        <v>45042</v>
      </c>
      <c r="B11094" s="16">
        <v>0.48958333334303461</v>
      </c>
      <c r="C11094" s="9">
        <v>65579.686038637155</v>
      </c>
      <c r="D11094" s="12"/>
    </row>
    <row r="11095" spans="1:4" s="1" customFormat="1" ht="14.5" x14ac:dyDescent="0.35">
      <c r="A11095" s="15">
        <v>45042</v>
      </c>
      <c r="B11095" s="16">
        <v>0.5</v>
      </c>
      <c r="C11095" s="9">
        <v>68093.409525319454</v>
      </c>
      <c r="D11095" s="12"/>
    </row>
    <row r="11096" spans="1:4" s="1" customFormat="1" ht="14.5" x14ac:dyDescent="0.35">
      <c r="A11096" s="15">
        <v>45042</v>
      </c>
      <c r="B11096" s="16">
        <v>0.51041666665696539</v>
      </c>
      <c r="C11096" s="9">
        <v>67946.135856357912</v>
      </c>
      <c r="D11096" s="12"/>
    </row>
    <row r="11097" spans="1:4" s="1" customFormat="1" ht="14.5" x14ac:dyDescent="0.35">
      <c r="A11097" s="15">
        <v>45042</v>
      </c>
      <c r="B11097" s="16">
        <v>0.52083333334303461</v>
      </c>
      <c r="C11097" s="9">
        <v>67218.309886015137</v>
      </c>
      <c r="D11097" s="12"/>
    </row>
    <row r="11098" spans="1:4" s="1" customFormat="1" ht="14.5" x14ac:dyDescent="0.35">
      <c r="A11098" s="15">
        <v>45042</v>
      </c>
      <c r="B11098" s="16">
        <v>0.53125</v>
      </c>
      <c r="C11098" s="9">
        <v>68235.03534391131</v>
      </c>
      <c r="D11098" s="12"/>
    </row>
    <row r="11099" spans="1:4" s="1" customFormat="1" ht="14.5" x14ac:dyDescent="0.35">
      <c r="A11099" s="15">
        <v>45042</v>
      </c>
      <c r="B11099" s="16">
        <v>0.54166666665696539</v>
      </c>
      <c r="C11099" s="9">
        <v>67231.644039431485</v>
      </c>
      <c r="D11099" s="12"/>
    </row>
    <row r="11100" spans="1:4" s="1" customFormat="1" ht="14.5" x14ac:dyDescent="0.35">
      <c r="A11100" s="15">
        <v>45042</v>
      </c>
      <c r="B11100" s="16">
        <v>0.55208333334303461</v>
      </c>
      <c r="C11100" s="9">
        <v>62847.996670495522</v>
      </c>
      <c r="D11100" s="12"/>
    </row>
    <row r="11101" spans="1:4" s="1" customFormat="1" ht="14.5" x14ac:dyDescent="0.35">
      <c r="A11101" s="15">
        <v>45042</v>
      </c>
      <c r="B11101" s="16">
        <v>0.5625</v>
      </c>
      <c r="C11101" s="9">
        <v>62113.920419825285</v>
      </c>
      <c r="D11101" s="12"/>
    </row>
    <row r="11102" spans="1:4" s="1" customFormat="1" ht="14.5" x14ac:dyDescent="0.35">
      <c r="A11102" s="15">
        <v>45042</v>
      </c>
      <c r="B11102" s="16">
        <v>0.57291666665696539</v>
      </c>
      <c r="C11102" s="9">
        <v>62653.668772968689</v>
      </c>
      <c r="D11102" s="12"/>
    </row>
    <row r="11103" spans="1:4" s="1" customFormat="1" ht="14.5" x14ac:dyDescent="0.35">
      <c r="A11103" s="15">
        <v>45042</v>
      </c>
      <c r="B11103" s="16">
        <v>0.58333333334303461</v>
      </c>
      <c r="C11103" s="9">
        <v>62012.541740679371</v>
      </c>
      <c r="D11103" s="12"/>
    </row>
    <row r="11104" spans="1:4" s="1" customFormat="1" ht="14.5" x14ac:dyDescent="0.35">
      <c r="A11104" s="15">
        <v>45042</v>
      </c>
      <c r="B11104" s="16">
        <v>0.59375</v>
      </c>
      <c r="C11104" s="9">
        <v>61074.808393061481</v>
      </c>
      <c r="D11104" s="12"/>
    </row>
    <row r="11105" spans="1:4" s="1" customFormat="1" ht="14.5" x14ac:dyDescent="0.35">
      <c r="A11105" s="15">
        <v>45042</v>
      </c>
      <c r="B11105" s="16">
        <v>0.60416666665696539</v>
      </c>
      <c r="C11105" s="9">
        <v>61634.568142790697</v>
      </c>
      <c r="D11105" s="12"/>
    </row>
    <row r="11106" spans="1:4" s="1" customFormat="1" ht="14.5" x14ac:dyDescent="0.35">
      <c r="A11106" s="15">
        <v>45042</v>
      </c>
      <c r="B11106" s="16">
        <v>0.61458333334303461</v>
      </c>
      <c r="C11106" s="9">
        <v>61448.001063622403</v>
      </c>
      <c r="D11106" s="12"/>
    </row>
    <row r="11107" spans="1:4" s="1" customFormat="1" ht="14.5" x14ac:dyDescent="0.35">
      <c r="A11107" s="15">
        <v>45042</v>
      </c>
      <c r="B11107" s="16">
        <v>0.625</v>
      </c>
      <c r="C11107" s="9">
        <v>58998.772276488817</v>
      </c>
      <c r="D11107" s="12"/>
    </row>
    <row r="11108" spans="1:4" s="1" customFormat="1" ht="14.5" x14ac:dyDescent="0.35">
      <c r="A11108" s="15">
        <v>45042</v>
      </c>
      <c r="B11108" s="16">
        <v>0.63541666665696539</v>
      </c>
      <c r="C11108" s="9">
        <v>60075.37014399466</v>
      </c>
      <c r="D11108" s="12"/>
    </row>
    <row r="11109" spans="1:4" s="1" customFormat="1" ht="14.5" x14ac:dyDescent="0.35">
      <c r="A11109" s="15">
        <v>45042</v>
      </c>
      <c r="B11109" s="16">
        <v>0.64583333334303461</v>
      </c>
      <c r="C11109" s="9">
        <v>60706.034615999073</v>
      </c>
      <c r="D11109" s="12"/>
    </row>
    <row r="11110" spans="1:4" s="1" customFormat="1" ht="14.5" x14ac:dyDescent="0.35">
      <c r="A11110" s="15">
        <v>45042</v>
      </c>
      <c r="B11110" s="16">
        <v>0.65625</v>
      </c>
      <c r="C11110" s="9">
        <v>60611.2882005313</v>
      </c>
      <c r="D11110" s="12"/>
    </row>
    <row r="11111" spans="1:4" s="1" customFormat="1" ht="14.5" x14ac:dyDescent="0.35">
      <c r="A11111" s="15">
        <v>45042</v>
      </c>
      <c r="B11111" s="16">
        <v>0.66666666665696539</v>
      </c>
      <c r="C11111" s="9">
        <v>62168.187415039283</v>
      </c>
      <c r="D11111" s="12"/>
    </row>
    <row r="11112" spans="1:4" s="1" customFormat="1" ht="14.5" x14ac:dyDescent="0.35">
      <c r="A11112" s="15">
        <v>45042</v>
      </c>
      <c r="B11112" s="16">
        <v>0.67708333334303461</v>
      </c>
      <c r="C11112" s="9">
        <v>63067.373771262566</v>
      </c>
      <c r="D11112" s="12"/>
    </row>
    <row r="11113" spans="1:4" s="1" customFormat="1" ht="14.5" x14ac:dyDescent="0.35">
      <c r="A11113" s="15">
        <v>45042</v>
      </c>
      <c r="B11113" s="16">
        <v>0.6875</v>
      </c>
      <c r="C11113" s="9">
        <v>63315.585607173707</v>
      </c>
      <c r="D11113" s="12"/>
    </row>
    <row r="11114" spans="1:4" s="1" customFormat="1" ht="14.5" x14ac:dyDescent="0.35">
      <c r="A11114" s="15">
        <v>45042</v>
      </c>
      <c r="B11114" s="16">
        <v>0.69791666665696539</v>
      </c>
      <c r="C11114" s="9">
        <v>64344.424111192377</v>
      </c>
      <c r="D11114" s="12"/>
    </row>
    <row r="11115" spans="1:4" s="1" customFormat="1" ht="14.5" x14ac:dyDescent="0.35">
      <c r="A11115" s="15">
        <v>45042</v>
      </c>
      <c r="B11115" s="16">
        <v>0.70833333334303461</v>
      </c>
      <c r="C11115" s="9">
        <v>65947.697624679262</v>
      </c>
      <c r="D11115" s="12"/>
    </row>
    <row r="11116" spans="1:4" s="1" customFormat="1" ht="14.5" x14ac:dyDescent="0.35">
      <c r="A11116" s="15">
        <v>45042</v>
      </c>
      <c r="B11116" s="16">
        <v>0.71875</v>
      </c>
      <c r="C11116" s="9">
        <v>67774.853803106729</v>
      </c>
      <c r="D11116" s="12"/>
    </row>
    <row r="11117" spans="1:4" s="1" customFormat="1" ht="14.5" x14ac:dyDescent="0.35">
      <c r="A11117" s="15">
        <v>45042</v>
      </c>
      <c r="B11117" s="16">
        <v>0.72916666665696539</v>
      </c>
      <c r="C11117" s="9">
        <v>69356.766691822326</v>
      </c>
      <c r="D11117" s="12"/>
    </row>
    <row r="11118" spans="1:4" s="1" customFormat="1" ht="14.5" x14ac:dyDescent="0.35">
      <c r="A11118" s="15">
        <v>45042</v>
      </c>
      <c r="B11118" s="16">
        <v>0.73958333334303461</v>
      </c>
      <c r="C11118" s="9">
        <v>68597.085696854818</v>
      </c>
      <c r="D11118" s="12"/>
    </row>
    <row r="11119" spans="1:4" s="1" customFormat="1" ht="14.5" x14ac:dyDescent="0.35">
      <c r="A11119" s="15">
        <v>45042</v>
      </c>
      <c r="B11119" s="16">
        <v>0.75</v>
      </c>
      <c r="C11119" s="9">
        <v>69560.584100608117</v>
      </c>
      <c r="D11119" s="12"/>
    </row>
    <row r="11120" spans="1:4" s="1" customFormat="1" ht="14.5" x14ac:dyDescent="0.35">
      <c r="A11120" s="15">
        <v>45042</v>
      </c>
      <c r="B11120" s="16">
        <v>0.76041666665696539</v>
      </c>
      <c r="C11120" s="9">
        <v>70268.783595913206</v>
      </c>
      <c r="D11120" s="12"/>
    </row>
    <row r="11121" spans="1:4" s="1" customFormat="1" ht="14.5" x14ac:dyDescent="0.35">
      <c r="A11121" s="15">
        <v>45042</v>
      </c>
      <c r="B11121" s="16">
        <v>0.77083333334303461</v>
      </c>
      <c r="C11121" s="9">
        <v>71690.480254544455</v>
      </c>
      <c r="D11121" s="12"/>
    </row>
    <row r="11122" spans="1:4" s="1" customFormat="1" ht="14.5" x14ac:dyDescent="0.35">
      <c r="A11122" s="15">
        <v>45042</v>
      </c>
      <c r="B11122" s="16">
        <v>0.78125</v>
      </c>
      <c r="C11122" s="9">
        <v>73034.189720143302</v>
      </c>
      <c r="D11122" s="12"/>
    </row>
    <row r="11123" spans="1:4" s="1" customFormat="1" ht="14.5" x14ac:dyDescent="0.35">
      <c r="A11123" s="15">
        <v>45042</v>
      </c>
      <c r="B11123" s="16">
        <v>0.79166666665696539</v>
      </c>
      <c r="C11123" s="9">
        <v>74557.308116280707</v>
      </c>
      <c r="D11123" s="12"/>
    </row>
    <row r="11124" spans="1:4" s="1" customFormat="1" ht="14.5" x14ac:dyDescent="0.35">
      <c r="A11124" s="15">
        <v>45042</v>
      </c>
      <c r="B11124" s="16">
        <v>0.80208333334303461</v>
      </c>
      <c r="C11124" s="9">
        <v>74675.498762665462</v>
      </c>
      <c r="D11124" s="12"/>
    </row>
    <row r="11125" spans="1:4" s="1" customFormat="1" ht="14.5" x14ac:dyDescent="0.35">
      <c r="A11125" s="15">
        <v>45042</v>
      </c>
      <c r="B11125" s="16">
        <v>0.8125</v>
      </c>
      <c r="C11125" s="9">
        <v>75116.925493988048</v>
      </c>
      <c r="D11125" s="12"/>
    </row>
    <row r="11126" spans="1:4" s="1" customFormat="1" ht="14.5" x14ac:dyDescent="0.35">
      <c r="A11126" s="15">
        <v>45042</v>
      </c>
      <c r="B11126" s="16">
        <v>0.82291666665696539</v>
      </c>
      <c r="C11126" s="9">
        <v>75488.636741213035</v>
      </c>
      <c r="D11126" s="12"/>
    </row>
    <row r="11127" spans="1:4" s="1" customFormat="1" ht="14.5" x14ac:dyDescent="0.35">
      <c r="A11127" s="15">
        <v>45042</v>
      </c>
      <c r="B11127" s="16">
        <v>0.83333333334303461</v>
      </c>
      <c r="C11127" s="9">
        <v>74888.578013242164</v>
      </c>
      <c r="D11127" s="12"/>
    </row>
    <row r="11128" spans="1:4" s="1" customFormat="1" ht="14.5" x14ac:dyDescent="0.35">
      <c r="A11128" s="15">
        <v>45042</v>
      </c>
      <c r="B11128" s="16">
        <v>0.84375</v>
      </c>
      <c r="C11128" s="9">
        <v>74550.471998387759</v>
      </c>
      <c r="D11128" s="12"/>
    </row>
    <row r="11129" spans="1:4" s="1" customFormat="1" ht="14.5" x14ac:dyDescent="0.35">
      <c r="A11129" s="15">
        <v>45042</v>
      </c>
      <c r="B11129" s="16">
        <v>0.85416666665696539</v>
      </c>
      <c r="C11129" s="9">
        <v>74842.724132264702</v>
      </c>
      <c r="D11129" s="12"/>
    </row>
    <row r="11130" spans="1:4" s="1" customFormat="1" ht="14.5" x14ac:dyDescent="0.35">
      <c r="A11130" s="15">
        <v>45042</v>
      </c>
      <c r="B11130" s="16">
        <v>0.86458333334303461</v>
      </c>
      <c r="C11130" s="9">
        <v>75415.827489408257</v>
      </c>
      <c r="D11130" s="12"/>
    </row>
    <row r="11131" spans="1:4" s="1" customFormat="1" ht="14.5" x14ac:dyDescent="0.35">
      <c r="A11131" s="15">
        <v>45042</v>
      </c>
      <c r="B11131" s="16">
        <v>0.875</v>
      </c>
      <c r="C11131" s="9">
        <v>77732.362646186986</v>
      </c>
      <c r="D11131" s="12"/>
    </row>
    <row r="11132" spans="1:4" s="1" customFormat="1" ht="14.5" x14ac:dyDescent="0.35">
      <c r="A11132" s="15">
        <v>45042</v>
      </c>
      <c r="B11132" s="16">
        <v>0.88541666665696539</v>
      </c>
      <c r="C11132" s="9">
        <v>78959.922049994813</v>
      </c>
      <c r="D11132" s="12"/>
    </row>
    <row r="11133" spans="1:4" s="1" customFormat="1" ht="14.5" x14ac:dyDescent="0.35">
      <c r="A11133" s="15">
        <v>45042</v>
      </c>
      <c r="B11133" s="16">
        <v>0.89583333334303461</v>
      </c>
      <c r="C11133" s="9">
        <v>76665.279080030712</v>
      </c>
      <c r="D11133" s="12"/>
    </row>
    <row r="11134" spans="1:4" s="1" customFormat="1" ht="14.5" x14ac:dyDescent="0.35">
      <c r="A11134" s="15">
        <v>45042</v>
      </c>
      <c r="B11134" s="16">
        <v>0.90625</v>
      </c>
      <c r="C11134" s="9">
        <v>75091.943837822459</v>
      </c>
      <c r="D11134" s="12"/>
    </row>
    <row r="11135" spans="1:4" s="1" customFormat="1" ht="14.5" x14ac:dyDescent="0.35">
      <c r="A11135" s="15">
        <v>45042</v>
      </c>
      <c r="B11135" s="16">
        <v>0.91666666665696539</v>
      </c>
      <c r="C11135" s="9">
        <v>71633.963535485891</v>
      </c>
      <c r="D11135" s="12"/>
    </row>
    <row r="11136" spans="1:4" s="1" customFormat="1" ht="14.5" x14ac:dyDescent="0.35">
      <c r="A11136" s="15">
        <v>45042</v>
      </c>
      <c r="B11136" s="16">
        <v>0.92708333334303461</v>
      </c>
      <c r="C11136" s="9">
        <v>68929.92867517253</v>
      </c>
      <c r="D11136" s="12"/>
    </row>
    <row r="11137" spans="1:4" s="1" customFormat="1" ht="14.5" x14ac:dyDescent="0.35">
      <c r="A11137" s="15">
        <v>45042</v>
      </c>
      <c r="B11137" s="16">
        <v>0.9375</v>
      </c>
      <c r="C11137" s="9">
        <v>64845.24001224697</v>
      </c>
      <c r="D11137" s="12"/>
    </row>
    <row r="11138" spans="1:4" s="1" customFormat="1" ht="14.5" x14ac:dyDescent="0.35">
      <c r="A11138" s="15">
        <v>45042</v>
      </c>
      <c r="B11138" s="16">
        <v>0.94791666665696539</v>
      </c>
      <c r="C11138" s="9">
        <v>62112.436643740737</v>
      </c>
      <c r="D11138" s="12"/>
    </row>
    <row r="11139" spans="1:4" s="1" customFormat="1" ht="14.5" x14ac:dyDescent="0.35">
      <c r="A11139" s="15">
        <v>45042</v>
      </c>
      <c r="B11139" s="16">
        <v>0.95833333334303461</v>
      </c>
      <c r="C11139" s="9">
        <v>57385.086068131619</v>
      </c>
      <c r="D11139" s="12"/>
    </row>
    <row r="11140" spans="1:4" s="1" customFormat="1" ht="14.5" x14ac:dyDescent="0.35">
      <c r="A11140" s="15">
        <v>45042</v>
      </c>
      <c r="B11140" s="16">
        <v>0.96875</v>
      </c>
      <c r="C11140" s="9">
        <v>54887.81085981807</v>
      </c>
      <c r="D11140" s="12"/>
    </row>
    <row r="11141" spans="1:4" s="1" customFormat="1" ht="14.5" x14ac:dyDescent="0.35">
      <c r="A11141" s="15">
        <v>45042</v>
      </c>
      <c r="B11141" s="16">
        <v>0.97916666665696539</v>
      </c>
      <c r="C11141" s="9">
        <v>52751.923114316603</v>
      </c>
      <c r="D11141" s="12"/>
    </row>
    <row r="11142" spans="1:4" s="1" customFormat="1" ht="14.5" x14ac:dyDescent="0.35">
      <c r="A11142" s="15">
        <v>45042</v>
      </c>
      <c r="B11142" s="16">
        <v>0.98958333334303461</v>
      </c>
      <c r="C11142" s="9">
        <v>49237.676742575932</v>
      </c>
      <c r="D11142" s="12"/>
    </row>
    <row r="11143" spans="1:4" s="1" customFormat="1" ht="14.5" x14ac:dyDescent="0.35">
      <c r="A11143" s="15">
        <v>45043</v>
      </c>
      <c r="B11143" s="16">
        <v>0</v>
      </c>
      <c r="C11143" s="9">
        <v>47180.00897250438</v>
      </c>
      <c r="D11143" s="12"/>
    </row>
    <row r="11144" spans="1:4" s="1" customFormat="1" ht="14.5" x14ac:dyDescent="0.35">
      <c r="A11144" s="15">
        <v>45043</v>
      </c>
      <c r="B11144" s="16">
        <v>1.041666665696539E-2</v>
      </c>
      <c r="C11144" s="9">
        <v>44889.994139730057</v>
      </c>
      <c r="D11144" s="12"/>
    </row>
    <row r="11145" spans="1:4" s="1" customFormat="1" ht="14.5" x14ac:dyDescent="0.35">
      <c r="A11145" s="15">
        <v>45043</v>
      </c>
      <c r="B11145" s="16">
        <v>2.083333334303461E-2</v>
      </c>
      <c r="C11145" s="9">
        <v>42989.468576645486</v>
      </c>
      <c r="D11145" s="12"/>
    </row>
    <row r="11146" spans="1:4" s="1" customFormat="1" ht="14.5" x14ac:dyDescent="0.35">
      <c r="A11146" s="15">
        <v>45043</v>
      </c>
      <c r="B11146" s="16">
        <v>3.125E-2</v>
      </c>
      <c r="C11146" s="9">
        <v>41367.68065047852</v>
      </c>
      <c r="D11146" s="12"/>
    </row>
    <row r="11147" spans="1:4" s="1" customFormat="1" ht="14.5" x14ac:dyDescent="0.35">
      <c r="A11147" s="15">
        <v>45043</v>
      </c>
      <c r="B11147" s="16">
        <v>4.166666665696539E-2</v>
      </c>
      <c r="C11147" s="9">
        <v>40167.13056579262</v>
      </c>
      <c r="D11147" s="12"/>
    </row>
    <row r="11148" spans="1:4" s="1" customFormat="1" ht="14.5" x14ac:dyDescent="0.35">
      <c r="A11148" s="15">
        <v>45043</v>
      </c>
      <c r="B11148" s="16">
        <v>5.208333334303461E-2</v>
      </c>
      <c r="C11148" s="9">
        <v>39714.327021080557</v>
      </c>
      <c r="D11148" s="12"/>
    </row>
    <row r="11149" spans="1:4" s="1" customFormat="1" ht="14.5" x14ac:dyDescent="0.35">
      <c r="A11149" s="15">
        <v>45043</v>
      </c>
      <c r="B11149" s="16">
        <v>6.25E-2</v>
      </c>
      <c r="C11149" s="9">
        <v>38789.634536909856</v>
      </c>
      <c r="D11149" s="12"/>
    </row>
    <row r="11150" spans="1:4" s="1" customFormat="1" ht="14.5" x14ac:dyDescent="0.35">
      <c r="A11150" s="15">
        <v>45043</v>
      </c>
      <c r="B11150" s="16">
        <v>7.291666665696539E-2</v>
      </c>
      <c r="C11150" s="9">
        <v>37615.361956844434</v>
      </c>
      <c r="D11150" s="12"/>
    </row>
    <row r="11151" spans="1:4" s="1" customFormat="1" ht="14.5" x14ac:dyDescent="0.35">
      <c r="A11151" s="15">
        <v>45043</v>
      </c>
      <c r="B11151" s="16">
        <v>8.333333334303461E-2</v>
      </c>
      <c r="C11151" s="9">
        <v>37724.077142503418</v>
      </c>
      <c r="D11151" s="12"/>
    </row>
    <row r="11152" spans="1:4" s="1" customFormat="1" ht="14.5" x14ac:dyDescent="0.35">
      <c r="A11152" s="15">
        <v>45043</v>
      </c>
      <c r="B11152" s="16">
        <v>9.375E-2</v>
      </c>
      <c r="C11152" s="9">
        <v>37493.46473537726</v>
      </c>
      <c r="D11152" s="12"/>
    </row>
    <row r="11153" spans="1:4" s="1" customFormat="1" ht="14.5" x14ac:dyDescent="0.35">
      <c r="A11153" s="15">
        <v>45043</v>
      </c>
      <c r="B11153" s="16">
        <v>0.10416666665696539</v>
      </c>
      <c r="C11153" s="9">
        <v>38023.516648029392</v>
      </c>
      <c r="D11153" s="12"/>
    </row>
    <row r="11154" spans="1:4" s="1" customFormat="1" ht="14.5" x14ac:dyDescent="0.35">
      <c r="A11154" s="15">
        <v>45043</v>
      </c>
      <c r="B11154" s="16">
        <v>0.11458333334303461</v>
      </c>
      <c r="C11154" s="9">
        <v>37837.176526346848</v>
      </c>
      <c r="D11154" s="12"/>
    </row>
    <row r="11155" spans="1:4" s="1" customFormat="1" ht="14.5" x14ac:dyDescent="0.35">
      <c r="A11155" s="15">
        <v>45043</v>
      </c>
      <c r="B11155" s="16">
        <v>0.125</v>
      </c>
      <c r="C11155" s="9">
        <v>37447.630587785192</v>
      </c>
      <c r="D11155" s="12"/>
    </row>
    <row r="11156" spans="1:4" s="1" customFormat="1" ht="14.5" x14ac:dyDescent="0.35">
      <c r="A11156" s="15">
        <v>45043</v>
      </c>
      <c r="B11156" s="16">
        <v>0.13541666665696539</v>
      </c>
      <c r="C11156" s="9">
        <v>38932.254717908865</v>
      </c>
      <c r="D11156" s="12"/>
    </row>
    <row r="11157" spans="1:4" s="1" customFormat="1" ht="14.5" x14ac:dyDescent="0.35">
      <c r="A11157" s="15">
        <v>45043</v>
      </c>
      <c r="B11157" s="16">
        <v>0.14583333334303461</v>
      </c>
      <c r="C11157" s="9">
        <v>38825.834956949118</v>
      </c>
      <c r="D11157" s="12"/>
    </row>
    <row r="11158" spans="1:4" s="1" customFormat="1" ht="14.5" x14ac:dyDescent="0.35">
      <c r="A11158" s="15">
        <v>45043</v>
      </c>
      <c r="B11158" s="16">
        <v>0.15625</v>
      </c>
      <c r="C11158" s="9">
        <v>39171.044524894729</v>
      </c>
      <c r="D11158" s="12"/>
    </row>
    <row r="11159" spans="1:4" s="1" customFormat="1" ht="14.5" x14ac:dyDescent="0.35">
      <c r="A11159" s="15">
        <v>45043</v>
      </c>
      <c r="B11159" s="16">
        <v>0.16666666665696539</v>
      </c>
      <c r="C11159" s="9">
        <v>40334.47185418415</v>
      </c>
      <c r="D11159" s="12"/>
    </row>
    <row r="11160" spans="1:4" s="1" customFormat="1" ht="14.5" x14ac:dyDescent="0.35">
      <c r="A11160" s="15">
        <v>45043</v>
      </c>
      <c r="B11160" s="16">
        <v>0.17708333334303461</v>
      </c>
      <c r="C11160" s="9">
        <v>40350.863835874217</v>
      </c>
      <c r="D11160" s="12"/>
    </row>
    <row r="11161" spans="1:4" s="1" customFormat="1" ht="14.5" x14ac:dyDescent="0.35">
      <c r="A11161" s="15">
        <v>45043</v>
      </c>
      <c r="B11161" s="16">
        <v>0.1875</v>
      </c>
      <c r="C11161" s="9">
        <v>40793.818818028274</v>
      </c>
      <c r="D11161" s="12"/>
    </row>
    <row r="11162" spans="1:4" s="1" customFormat="1" ht="14.5" x14ac:dyDescent="0.35">
      <c r="A11162" s="15">
        <v>45043</v>
      </c>
      <c r="B11162" s="16">
        <v>0.19791666665696539</v>
      </c>
      <c r="C11162" s="9">
        <v>41327.60998129654</v>
      </c>
      <c r="D11162" s="12"/>
    </row>
    <row r="11163" spans="1:4" s="1" customFormat="1" ht="14.5" x14ac:dyDescent="0.35">
      <c r="A11163" s="15">
        <v>45043</v>
      </c>
      <c r="B11163" s="16">
        <v>0.20833333334303461</v>
      </c>
      <c r="C11163" s="9">
        <v>41463.660391483427</v>
      </c>
      <c r="D11163" s="12"/>
    </row>
    <row r="11164" spans="1:4" s="1" customFormat="1" ht="14.5" x14ac:dyDescent="0.35">
      <c r="A11164" s="15">
        <v>45043</v>
      </c>
      <c r="B11164" s="16">
        <v>0.21875</v>
      </c>
      <c r="C11164" s="9">
        <v>42004.550632453123</v>
      </c>
      <c r="D11164" s="12"/>
    </row>
    <row r="11165" spans="1:4" s="1" customFormat="1" ht="14.5" x14ac:dyDescent="0.35">
      <c r="A11165" s="15">
        <v>45043</v>
      </c>
      <c r="B11165" s="16">
        <v>0.22916666665696539</v>
      </c>
      <c r="C11165" s="9">
        <v>43674.3251840187</v>
      </c>
      <c r="D11165" s="12"/>
    </row>
    <row r="11166" spans="1:4" s="1" customFormat="1" ht="14.5" x14ac:dyDescent="0.35">
      <c r="A11166" s="15">
        <v>45043</v>
      </c>
      <c r="B11166" s="16">
        <v>0.23958333334303461</v>
      </c>
      <c r="C11166" s="9">
        <v>44804.713739610721</v>
      </c>
      <c r="D11166" s="12"/>
    </row>
    <row r="11167" spans="1:4" s="1" customFormat="1" ht="14.5" x14ac:dyDescent="0.35">
      <c r="A11167" s="15">
        <v>45043</v>
      </c>
      <c r="B11167" s="16">
        <v>0.25</v>
      </c>
      <c r="C11167" s="9">
        <v>46088.045295281758</v>
      </c>
      <c r="D11167" s="12"/>
    </row>
    <row r="11168" spans="1:4" s="1" customFormat="1" ht="14.5" x14ac:dyDescent="0.35">
      <c r="A11168" s="15">
        <v>45043</v>
      </c>
      <c r="B11168" s="16">
        <v>0.26041666665696539</v>
      </c>
      <c r="C11168" s="9">
        <v>48294.872489613932</v>
      </c>
      <c r="D11168" s="12"/>
    </row>
    <row r="11169" spans="1:4" s="1" customFormat="1" ht="14.5" x14ac:dyDescent="0.35">
      <c r="A11169" s="15">
        <v>45043</v>
      </c>
      <c r="B11169" s="16">
        <v>0.27083333334303461</v>
      </c>
      <c r="C11169" s="9">
        <v>51689.934704471067</v>
      </c>
      <c r="D11169" s="12"/>
    </row>
    <row r="11170" spans="1:4" s="1" customFormat="1" ht="14.5" x14ac:dyDescent="0.35">
      <c r="A11170" s="15">
        <v>45043</v>
      </c>
      <c r="B11170" s="16">
        <v>0.28125</v>
      </c>
      <c r="C11170" s="9">
        <v>53719.632234044082</v>
      </c>
      <c r="D11170" s="12"/>
    </row>
    <row r="11171" spans="1:4" s="1" customFormat="1" ht="14.5" x14ac:dyDescent="0.35">
      <c r="A11171" s="15">
        <v>45043</v>
      </c>
      <c r="B11171" s="16">
        <v>0.29166666665696539</v>
      </c>
      <c r="C11171" s="9">
        <v>56651.288014222766</v>
      </c>
      <c r="D11171" s="12"/>
    </row>
    <row r="11172" spans="1:4" s="1" customFormat="1" ht="14.5" x14ac:dyDescent="0.35">
      <c r="A11172" s="15">
        <v>45043</v>
      </c>
      <c r="B11172" s="16">
        <v>0.30208333334303461</v>
      </c>
      <c r="C11172" s="9">
        <v>58315.773292711849</v>
      </c>
      <c r="D11172" s="12"/>
    </row>
    <row r="11173" spans="1:4" s="1" customFormat="1" ht="14.5" x14ac:dyDescent="0.35">
      <c r="A11173" s="15">
        <v>45043</v>
      </c>
      <c r="B11173" s="16">
        <v>0.3125</v>
      </c>
      <c r="C11173" s="9">
        <v>59977.966453983085</v>
      </c>
      <c r="D11173" s="12"/>
    </row>
    <row r="11174" spans="1:4" s="1" customFormat="1" ht="14.5" x14ac:dyDescent="0.35">
      <c r="A11174" s="15">
        <v>45043</v>
      </c>
      <c r="B11174" s="16">
        <v>0.32291666665696539</v>
      </c>
      <c r="C11174" s="9">
        <v>60536.241140297003</v>
      </c>
      <c r="D11174" s="12"/>
    </row>
    <row r="11175" spans="1:4" s="1" customFormat="1" ht="14.5" x14ac:dyDescent="0.35">
      <c r="A11175" s="15">
        <v>45043</v>
      </c>
      <c r="B11175" s="16">
        <v>0.33333333334303461</v>
      </c>
      <c r="C11175" s="9">
        <v>63099.211379445449</v>
      </c>
      <c r="D11175" s="12"/>
    </row>
    <row r="11176" spans="1:4" s="1" customFormat="1" ht="14.5" x14ac:dyDescent="0.35">
      <c r="A11176" s="15">
        <v>45043</v>
      </c>
      <c r="B11176" s="16">
        <v>0.34375</v>
      </c>
      <c r="C11176" s="9">
        <v>63371.42159133259</v>
      </c>
      <c r="D11176" s="12"/>
    </row>
    <row r="11177" spans="1:4" s="1" customFormat="1" ht="14.5" x14ac:dyDescent="0.35">
      <c r="A11177" s="15">
        <v>45043</v>
      </c>
      <c r="B11177" s="16">
        <v>0.35416666665696539</v>
      </c>
      <c r="C11177" s="9">
        <v>63503.463002797886</v>
      </c>
      <c r="D11177" s="12"/>
    </row>
    <row r="11178" spans="1:4" s="1" customFormat="1" ht="14.5" x14ac:dyDescent="0.35">
      <c r="A11178" s="15">
        <v>45043</v>
      </c>
      <c r="B11178" s="16">
        <v>0.36458333334303461</v>
      </c>
      <c r="C11178" s="9">
        <v>64906.347013920749</v>
      </c>
      <c r="D11178" s="12"/>
    </row>
    <row r="11179" spans="1:4" s="1" customFormat="1" ht="14.5" x14ac:dyDescent="0.35">
      <c r="A11179" s="15">
        <v>45043</v>
      </c>
      <c r="B11179" s="16">
        <v>0.375</v>
      </c>
      <c r="C11179" s="9">
        <v>65905.688802397141</v>
      </c>
      <c r="D11179" s="12"/>
    </row>
    <row r="11180" spans="1:4" s="1" customFormat="1" ht="14.5" x14ac:dyDescent="0.35">
      <c r="A11180" s="15">
        <v>45043</v>
      </c>
      <c r="B11180" s="16">
        <v>0.38541666665696539</v>
      </c>
      <c r="C11180" s="9">
        <v>66102.130679368216</v>
      </c>
      <c r="D11180" s="12"/>
    </row>
    <row r="11181" spans="1:4" s="1" customFormat="1" ht="14.5" x14ac:dyDescent="0.35">
      <c r="A11181" s="15">
        <v>45043</v>
      </c>
      <c r="B11181" s="16">
        <v>0.39583333334303461</v>
      </c>
      <c r="C11181" s="9">
        <v>65432.997362411959</v>
      </c>
      <c r="D11181" s="12"/>
    </row>
    <row r="11182" spans="1:4" s="1" customFormat="1" ht="14.5" x14ac:dyDescent="0.35">
      <c r="A11182" s="15">
        <v>45043</v>
      </c>
      <c r="B11182" s="16">
        <v>0.40625</v>
      </c>
      <c r="C11182" s="9">
        <v>66702.201281418704</v>
      </c>
      <c r="D11182" s="12"/>
    </row>
    <row r="11183" spans="1:4" s="1" customFormat="1" ht="14.5" x14ac:dyDescent="0.35">
      <c r="A11183" s="15">
        <v>45043</v>
      </c>
      <c r="B11183" s="16">
        <v>0.41666666665696539</v>
      </c>
      <c r="C11183" s="9">
        <v>67271.948009323925</v>
      </c>
      <c r="D11183" s="12"/>
    </row>
    <row r="11184" spans="1:4" s="1" customFormat="1" ht="14.5" x14ac:dyDescent="0.35">
      <c r="A11184" s="15">
        <v>45043</v>
      </c>
      <c r="B11184" s="16">
        <v>0.42708333334303461</v>
      </c>
      <c r="C11184" s="9">
        <v>65909.32368491446</v>
      </c>
      <c r="D11184" s="12"/>
    </row>
    <row r="11185" spans="1:4" s="1" customFormat="1" ht="14.5" x14ac:dyDescent="0.35">
      <c r="A11185" s="15">
        <v>45043</v>
      </c>
      <c r="B11185" s="16">
        <v>0.4375</v>
      </c>
      <c r="C11185" s="9">
        <v>64922.317715023935</v>
      </c>
      <c r="D11185" s="12"/>
    </row>
    <row r="11186" spans="1:4" s="1" customFormat="1" ht="14.5" x14ac:dyDescent="0.35">
      <c r="A11186" s="15">
        <v>45043</v>
      </c>
      <c r="B11186" s="16">
        <v>0.44791666665696539</v>
      </c>
      <c r="C11186" s="9">
        <v>65047.030529938769</v>
      </c>
      <c r="D11186" s="12"/>
    </row>
    <row r="11187" spans="1:4" s="1" customFormat="1" ht="14.5" x14ac:dyDescent="0.35">
      <c r="A11187" s="15">
        <v>45043</v>
      </c>
      <c r="B11187" s="16">
        <v>0.45833333334303461</v>
      </c>
      <c r="C11187" s="9">
        <v>65786.102911522801</v>
      </c>
      <c r="D11187" s="12"/>
    </row>
    <row r="11188" spans="1:4" s="1" customFormat="1" ht="14.5" x14ac:dyDescent="0.35">
      <c r="A11188" s="15">
        <v>45043</v>
      </c>
      <c r="B11188" s="16">
        <v>0.46875</v>
      </c>
      <c r="C11188" s="9">
        <v>64921.951461573641</v>
      </c>
      <c r="D11188" s="12"/>
    </row>
    <row r="11189" spans="1:4" s="1" customFormat="1" ht="14.5" x14ac:dyDescent="0.35">
      <c r="A11189" s="15">
        <v>45043</v>
      </c>
      <c r="B11189" s="16">
        <v>0.47916666665696539</v>
      </c>
      <c r="C11189" s="9">
        <v>65256.047413146458</v>
      </c>
      <c r="D11189" s="12"/>
    </row>
    <row r="11190" spans="1:4" s="1" customFormat="1" ht="14.5" x14ac:dyDescent="0.35">
      <c r="A11190" s="15">
        <v>45043</v>
      </c>
      <c r="B11190" s="16">
        <v>0.48958333334303461</v>
      </c>
      <c r="C11190" s="9">
        <v>65234.400785226419</v>
      </c>
      <c r="D11190" s="12"/>
    </row>
    <row r="11191" spans="1:4" s="1" customFormat="1" ht="14.5" x14ac:dyDescent="0.35">
      <c r="A11191" s="15">
        <v>45043</v>
      </c>
      <c r="B11191" s="16">
        <v>0.5</v>
      </c>
      <c r="C11191" s="9">
        <v>65094.981070635578</v>
      </c>
      <c r="D11191" s="12"/>
    </row>
    <row r="11192" spans="1:4" s="1" customFormat="1" ht="14.5" x14ac:dyDescent="0.35">
      <c r="A11192" s="15">
        <v>45043</v>
      </c>
      <c r="B11192" s="16">
        <v>0.51041666665696539</v>
      </c>
      <c r="C11192" s="9">
        <v>65450.766854228801</v>
      </c>
      <c r="D11192" s="12"/>
    </row>
    <row r="11193" spans="1:4" s="1" customFormat="1" ht="14.5" x14ac:dyDescent="0.35">
      <c r="A11193" s="15">
        <v>45043</v>
      </c>
      <c r="B11193" s="16">
        <v>0.52083333334303461</v>
      </c>
      <c r="C11193" s="9">
        <v>64286.02027499766</v>
      </c>
      <c r="D11193" s="12"/>
    </row>
    <row r="11194" spans="1:4" s="1" customFormat="1" ht="14.5" x14ac:dyDescent="0.35">
      <c r="A11194" s="15">
        <v>45043</v>
      </c>
      <c r="B11194" s="16">
        <v>0.53125</v>
      </c>
      <c r="C11194" s="9">
        <v>62869.350910147994</v>
      </c>
      <c r="D11194" s="12"/>
    </row>
    <row r="11195" spans="1:4" s="1" customFormat="1" ht="14.5" x14ac:dyDescent="0.35">
      <c r="A11195" s="15">
        <v>45043</v>
      </c>
      <c r="B11195" s="16">
        <v>0.54166666665696539</v>
      </c>
      <c r="C11195" s="9">
        <v>64097.942907610006</v>
      </c>
      <c r="D11195" s="12"/>
    </row>
    <row r="11196" spans="1:4" s="1" customFormat="1" ht="14.5" x14ac:dyDescent="0.35">
      <c r="A11196" s="15">
        <v>45043</v>
      </c>
      <c r="B11196" s="16">
        <v>0.55208333334303461</v>
      </c>
      <c r="C11196" s="9">
        <v>62752.848586046428</v>
      </c>
      <c r="D11196" s="12"/>
    </row>
    <row r="11197" spans="1:4" s="1" customFormat="1" ht="14.5" x14ac:dyDescent="0.35">
      <c r="A11197" s="15">
        <v>45043</v>
      </c>
      <c r="B11197" s="16">
        <v>0.5625</v>
      </c>
      <c r="C11197" s="9">
        <v>62077.599700741295</v>
      </c>
      <c r="D11197" s="12"/>
    </row>
    <row r="11198" spans="1:4" s="1" customFormat="1" ht="14.5" x14ac:dyDescent="0.35">
      <c r="A11198" s="15">
        <v>45043</v>
      </c>
      <c r="B11198" s="16">
        <v>0.57291666665696539</v>
      </c>
      <c r="C11198" s="9">
        <v>60329.651057776704</v>
      </c>
      <c r="D11198" s="12"/>
    </row>
    <row r="11199" spans="1:4" s="1" customFormat="1" ht="14.5" x14ac:dyDescent="0.35">
      <c r="A11199" s="15">
        <v>45043</v>
      </c>
      <c r="B11199" s="16">
        <v>0.58333333334303461</v>
      </c>
      <c r="C11199" s="9">
        <v>60529.45380828128</v>
      </c>
      <c r="D11199" s="12"/>
    </row>
    <row r="11200" spans="1:4" s="1" customFormat="1" ht="14.5" x14ac:dyDescent="0.35">
      <c r="A11200" s="15">
        <v>45043</v>
      </c>
      <c r="B11200" s="16">
        <v>0.59375</v>
      </c>
      <c r="C11200" s="9">
        <v>61156.501864192207</v>
      </c>
      <c r="D11200" s="12"/>
    </row>
    <row r="11201" spans="1:4" s="1" customFormat="1" ht="14.5" x14ac:dyDescent="0.35">
      <c r="A11201" s="15">
        <v>45043</v>
      </c>
      <c r="B11201" s="16">
        <v>0.60416666665696539</v>
      </c>
      <c r="C11201" s="9">
        <v>60714.437855475204</v>
      </c>
      <c r="D11201" s="12"/>
    </row>
    <row r="11202" spans="1:4" s="1" customFormat="1" ht="14.5" x14ac:dyDescent="0.35">
      <c r="A11202" s="15">
        <v>45043</v>
      </c>
      <c r="B11202" s="16">
        <v>0.61458333334303461</v>
      </c>
      <c r="C11202" s="9">
        <v>60648.714187068254</v>
      </c>
      <c r="D11202" s="12"/>
    </row>
    <row r="11203" spans="1:4" s="1" customFormat="1" ht="14.5" x14ac:dyDescent="0.35">
      <c r="A11203" s="15">
        <v>45043</v>
      </c>
      <c r="B11203" s="16">
        <v>0.625</v>
      </c>
      <c r="C11203" s="9">
        <v>60220.430738045528</v>
      </c>
      <c r="D11203" s="12"/>
    </row>
    <row r="11204" spans="1:4" s="1" customFormat="1" ht="14.5" x14ac:dyDescent="0.35">
      <c r="A11204" s="15">
        <v>45043</v>
      </c>
      <c r="B11204" s="16">
        <v>0.63541666665696539</v>
      </c>
      <c r="C11204" s="9">
        <v>60281.039780736777</v>
      </c>
      <c r="D11204" s="12"/>
    </row>
    <row r="11205" spans="1:4" s="1" customFormat="1" ht="14.5" x14ac:dyDescent="0.35">
      <c r="A11205" s="15">
        <v>45043</v>
      </c>
      <c r="B11205" s="16">
        <v>0.64583333334303461</v>
      </c>
      <c r="C11205" s="9">
        <v>59994.575877824886</v>
      </c>
      <c r="D11205" s="12"/>
    </row>
    <row r="11206" spans="1:4" s="1" customFormat="1" ht="14.5" x14ac:dyDescent="0.35">
      <c r="A11206" s="15">
        <v>45043</v>
      </c>
      <c r="B11206" s="16">
        <v>0.65625</v>
      </c>
      <c r="C11206" s="9">
        <v>59418.1930726598</v>
      </c>
      <c r="D11206" s="12"/>
    </row>
    <row r="11207" spans="1:4" s="1" customFormat="1" ht="14.5" x14ac:dyDescent="0.35">
      <c r="A11207" s="15">
        <v>45043</v>
      </c>
      <c r="B11207" s="16">
        <v>0.66666666665696539</v>
      </c>
      <c r="C11207" s="9">
        <v>60957.037375934218</v>
      </c>
      <c r="D11207" s="12"/>
    </row>
    <row r="11208" spans="1:4" s="1" customFormat="1" ht="14.5" x14ac:dyDescent="0.35">
      <c r="A11208" s="15">
        <v>45043</v>
      </c>
      <c r="B11208" s="16">
        <v>0.67708333334303461</v>
      </c>
      <c r="C11208" s="9">
        <v>60931.107790379567</v>
      </c>
      <c r="D11208" s="12"/>
    </row>
    <row r="11209" spans="1:4" s="1" customFormat="1" ht="14.5" x14ac:dyDescent="0.35">
      <c r="A11209" s="15">
        <v>45043</v>
      </c>
      <c r="B11209" s="16">
        <v>0.6875</v>
      </c>
      <c r="C11209" s="9">
        <v>60767.792066888462</v>
      </c>
      <c r="D11209" s="12"/>
    </row>
    <row r="11210" spans="1:4" s="1" customFormat="1" ht="14.5" x14ac:dyDescent="0.35">
      <c r="A11210" s="15">
        <v>45043</v>
      </c>
      <c r="B11210" s="16">
        <v>0.69791666665696539</v>
      </c>
      <c r="C11210" s="9">
        <v>61849.790460405646</v>
      </c>
      <c r="D11210" s="12"/>
    </row>
    <row r="11211" spans="1:4" s="1" customFormat="1" ht="14.5" x14ac:dyDescent="0.35">
      <c r="A11211" s="15">
        <v>45043</v>
      </c>
      <c r="B11211" s="16">
        <v>0.70833333334303461</v>
      </c>
      <c r="C11211" s="9">
        <v>64725.93388015301</v>
      </c>
      <c r="D11211" s="12"/>
    </row>
    <row r="11212" spans="1:4" s="1" customFormat="1" ht="14.5" x14ac:dyDescent="0.35">
      <c r="A11212" s="15">
        <v>45043</v>
      </c>
      <c r="B11212" s="16">
        <v>0.71875</v>
      </c>
      <c r="C11212" s="9">
        <v>65790.305021484441</v>
      </c>
      <c r="D11212" s="12"/>
    </row>
    <row r="11213" spans="1:4" s="1" customFormat="1" ht="14.5" x14ac:dyDescent="0.35">
      <c r="A11213" s="15">
        <v>45043</v>
      </c>
      <c r="B11213" s="16">
        <v>0.72916666665696539</v>
      </c>
      <c r="C11213" s="9">
        <v>67588.382960438903</v>
      </c>
      <c r="D11213" s="12"/>
    </row>
    <row r="11214" spans="1:4" s="1" customFormat="1" ht="14.5" x14ac:dyDescent="0.35">
      <c r="A11214" s="15">
        <v>45043</v>
      </c>
      <c r="B11214" s="16">
        <v>0.73958333334303461</v>
      </c>
      <c r="C11214" s="9">
        <v>67174.321039301518</v>
      </c>
      <c r="D11214" s="12"/>
    </row>
    <row r="11215" spans="1:4" s="1" customFormat="1" ht="14.5" x14ac:dyDescent="0.35">
      <c r="A11215" s="15">
        <v>45043</v>
      </c>
      <c r="B11215" s="16">
        <v>0.75</v>
      </c>
      <c r="C11215" s="9">
        <v>67647.394465651072</v>
      </c>
      <c r="D11215" s="12"/>
    </row>
    <row r="11216" spans="1:4" s="1" customFormat="1" ht="14.5" x14ac:dyDescent="0.35">
      <c r="A11216" s="15">
        <v>45043</v>
      </c>
      <c r="B11216" s="16">
        <v>0.76041666665696539</v>
      </c>
      <c r="C11216" s="9">
        <v>69299.224860320654</v>
      </c>
      <c r="D11216" s="12"/>
    </row>
    <row r="11217" spans="1:4" s="1" customFormat="1" ht="14.5" x14ac:dyDescent="0.35">
      <c r="A11217" s="15">
        <v>45043</v>
      </c>
      <c r="B11217" s="16">
        <v>0.77083333334303461</v>
      </c>
      <c r="C11217" s="9">
        <v>69541.014655932086</v>
      </c>
      <c r="D11217" s="12"/>
    </row>
    <row r="11218" spans="1:4" s="1" customFormat="1" ht="14.5" x14ac:dyDescent="0.35">
      <c r="A11218" s="15">
        <v>45043</v>
      </c>
      <c r="B11218" s="16">
        <v>0.78125</v>
      </c>
      <c r="C11218" s="9">
        <v>72183.310507109767</v>
      </c>
      <c r="D11218" s="12"/>
    </row>
    <row r="11219" spans="1:4" s="1" customFormat="1" ht="14.5" x14ac:dyDescent="0.35">
      <c r="A11219" s="15">
        <v>45043</v>
      </c>
      <c r="B11219" s="16">
        <v>0.79166666665696539</v>
      </c>
      <c r="C11219" s="9">
        <v>73726.469445829644</v>
      </c>
      <c r="D11219" s="12"/>
    </row>
    <row r="11220" spans="1:4" s="1" customFormat="1" ht="14.5" x14ac:dyDescent="0.35">
      <c r="A11220" s="15">
        <v>45043</v>
      </c>
      <c r="B11220" s="16">
        <v>0.80208333334303461</v>
      </c>
      <c r="C11220" s="9">
        <v>74208.086887242433</v>
      </c>
      <c r="D11220" s="12"/>
    </row>
    <row r="11221" spans="1:4" s="1" customFormat="1" ht="14.5" x14ac:dyDescent="0.35">
      <c r="A11221" s="15">
        <v>45043</v>
      </c>
      <c r="B11221" s="16">
        <v>0.8125</v>
      </c>
      <c r="C11221" s="9">
        <v>74614.280845523666</v>
      </c>
      <c r="D11221" s="12"/>
    </row>
    <row r="11222" spans="1:4" s="1" customFormat="1" ht="14.5" x14ac:dyDescent="0.35">
      <c r="A11222" s="15">
        <v>45043</v>
      </c>
      <c r="B11222" s="16">
        <v>0.82291666665696539</v>
      </c>
      <c r="C11222" s="9">
        <v>74333.710879072387</v>
      </c>
      <c r="D11222" s="12"/>
    </row>
    <row r="11223" spans="1:4" s="1" customFormat="1" ht="14.5" x14ac:dyDescent="0.35">
      <c r="A11223" s="15">
        <v>45043</v>
      </c>
      <c r="B11223" s="16">
        <v>0.83333333334303461</v>
      </c>
      <c r="C11223" s="9">
        <v>73739.218387161032</v>
      </c>
      <c r="D11223" s="12"/>
    </row>
    <row r="11224" spans="1:4" s="1" customFormat="1" ht="14.5" x14ac:dyDescent="0.35">
      <c r="A11224" s="15">
        <v>45043</v>
      </c>
      <c r="B11224" s="16">
        <v>0.84375</v>
      </c>
      <c r="C11224" s="9">
        <v>74037.698649074766</v>
      </c>
      <c r="D11224" s="12"/>
    </row>
    <row r="11225" spans="1:4" s="1" customFormat="1" ht="14.5" x14ac:dyDescent="0.35">
      <c r="A11225" s="15">
        <v>45043</v>
      </c>
      <c r="B11225" s="16">
        <v>0.85416666665696539</v>
      </c>
      <c r="C11225" s="9">
        <v>73636.651182504604</v>
      </c>
      <c r="D11225" s="12"/>
    </row>
    <row r="11226" spans="1:4" s="1" customFormat="1" ht="14.5" x14ac:dyDescent="0.35">
      <c r="A11226" s="15">
        <v>45043</v>
      </c>
      <c r="B11226" s="16">
        <v>0.86458333334303461</v>
      </c>
      <c r="C11226" s="9">
        <v>73229.050015733519</v>
      </c>
      <c r="D11226" s="12"/>
    </row>
    <row r="11227" spans="1:4" s="1" customFormat="1" ht="14.5" x14ac:dyDescent="0.35">
      <c r="A11227" s="15">
        <v>45043</v>
      </c>
      <c r="B11227" s="16">
        <v>0.875</v>
      </c>
      <c r="C11227" s="9">
        <v>78087.079920559423</v>
      </c>
      <c r="D11227" s="12"/>
    </row>
    <row r="11228" spans="1:4" s="1" customFormat="1" ht="14.5" x14ac:dyDescent="0.35">
      <c r="A11228" s="15">
        <v>45043</v>
      </c>
      <c r="B11228" s="16">
        <v>0.88541666665696539</v>
      </c>
      <c r="C11228" s="9">
        <v>77005.966128787681</v>
      </c>
      <c r="D11228" s="12"/>
    </row>
    <row r="11229" spans="1:4" s="1" customFormat="1" ht="14.5" x14ac:dyDescent="0.35">
      <c r="A11229" s="15">
        <v>45043</v>
      </c>
      <c r="B11229" s="16">
        <v>0.89583333334303461</v>
      </c>
      <c r="C11229" s="9">
        <v>76094.572292344092</v>
      </c>
      <c r="D11229" s="12"/>
    </row>
    <row r="11230" spans="1:4" s="1" customFormat="1" ht="14.5" x14ac:dyDescent="0.35">
      <c r="A11230" s="15">
        <v>45043</v>
      </c>
      <c r="B11230" s="16">
        <v>0.90625</v>
      </c>
      <c r="C11230" s="9">
        <v>73374.67160329505</v>
      </c>
      <c r="D11230" s="12"/>
    </row>
    <row r="11231" spans="1:4" s="1" customFormat="1" ht="14.5" x14ac:dyDescent="0.35">
      <c r="A11231" s="15">
        <v>45043</v>
      </c>
      <c r="B11231" s="16">
        <v>0.91666666665696539</v>
      </c>
      <c r="C11231" s="9">
        <v>70444.0677426162</v>
      </c>
      <c r="D11231" s="12"/>
    </row>
    <row r="11232" spans="1:4" s="1" customFormat="1" ht="14.5" x14ac:dyDescent="0.35">
      <c r="A11232" s="15">
        <v>45043</v>
      </c>
      <c r="B11232" s="16">
        <v>0.92708333334303461</v>
      </c>
      <c r="C11232" s="9">
        <v>66249.346518781706</v>
      </c>
      <c r="D11232" s="12"/>
    </row>
    <row r="11233" spans="1:4" s="1" customFormat="1" ht="14.5" x14ac:dyDescent="0.35">
      <c r="A11233" s="15">
        <v>45043</v>
      </c>
      <c r="B11233" s="16">
        <v>0.9375</v>
      </c>
      <c r="C11233" s="9">
        <v>62944.20343289731</v>
      </c>
      <c r="D11233" s="12"/>
    </row>
    <row r="11234" spans="1:4" s="1" customFormat="1" ht="14.5" x14ac:dyDescent="0.35">
      <c r="A11234" s="15">
        <v>45043</v>
      </c>
      <c r="B11234" s="16">
        <v>0.94791666665696539</v>
      </c>
      <c r="C11234" s="9">
        <v>59790.891224237574</v>
      </c>
      <c r="D11234" s="12"/>
    </row>
    <row r="11235" spans="1:4" s="1" customFormat="1" ht="14.5" x14ac:dyDescent="0.35">
      <c r="A11235" s="15">
        <v>45043</v>
      </c>
      <c r="B11235" s="16">
        <v>0.95833333334303461</v>
      </c>
      <c r="C11235" s="9">
        <v>56540.142572658042</v>
      </c>
      <c r="D11235" s="12"/>
    </row>
    <row r="11236" spans="1:4" s="1" customFormat="1" ht="14.5" x14ac:dyDescent="0.35">
      <c r="A11236" s="15">
        <v>45043</v>
      </c>
      <c r="B11236" s="16">
        <v>0.96875</v>
      </c>
      <c r="C11236" s="9">
        <v>53416.306293302106</v>
      </c>
      <c r="D11236" s="12"/>
    </row>
    <row r="11237" spans="1:4" s="1" customFormat="1" ht="14.5" x14ac:dyDescent="0.35">
      <c r="A11237" s="15">
        <v>45043</v>
      </c>
      <c r="B11237" s="16">
        <v>0.97916666665696539</v>
      </c>
      <c r="C11237" s="9">
        <v>50572.422000178223</v>
      </c>
      <c r="D11237" s="12"/>
    </row>
    <row r="11238" spans="1:4" s="1" customFormat="1" ht="14.5" x14ac:dyDescent="0.35">
      <c r="A11238" s="15">
        <v>45043</v>
      </c>
      <c r="B11238" s="16">
        <v>0.98958333334303461</v>
      </c>
      <c r="C11238" s="9">
        <v>48013.026526017653</v>
      </c>
      <c r="D11238" s="12"/>
    </row>
    <row r="11239" spans="1:4" s="1" customFormat="1" ht="14.5" x14ac:dyDescent="0.35">
      <c r="A11239" s="15">
        <v>45044</v>
      </c>
      <c r="B11239" s="16">
        <v>0</v>
      </c>
      <c r="C11239" s="9">
        <v>44899.148418585835</v>
      </c>
      <c r="D11239" s="12"/>
    </row>
    <row r="11240" spans="1:4" s="1" customFormat="1" ht="14.5" x14ac:dyDescent="0.35">
      <c r="A11240" s="15">
        <v>45044</v>
      </c>
      <c r="B11240" s="16">
        <v>1.041666665696539E-2</v>
      </c>
      <c r="C11240" s="9">
        <v>43026.303532308317</v>
      </c>
      <c r="D11240" s="12"/>
    </row>
    <row r="11241" spans="1:4" s="1" customFormat="1" ht="14.5" x14ac:dyDescent="0.35">
      <c r="A11241" s="15">
        <v>45044</v>
      </c>
      <c r="B11241" s="16">
        <v>2.083333334303461E-2</v>
      </c>
      <c r="C11241" s="9">
        <v>41264.021499714581</v>
      </c>
      <c r="D11241" s="12"/>
    </row>
    <row r="11242" spans="1:4" s="1" customFormat="1" ht="14.5" x14ac:dyDescent="0.35">
      <c r="A11242" s="15">
        <v>45044</v>
      </c>
      <c r="B11242" s="16">
        <v>3.125E-2</v>
      </c>
      <c r="C11242" s="9">
        <v>40216.692652496786</v>
      </c>
      <c r="D11242" s="12"/>
    </row>
    <row r="11243" spans="1:4" s="1" customFormat="1" ht="14.5" x14ac:dyDescent="0.35">
      <c r="A11243" s="15">
        <v>45044</v>
      </c>
      <c r="B11243" s="16">
        <v>4.166666665696539E-2</v>
      </c>
      <c r="C11243" s="9">
        <v>39000.429543868056</v>
      </c>
      <c r="D11243" s="12"/>
    </row>
    <row r="11244" spans="1:4" s="1" customFormat="1" ht="14.5" x14ac:dyDescent="0.35">
      <c r="A11244" s="15">
        <v>45044</v>
      </c>
      <c r="B11244" s="16">
        <v>5.208333334303461E-2</v>
      </c>
      <c r="C11244" s="9">
        <v>37300.120636020169</v>
      </c>
      <c r="D11244" s="12"/>
    </row>
    <row r="11245" spans="1:4" s="1" customFormat="1" ht="14.5" x14ac:dyDescent="0.35">
      <c r="A11245" s="15">
        <v>45044</v>
      </c>
      <c r="B11245" s="16">
        <v>6.25E-2</v>
      </c>
      <c r="C11245" s="9">
        <v>37153.432863907015</v>
      </c>
      <c r="D11245" s="12"/>
    </row>
    <row r="11246" spans="1:4" s="1" customFormat="1" ht="14.5" x14ac:dyDescent="0.35">
      <c r="A11246" s="15">
        <v>45044</v>
      </c>
      <c r="B11246" s="16">
        <v>7.291666665696539E-2</v>
      </c>
      <c r="C11246" s="9">
        <v>35891.759988065103</v>
      </c>
      <c r="D11246" s="12"/>
    </row>
    <row r="11247" spans="1:4" s="1" customFormat="1" ht="14.5" x14ac:dyDescent="0.35">
      <c r="A11247" s="15">
        <v>45044</v>
      </c>
      <c r="B11247" s="16">
        <v>8.333333334303461E-2</v>
      </c>
      <c r="C11247" s="9">
        <v>35425.931792001051</v>
      </c>
      <c r="D11247" s="12"/>
    </row>
    <row r="11248" spans="1:4" s="1" customFormat="1" ht="14.5" x14ac:dyDescent="0.35">
      <c r="A11248" s="15">
        <v>45044</v>
      </c>
      <c r="B11248" s="16">
        <v>9.375E-2</v>
      </c>
      <c r="C11248" s="9">
        <v>34948.817016052089</v>
      </c>
      <c r="D11248" s="12"/>
    </row>
    <row r="11249" spans="1:4" s="1" customFormat="1" ht="14.5" x14ac:dyDescent="0.35">
      <c r="A11249" s="15">
        <v>45044</v>
      </c>
      <c r="B11249" s="16">
        <v>0.10416666665696539</v>
      </c>
      <c r="C11249" s="9">
        <v>34930.633713766387</v>
      </c>
      <c r="D11249" s="12"/>
    </row>
    <row r="11250" spans="1:4" s="1" customFormat="1" ht="14.5" x14ac:dyDescent="0.35">
      <c r="A11250" s="15">
        <v>45044</v>
      </c>
      <c r="B11250" s="16">
        <v>0.11458333334303461</v>
      </c>
      <c r="C11250" s="9">
        <v>35081.277052448117</v>
      </c>
      <c r="D11250" s="12"/>
    </row>
    <row r="11251" spans="1:4" s="1" customFormat="1" ht="14.5" x14ac:dyDescent="0.35">
      <c r="A11251" s="15">
        <v>45044</v>
      </c>
      <c r="B11251" s="16">
        <v>0.125</v>
      </c>
      <c r="C11251" s="9">
        <v>34686.534056678094</v>
      </c>
      <c r="D11251" s="12"/>
    </row>
    <row r="11252" spans="1:4" s="1" customFormat="1" ht="14.5" x14ac:dyDescent="0.35">
      <c r="A11252" s="15">
        <v>45044</v>
      </c>
      <c r="B11252" s="16">
        <v>0.13541666665696539</v>
      </c>
      <c r="C11252" s="9">
        <v>34507.48891545205</v>
      </c>
      <c r="D11252" s="12"/>
    </row>
    <row r="11253" spans="1:4" s="1" customFormat="1" ht="14.5" x14ac:dyDescent="0.35">
      <c r="A11253" s="15">
        <v>45044</v>
      </c>
      <c r="B11253" s="16">
        <v>0.14583333334303461</v>
      </c>
      <c r="C11253" s="9">
        <v>34882.591161116579</v>
      </c>
      <c r="D11253" s="12"/>
    </row>
    <row r="11254" spans="1:4" s="1" customFormat="1" ht="14.5" x14ac:dyDescent="0.35">
      <c r="A11254" s="15">
        <v>45044</v>
      </c>
      <c r="B11254" s="16">
        <v>0.15625</v>
      </c>
      <c r="C11254" s="9">
        <v>35262.70402620126</v>
      </c>
      <c r="D11254" s="12"/>
    </row>
    <row r="11255" spans="1:4" s="1" customFormat="1" ht="14.5" x14ac:dyDescent="0.35">
      <c r="A11255" s="15">
        <v>45044</v>
      </c>
      <c r="B11255" s="16">
        <v>0.16666666665696539</v>
      </c>
      <c r="C11255" s="9">
        <v>35520.140709041545</v>
      </c>
      <c r="D11255" s="12"/>
    </row>
    <row r="11256" spans="1:4" s="1" customFormat="1" ht="14.5" x14ac:dyDescent="0.35">
      <c r="A11256" s="15">
        <v>45044</v>
      </c>
      <c r="B11256" s="16">
        <v>0.17708333334303461</v>
      </c>
      <c r="C11256" s="9">
        <v>36422.969581483158</v>
      </c>
      <c r="D11256" s="12"/>
    </row>
    <row r="11257" spans="1:4" s="1" customFormat="1" ht="14.5" x14ac:dyDescent="0.35">
      <c r="A11257" s="15">
        <v>45044</v>
      </c>
      <c r="B11257" s="16">
        <v>0.1875</v>
      </c>
      <c r="C11257" s="9">
        <v>36833.93007823691</v>
      </c>
      <c r="D11257" s="12"/>
    </row>
    <row r="11258" spans="1:4" s="1" customFormat="1" ht="14.5" x14ac:dyDescent="0.35">
      <c r="A11258" s="15">
        <v>45044</v>
      </c>
      <c r="B11258" s="16">
        <v>0.19791666665696539</v>
      </c>
      <c r="C11258" s="9">
        <v>36817.862706205247</v>
      </c>
      <c r="D11258" s="12"/>
    </row>
    <row r="11259" spans="1:4" s="1" customFormat="1" ht="14.5" x14ac:dyDescent="0.35">
      <c r="A11259" s="15">
        <v>45044</v>
      </c>
      <c r="B11259" s="16">
        <v>0.20833333334303461</v>
      </c>
      <c r="C11259" s="9">
        <v>38497.327883295773</v>
      </c>
      <c r="D11259" s="12"/>
    </row>
    <row r="11260" spans="1:4" s="1" customFormat="1" ht="14.5" x14ac:dyDescent="0.35">
      <c r="A11260" s="15">
        <v>45044</v>
      </c>
      <c r="B11260" s="16">
        <v>0.21875</v>
      </c>
      <c r="C11260" s="9">
        <v>39355.2115139866</v>
      </c>
      <c r="D11260" s="12"/>
    </row>
    <row r="11261" spans="1:4" s="1" customFormat="1" ht="14.5" x14ac:dyDescent="0.35">
      <c r="A11261" s="15">
        <v>45044</v>
      </c>
      <c r="B11261" s="16">
        <v>0.22916666665696539</v>
      </c>
      <c r="C11261" s="9">
        <v>40070.242182871298</v>
      </c>
      <c r="D11261" s="12"/>
    </row>
    <row r="11262" spans="1:4" s="1" customFormat="1" ht="14.5" x14ac:dyDescent="0.35">
      <c r="A11262" s="15">
        <v>45044</v>
      </c>
      <c r="B11262" s="16">
        <v>0.23958333334303461</v>
      </c>
      <c r="C11262" s="9">
        <v>41917.852115153903</v>
      </c>
      <c r="D11262" s="12"/>
    </row>
    <row r="11263" spans="1:4" s="1" customFormat="1" ht="14.5" x14ac:dyDescent="0.35">
      <c r="A11263" s="15">
        <v>45044</v>
      </c>
      <c r="B11263" s="16">
        <v>0.25</v>
      </c>
      <c r="C11263" s="9">
        <v>43924.42389741732</v>
      </c>
      <c r="D11263" s="12"/>
    </row>
    <row r="11264" spans="1:4" s="1" customFormat="1" ht="14.5" x14ac:dyDescent="0.35">
      <c r="A11264" s="15">
        <v>45044</v>
      </c>
      <c r="B11264" s="16">
        <v>0.26041666665696539</v>
      </c>
      <c r="C11264" s="9">
        <v>46400.389918348046</v>
      </c>
      <c r="D11264" s="12"/>
    </row>
    <row r="11265" spans="1:4" s="1" customFormat="1" ht="14.5" x14ac:dyDescent="0.35">
      <c r="A11265" s="15">
        <v>45044</v>
      </c>
      <c r="B11265" s="16">
        <v>0.27083333334303461</v>
      </c>
      <c r="C11265" s="9">
        <v>48804.975148998237</v>
      </c>
      <c r="D11265" s="12"/>
    </row>
    <row r="11266" spans="1:4" s="1" customFormat="1" ht="14.5" x14ac:dyDescent="0.35">
      <c r="A11266" s="15">
        <v>45044</v>
      </c>
      <c r="B11266" s="16">
        <v>0.28125</v>
      </c>
      <c r="C11266" s="9">
        <v>51305.776650054184</v>
      </c>
      <c r="D11266" s="12"/>
    </row>
    <row r="11267" spans="1:4" s="1" customFormat="1" ht="14.5" x14ac:dyDescent="0.35">
      <c r="A11267" s="15">
        <v>45044</v>
      </c>
      <c r="B11267" s="16">
        <v>0.29166666665696539</v>
      </c>
      <c r="C11267" s="9">
        <v>54381.19154139921</v>
      </c>
      <c r="D11267" s="12"/>
    </row>
    <row r="11268" spans="1:4" s="1" customFormat="1" ht="14.5" x14ac:dyDescent="0.35">
      <c r="A11268" s="15">
        <v>45044</v>
      </c>
      <c r="B11268" s="16">
        <v>0.30208333334303461</v>
      </c>
      <c r="C11268" s="9">
        <v>56682.093015239851</v>
      </c>
      <c r="D11268" s="12"/>
    </row>
    <row r="11269" spans="1:4" s="1" customFormat="1" ht="14.5" x14ac:dyDescent="0.35">
      <c r="A11269" s="15">
        <v>45044</v>
      </c>
      <c r="B11269" s="16">
        <v>0.3125</v>
      </c>
      <c r="C11269" s="9">
        <v>59279.20046113737</v>
      </c>
      <c r="D11269" s="12"/>
    </row>
    <row r="11270" spans="1:4" s="1" customFormat="1" ht="14.5" x14ac:dyDescent="0.35">
      <c r="A11270" s="15">
        <v>45044</v>
      </c>
      <c r="B11270" s="16">
        <v>0.32291666665696539</v>
      </c>
      <c r="C11270" s="9">
        <v>61183.778732558392</v>
      </c>
      <c r="D11270" s="12"/>
    </row>
    <row r="11271" spans="1:4" s="1" customFormat="1" ht="14.5" x14ac:dyDescent="0.35">
      <c r="A11271" s="15">
        <v>45044</v>
      </c>
      <c r="B11271" s="16">
        <v>0.33333333334303461</v>
      </c>
      <c r="C11271" s="9">
        <v>62954.113637465503</v>
      </c>
      <c r="D11271" s="12"/>
    </row>
    <row r="11272" spans="1:4" s="1" customFormat="1" ht="14.5" x14ac:dyDescent="0.35">
      <c r="A11272" s="15">
        <v>45044</v>
      </c>
      <c r="B11272" s="16">
        <v>0.34375</v>
      </c>
      <c r="C11272" s="9">
        <v>64640.617625530082</v>
      </c>
      <c r="D11272" s="12"/>
    </row>
    <row r="11273" spans="1:4" s="1" customFormat="1" ht="14.5" x14ac:dyDescent="0.35">
      <c r="A11273" s="15">
        <v>45044</v>
      </c>
      <c r="B11273" s="16">
        <v>0.35416666665696539</v>
      </c>
      <c r="C11273" s="9">
        <v>66151.921201937788</v>
      </c>
      <c r="D11273" s="12"/>
    </row>
    <row r="11274" spans="1:4" s="1" customFormat="1" ht="14.5" x14ac:dyDescent="0.35">
      <c r="A11274" s="15">
        <v>45044</v>
      </c>
      <c r="B11274" s="16">
        <v>0.36458333334303461</v>
      </c>
      <c r="C11274" s="9">
        <v>66764.83473849819</v>
      </c>
      <c r="D11274" s="12"/>
    </row>
    <row r="11275" spans="1:4" s="1" customFormat="1" ht="14.5" x14ac:dyDescent="0.35">
      <c r="A11275" s="15">
        <v>45044</v>
      </c>
      <c r="B11275" s="16">
        <v>0.375</v>
      </c>
      <c r="C11275" s="9">
        <v>69451.678271935598</v>
      </c>
      <c r="D11275" s="12"/>
    </row>
    <row r="11276" spans="1:4" s="1" customFormat="1" ht="14.5" x14ac:dyDescent="0.35">
      <c r="A11276" s="15">
        <v>45044</v>
      </c>
      <c r="B11276" s="16">
        <v>0.38541666665696539</v>
      </c>
      <c r="C11276" s="9">
        <v>69012.775245127908</v>
      </c>
      <c r="D11276" s="12"/>
    </row>
    <row r="11277" spans="1:4" s="1" customFormat="1" ht="14.5" x14ac:dyDescent="0.35">
      <c r="A11277" s="15">
        <v>45044</v>
      </c>
      <c r="B11277" s="16">
        <v>0.39583333334303461</v>
      </c>
      <c r="C11277" s="9">
        <v>68788.817364629882</v>
      </c>
      <c r="D11277" s="12"/>
    </row>
    <row r="11278" spans="1:4" s="1" customFormat="1" ht="14.5" x14ac:dyDescent="0.35">
      <c r="A11278" s="15">
        <v>45044</v>
      </c>
      <c r="B11278" s="16">
        <v>0.40625</v>
      </c>
      <c r="C11278" s="9">
        <v>70035.033978665204</v>
      </c>
      <c r="D11278" s="12"/>
    </row>
    <row r="11279" spans="1:4" s="1" customFormat="1" ht="14.5" x14ac:dyDescent="0.35">
      <c r="A11279" s="15">
        <v>45044</v>
      </c>
      <c r="B11279" s="16">
        <v>0.41666666665696539</v>
      </c>
      <c r="C11279" s="9">
        <v>70678.593355487523</v>
      </c>
      <c r="D11279" s="12"/>
    </row>
    <row r="11280" spans="1:4" s="1" customFormat="1" ht="14.5" x14ac:dyDescent="0.35">
      <c r="A11280" s="15">
        <v>45044</v>
      </c>
      <c r="B11280" s="16">
        <v>0.42708333334303461</v>
      </c>
      <c r="C11280" s="9">
        <v>71017.01511800813</v>
      </c>
      <c r="D11280" s="12"/>
    </row>
    <row r="11281" spans="1:4" s="1" customFormat="1" ht="14.5" x14ac:dyDescent="0.35">
      <c r="A11281" s="15">
        <v>45044</v>
      </c>
      <c r="B11281" s="16">
        <v>0.4375</v>
      </c>
      <c r="C11281" s="9">
        <v>71914.239038245767</v>
      </c>
      <c r="D11281" s="12"/>
    </row>
    <row r="11282" spans="1:4" s="1" customFormat="1" ht="14.5" x14ac:dyDescent="0.35">
      <c r="A11282" s="15">
        <v>45044</v>
      </c>
      <c r="B11282" s="16">
        <v>0.44791666665696539</v>
      </c>
      <c r="C11282" s="9">
        <v>72444.904294921871</v>
      </c>
      <c r="D11282" s="12"/>
    </row>
    <row r="11283" spans="1:4" s="1" customFormat="1" ht="14.5" x14ac:dyDescent="0.35">
      <c r="A11283" s="15">
        <v>45044</v>
      </c>
      <c r="B11283" s="16">
        <v>0.45833333334303461</v>
      </c>
      <c r="C11283" s="9">
        <v>71714.771839640831</v>
      </c>
      <c r="D11283" s="12"/>
    </row>
    <row r="11284" spans="1:4" s="1" customFormat="1" ht="14.5" x14ac:dyDescent="0.35">
      <c r="A11284" s="15">
        <v>45044</v>
      </c>
      <c r="B11284" s="16">
        <v>0.46875</v>
      </c>
      <c r="C11284" s="9">
        <v>73800.356687122025</v>
      </c>
      <c r="D11284" s="12"/>
    </row>
    <row r="11285" spans="1:4" s="1" customFormat="1" ht="14.5" x14ac:dyDescent="0.35">
      <c r="A11285" s="15">
        <v>45044</v>
      </c>
      <c r="B11285" s="16">
        <v>0.47916666665696539</v>
      </c>
      <c r="C11285" s="9">
        <v>75716.89175405493</v>
      </c>
      <c r="D11285" s="12"/>
    </row>
    <row r="11286" spans="1:4" s="1" customFormat="1" ht="14.5" x14ac:dyDescent="0.35">
      <c r="A11286" s="15">
        <v>45044</v>
      </c>
      <c r="B11286" s="16">
        <v>0.48958333334303461</v>
      </c>
      <c r="C11286" s="9">
        <v>75488.146292619786</v>
      </c>
      <c r="D11286" s="12"/>
    </row>
    <row r="11287" spans="1:4" s="1" customFormat="1" ht="14.5" x14ac:dyDescent="0.35">
      <c r="A11287" s="15">
        <v>45044</v>
      </c>
      <c r="B11287" s="16">
        <v>0.5</v>
      </c>
      <c r="C11287" s="9">
        <v>75698.270536289012</v>
      </c>
      <c r="D11287" s="12"/>
    </row>
    <row r="11288" spans="1:4" s="1" customFormat="1" ht="14.5" x14ac:dyDescent="0.35">
      <c r="A11288" s="15">
        <v>45044</v>
      </c>
      <c r="B11288" s="16">
        <v>0.51041666665696539</v>
      </c>
      <c r="C11288" s="9">
        <v>77223.631597277912</v>
      </c>
      <c r="D11288" s="12"/>
    </row>
    <row r="11289" spans="1:4" s="1" customFormat="1" ht="14.5" x14ac:dyDescent="0.35">
      <c r="A11289" s="15">
        <v>45044</v>
      </c>
      <c r="B11289" s="16">
        <v>0.52083333334303461</v>
      </c>
      <c r="C11289" s="9">
        <v>76789.507513677265</v>
      </c>
      <c r="D11289" s="12"/>
    </row>
    <row r="11290" spans="1:4" s="1" customFormat="1" ht="14.5" x14ac:dyDescent="0.35">
      <c r="A11290" s="15">
        <v>45044</v>
      </c>
      <c r="B11290" s="16">
        <v>0.53125</v>
      </c>
      <c r="C11290" s="9">
        <v>76868.57592624682</v>
      </c>
      <c r="D11290" s="12"/>
    </row>
    <row r="11291" spans="1:4" s="1" customFormat="1" ht="14.5" x14ac:dyDescent="0.35">
      <c r="A11291" s="15">
        <v>45044</v>
      </c>
      <c r="B11291" s="16">
        <v>0.54166666665696539</v>
      </c>
      <c r="C11291" s="9">
        <v>76354.006908646697</v>
      </c>
      <c r="D11291" s="12"/>
    </row>
    <row r="11292" spans="1:4" s="1" customFormat="1" ht="14.5" x14ac:dyDescent="0.35">
      <c r="A11292" s="15">
        <v>45044</v>
      </c>
      <c r="B11292" s="16">
        <v>0.55208333334303461</v>
      </c>
      <c r="C11292" s="9">
        <v>75314.818999774987</v>
      </c>
      <c r="D11292" s="12"/>
    </row>
    <row r="11293" spans="1:4" s="1" customFormat="1" ht="14.5" x14ac:dyDescent="0.35">
      <c r="A11293" s="15">
        <v>45044</v>
      </c>
      <c r="B11293" s="16">
        <v>0.5625</v>
      </c>
      <c r="C11293" s="9">
        <v>75479.213824826686</v>
      </c>
      <c r="D11293" s="12"/>
    </row>
    <row r="11294" spans="1:4" s="1" customFormat="1" ht="14.5" x14ac:dyDescent="0.35">
      <c r="A11294" s="15">
        <v>45044</v>
      </c>
      <c r="B11294" s="16">
        <v>0.57291666665696539</v>
      </c>
      <c r="C11294" s="9">
        <v>75772.115549998067</v>
      </c>
      <c r="D11294" s="12"/>
    </row>
    <row r="11295" spans="1:4" s="1" customFormat="1" ht="14.5" x14ac:dyDescent="0.35">
      <c r="A11295" s="15">
        <v>45044</v>
      </c>
      <c r="B11295" s="16">
        <v>0.58333333334303461</v>
      </c>
      <c r="C11295" s="9">
        <v>75150.225273527292</v>
      </c>
      <c r="D11295" s="12"/>
    </row>
    <row r="11296" spans="1:4" s="1" customFormat="1" ht="14.5" x14ac:dyDescent="0.35">
      <c r="A11296" s="15">
        <v>45044</v>
      </c>
      <c r="B11296" s="16">
        <v>0.59375</v>
      </c>
      <c r="C11296" s="9">
        <v>75141.913666095948</v>
      </c>
      <c r="D11296" s="12"/>
    </row>
    <row r="11297" spans="1:4" s="1" customFormat="1" ht="14.5" x14ac:dyDescent="0.35">
      <c r="A11297" s="15">
        <v>45044</v>
      </c>
      <c r="B11297" s="16">
        <v>0.60416666665696539</v>
      </c>
      <c r="C11297" s="9">
        <v>74898.622415934922</v>
      </c>
      <c r="D11297" s="12"/>
    </row>
    <row r="11298" spans="1:4" s="1" customFormat="1" ht="14.5" x14ac:dyDescent="0.35">
      <c r="A11298" s="15">
        <v>45044</v>
      </c>
      <c r="B11298" s="16">
        <v>0.61458333334303461</v>
      </c>
      <c r="C11298" s="9">
        <v>74519.008693174052</v>
      </c>
      <c r="D11298" s="12"/>
    </row>
    <row r="11299" spans="1:4" s="1" customFormat="1" ht="14.5" x14ac:dyDescent="0.35">
      <c r="A11299" s="15">
        <v>45044</v>
      </c>
      <c r="B11299" s="16">
        <v>0.625</v>
      </c>
      <c r="C11299" s="9">
        <v>72755.695330608156</v>
      </c>
      <c r="D11299" s="12"/>
    </row>
    <row r="11300" spans="1:4" s="1" customFormat="1" ht="14.5" x14ac:dyDescent="0.35">
      <c r="A11300" s="15">
        <v>45044</v>
      </c>
      <c r="B11300" s="16">
        <v>0.63541666665696539</v>
      </c>
      <c r="C11300" s="9">
        <v>72470.728379603679</v>
      </c>
      <c r="D11300" s="12"/>
    </row>
    <row r="11301" spans="1:4" s="1" customFormat="1" ht="14.5" x14ac:dyDescent="0.35">
      <c r="A11301" s="15">
        <v>45044</v>
      </c>
      <c r="B11301" s="16">
        <v>0.64583333334303461</v>
      </c>
      <c r="C11301" s="9">
        <v>71952.314465556323</v>
      </c>
      <c r="D11301" s="12"/>
    </row>
    <row r="11302" spans="1:4" s="1" customFormat="1" ht="14.5" x14ac:dyDescent="0.35">
      <c r="A11302" s="15">
        <v>45044</v>
      </c>
      <c r="B11302" s="16">
        <v>0.65625</v>
      </c>
      <c r="C11302" s="9">
        <v>71238.01503477394</v>
      </c>
      <c r="D11302" s="12"/>
    </row>
    <row r="11303" spans="1:4" s="1" customFormat="1" ht="14.5" x14ac:dyDescent="0.35">
      <c r="A11303" s="15">
        <v>45044</v>
      </c>
      <c r="B11303" s="16">
        <v>0.66666666665696539</v>
      </c>
      <c r="C11303" s="9">
        <v>71933.872576785565</v>
      </c>
      <c r="D11303" s="12"/>
    </row>
    <row r="11304" spans="1:4" s="1" customFormat="1" ht="14.5" x14ac:dyDescent="0.35">
      <c r="A11304" s="15">
        <v>45044</v>
      </c>
      <c r="B11304" s="16">
        <v>0.67708333334303461</v>
      </c>
      <c r="C11304" s="9">
        <v>73270.374464212335</v>
      </c>
      <c r="D11304" s="12"/>
    </row>
    <row r="11305" spans="1:4" s="1" customFormat="1" ht="14.5" x14ac:dyDescent="0.35">
      <c r="A11305" s="15">
        <v>45044</v>
      </c>
      <c r="B11305" s="16">
        <v>0.6875</v>
      </c>
      <c r="C11305" s="9">
        <v>74410.923868428043</v>
      </c>
      <c r="D11305" s="12"/>
    </row>
    <row r="11306" spans="1:4" s="1" customFormat="1" ht="14.5" x14ac:dyDescent="0.35">
      <c r="A11306" s="15">
        <v>45044</v>
      </c>
      <c r="B11306" s="16">
        <v>0.69791666665696539</v>
      </c>
      <c r="C11306" s="9">
        <v>74558.559916070633</v>
      </c>
      <c r="D11306" s="12"/>
    </row>
    <row r="11307" spans="1:4" s="1" customFormat="1" ht="14.5" x14ac:dyDescent="0.35">
      <c r="A11307" s="15">
        <v>45044</v>
      </c>
      <c r="B11307" s="16">
        <v>0.70833333334303461</v>
      </c>
      <c r="C11307" s="9">
        <v>74035.029022249291</v>
      </c>
      <c r="D11307" s="12"/>
    </row>
    <row r="11308" spans="1:4" s="1" customFormat="1" ht="14.5" x14ac:dyDescent="0.35">
      <c r="A11308" s="15">
        <v>45044</v>
      </c>
      <c r="B11308" s="16">
        <v>0.71875</v>
      </c>
      <c r="C11308" s="9">
        <v>73845.471302597027</v>
      </c>
      <c r="D11308" s="12"/>
    </row>
    <row r="11309" spans="1:4" s="1" customFormat="1" ht="14.5" x14ac:dyDescent="0.35">
      <c r="A11309" s="15">
        <v>45044</v>
      </c>
      <c r="B11309" s="16">
        <v>0.72916666665696539</v>
      </c>
      <c r="C11309" s="9">
        <v>74061.594416576132</v>
      </c>
      <c r="D11309" s="12"/>
    </row>
    <row r="11310" spans="1:4" s="1" customFormat="1" ht="14.5" x14ac:dyDescent="0.35">
      <c r="A11310" s="15">
        <v>45044</v>
      </c>
      <c r="B11310" s="16">
        <v>0.73958333334303461</v>
      </c>
      <c r="C11310" s="9">
        <v>72704.698929146281</v>
      </c>
      <c r="D11310" s="12"/>
    </row>
    <row r="11311" spans="1:4" s="1" customFormat="1" ht="14.5" x14ac:dyDescent="0.35">
      <c r="A11311" s="15">
        <v>45044</v>
      </c>
      <c r="B11311" s="16">
        <v>0.75</v>
      </c>
      <c r="C11311" s="9">
        <v>73320.5886013524</v>
      </c>
      <c r="D11311" s="12"/>
    </row>
    <row r="11312" spans="1:4" s="1" customFormat="1" ht="14.5" x14ac:dyDescent="0.35">
      <c r="A11312" s="15">
        <v>45044</v>
      </c>
      <c r="B11312" s="16">
        <v>0.76041666665696539</v>
      </c>
      <c r="C11312" s="9">
        <v>71645.906665520248</v>
      </c>
      <c r="D11312" s="12"/>
    </row>
    <row r="11313" spans="1:4" s="1" customFormat="1" ht="14.5" x14ac:dyDescent="0.35">
      <c r="A11313" s="15">
        <v>45044</v>
      </c>
      <c r="B11313" s="16">
        <v>0.77083333334303461</v>
      </c>
      <c r="C11313" s="9">
        <v>71391.668932663859</v>
      </c>
      <c r="D11313" s="12"/>
    </row>
    <row r="11314" spans="1:4" s="1" customFormat="1" ht="14.5" x14ac:dyDescent="0.35">
      <c r="A11314" s="15">
        <v>45044</v>
      </c>
      <c r="B11314" s="16">
        <v>0.78125</v>
      </c>
      <c r="C11314" s="9">
        <v>70849.148346406553</v>
      </c>
      <c r="D11314" s="12"/>
    </row>
    <row r="11315" spans="1:4" s="1" customFormat="1" ht="14.5" x14ac:dyDescent="0.35">
      <c r="A11315" s="15">
        <v>45044</v>
      </c>
      <c r="B11315" s="16">
        <v>0.79166666665696539</v>
      </c>
      <c r="C11315" s="9">
        <v>72566.873156216665</v>
      </c>
      <c r="D11315" s="12"/>
    </row>
    <row r="11316" spans="1:4" s="1" customFormat="1" ht="14.5" x14ac:dyDescent="0.35">
      <c r="A11316" s="15">
        <v>45044</v>
      </c>
      <c r="B11316" s="16">
        <v>0.80208333334303461</v>
      </c>
      <c r="C11316" s="9">
        <v>72103.621194377818</v>
      </c>
      <c r="D11316" s="12"/>
    </row>
    <row r="11317" spans="1:4" s="1" customFormat="1" ht="14.5" x14ac:dyDescent="0.35">
      <c r="A11317" s="15">
        <v>45044</v>
      </c>
      <c r="B11317" s="16">
        <v>0.8125</v>
      </c>
      <c r="C11317" s="9">
        <v>71938.479391252506</v>
      </c>
      <c r="D11317" s="12"/>
    </row>
    <row r="11318" spans="1:4" s="1" customFormat="1" ht="14.5" x14ac:dyDescent="0.35">
      <c r="A11318" s="15">
        <v>45044</v>
      </c>
      <c r="B11318" s="16">
        <v>0.82291666665696539</v>
      </c>
      <c r="C11318" s="9">
        <v>71710.108967074426</v>
      </c>
      <c r="D11318" s="12"/>
    </row>
    <row r="11319" spans="1:4" s="1" customFormat="1" ht="14.5" x14ac:dyDescent="0.35">
      <c r="A11319" s="15">
        <v>45044</v>
      </c>
      <c r="B11319" s="16">
        <v>0.83333333334303461</v>
      </c>
      <c r="C11319" s="9">
        <v>71897.998087114218</v>
      </c>
      <c r="D11319" s="12"/>
    </row>
    <row r="11320" spans="1:4" s="1" customFormat="1" ht="14.5" x14ac:dyDescent="0.35">
      <c r="A11320" s="15">
        <v>45044</v>
      </c>
      <c r="B11320" s="16">
        <v>0.84375</v>
      </c>
      <c r="C11320" s="9">
        <v>72061.425302946562</v>
      </c>
      <c r="D11320" s="12"/>
    </row>
    <row r="11321" spans="1:4" s="1" customFormat="1" ht="14.5" x14ac:dyDescent="0.35">
      <c r="A11321" s="15">
        <v>45044</v>
      </c>
      <c r="B11321" s="16">
        <v>0.85416666665696539</v>
      </c>
      <c r="C11321" s="9">
        <v>71756.962920946447</v>
      </c>
      <c r="D11321" s="12"/>
    </row>
    <row r="11322" spans="1:4" s="1" customFormat="1" ht="14.5" x14ac:dyDescent="0.35">
      <c r="A11322" s="15">
        <v>45044</v>
      </c>
      <c r="B11322" s="16">
        <v>0.86458333334303461</v>
      </c>
      <c r="C11322" s="9">
        <v>71342.561257952402</v>
      </c>
      <c r="D11322" s="12"/>
    </row>
    <row r="11323" spans="1:4" s="1" customFormat="1" ht="14.5" x14ac:dyDescent="0.35">
      <c r="A11323" s="15">
        <v>45044</v>
      </c>
      <c r="B11323" s="16">
        <v>0.875</v>
      </c>
      <c r="C11323" s="9">
        <v>76151.744150614788</v>
      </c>
      <c r="D11323" s="12"/>
    </row>
    <row r="11324" spans="1:4" s="1" customFormat="1" ht="14.5" x14ac:dyDescent="0.35">
      <c r="A11324" s="15">
        <v>45044</v>
      </c>
      <c r="B11324" s="16">
        <v>0.88541666665696539</v>
      </c>
      <c r="C11324" s="9">
        <v>77375.137680447922</v>
      </c>
      <c r="D11324" s="12"/>
    </row>
    <row r="11325" spans="1:4" s="1" customFormat="1" ht="14.5" x14ac:dyDescent="0.35">
      <c r="A11325" s="15">
        <v>45044</v>
      </c>
      <c r="B11325" s="16">
        <v>0.89583333334303461</v>
      </c>
      <c r="C11325" s="9">
        <v>76058.128740644694</v>
      </c>
      <c r="D11325" s="12"/>
    </row>
    <row r="11326" spans="1:4" s="1" customFormat="1" ht="14.5" x14ac:dyDescent="0.35">
      <c r="A11326" s="15">
        <v>45044</v>
      </c>
      <c r="B11326" s="16">
        <v>0.90625</v>
      </c>
      <c r="C11326" s="9">
        <v>73983.601115218728</v>
      </c>
      <c r="D11326" s="12"/>
    </row>
    <row r="11327" spans="1:4" s="1" customFormat="1" ht="14.5" x14ac:dyDescent="0.35">
      <c r="A11327" s="15">
        <v>45044</v>
      </c>
      <c r="B11327" s="16">
        <v>0.91666666665696539</v>
      </c>
      <c r="C11327" s="9">
        <v>71837.998403541889</v>
      </c>
      <c r="D11327" s="12"/>
    </row>
    <row r="11328" spans="1:4" s="1" customFormat="1" ht="14.5" x14ac:dyDescent="0.35">
      <c r="A11328" s="15">
        <v>45044</v>
      </c>
      <c r="B11328" s="16">
        <v>0.92708333334303461</v>
      </c>
      <c r="C11328" s="9">
        <v>68893.688244927791</v>
      </c>
      <c r="D11328" s="12"/>
    </row>
    <row r="11329" spans="1:4" s="1" customFormat="1" ht="14.5" x14ac:dyDescent="0.35">
      <c r="A11329" s="15">
        <v>45044</v>
      </c>
      <c r="B11329" s="16">
        <v>0.9375</v>
      </c>
      <c r="C11329" s="9">
        <v>65922.142795617008</v>
      </c>
      <c r="D11329" s="12"/>
    </row>
    <row r="11330" spans="1:4" s="1" customFormat="1" ht="14.5" x14ac:dyDescent="0.35">
      <c r="A11330" s="15">
        <v>45044</v>
      </c>
      <c r="B11330" s="16">
        <v>0.94791666665696539</v>
      </c>
      <c r="C11330" s="9">
        <v>63679.942443001011</v>
      </c>
      <c r="D11330" s="12"/>
    </row>
    <row r="11331" spans="1:4" s="1" customFormat="1" ht="14.5" x14ac:dyDescent="0.35">
      <c r="A11331" s="15">
        <v>45044</v>
      </c>
      <c r="B11331" s="16">
        <v>0.95833333334303461</v>
      </c>
      <c r="C11331" s="9">
        <v>60225.571447522285</v>
      </c>
      <c r="D11331" s="12"/>
    </row>
    <row r="11332" spans="1:4" s="1" customFormat="1" ht="14.5" x14ac:dyDescent="0.35">
      <c r="A11332" s="15">
        <v>45044</v>
      </c>
      <c r="B11332" s="16">
        <v>0.96875</v>
      </c>
      <c r="C11332" s="9">
        <v>58020.63830655456</v>
      </c>
      <c r="D11332" s="12"/>
    </row>
    <row r="11333" spans="1:4" s="1" customFormat="1" ht="14.5" x14ac:dyDescent="0.35">
      <c r="A11333" s="15">
        <v>45044</v>
      </c>
      <c r="B11333" s="16">
        <v>0.97916666665696539</v>
      </c>
      <c r="C11333" s="9">
        <v>54962.695641885039</v>
      </c>
      <c r="D11333" s="12"/>
    </row>
    <row r="11334" spans="1:4" s="1" customFormat="1" ht="14.5" x14ac:dyDescent="0.35">
      <c r="A11334" s="15">
        <v>45044</v>
      </c>
      <c r="B11334" s="16">
        <v>0.98958333334303461</v>
      </c>
      <c r="C11334" s="9">
        <v>52559.727545909212</v>
      </c>
      <c r="D11334" s="12"/>
    </row>
    <row r="11335" spans="1:4" s="1" customFormat="1" ht="14.5" x14ac:dyDescent="0.35">
      <c r="A11335" s="15">
        <v>45045</v>
      </c>
      <c r="B11335" s="16">
        <v>0</v>
      </c>
      <c r="C11335" s="9">
        <v>50286.656872498694</v>
      </c>
      <c r="D11335" s="12"/>
    </row>
    <row r="11336" spans="1:4" s="1" customFormat="1" ht="14.5" x14ac:dyDescent="0.35">
      <c r="A11336" s="15">
        <v>45045</v>
      </c>
      <c r="B11336" s="16">
        <v>1.041666665696539E-2</v>
      </c>
      <c r="C11336" s="9">
        <v>47735.07764713146</v>
      </c>
      <c r="D11336" s="12"/>
    </row>
    <row r="11337" spans="1:4" s="1" customFormat="1" ht="14.5" x14ac:dyDescent="0.35">
      <c r="A11337" s="15">
        <v>45045</v>
      </c>
      <c r="B11337" s="16">
        <v>2.083333334303461E-2</v>
      </c>
      <c r="C11337" s="9">
        <v>45681.820522722912</v>
      </c>
      <c r="D11337" s="12"/>
    </row>
    <row r="11338" spans="1:4" s="1" customFormat="1" ht="14.5" x14ac:dyDescent="0.35">
      <c r="A11338" s="15">
        <v>45045</v>
      </c>
      <c r="B11338" s="16">
        <v>3.125E-2</v>
      </c>
      <c r="C11338" s="9">
        <v>44108.094830742266</v>
      </c>
      <c r="D11338" s="12"/>
    </row>
    <row r="11339" spans="1:4" s="1" customFormat="1" ht="14.5" x14ac:dyDescent="0.35">
      <c r="A11339" s="15">
        <v>45045</v>
      </c>
      <c r="B11339" s="16">
        <v>4.166666665696539E-2</v>
      </c>
      <c r="C11339" s="9">
        <v>42796.640820944245</v>
      </c>
      <c r="D11339" s="12"/>
    </row>
    <row r="11340" spans="1:4" s="1" customFormat="1" ht="14.5" x14ac:dyDescent="0.35">
      <c r="A11340" s="15">
        <v>45045</v>
      </c>
      <c r="B11340" s="16">
        <v>5.208333334303461E-2</v>
      </c>
      <c r="C11340" s="9">
        <v>41286.710129670784</v>
      </c>
      <c r="D11340" s="12"/>
    </row>
    <row r="11341" spans="1:4" s="1" customFormat="1" ht="14.5" x14ac:dyDescent="0.35">
      <c r="A11341" s="15">
        <v>45045</v>
      </c>
      <c r="B11341" s="16">
        <v>6.25E-2</v>
      </c>
      <c r="C11341" s="9">
        <v>40647.855451538082</v>
      </c>
      <c r="D11341" s="12"/>
    </row>
    <row r="11342" spans="1:4" s="1" customFormat="1" ht="14.5" x14ac:dyDescent="0.35">
      <c r="A11342" s="15">
        <v>45045</v>
      </c>
      <c r="B11342" s="16">
        <v>7.291666665696539E-2</v>
      </c>
      <c r="C11342" s="9">
        <v>39980.305407748805</v>
      </c>
      <c r="D11342" s="12"/>
    </row>
    <row r="11343" spans="1:4" s="1" customFormat="1" ht="14.5" x14ac:dyDescent="0.35">
      <c r="A11343" s="15">
        <v>45045</v>
      </c>
      <c r="B11343" s="16">
        <v>8.333333334303461E-2</v>
      </c>
      <c r="C11343" s="9">
        <v>38713.683804670552</v>
      </c>
      <c r="D11343" s="12"/>
    </row>
    <row r="11344" spans="1:4" s="1" customFormat="1" ht="14.5" x14ac:dyDescent="0.35">
      <c r="A11344" s="15">
        <v>45045</v>
      </c>
      <c r="B11344" s="16">
        <v>9.375E-2</v>
      </c>
      <c r="C11344" s="9">
        <v>38134.440917384905</v>
      </c>
      <c r="D11344" s="12"/>
    </row>
    <row r="11345" spans="1:4" s="1" customFormat="1" ht="14.5" x14ac:dyDescent="0.35">
      <c r="A11345" s="15">
        <v>45045</v>
      </c>
      <c r="B11345" s="16">
        <v>0.10416666665696539</v>
      </c>
      <c r="C11345" s="9">
        <v>38023.385106200054</v>
      </c>
      <c r="D11345" s="12"/>
    </row>
    <row r="11346" spans="1:4" s="1" customFormat="1" ht="14.5" x14ac:dyDescent="0.35">
      <c r="A11346" s="15">
        <v>45045</v>
      </c>
      <c r="B11346" s="16">
        <v>0.11458333334303461</v>
      </c>
      <c r="C11346" s="9">
        <v>37281.564637593925</v>
      </c>
      <c r="D11346" s="12"/>
    </row>
    <row r="11347" spans="1:4" s="1" customFormat="1" ht="14.5" x14ac:dyDescent="0.35">
      <c r="A11347" s="15">
        <v>45045</v>
      </c>
      <c r="B11347" s="16">
        <v>0.125</v>
      </c>
      <c r="C11347" s="9">
        <v>38009.967254823976</v>
      </c>
      <c r="D11347" s="12"/>
    </row>
    <row r="11348" spans="1:4" s="1" customFormat="1" ht="14.5" x14ac:dyDescent="0.35">
      <c r="A11348" s="15">
        <v>45045</v>
      </c>
      <c r="B11348" s="16">
        <v>0.13541666665696539</v>
      </c>
      <c r="C11348" s="9">
        <v>37734.923842392673</v>
      </c>
      <c r="D11348" s="12"/>
    </row>
    <row r="11349" spans="1:4" s="1" customFormat="1" ht="14.5" x14ac:dyDescent="0.35">
      <c r="A11349" s="15">
        <v>45045</v>
      </c>
      <c r="B11349" s="16">
        <v>0.14583333334303461</v>
      </c>
      <c r="C11349" s="9">
        <v>37191.790114456984</v>
      </c>
      <c r="D11349" s="12"/>
    </row>
    <row r="11350" spans="1:4" s="1" customFormat="1" ht="14.5" x14ac:dyDescent="0.35">
      <c r="A11350" s="15">
        <v>45045</v>
      </c>
      <c r="B11350" s="16">
        <v>0.15625</v>
      </c>
      <c r="C11350" s="9">
        <v>38019.925422995417</v>
      </c>
      <c r="D11350" s="12"/>
    </row>
    <row r="11351" spans="1:4" s="1" customFormat="1" ht="14.5" x14ac:dyDescent="0.35">
      <c r="A11351" s="15">
        <v>45045</v>
      </c>
      <c r="B11351" s="16">
        <v>0.16666666665696539</v>
      </c>
      <c r="C11351" s="9">
        <v>38686.680964203253</v>
      </c>
      <c r="D11351" s="12"/>
    </row>
    <row r="11352" spans="1:4" s="1" customFormat="1" ht="14.5" x14ac:dyDescent="0.35">
      <c r="A11352" s="15">
        <v>45045</v>
      </c>
      <c r="B11352" s="16">
        <v>0.17708333334303461</v>
      </c>
      <c r="C11352" s="9">
        <v>38130.503208582813</v>
      </c>
      <c r="D11352" s="12"/>
    </row>
    <row r="11353" spans="1:4" s="1" customFormat="1" ht="14.5" x14ac:dyDescent="0.35">
      <c r="A11353" s="15">
        <v>45045</v>
      </c>
      <c r="B11353" s="16">
        <v>0.1875</v>
      </c>
      <c r="C11353" s="9">
        <v>37939.355790189118</v>
      </c>
      <c r="D11353" s="12"/>
    </row>
    <row r="11354" spans="1:4" s="1" customFormat="1" ht="14.5" x14ac:dyDescent="0.35">
      <c r="A11354" s="15">
        <v>45045</v>
      </c>
      <c r="B11354" s="16">
        <v>0.19791666665696539</v>
      </c>
      <c r="C11354" s="9">
        <v>37810.749148565534</v>
      </c>
      <c r="D11354" s="12"/>
    </row>
    <row r="11355" spans="1:4" s="1" customFormat="1" ht="14.5" x14ac:dyDescent="0.35">
      <c r="A11355" s="15">
        <v>45045</v>
      </c>
      <c r="B11355" s="16">
        <v>0.20833333334303461</v>
      </c>
      <c r="C11355" s="9">
        <v>38376.526043459089</v>
      </c>
      <c r="D11355" s="12"/>
    </row>
    <row r="11356" spans="1:4" s="1" customFormat="1" ht="14.5" x14ac:dyDescent="0.35">
      <c r="A11356" s="15">
        <v>45045</v>
      </c>
      <c r="B11356" s="16">
        <v>0.21875</v>
      </c>
      <c r="C11356" s="9">
        <v>38084.153852657539</v>
      </c>
      <c r="D11356" s="12"/>
    </row>
    <row r="11357" spans="1:4" s="1" customFormat="1" ht="14.5" x14ac:dyDescent="0.35">
      <c r="A11357" s="15">
        <v>45045</v>
      </c>
      <c r="B11357" s="16">
        <v>0.22916666665696539</v>
      </c>
      <c r="C11357" s="9">
        <v>38373.034805395662</v>
      </c>
      <c r="D11357" s="12"/>
    </row>
    <row r="11358" spans="1:4" s="1" customFormat="1" ht="14.5" x14ac:dyDescent="0.35">
      <c r="A11358" s="15">
        <v>45045</v>
      </c>
      <c r="B11358" s="16">
        <v>0.23958333334303461</v>
      </c>
      <c r="C11358" s="9">
        <v>38643.851701973297</v>
      </c>
      <c r="D11358" s="12"/>
    </row>
    <row r="11359" spans="1:4" s="1" customFormat="1" ht="14.5" x14ac:dyDescent="0.35">
      <c r="A11359" s="15">
        <v>45045</v>
      </c>
      <c r="B11359" s="16">
        <v>0.25</v>
      </c>
      <c r="C11359" s="9">
        <v>38255.953143965125</v>
      </c>
      <c r="D11359" s="12"/>
    </row>
    <row r="11360" spans="1:4" s="1" customFormat="1" ht="14.5" x14ac:dyDescent="0.35">
      <c r="A11360" s="15">
        <v>45045</v>
      </c>
      <c r="B11360" s="16">
        <v>0.26041666665696539</v>
      </c>
      <c r="C11360" s="9">
        <v>39252.758334314422</v>
      </c>
      <c r="D11360" s="12"/>
    </row>
    <row r="11361" spans="1:4" s="1" customFormat="1" ht="14.5" x14ac:dyDescent="0.35">
      <c r="A11361" s="15">
        <v>45045</v>
      </c>
      <c r="B11361" s="16">
        <v>0.27083333334303461</v>
      </c>
      <c r="C11361" s="9">
        <v>39959.66957893614</v>
      </c>
      <c r="D11361" s="12"/>
    </row>
    <row r="11362" spans="1:4" s="1" customFormat="1" ht="14.5" x14ac:dyDescent="0.35">
      <c r="A11362" s="15">
        <v>45045</v>
      </c>
      <c r="B11362" s="16">
        <v>0.28125</v>
      </c>
      <c r="C11362" s="9">
        <v>41155.612011952253</v>
      </c>
      <c r="D11362" s="12"/>
    </row>
    <row r="11363" spans="1:4" s="1" customFormat="1" ht="14.5" x14ac:dyDescent="0.35">
      <c r="A11363" s="15">
        <v>45045</v>
      </c>
      <c r="B11363" s="16">
        <v>0.29166666665696539</v>
      </c>
      <c r="C11363" s="9">
        <v>43439.011085064929</v>
      </c>
      <c r="D11363" s="12"/>
    </row>
    <row r="11364" spans="1:4" s="1" customFormat="1" ht="14.5" x14ac:dyDescent="0.35">
      <c r="A11364" s="15">
        <v>45045</v>
      </c>
      <c r="B11364" s="16">
        <v>0.30208333334303461</v>
      </c>
      <c r="C11364" s="9">
        <v>45538.326345461646</v>
      </c>
      <c r="D11364" s="12"/>
    </row>
    <row r="11365" spans="1:4" s="1" customFormat="1" ht="14.5" x14ac:dyDescent="0.35">
      <c r="A11365" s="15">
        <v>45045</v>
      </c>
      <c r="B11365" s="16">
        <v>0.3125</v>
      </c>
      <c r="C11365" s="9">
        <v>47751.93812025994</v>
      </c>
      <c r="D11365" s="12"/>
    </row>
    <row r="11366" spans="1:4" s="1" customFormat="1" ht="14.5" x14ac:dyDescent="0.35">
      <c r="A11366" s="15">
        <v>45045</v>
      </c>
      <c r="B11366" s="16">
        <v>0.32291666665696539</v>
      </c>
      <c r="C11366" s="9">
        <v>49425.595194950598</v>
      </c>
      <c r="D11366" s="12"/>
    </row>
    <row r="11367" spans="1:4" s="1" customFormat="1" ht="14.5" x14ac:dyDescent="0.35">
      <c r="A11367" s="15">
        <v>45045</v>
      </c>
      <c r="B11367" s="16">
        <v>0.33333333334303461</v>
      </c>
      <c r="C11367" s="9">
        <v>53480.275189529784</v>
      </c>
      <c r="D11367" s="12"/>
    </row>
    <row r="11368" spans="1:4" s="1" customFormat="1" ht="14.5" x14ac:dyDescent="0.35">
      <c r="A11368" s="15">
        <v>45045</v>
      </c>
      <c r="B11368" s="16">
        <v>0.34375</v>
      </c>
      <c r="C11368" s="9">
        <v>55396.477684051715</v>
      </c>
      <c r="D11368" s="12"/>
    </row>
    <row r="11369" spans="1:4" s="1" customFormat="1" ht="14.5" x14ac:dyDescent="0.35">
      <c r="A11369" s="15">
        <v>45045</v>
      </c>
      <c r="B11369" s="16">
        <v>0.35416666665696539</v>
      </c>
      <c r="C11369" s="9">
        <v>57568.490089617437</v>
      </c>
      <c r="D11369" s="12"/>
    </row>
    <row r="11370" spans="1:4" s="1" customFormat="1" ht="14.5" x14ac:dyDescent="0.35">
      <c r="A11370" s="15">
        <v>45045</v>
      </c>
      <c r="B11370" s="16">
        <v>0.36458333334303461</v>
      </c>
      <c r="C11370" s="9">
        <v>60328.978822702818</v>
      </c>
      <c r="D11370" s="12"/>
    </row>
    <row r="11371" spans="1:4" s="1" customFormat="1" ht="14.5" x14ac:dyDescent="0.35">
      <c r="A11371" s="15">
        <v>45045</v>
      </c>
      <c r="B11371" s="16">
        <v>0.375</v>
      </c>
      <c r="C11371" s="9">
        <v>62194.900959487983</v>
      </c>
      <c r="D11371" s="12"/>
    </row>
    <row r="11372" spans="1:4" s="1" customFormat="1" ht="14.5" x14ac:dyDescent="0.35">
      <c r="A11372" s="15">
        <v>45045</v>
      </c>
      <c r="B11372" s="16">
        <v>0.38541666665696539</v>
      </c>
      <c r="C11372" s="9">
        <v>65295.394671080154</v>
      </c>
      <c r="D11372" s="12"/>
    </row>
    <row r="11373" spans="1:4" s="1" customFormat="1" ht="14.5" x14ac:dyDescent="0.35">
      <c r="A11373" s="15">
        <v>45045</v>
      </c>
      <c r="B11373" s="16">
        <v>0.39583333334303461</v>
      </c>
      <c r="C11373" s="9">
        <v>65871.182930198338</v>
      </c>
      <c r="D11373" s="12"/>
    </row>
    <row r="11374" spans="1:4" s="1" customFormat="1" ht="14.5" x14ac:dyDescent="0.35">
      <c r="A11374" s="15">
        <v>45045</v>
      </c>
      <c r="B11374" s="16">
        <v>0.40625</v>
      </c>
      <c r="C11374" s="9">
        <v>66566.701178551739</v>
      </c>
      <c r="D11374" s="12"/>
    </row>
    <row r="11375" spans="1:4" s="1" customFormat="1" ht="14.5" x14ac:dyDescent="0.35">
      <c r="A11375" s="15">
        <v>45045</v>
      </c>
      <c r="B11375" s="16">
        <v>0.41666666665696539</v>
      </c>
      <c r="C11375" s="9">
        <v>68271.840345277815</v>
      </c>
      <c r="D11375" s="12"/>
    </row>
    <row r="11376" spans="1:4" s="1" customFormat="1" ht="14.5" x14ac:dyDescent="0.35">
      <c r="A11376" s="15">
        <v>45045</v>
      </c>
      <c r="B11376" s="16">
        <v>0.42708333334303461</v>
      </c>
      <c r="C11376" s="9">
        <v>69908.855841143872</v>
      </c>
      <c r="D11376" s="12"/>
    </row>
    <row r="11377" spans="1:4" s="1" customFormat="1" ht="14.5" x14ac:dyDescent="0.35">
      <c r="A11377" s="15">
        <v>45045</v>
      </c>
      <c r="B11377" s="16">
        <v>0.4375</v>
      </c>
      <c r="C11377" s="9">
        <v>71093.029181940219</v>
      </c>
      <c r="D11377" s="12"/>
    </row>
    <row r="11378" spans="1:4" s="1" customFormat="1" ht="14.5" x14ac:dyDescent="0.35">
      <c r="A11378" s="15">
        <v>45045</v>
      </c>
      <c r="B11378" s="16">
        <v>0.44791666665696539</v>
      </c>
      <c r="C11378" s="9">
        <v>72089.857863447876</v>
      </c>
      <c r="D11378" s="12"/>
    </row>
    <row r="11379" spans="1:4" s="1" customFormat="1" ht="14.5" x14ac:dyDescent="0.35">
      <c r="A11379" s="15">
        <v>45045</v>
      </c>
      <c r="B11379" s="16">
        <v>0.45833333334303461</v>
      </c>
      <c r="C11379" s="9">
        <v>72976.721068174753</v>
      </c>
      <c r="D11379" s="12"/>
    </row>
    <row r="11380" spans="1:4" s="1" customFormat="1" ht="14.5" x14ac:dyDescent="0.35">
      <c r="A11380" s="15">
        <v>45045</v>
      </c>
      <c r="B11380" s="16">
        <v>0.46875</v>
      </c>
      <c r="C11380" s="9">
        <v>72862.834080750297</v>
      </c>
      <c r="D11380" s="12"/>
    </row>
    <row r="11381" spans="1:4" s="1" customFormat="1" ht="14.5" x14ac:dyDescent="0.35">
      <c r="A11381" s="15">
        <v>45045</v>
      </c>
      <c r="B11381" s="16">
        <v>0.47916666665696539</v>
      </c>
      <c r="C11381" s="9">
        <v>73384.48916036592</v>
      </c>
      <c r="D11381" s="12"/>
    </row>
    <row r="11382" spans="1:4" s="1" customFormat="1" ht="14.5" x14ac:dyDescent="0.35">
      <c r="A11382" s="15">
        <v>45045</v>
      </c>
      <c r="B11382" s="16">
        <v>0.48958333334303461</v>
      </c>
      <c r="C11382" s="9">
        <v>74894.081127167476</v>
      </c>
      <c r="D11382" s="12"/>
    </row>
    <row r="11383" spans="1:4" s="1" customFormat="1" ht="14.5" x14ac:dyDescent="0.35">
      <c r="A11383" s="15">
        <v>45045</v>
      </c>
      <c r="B11383" s="16">
        <v>0.5</v>
      </c>
      <c r="C11383" s="9">
        <v>74107.499912033032</v>
      </c>
      <c r="D11383" s="12"/>
    </row>
    <row r="11384" spans="1:4" s="1" customFormat="1" ht="14.5" x14ac:dyDescent="0.35">
      <c r="A11384" s="15">
        <v>45045</v>
      </c>
      <c r="B11384" s="16">
        <v>0.51041666665696539</v>
      </c>
      <c r="C11384" s="9">
        <v>73449.513512213205</v>
      </c>
      <c r="D11384" s="12"/>
    </row>
    <row r="11385" spans="1:4" s="1" customFormat="1" ht="14.5" x14ac:dyDescent="0.35">
      <c r="A11385" s="15">
        <v>45045</v>
      </c>
      <c r="B11385" s="16">
        <v>0.52083333334303461</v>
      </c>
      <c r="C11385" s="9">
        <v>73596.834211679001</v>
      </c>
      <c r="D11385" s="12"/>
    </row>
    <row r="11386" spans="1:4" s="1" customFormat="1" ht="14.5" x14ac:dyDescent="0.35">
      <c r="A11386" s="15">
        <v>45045</v>
      </c>
      <c r="B11386" s="16">
        <v>0.53125</v>
      </c>
      <c r="C11386" s="9">
        <v>72922.311146176449</v>
      </c>
      <c r="D11386" s="12"/>
    </row>
    <row r="11387" spans="1:4" s="1" customFormat="1" ht="14.5" x14ac:dyDescent="0.35">
      <c r="A11387" s="15">
        <v>45045</v>
      </c>
      <c r="B11387" s="16">
        <v>0.54166666665696539</v>
      </c>
      <c r="C11387" s="9">
        <v>73034.046658733714</v>
      </c>
      <c r="D11387" s="12"/>
    </row>
    <row r="11388" spans="1:4" s="1" customFormat="1" ht="14.5" x14ac:dyDescent="0.35">
      <c r="A11388" s="15">
        <v>45045</v>
      </c>
      <c r="B11388" s="16">
        <v>0.55208333334303461</v>
      </c>
      <c r="C11388" s="9">
        <v>71021.944132717515</v>
      </c>
      <c r="D11388" s="12"/>
    </row>
    <row r="11389" spans="1:4" s="1" customFormat="1" ht="14.5" x14ac:dyDescent="0.35">
      <c r="A11389" s="15">
        <v>45045</v>
      </c>
      <c r="B11389" s="16">
        <v>0.5625</v>
      </c>
      <c r="C11389" s="9">
        <v>70859.339716996066</v>
      </c>
      <c r="D11389" s="12"/>
    </row>
    <row r="11390" spans="1:4" s="1" customFormat="1" ht="14.5" x14ac:dyDescent="0.35">
      <c r="A11390" s="15">
        <v>45045</v>
      </c>
      <c r="B11390" s="16">
        <v>0.57291666665696539</v>
      </c>
      <c r="C11390" s="9">
        <v>70046.527061689325</v>
      </c>
      <c r="D11390" s="12"/>
    </row>
    <row r="11391" spans="1:4" s="1" customFormat="1" ht="14.5" x14ac:dyDescent="0.35">
      <c r="A11391" s="15">
        <v>45045</v>
      </c>
      <c r="B11391" s="16">
        <v>0.58333333334303461</v>
      </c>
      <c r="C11391" s="9">
        <v>69473.578517104615</v>
      </c>
      <c r="D11391" s="12"/>
    </row>
    <row r="11392" spans="1:4" s="1" customFormat="1" ht="14.5" x14ac:dyDescent="0.35">
      <c r="A11392" s="15">
        <v>45045</v>
      </c>
      <c r="B11392" s="16">
        <v>0.59375</v>
      </c>
      <c r="C11392" s="9">
        <v>68869.153270505223</v>
      </c>
      <c r="D11392" s="12"/>
    </row>
    <row r="11393" spans="1:4" s="1" customFormat="1" ht="14.5" x14ac:dyDescent="0.35">
      <c r="A11393" s="15">
        <v>45045</v>
      </c>
      <c r="B11393" s="16">
        <v>0.60416666665696539</v>
      </c>
      <c r="C11393" s="9">
        <v>68286.736682963048</v>
      </c>
      <c r="D11393" s="12"/>
    </row>
    <row r="11394" spans="1:4" s="1" customFormat="1" ht="14.5" x14ac:dyDescent="0.35">
      <c r="A11394" s="15">
        <v>45045</v>
      </c>
      <c r="B11394" s="16">
        <v>0.61458333334303461</v>
      </c>
      <c r="C11394" s="9">
        <v>66644.572799652145</v>
      </c>
      <c r="D11394" s="12"/>
    </row>
    <row r="11395" spans="1:4" s="1" customFormat="1" ht="14.5" x14ac:dyDescent="0.35">
      <c r="A11395" s="15">
        <v>45045</v>
      </c>
      <c r="B11395" s="16">
        <v>0.625</v>
      </c>
      <c r="C11395" s="9">
        <v>67520.265704057354</v>
      </c>
      <c r="D11395" s="12"/>
    </row>
    <row r="11396" spans="1:4" s="1" customFormat="1" ht="14.5" x14ac:dyDescent="0.35">
      <c r="A11396" s="15">
        <v>45045</v>
      </c>
      <c r="B11396" s="16">
        <v>0.63541666665696539</v>
      </c>
      <c r="C11396" s="9">
        <v>66944.228987481634</v>
      </c>
      <c r="D11396" s="12"/>
    </row>
    <row r="11397" spans="1:4" s="1" customFormat="1" ht="14.5" x14ac:dyDescent="0.35">
      <c r="A11397" s="15">
        <v>45045</v>
      </c>
      <c r="B11397" s="16">
        <v>0.64583333334303461</v>
      </c>
      <c r="C11397" s="9">
        <v>65659.587825491632</v>
      </c>
      <c r="D11397" s="12"/>
    </row>
    <row r="11398" spans="1:4" s="1" customFormat="1" ht="14.5" x14ac:dyDescent="0.35">
      <c r="A11398" s="15">
        <v>45045</v>
      </c>
      <c r="B11398" s="16">
        <v>0.65625</v>
      </c>
      <c r="C11398" s="9">
        <v>65635.183069891267</v>
      </c>
      <c r="D11398" s="12"/>
    </row>
    <row r="11399" spans="1:4" s="1" customFormat="1" ht="14.5" x14ac:dyDescent="0.35">
      <c r="A11399" s="15">
        <v>45045</v>
      </c>
      <c r="B11399" s="16">
        <v>0.66666666665696539</v>
      </c>
      <c r="C11399" s="9">
        <v>65873.911591262178</v>
      </c>
      <c r="D11399" s="12"/>
    </row>
    <row r="11400" spans="1:4" s="1" customFormat="1" ht="14.5" x14ac:dyDescent="0.35">
      <c r="A11400" s="15">
        <v>45045</v>
      </c>
      <c r="B11400" s="16">
        <v>0.67708333334303461</v>
      </c>
      <c r="C11400" s="9">
        <v>66950.969925304293</v>
      </c>
      <c r="D11400" s="12"/>
    </row>
    <row r="11401" spans="1:4" s="1" customFormat="1" ht="14.5" x14ac:dyDescent="0.35">
      <c r="A11401" s="15">
        <v>45045</v>
      </c>
      <c r="B11401" s="16">
        <v>0.6875</v>
      </c>
      <c r="C11401" s="9">
        <v>63806.070198106638</v>
      </c>
      <c r="D11401" s="12"/>
    </row>
    <row r="11402" spans="1:4" s="1" customFormat="1" ht="14.5" x14ac:dyDescent="0.35">
      <c r="A11402" s="15">
        <v>45045</v>
      </c>
      <c r="B11402" s="16">
        <v>0.69791666665696539</v>
      </c>
      <c r="C11402" s="9">
        <v>65350.299433444117</v>
      </c>
      <c r="D11402" s="12"/>
    </row>
    <row r="11403" spans="1:4" s="1" customFormat="1" ht="14.5" x14ac:dyDescent="0.35">
      <c r="A11403" s="15">
        <v>45045</v>
      </c>
      <c r="B11403" s="16">
        <v>0.70833333334303461</v>
      </c>
      <c r="C11403" s="9">
        <v>65350.790728108674</v>
      </c>
      <c r="D11403" s="12"/>
    </row>
    <row r="11404" spans="1:4" s="1" customFormat="1" ht="14.5" x14ac:dyDescent="0.35">
      <c r="A11404" s="15">
        <v>45045</v>
      </c>
      <c r="B11404" s="16">
        <v>0.71875</v>
      </c>
      <c r="C11404" s="9">
        <v>66542.382192283607</v>
      </c>
      <c r="D11404" s="12"/>
    </row>
    <row r="11405" spans="1:4" s="1" customFormat="1" ht="14.5" x14ac:dyDescent="0.35">
      <c r="A11405" s="15">
        <v>45045</v>
      </c>
      <c r="B11405" s="16">
        <v>0.72916666665696539</v>
      </c>
      <c r="C11405" s="9">
        <v>68029.380306238454</v>
      </c>
      <c r="D11405" s="12"/>
    </row>
    <row r="11406" spans="1:4" s="1" customFormat="1" ht="14.5" x14ac:dyDescent="0.35">
      <c r="A11406" s="15">
        <v>45045</v>
      </c>
      <c r="B11406" s="16">
        <v>0.73958333334303461</v>
      </c>
      <c r="C11406" s="9">
        <v>69443.104447375939</v>
      </c>
      <c r="D11406" s="12"/>
    </row>
    <row r="11407" spans="1:4" s="1" customFormat="1" ht="14.5" x14ac:dyDescent="0.35">
      <c r="A11407" s="15">
        <v>45045</v>
      </c>
      <c r="B11407" s="16">
        <v>0.75</v>
      </c>
      <c r="C11407" s="9">
        <v>70096.267496084649</v>
      </c>
      <c r="D11407" s="12"/>
    </row>
    <row r="11408" spans="1:4" s="1" customFormat="1" ht="14.5" x14ac:dyDescent="0.35">
      <c r="A11408" s="15">
        <v>45045</v>
      </c>
      <c r="B11408" s="16">
        <v>0.76041666665696539</v>
      </c>
      <c r="C11408" s="9">
        <v>70926.108478204202</v>
      </c>
      <c r="D11408" s="12"/>
    </row>
    <row r="11409" spans="1:4" s="1" customFormat="1" ht="14.5" x14ac:dyDescent="0.35">
      <c r="A11409" s="15">
        <v>45045</v>
      </c>
      <c r="B11409" s="16">
        <v>0.77083333334303461</v>
      </c>
      <c r="C11409" s="9">
        <v>71405.036910230454</v>
      </c>
      <c r="D11409" s="12"/>
    </row>
    <row r="11410" spans="1:4" s="1" customFormat="1" ht="14.5" x14ac:dyDescent="0.35">
      <c r="A11410" s="15">
        <v>45045</v>
      </c>
      <c r="B11410" s="16">
        <v>0.78125</v>
      </c>
      <c r="C11410" s="9">
        <v>71478.68559392028</v>
      </c>
      <c r="D11410" s="12"/>
    </row>
    <row r="11411" spans="1:4" s="1" customFormat="1" ht="14.5" x14ac:dyDescent="0.35">
      <c r="A11411" s="15">
        <v>45045</v>
      </c>
      <c r="B11411" s="16">
        <v>0.79166666665696539</v>
      </c>
      <c r="C11411" s="9">
        <v>72911.331286768604</v>
      </c>
      <c r="D11411" s="12"/>
    </row>
    <row r="11412" spans="1:4" s="1" customFormat="1" ht="14.5" x14ac:dyDescent="0.35">
      <c r="A11412" s="15">
        <v>45045</v>
      </c>
      <c r="B11412" s="16">
        <v>0.80208333334303461</v>
      </c>
      <c r="C11412" s="9">
        <v>72212.363702770686</v>
      </c>
      <c r="D11412" s="12"/>
    </row>
    <row r="11413" spans="1:4" s="1" customFormat="1" ht="14.5" x14ac:dyDescent="0.35">
      <c r="A11413" s="15">
        <v>45045</v>
      </c>
      <c r="B11413" s="16">
        <v>0.8125</v>
      </c>
      <c r="C11413" s="9">
        <v>71787.426913181291</v>
      </c>
      <c r="D11413" s="12"/>
    </row>
    <row r="11414" spans="1:4" s="1" customFormat="1" ht="14.5" x14ac:dyDescent="0.35">
      <c r="A11414" s="15">
        <v>45045</v>
      </c>
      <c r="B11414" s="16">
        <v>0.82291666665696539</v>
      </c>
      <c r="C11414" s="9">
        <v>71269.600635732844</v>
      </c>
      <c r="D11414" s="12"/>
    </row>
    <row r="11415" spans="1:4" s="1" customFormat="1" ht="14.5" x14ac:dyDescent="0.35">
      <c r="A11415" s="15">
        <v>45045</v>
      </c>
      <c r="B11415" s="16">
        <v>0.83333333334303461</v>
      </c>
      <c r="C11415" s="9">
        <v>72317.262549298815</v>
      </c>
      <c r="D11415" s="12"/>
    </row>
    <row r="11416" spans="1:4" s="1" customFormat="1" ht="14.5" x14ac:dyDescent="0.35">
      <c r="A11416" s="15">
        <v>45045</v>
      </c>
      <c r="B11416" s="16">
        <v>0.84375</v>
      </c>
      <c r="C11416" s="9">
        <v>72047.786968829576</v>
      </c>
      <c r="D11416" s="12"/>
    </row>
    <row r="11417" spans="1:4" s="1" customFormat="1" ht="14.5" x14ac:dyDescent="0.35">
      <c r="A11417" s="15">
        <v>45045</v>
      </c>
      <c r="B11417" s="16">
        <v>0.85416666665696539</v>
      </c>
      <c r="C11417" s="9">
        <v>71301.529578349699</v>
      </c>
      <c r="D11417" s="12"/>
    </row>
    <row r="11418" spans="1:4" s="1" customFormat="1" ht="14.5" x14ac:dyDescent="0.35">
      <c r="A11418" s="15">
        <v>45045</v>
      </c>
      <c r="B11418" s="16">
        <v>0.86458333334303461</v>
      </c>
      <c r="C11418" s="9">
        <v>71849.149231164658</v>
      </c>
      <c r="D11418" s="12"/>
    </row>
    <row r="11419" spans="1:4" s="1" customFormat="1" ht="14.5" x14ac:dyDescent="0.35">
      <c r="A11419" s="15">
        <v>45045</v>
      </c>
      <c r="B11419" s="16">
        <v>0.875</v>
      </c>
      <c r="C11419" s="9">
        <v>76588.418132674022</v>
      </c>
      <c r="D11419" s="12"/>
    </row>
    <row r="11420" spans="1:4" s="1" customFormat="1" ht="14.5" x14ac:dyDescent="0.35">
      <c r="A11420" s="15">
        <v>45045</v>
      </c>
      <c r="B11420" s="16">
        <v>0.88541666665696539</v>
      </c>
      <c r="C11420" s="9">
        <v>74453.733080070815</v>
      </c>
      <c r="D11420" s="12"/>
    </row>
    <row r="11421" spans="1:4" s="1" customFormat="1" ht="14.5" x14ac:dyDescent="0.35">
      <c r="A11421" s="15">
        <v>45045</v>
      </c>
      <c r="B11421" s="16">
        <v>0.89583333334303461</v>
      </c>
      <c r="C11421" s="9">
        <v>73214.936539025875</v>
      </c>
      <c r="D11421" s="12"/>
    </row>
    <row r="11422" spans="1:4" s="1" customFormat="1" ht="14.5" x14ac:dyDescent="0.35">
      <c r="A11422" s="15">
        <v>45045</v>
      </c>
      <c r="B11422" s="16">
        <v>0.90625</v>
      </c>
      <c r="C11422" s="9">
        <v>71977.140327271292</v>
      </c>
      <c r="D11422" s="12"/>
    </row>
    <row r="11423" spans="1:4" s="1" customFormat="1" ht="14.5" x14ac:dyDescent="0.35">
      <c r="A11423" s="15">
        <v>45045</v>
      </c>
      <c r="B11423" s="16">
        <v>0.91666666665696539</v>
      </c>
      <c r="C11423" s="9">
        <v>69713.302724872847</v>
      </c>
      <c r="D11423" s="12"/>
    </row>
    <row r="11424" spans="1:4" s="1" customFormat="1" ht="14.5" x14ac:dyDescent="0.35">
      <c r="A11424" s="15">
        <v>45045</v>
      </c>
      <c r="B11424" s="16">
        <v>0.92708333334303461</v>
      </c>
      <c r="C11424" s="9">
        <v>66379.779065823663</v>
      </c>
      <c r="D11424" s="12"/>
    </row>
    <row r="11425" spans="1:4" s="1" customFormat="1" ht="14.5" x14ac:dyDescent="0.35">
      <c r="A11425" s="15">
        <v>45045</v>
      </c>
      <c r="B11425" s="16">
        <v>0.9375</v>
      </c>
      <c r="C11425" s="9">
        <v>65088.120346988631</v>
      </c>
      <c r="D11425" s="12"/>
    </row>
    <row r="11426" spans="1:4" s="1" customFormat="1" ht="14.5" x14ac:dyDescent="0.35">
      <c r="A11426" s="15">
        <v>45045</v>
      </c>
      <c r="B11426" s="16">
        <v>0.94791666665696539</v>
      </c>
      <c r="C11426" s="9">
        <v>61111.929473332115</v>
      </c>
      <c r="D11426" s="12"/>
    </row>
    <row r="11427" spans="1:4" s="1" customFormat="1" ht="14.5" x14ac:dyDescent="0.35">
      <c r="A11427" s="15">
        <v>45045</v>
      </c>
      <c r="B11427" s="16">
        <v>0.95833333334303461</v>
      </c>
      <c r="C11427" s="9">
        <v>59233.798492165697</v>
      </c>
      <c r="D11427" s="12"/>
    </row>
    <row r="11428" spans="1:4" s="1" customFormat="1" ht="14.5" x14ac:dyDescent="0.35">
      <c r="A11428" s="15">
        <v>45045</v>
      </c>
      <c r="B11428" s="16">
        <v>0.96875</v>
      </c>
      <c r="C11428" s="9">
        <v>57682.2999482952</v>
      </c>
      <c r="D11428" s="12"/>
    </row>
    <row r="11429" spans="1:4" s="1" customFormat="1" ht="14.5" x14ac:dyDescent="0.35">
      <c r="A11429" s="15">
        <v>45045</v>
      </c>
      <c r="B11429" s="16">
        <v>0.97916666665696539</v>
      </c>
      <c r="C11429" s="9">
        <v>54048.841186557518</v>
      </c>
      <c r="D11429" s="12"/>
    </row>
    <row r="11430" spans="1:4" s="1" customFormat="1" ht="14.5" x14ac:dyDescent="0.35">
      <c r="A11430" s="15">
        <v>45045</v>
      </c>
      <c r="B11430" s="16">
        <v>0.98958333334303461</v>
      </c>
      <c r="C11430" s="9">
        <v>52487.503474160403</v>
      </c>
      <c r="D11430" s="12"/>
    </row>
    <row r="11431" spans="1:4" s="1" customFormat="1" ht="14.5" x14ac:dyDescent="0.35">
      <c r="A11431" s="15">
        <v>45046</v>
      </c>
      <c r="B11431" s="16">
        <v>0</v>
      </c>
      <c r="C11431" s="9">
        <v>50156.581751668185</v>
      </c>
      <c r="D11431" s="12"/>
    </row>
    <row r="11432" spans="1:4" s="1" customFormat="1" ht="14.5" x14ac:dyDescent="0.35">
      <c r="A11432" s="15">
        <v>45046</v>
      </c>
      <c r="B11432" s="16">
        <v>1.041666665696539E-2</v>
      </c>
      <c r="C11432" s="9">
        <v>47950.587535725368</v>
      </c>
      <c r="D11432" s="12"/>
    </row>
    <row r="11433" spans="1:4" s="1" customFormat="1" ht="14.5" x14ac:dyDescent="0.35">
      <c r="A11433" s="15">
        <v>45046</v>
      </c>
      <c r="B11433" s="16">
        <v>2.083333334303461E-2</v>
      </c>
      <c r="C11433" s="9">
        <v>46830.718729324268</v>
      </c>
      <c r="D11433" s="12"/>
    </row>
    <row r="11434" spans="1:4" s="1" customFormat="1" ht="14.5" x14ac:dyDescent="0.35">
      <c r="A11434" s="15">
        <v>45046</v>
      </c>
      <c r="B11434" s="16">
        <v>3.125E-2</v>
      </c>
      <c r="C11434" s="9">
        <v>44666.038958638965</v>
      </c>
      <c r="D11434" s="12"/>
    </row>
    <row r="11435" spans="1:4" s="1" customFormat="1" ht="14.5" x14ac:dyDescent="0.35">
      <c r="A11435" s="15">
        <v>45046</v>
      </c>
      <c r="B11435" s="16">
        <v>4.166666665696539E-2</v>
      </c>
      <c r="C11435" s="9">
        <v>43412.206079990785</v>
      </c>
      <c r="D11435" s="12"/>
    </row>
    <row r="11436" spans="1:4" s="1" customFormat="1" ht="14.5" x14ac:dyDescent="0.35">
      <c r="A11436" s="15">
        <v>45046</v>
      </c>
      <c r="B11436" s="16">
        <v>5.208333334303461E-2</v>
      </c>
      <c r="C11436" s="9">
        <v>42133.735256149295</v>
      </c>
      <c r="D11436" s="12"/>
    </row>
    <row r="11437" spans="1:4" s="1" customFormat="1" ht="14.5" x14ac:dyDescent="0.35">
      <c r="A11437" s="15">
        <v>45046</v>
      </c>
      <c r="B11437" s="16">
        <v>6.25E-2</v>
      </c>
      <c r="C11437" s="9">
        <v>40516.890853970064</v>
      </c>
      <c r="D11437" s="12"/>
    </row>
    <row r="11438" spans="1:4" s="1" customFormat="1" ht="14.5" x14ac:dyDescent="0.35">
      <c r="A11438" s="15">
        <v>45046</v>
      </c>
      <c r="B11438" s="16">
        <v>7.291666665696539E-2</v>
      </c>
      <c r="C11438" s="9">
        <v>40126.671889849276</v>
      </c>
      <c r="D11438" s="12"/>
    </row>
    <row r="11439" spans="1:4" s="1" customFormat="1" ht="14.5" x14ac:dyDescent="0.35">
      <c r="A11439" s="15">
        <v>45046</v>
      </c>
      <c r="B11439" s="16">
        <v>8.333333334303461E-2</v>
      </c>
      <c r="C11439" s="9">
        <v>39070.410920075505</v>
      </c>
      <c r="D11439" s="12"/>
    </row>
    <row r="11440" spans="1:4" s="1" customFormat="1" ht="14.5" x14ac:dyDescent="0.35">
      <c r="A11440" s="15">
        <v>45046</v>
      </c>
      <c r="B11440" s="16">
        <v>9.375E-2</v>
      </c>
      <c r="C11440" s="9">
        <v>38033.939096349903</v>
      </c>
      <c r="D11440" s="12"/>
    </row>
    <row r="11441" spans="1:4" s="1" customFormat="1" ht="14.5" x14ac:dyDescent="0.35">
      <c r="A11441" s="15">
        <v>45046</v>
      </c>
      <c r="B11441" s="16">
        <v>0.10416666665696539</v>
      </c>
      <c r="C11441" s="9">
        <v>38040.748374193266</v>
      </c>
      <c r="D11441" s="12"/>
    </row>
    <row r="11442" spans="1:4" s="1" customFormat="1" ht="14.5" x14ac:dyDescent="0.35">
      <c r="A11442" s="15">
        <v>45046</v>
      </c>
      <c r="B11442" s="16">
        <v>0.11458333334303461</v>
      </c>
      <c r="C11442" s="9">
        <v>37724.300896579341</v>
      </c>
      <c r="D11442" s="12"/>
    </row>
    <row r="11443" spans="1:4" s="1" customFormat="1" ht="14.5" x14ac:dyDescent="0.35">
      <c r="A11443" s="15">
        <v>45046</v>
      </c>
      <c r="B11443" s="16">
        <v>0.125</v>
      </c>
      <c r="C11443" s="9">
        <v>38020.212589191142</v>
      </c>
      <c r="D11443" s="12"/>
    </row>
    <row r="11444" spans="1:4" s="1" customFormat="1" ht="14.5" x14ac:dyDescent="0.35">
      <c r="A11444" s="15">
        <v>45046</v>
      </c>
      <c r="B11444" s="16">
        <v>0.13541666665696539</v>
      </c>
      <c r="C11444" s="9">
        <v>37553.909194992586</v>
      </c>
      <c r="D11444" s="12"/>
    </row>
    <row r="11445" spans="1:4" s="1" customFormat="1" ht="14.5" x14ac:dyDescent="0.35">
      <c r="A11445" s="15">
        <v>45046</v>
      </c>
      <c r="B11445" s="16">
        <v>0.14583333334303461</v>
      </c>
      <c r="C11445" s="9">
        <v>37584.391395149112</v>
      </c>
      <c r="D11445" s="12"/>
    </row>
    <row r="11446" spans="1:4" s="1" customFormat="1" ht="14.5" x14ac:dyDescent="0.35">
      <c r="A11446" s="15">
        <v>45046</v>
      </c>
      <c r="B11446" s="16">
        <v>0.15625</v>
      </c>
      <c r="C11446" s="9">
        <v>37467.291118933121</v>
      </c>
      <c r="D11446" s="12"/>
    </row>
    <row r="11447" spans="1:4" s="1" customFormat="1" ht="14.5" x14ac:dyDescent="0.35">
      <c r="A11447" s="15">
        <v>45046</v>
      </c>
      <c r="B11447" s="16">
        <v>0.16666666665696539</v>
      </c>
      <c r="C11447" s="9">
        <v>38181.985942809886</v>
      </c>
      <c r="D11447" s="12"/>
    </row>
    <row r="11448" spans="1:4" s="1" customFormat="1" ht="14.5" x14ac:dyDescent="0.35">
      <c r="A11448" s="15">
        <v>45046</v>
      </c>
      <c r="B11448" s="16">
        <v>0.17708333334303461</v>
      </c>
      <c r="C11448" s="9">
        <v>37259.372620399845</v>
      </c>
      <c r="D11448" s="12"/>
    </row>
    <row r="11449" spans="1:4" s="1" customFormat="1" ht="14.5" x14ac:dyDescent="0.35">
      <c r="A11449" s="15">
        <v>45046</v>
      </c>
      <c r="B11449" s="16">
        <v>0.1875</v>
      </c>
      <c r="C11449" s="9">
        <v>37889.162254054296</v>
      </c>
      <c r="D11449" s="12"/>
    </row>
    <row r="11450" spans="1:4" s="1" customFormat="1" ht="14.5" x14ac:dyDescent="0.35">
      <c r="A11450" s="15">
        <v>45046</v>
      </c>
      <c r="B11450" s="16">
        <v>0.19791666665696539</v>
      </c>
      <c r="C11450" s="9">
        <v>37565.659749872575</v>
      </c>
      <c r="D11450" s="12"/>
    </row>
    <row r="11451" spans="1:4" s="1" customFormat="1" ht="14.5" x14ac:dyDescent="0.35">
      <c r="A11451" s="15">
        <v>45046</v>
      </c>
      <c r="B11451" s="16">
        <v>0.20833333334303461</v>
      </c>
      <c r="C11451" s="9">
        <v>37582.523446278748</v>
      </c>
      <c r="D11451" s="12"/>
    </row>
    <row r="11452" spans="1:4" s="1" customFormat="1" ht="14.5" x14ac:dyDescent="0.35">
      <c r="A11452" s="15">
        <v>45046</v>
      </c>
      <c r="B11452" s="16">
        <v>0.21875</v>
      </c>
      <c r="C11452" s="9">
        <v>36901.08948192044</v>
      </c>
      <c r="D11452" s="12"/>
    </row>
    <row r="11453" spans="1:4" s="1" customFormat="1" ht="14.5" x14ac:dyDescent="0.35">
      <c r="A11453" s="15">
        <v>45046</v>
      </c>
      <c r="B11453" s="16">
        <v>0.22916666665696539</v>
      </c>
      <c r="C11453" s="9">
        <v>37114.669080907013</v>
      </c>
      <c r="D11453" s="12"/>
    </row>
    <row r="11454" spans="1:4" s="1" customFormat="1" ht="14.5" x14ac:dyDescent="0.35">
      <c r="A11454" s="15">
        <v>45046</v>
      </c>
      <c r="B11454" s="16">
        <v>0.23958333334303461</v>
      </c>
      <c r="C11454" s="9">
        <v>37071.269411123809</v>
      </c>
      <c r="D11454" s="12"/>
    </row>
    <row r="11455" spans="1:4" s="1" customFormat="1" ht="14.5" x14ac:dyDescent="0.35">
      <c r="A11455" s="15">
        <v>45046</v>
      </c>
      <c r="B11455" s="16">
        <v>0.25</v>
      </c>
      <c r="C11455" s="9">
        <v>36089.894501921743</v>
      </c>
      <c r="D11455" s="12"/>
    </row>
    <row r="11456" spans="1:4" s="1" customFormat="1" ht="14.5" x14ac:dyDescent="0.35">
      <c r="A11456" s="15">
        <v>45046</v>
      </c>
      <c r="B11456" s="16">
        <v>0.26041666665696539</v>
      </c>
      <c r="C11456" s="9">
        <v>36622.351870286599</v>
      </c>
      <c r="D11456" s="12"/>
    </row>
    <row r="11457" spans="1:4" s="1" customFormat="1" ht="14.5" x14ac:dyDescent="0.35">
      <c r="A11457" s="15">
        <v>45046</v>
      </c>
      <c r="B11457" s="16">
        <v>0.27083333334303461</v>
      </c>
      <c r="C11457" s="9">
        <v>37788.63474522184</v>
      </c>
      <c r="D11457" s="12"/>
    </row>
    <row r="11458" spans="1:4" s="1" customFormat="1" ht="14.5" x14ac:dyDescent="0.35">
      <c r="A11458" s="15">
        <v>45046</v>
      </c>
      <c r="B11458" s="16">
        <v>0.28125</v>
      </c>
      <c r="C11458" s="9">
        <v>38305.821435640246</v>
      </c>
      <c r="D11458" s="12"/>
    </row>
    <row r="11459" spans="1:4" s="1" customFormat="1" ht="14.5" x14ac:dyDescent="0.35">
      <c r="A11459" s="15">
        <v>45046</v>
      </c>
      <c r="B11459" s="16">
        <v>0.29166666665696539</v>
      </c>
      <c r="C11459" s="9">
        <v>39350.217096722045</v>
      </c>
      <c r="D11459" s="12"/>
    </row>
    <row r="11460" spans="1:4" s="1" customFormat="1" ht="14.5" x14ac:dyDescent="0.35">
      <c r="A11460" s="15">
        <v>45046</v>
      </c>
      <c r="B11460" s="16">
        <v>0.30208333334303461</v>
      </c>
      <c r="C11460" s="9">
        <v>41878.419505136058</v>
      </c>
      <c r="D11460" s="12"/>
    </row>
    <row r="11461" spans="1:4" s="1" customFormat="1" ht="14.5" x14ac:dyDescent="0.35">
      <c r="A11461" s="15">
        <v>45046</v>
      </c>
      <c r="B11461" s="16">
        <v>0.3125</v>
      </c>
      <c r="C11461" s="9">
        <v>43345.783112359059</v>
      </c>
      <c r="D11461" s="12"/>
    </row>
    <row r="11462" spans="1:4" s="1" customFormat="1" ht="14.5" x14ac:dyDescent="0.35">
      <c r="A11462" s="15">
        <v>45046</v>
      </c>
      <c r="B11462" s="16">
        <v>0.32291666665696539</v>
      </c>
      <c r="C11462" s="9">
        <v>46223.872547807689</v>
      </c>
      <c r="D11462" s="12"/>
    </row>
    <row r="11463" spans="1:4" s="1" customFormat="1" ht="14.5" x14ac:dyDescent="0.35">
      <c r="A11463" s="15">
        <v>45046</v>
      </c>
      <c r="B11463" s="16">
        <v>0.33333333334303461</v>
      </c>
      <c r="C11463" s="9">
        <v>48058.447655086013</v>
      </c>
      <c r="D11463" s="12"/>
    </row>
    <row r="11464" spans="1:4" s="1" customFormat="1" ht="14.5" x14ac:dyDescent="0.35">
      <c r="A11464" s="15">
        <v>45046</v>
      </c>
      <c r="B11464" s="16">
        <v>0.34375</v>
      </c>
      <c r="C11464" s="9">
        <v>50275.234046044439</v>
      </c>
      <c r="D11464" s="12"/>
    </row>
    <row r="11465" spans="1:4" s="1" customFormat="1" ht="14.5" x14ac:dyDescent="0.35">
      <c r="A11465" s="15">
        <v>45046</v>
      </c>
      <c r="B11465" s="16">
        <v>0.35416666665696539</v>
      </c>
      <c r="C11465" s="9">
        <v>52899.481125307058</v>
      </c>
      <c r="D11465" s="12"/>
    </row>
    <row r="11466" spans="1:4" s="1" customFormat="1" ht="14.5" x14ac:dyDescent="0.35">
      <c r="A11466" s="15">
        <v>45046</v>
      </c>
      <c r="B11466" s="16">
        <v>0.36458333334303461</v>
      </c>
      <c r="C11466" s="9">
        <v>56354.610948304704</v>
      </c>
      <c r="D11466" s="12"/>
    </row>
    <row r="11467" spans="1:4" s="1" customFormat="1" ht="14.5" x14ac:dyDescent="0.35">
      <c r="A11467" s="15">
        <v>45046</v>
      </c>
      <c r="B11467" s="16">
        <v>0.375</v>
      </c>
      <c r="C11467" s="9">
        <v>58707.379830491671</v>
      </c>
      <c r="D11467" s="12"/>
    </row>
    <row r="11468" spans="1:4" s="1" customFormat="1" ht="14.5" x14ac:dyDescent="0.35">
      <c r="A11468" s="15">
        <v>45046</v>
      </c>
      <c r="B11468" s="16">
        <v>0.38541666665696539</v>
      </c>
      <c r="C11468" s="9">
        <v>60149.154320617869</v>
      </c>
      <c r="D11468" s="12"/>
    </row>
    <row r="11469" spans="1:4" s="1" customFormat="1" ht="14.5" x14ac:dyDescent="0.35">
      <c r="A11469" s="15">
        <v>45046</v>
      </c>
      <c r="B11469" s="16">
        <v>0.39583333334303461</v>
      </c>
      <c r="C11469" s="9">
        <v>61974.904285614895</v>
      </c>
      <c r="D11469" s="12"/>
    </row>
    <row r="11470" spans="1:4" s="1" customFormat="1" ht="14.5" x14ac:dyDescent="0.35">
      <c r="A11470" s="15">
        <v>45046</v>
      </c>
      <c r="B11470" s="16">
        <v>0.40625</v>
      </c>
      <c r="C11470" s="9">
        <v>63971.141705472364</v>
      </c>
      <c r="D11470" s="12"/>
    </row>
    <row r="11471" spans="1:4" s="1" customFormat="1" ht="14.5" x14ac:dyDescent="0.35">
      <c r="A11471" s="15">
        <v>45046</v>
      </c>
      <c r="B11471" s="16">
        <v>0.41666666665696539</v>
      </c>
      <c r="C11471" s="9">
        <v>65961.342918062874</v>
      </c>
      <c r="D11471" s="12"/>
    </row>
    <row r="11472" spans="1:4" s="1" customFormat="1" ht="14.5" x14ac:dyDescent="0.35">
      <c r="A11472" s="15">
        <v>45046</v>
      </c>
      <c r="B11472" s="16">
        <v>0.42708333334303461</v>
      </c>
      <c r="C11472" s="9">
        <v>66284.775600854511</v>
      </c>
      <c r="D11472" s="12"/>
    </row>
    <row r="11473" spans="1:4" s="1" customFormat="1" ht="14.5" x14ac:dyDescent="0.35">
      <c r="A11473" s="15">
        <v>45046</v>
      </c>
      <c r="B11473" s="16">
        <v>0.4375</v>
      </c>
      <c r="C11473" s="9">
        <v>68142.225390211999</v>
      </c>
      <c r="D11473" s="12"/>
    </row>
    <row r="11474" spans="1:4" s="1" customFormat="1" ht="14.5" x14ac:dyDescent="0.35">
      <c r="A11474" s="15">
        <v>45046</v>
      </c>
      <c r="B11474" s="16">
        <v>0.44791666665696539</v>
      </c>
      <c r="C11474" s="9">
        <v>69583.947722806188</v>
      </c>
      <c r="D11474" s="12"/>
    </row>
    <row r="11475" spans="1:4" s="1" customFormat="1" ht="14.5" x14ac:dyDescent="0.35">
      <c r="A11475" s="15">
        <v>45046</v>
      </c>
      <c r="B11475" s="16">
        <v>0.45833333334303461</v>
      </c>
      <c r="C11475" s="9">
        <v>69810.284531538244</v>
      </c>
      <c r="D11475" s="12"/>
    </row>
    <row r="11476" spans="1:4" s="1" customFormat="1" ht="14.5" x14ac:dyDescent="0.35">
      <c r="A11476" s="15">
        <v>45046</v>
      </c>
      <c r="B11476" s="16">
        <v>0.46875</v>
      </c>
      <c r="C11476" s="9">
        <v>71493.522746759147</v>
      </c>
      <c r="D11476" s="12"/>
    </row>
    <row r="11477" spans="1:4" s="1" customFormat="1" ht="14.5" x14ac:dyDescent="0.35">
      <c r="A11477" s="15">
        <v>45046</v>
      </c>
      <c r="B11477" s="16">
        <v>0.47916666665696539</v>
      </c>
      <c r="C11477" s="9">
        <v>73035.197427840132</v>
      </c>
      <c r="D11477" s="12"/>
    </row>
    <row r="11478" spans="1:4" s="1" customFormat="1" ht="14.5" x14ac:dyDescent="0.35">
      <c r="A11478" s="15">
        <v>45046</v>
      </c>
      <c r="B11478" s="16">
        <v>0.48958333334303461</v>
      </c>
      <c r="C11478" s="9">
        <v>73570.352521490597</v>
      </c>
      <c r="D11478" s="12"/>
    </row>
    <row r="11479" spans="1:4" s="1" customFormat="1" ht="14.5" x14ac:dyDescent="0.35">
      <c r="A11479" s="15">
        <v>45046</v>
      </c>
      <c r="B11479" s="16">
        <v>0.5</v>
      </c>
      <c r="C11479" s="9">
        <v>74279.652621244692</v>
      </c>
      <c r="D11479" s="12"/>
    </row>
    <row r="11480" spans="1:4" s="1" customFormat="1" ht="14.5" x14ac:dyDescent="0.35">
      <c r="A11480" s="15">
        <v>45046</v>
      </c>
      <c r="B11480" s="16">
        <v>0.51041666665696539</v>
      </c>
      <c r="C11480" s="9">
        <v>73692.036504941585</v>
      </c>
      <c r="D11480" s="12"/>
    </row>
    <row r="11481" spans="1:4" s="1" customFormat="1" ht="14.5" x14ac:dyDescent="0.35">
      <c r="A11481" s="15">
        <v>45046</v>
      </c>
      <c r="B11481" s="16">
        <v>0.52083333334303461</v>
      </c>
      <c r="C11481" s="9">
        <v>72734.43044945212</v>
      </c>
      <c r="D11481" s="12"/>
    </row>
    <row r="11482" spans="1:4" s="1" customFormat="1" ht="14.5" x14ac:dyDescent="0.35">
      <c r="A11482" s="15">
        <v>45046</v>
      </c>
      <c r="B11482" s="16">
        <v>0.53125</v>
      </c>
      <c r="C11482" s="9">
        <v>72839.042676617653</v>
      </c>
      <c r="D11482" s="12"/>
    </row>
    <row r="11483" spans="1:4" s="1" customFormat="1" ht="14.5" x14ac:dyDescent="0.35">
      <c r="A11483" s="15">
        <v>45046</v>
      </c>
      <c r="B11483" s="16">
        <v>0.54166666665696539</v>
      </c>
      <c r="C11483" s="9">
        <v>71022.607314831694</v>
      </c>
      <c r="D11483" s="12"/>
    </row>
    <row r="11484" spans="1:4" s="1" customFormat="1" ht="14.5" x14ac:dyDescent="0.35">
      <c r="A11484" s="15">
        <v>45046</v>
      </c>
      <c r="B11484" s="16">
        <v>0.55208333334303461</v>
      </c>
      <c r="C11484" s="9">
        <v>68036.474923813948</v>
      </c>
      <c r="D11484" s="12"/>
    </row>
    <row r="11485" spans="1:4" s="1" customFormat="1" ht="14.5" x14ac:dyDescent="0.35">
      <c r="A11485" s="15">
        <v>45046</v>
      </c>
      <c r="B11485" s="16">
        <v>0.5625</v>
      </c>
      <c r="C11485" s="9">
        <v>68361.760843758224</v>
      </c>
      <c r="D11485" s="12"/>
    </row>
    <row r="11486" spans="1:4" s="1" customFormat="1" ht="14.5" x14ac:dyDescent="0.35">
      <c r="A11486" s="15">
        <v>45046</v>
      </c>
      <c r="B11486" s="16">
        <v>0.57291666665696539</v>
      </c>
      <c r="C11486" s="9">
        <v>67267.958594459138</v>
      </c>
      <c r="D11486" s="12"/>
    </row>
    <row r="11487" spans="1:4" s="1" customFormat="1" ht="14.5" x14ac:dyDescent="0.35">
      <c r="A11487" s="15">
        <v>45046</v>
      </c>
      <c r="B11487" s="16">
        <v>0.58333333334303461</v>
      </c>
      <c r="C11487" s="9">
        <v>66456.383130376606</v>
      </c>
      <c r="D11487" s="12"/>
    </row>
    <row r="11488" spans="1:4" s="1" customFormat="1" ht="14.5" x14ac:dyDescent="0.35">
      <c r="A11488" s="15">
        <v>45046</v>
      </c>
      <c r="B11488" s="16">
        <v>0.59375</v>
      </c>
      <c r="C11488" s="9">
        <v>62072.220063113833</v>
      </c>
      <c r="D11488" s="12"/>
    </row>
    <row r="11489" spans="1:4" s="1" customFormat="1" ht="14.5" x14ac:dyDescent="0.35">
      <c r="A11489" s="15">
        <v>45046</v>
      </c>
      <c r="B11489" s="16">
        <v>0.60416666665696539</v>
      </c>
      <c r="C11489" s="9">
        <v>61769.650977319186</v>
      </c>
      <c r="D11489" s="12"/>
    </row>
    <row r="11490" spans="1:4" s="1" customFormat="1" ht="14.5" x14ac:dyDescent="0.35">
      <c r="A11490" s="15">
        <v>45046</v>
      </c>
      <c r="B11490" s="16">
        <v>0.61458333334303461</v>
      </c>
      <c r="C11490" s="9">
        <v>59019.454810101255</v>
      </c>
      <c r="D11490" s="12"/>
    </row>
    <row r="11491" spans="1:4" s="1" customFormat="1" ht="14.5" x14ac:dyDescent="0.35">
      <c r="A11491" s="15">
        <v>45046</v>
      </c>
      <c r="B11491" s="16">
        <v>0.625</v>
      </c>
      <c r="C11491" s="9">
        <v>57786.407746854675</v>
      </c>
      <c r="D11491" s="12"/>
    </row>
    <row r="11492" spans="1:4" s="1" customFormat="1" ht="14.5" x14ac:dyDescent="0.35">
      <c r="A11492" s="15">
        <v>45046</v>
      </c>
      <c r="B11492" s="16">
        <v>0.63541666665696539</v>
      </c>
      <c r="C11492" s="9">
        <v>59496.627170973807</v>
      </c>
      <c r="D11492" s="12"/>
    </row>
    <row r="11493" spans="1:4" s="1" customFormat="1" ht="14.5" x14ac:dyDescent="0.35">
      <c r="A11493" s="15">
        <v>45046</v>
      </c>
      <c r="B11493" s="16">
        <v>0.64583333334303461</v>
      </c>
      <c r="C11493" s="9">
        <v>59788.015800811365</v>
      </c>
      <c r="D11493" s="12"/>
    </row>
    <row r="11494" spans="1:4" s="1" customFormat="1" ht="14.5" x14ac:dyDescent="0.35">
      <c r="A11494" s="15">
        <v>45046</v>
      </c>
      <c r="B11494" s="16">
        <v>0.65625</v>
      </c>
      <c r="C11494" s="9">
        <v>56752.36167332076</v>
      </c>
      <c r="D11494" s="12"/>
    </row>
    <row r="11495" spans="1:4" s="1" customFormat="1" ht="14.5" x14ac:dyDescent="0.35">
      <c r="A11495" s="15">
        <v>45046</v>
      </c>
      <c r="B11495" s="16">
        <v>0.66666666665696539</v>
      </c>
      <c r="C11495" s="9">
        <v>58757.093650108829</v>
      </c>
      <c r="D11495" s="12"/>
    </row>
    <row r="11496" spans="1:4" s="1" customFormat="1" ht="14.5" x14ac:dyDescent="0.35">
      <c r="A11496" s="15">
        <v>45046</v>
      </c>
      <c r="B11496" s="16">
        <v>0.67708333334303461</v>
      </c>
      <c r="C11496" s="9">
        <v>58233.279347493342</v>
      </c>
      <c r="D11496" s="12"/>
    </row>
    <row r="11497" spans="1:4" s="1" customFormat="1" ht="14.5" x14ac:dyDescent="0.35">
      <c r="A11497" s="15">
        <v>45046</v>
      </c>
      <c r="B11497" s="16">
        <v>0.6875</v>
      </c>
      <c r="C11497" s="9">
        <v>56493.885671767159</v>
      </c>
      <c r="D11497" s="12"/>
    </row>
    <row r="11498" spans="1:4" s="1" customFormat="1" ht="14.5" x14ac:dyDescent="0.35">
      <c r="A11498" s="15">
        <v>45046</v>
      </c>
      <c r="B11498" s="16">
        <v>0.69791666665696539</v>
      </c>
      <c r="C11498" s="9">
        <v>59160.716186078818</v>
      </c>
      <c r="D11498" s="12"/>
    </row>
    <row r="11499" spans="1:4" s="1" customFormat="1" ht="14.5" x14ac:dyDescent="0.35">
      <c r="A11499" s="15">
        <v>45046</v>
      </c>
      <c r="B11499" s="16">
        <v>0.70833333334303461</v>
      </c>
      <c r="C11499" s="9">
        <v>59599.001810074347</v>
      </c>
      <c r="D11499" s="12"/>
    </row>
    <row r="11500" spans="1:4" s="1" customFormat="1" ht="14.5" x14ac:dyDescent="0.35">
      <c r="A11500" s="15">
        <v>45046</v>
      </c>
      <c r="B11500" s="16">
        <v>0.71875</v>
      </c>
      <c r="C11500" s="9">
        <v>60366.101525131715</v>
      </c>
      <c r="D11500" s="12"/>
    </row>
    <row r="11501" spans="1:4" s="1" customFormat="1" ht="14.5" x14ac:dyDescent="0.35">
      <c r="A11501" s="15">
        <v>45046</v>
      </c>
      <c r="B11501" s="16">
        <v>0.72916666665696539</v>
      </c>
      <c r="C11501" s="9">
        <v>61201.074319118336</v>
      </c>
      <c r="D11501" s="12"/>
    </row>
    <row r="11502" spans="1:4" s="1" customFormat="1" ht="14.5" x14ac:dyDescent="0.35">
      <c r="A11502" s="15">
        <v>45046</v>
      </c>
      <c r="B11502" s="16">
        <v>0.73958333334303461</v>
      </c>
      <c r="C11502" s="9">
        <v>62597.930373221694</v>
      </c>
      <c r="D11502" s="12"/>
    </row>
    <row r="11503" spans="1:4" s="1" customFormat="1" ht="14.5" x14ac:dyDescent="0.35">
      <c r="A11503" s="15">
        <v>45046</v>
      </c>
      <c r="B11503" s="16">
        <v>0.75</v>
      </c>
      <c r="C11503" s="9">
        <v>63713.995656752362</v>
      </c>
      <c r="D11503" s="12"/>
    </row>
    <row r="11504" spans="1:4" s="1" customFormat="1" ht="14.5" x14ac:dyDescent="0.35">
      <c r="A11504" s="15">
        <v>45046</v>
      </c>
      <c r="B11504" s="16">
        <v>0.76041666665696539</v>
      </c>
      <c r="C11504" s="9">
        <v>63939.768503161002</v>
      </c>
      <c r="D11504" s="12"/>
    </row>
    <row r="11505" spans="1:4" s="1" customFormat="1" ht="14.5" x14ac:dyDescent="0.35">
      <c r="A11505" s="15">
        <v>45046</v>
      </c>
      <c r="B11505" s="16">
        <v>0.77083333334303461</v>
      </c>
      <c r="C11505" s="9">
        <v>64268.451850158177</v>
      </c>
      <c r="D11505" s="12"/>
    </row>
    <row r="11506" spans="1:4" s="1" customFormat="1" ht="14.5" x14ac:dyDescent="0.35">
      <c r="A11506" s="15">
        <v>45046</v>
      </c>
      <c r="B11506" s="16">
        <v>0.78125</v>
      </c>
      <c r="C11506" s="9">
        <v>64855.691545455316</v>
      </c>
      <c r="D11506" s="12"/>
    </row>
    <row r="11507" spans="1:4" s="1" customFormat="1" ht="14.5" x14ac:dyDescent="0.35">
      <c r="A11507" s="15">
        <v>45046</v>
      </c>
      <c r="B11507" s="16">
        <v>0.79166666665696539</v>
      </c>
      <c r="C11507" s="9">
        <v>66545.763020013692</v>
      </c>
      <c r="D11507" s="12"/>
    </row>
    <row r="11508" spans="1:4" s="1" customFormat="1" ht="14.5" x14ac:dyDescent="0.35">
      <c r="A11508" s="15">
        <v>45046</v>
      </c>
      <c r="B11508" s="16">
        <v>0.80208333334303461</v>
      </c>
      <c r="C11508" s="9">
        <v>66406.000840659137</v>
      </c>
      <c r="D11508" s="12"/>
    </row>
    <row r="11509" spans="1:4" s="1" customFormat="1" ht="14.5" x14ac:dyDescent="0.35">
      <c r="A11509" s="15">
        <v>45046</v>
      </c>
      <c r="B11509" s="16">
        <v>0.8125</v>
      </c>
      <c r="C11509" s="9">
        <v>66520.775859270158</v>
      </c>
      <c r="D11509" s="12"/>
    </row>
    <row r="11510" spans="1:4" s="1" customFormat="1" ht="14.5" x14ac:dyDescent="0.35">
      <c r="A11510" s="15">
        <v>45046</v>
      </c>
      <c r="B11510" s="16">
        <v>0.82291666665696539</v>
      </c>
      <c r="C11510" s="9">
        <v>67786.082965123816</v>
      </c>
      <c r="D11510" s="12"/>
    </row>
    <row r="11511" spans="1:4" s="1" customFormat="1" ht="14.5" x14ac:dyDescent="0.35">
      <c r="A11511" s="15">
        <v>45046</v>
      </c>
      <c r="B11511" s="16">
        <v>0.83333333334303461</v>
      </c>
      <c r="C11511" s="9">
        <v>66820.441437678935</v>
      </c>
      <c r="D11511" s="12"/>
    </row>
    <row r="11512" spans="1:4" s="1" customFormat="1" ht="14.5" x14ac:dyDescent="0.35">
      <c r="A11512" s="15">
        <v>45046</v>
      </c>
      <c r="B11512" s="16">
        <v>0.84375</v>
      </c>
      <c r="C11512" s="9">
        <v>67179.556361498719</v>
      </c>
      <c r="D11512" s="12"/>
    </row>
    <row r="11513" spans="1:4" s="1" customFormat="1" ht="14.5" x14ac:dyDescent="0.35">
      <c r="A11513" s="15">
        <v>45046</v>
      </c>
      <c r="B11513" s="16">
        <v>0.85416666665696539</v>
      </c>
      <c r="C11513" s="9">
        <v>66382.958212071928</v>
      </c>
      <c r="D11513" s="12"/>
    </row>
    <row r="11514" spans="1:4" s="1" customFormat="1" ht="14.5" x14ac:dyDescent="0.35">
      <c r="A11514" s="15">
        <v>45046</v>
      </c>
      <c r="B11514" s="16">
        <v>0.86458333334303461</v>
      </c>
      <c r="C11514" s="9">
        <v>66950.242861781706</v>
      </c>
      <c r="D11514" s="12"/>
    </row>
    <row r="11515" spans="1:4" s="1" customFormat="1" ht="14.5" x14ac:dyDescent="0.35">
      <c r="A11515" s="15">
        <v>45046</v>
      </c>
      <c r="B11515" s="16">
        <v>0.875</v>
      </c>
      <c r="C11515" s="9">
        <v>72360.77768956541</v>
      </c>
      <c r="D11515" s="12"/>
    </row>
    <row r="11516" spans="1:4" s="1" customFormat="1" ht="14.5" x14ac:dyDescent="0.35">
      <c r="A11516" s="15">
        <v>45046</v>
      </c>
      <c r="B11516" s="16">
        <v>0.88541666665696539</v>
      </c>
      <c r="C11516" s="9">
        <v>71550.347467628468</v>
      </c>
      <c r="D11516" s="12"/>
    </row>
    <row r="11517" spans="1:4" s="1" customFormat="1" ht="14.5" x14ac:dyDescent="0.35">
      <c r="A11517" s="15">
        <v>45046</v>
      </c>
      <c r="B11517" s="16">
        <v>0.89583333334303461</v>
      </c>
      <c r="C11517" s="9">
        <v>69970.450562125945</v>
      </c>
      <c r="D11517" s="12"/>
    </row>
    <row r="11518" spans="1:4" s="1" customFormat="1" ht="14.5" x14ac:dyDescent="0.35">
      <c r="A11518" s="15">
        <v>45046</v>
      </c>
      <c r="B11518" s="16">
        <v>0.90625</v>
      </c>
      <c r="C11518" s="9">
        <v>68637.631858366425</v>
      </c>
      <c r="D11518" s="12"/>
    </row>
    <row r="11519" spans="1:4" s="1" customFormat="1" ht="14.5" x14ac:dyDescent="0.35">
      <c r="A11519" s="15">
        <v>45046</v>
      </c>
      <c r="B11519" s="16">
        <v>0.91666666665696539</v>
      </c>
      <c r="C11519" s="9">
        <v>66396.161790092316</v>
      </c>
      <c r="D11519" s="12"/>
    </row>
    <row r="11520" spans="1:4" s="1" customFormat="1" ht="14.5" x14ac:dyDescent="0.35">
      <c r="A11520" s="15">
        <v>45046</v>
      </c>
      <c r="B11520" s="16">
        <v>0.92708333334303461</v>
      </c>
      <c r="C11520" s="9">
        <v>63835.279828302984</v>
      </c>
      <c r="D11520" s="12"/>
    </row>
    <row r="11521" spans="1:4" s="1" customFormat="1" ht="14.5" x14ac:dyDescent="0.35">
      <c r="A11521" s="15">
        <v>45046</v>
      </c>
      <c r="B11521" s="16">
        <v>0.9375</v>
      </c>
      <c r="C11521" s="9">
        <v>61214.93662025626</v>
      </c>
      <c r="D11521" s="12"/>
    </row>
    <row r="11522" spans="1:4" s="1" customFormat="1" ht="14.5" x14ac:dyDescent="0.35">
      <c r="A11522" s="15">
        <v>45046</v>
      </c>
      <c r="B11522" s="16">
        <v>0.94791666665696539</v>
      </c>
      <c r="C11522" s="9">
        <v>58642.078552387771</v>
      </c>
      <c r="D11522" s="12"/>
    </row>
    <row r="11523" spans="1:4" s="1" customFormat="1" ht="14.5" x14ac:dyDescent="0.35">
      <c r="A11523" s="15">
        <v>45046</v>
      </c>
      <c r="B11523" s="16">
        <v>0.95833333334303461</v>
      </c>
      <c r="C11523" s="9">
        <v>55744.18839893199</v>
      </c>
      <c r="D11523" s="12"/>
    </row>
    <row r="11524" spans="1:4" s="1" customFormat="1" ht="14.5" x14ac:dyDescent="0.35">
      <c r="A11524" s="15">
        <v>45046</v>
      </c>
      <c r="B11524" s="16">
        <v>0.96875</v>
      </c>
      <c r="C11524" s="9">
        <v>54385.417969550748</v>
      </c>
      <c r="D11524" s="12"/>
    </row>
    <row r="11525" spans="1:4" s="1" customFormat="1" ht="14.5" x14ac:dyDescent="0.35">
      <c r="A11525" s="15">
        <v>45046</v>
      </c>
      <c r="B11525" s="16">
        <v>0.97916666665696539</v>
      </c>
      <c r="C11525" s="9">
        <v>51567.688046983465</v>
      </c>
      <c r="D11525" s="12"/>
    </row>
    <row r="11526" spans="1:4" s="1" customFormat="1" ht="14.5" x14ac:dyDescent="0.35">
      <c r="A11526" s="15">
        <v>45046</v>
      </c>
      <c r="B11526" s="16">
        <v>0.98958333334303461</v>
      </c>
      <c r="C11526" s="9">
        <v>49916.212806219119</v>
      </c>
      <c r="D11526" s="12"/>
    </row>
    <row r="11527" spans="1:4" s="1" customFormat="1" ht="14.5" x14ac:dyDescent="0.35">
      <c r="A11527" s="15">
        <v>45047</v>
      </c>
      <c r="B11527" s="16">
        <v>0</v>
      </c>
      <c r="C11527" s="9">
        <v>47863.200618372532</v>
      </c>
      <c r="D11527" s="12"/>
    </row>
    <row r="11528" spans="1:4" s="1" customFormat="1" ht="14.5" x14ac:dyDescent="0.35">
      <c r="A11528" s="15">
        <v>45047</v>
      </c>
      <c r="B11528" s="16">
        <v>1.041666665696539E-2</v>
      </c>
      <c r="C11528" s="9">
        <v>45757.79110881238</v>
      </c>
      <c r="D11528" s="12"/>
    </row>
    <row r="11529" spans="1:4" s="1" customFormat="1" ht="14.5" x14ac:dyDescent="0.35">
      <c r="A11529" s="15">
        <v>45047</v>
      </c>
      <c r="B11529" s="16">
        <v>2.083333334303461E-2</v>
      </c>
      <c r="C11529" s="9">
        <v>44306.886607302768</v>
      </c>
      <c r="D11529" s="12"/>
    </row>
    <row r="11530" spans="1:4" s="1" customFormat="1" ht="14.5" x14ac:dyDescent="0.35">
      <c r="A11530" s="15">
        <v>45047</v>
      </c>
      <c r="B11530" s="16">
        <v>3.125E-2</v>
      </c>
      <c r="C11530" s="9">
        <v>42401.995182606566</v>
      </c>
      <c r="D11530" s="12"/>
    </row>
    <row r="11531" spans="1:4" s="1" customFormat="1" ht="14.5" x14ac:dyDescent="0.35">
      <c r="A11531" s="15">
        <v>45047</v>
      </c>
      <c r="B11531" s="16">
        <v>4.166666665696539E-2</v>
      </c>
      <c r="C11531" s="9">
        <v>41434.640575997095</v>
      </c>
      <c r="D11531" s="12"/>
    </row>
    <row r="11532" spans="1:4" s="1" customFormat="1" ht="14.5" x14ac:dyDescent="0.35">
      <c r="A11532" s="15">
        <v>45047</v>
      </c>
      <c r="B11532" s="16">
        <v>5.208333334303461E-2</v>
      </c>
      <c r="C11532" s="9">
        <v>40608.156832094232</v>
      </c>
      <c r="D11532" s="12"/>
    </row>
    <row r="11533" spans="1:4" s="1" customFormat="1" ht="14.5" x14ac:dyDescent="0.35">
      <c r="A11533" s="15">
        <v>45047</v>
      </c>
      <c r="B11533" s="16">
        <v>6.25E-2</v>
      </c>
      <c r="C11533" s="9">
        <v>39187.954969584593</v>
      </c>
      <c r="D11533" s="12"/>
    </row>
    <row r="11534" spans="1:4" s="1" customFormat="1" ht="14.5" x14ac:dyDescent="0.35">
      <c r="A11534" s="15">
        <v>45047</v>
      </c>
      <c r="B11534" s="16">
        <v>7.291666665696539E-2</v>
      </c>
      <c r="C11534" s="9">
        <v>38307.876041443058</v>
      </c>
      <c r="D11534" s="12"/>
    </row>
    <row r="11535" spans="1:4" s="1" customFormat="1" ht="14.5" x14ac:dyDescent="0.35">
      <c r="A11535" s="15">
        <v>45047</v>
      </c>
      <c r="B11535" s="16">
        <v>8.333333334303461E-2</v>
      </c>
      <c r="C11535" s="9">
        <v>37315.846975086009</v>
      </c>
      <c r="D11535" s="12"/>
    </row>
    <row r="11536" spans="1:4" s="1" customFormat="1" ht="14.5" x14ac:dyDescent="0.35">
      <c r="A11536" s="15">
        <v>45047</v>
      </c>
      <c r="B11536" s="16">
        <v>9.375E-2</v>
      </c>
      <c r="C11536" s="9">
        <v>37499.330581520437</v>
      </c>
      <c r="D11536" s="12"/>
    </row>
    <row r="11537" spans="1:4" s="1" customFormat="1" ht="14.5" x14ac:dyDescent="0.35">
      <c r="A11537" s="15">
        <v>45047</v>
      </c>
      <c r="B11537" s="16">
        <v>0.10416666665696539</v>
      </c>
      <c r="C11537" s="9">
        <v>35963.563799214353</v>
      </c>
      <c r="D11537" s="12"/>
    </row>
    <row r="11538" spans="1:4" s="1" customFormat="1" ht="14.5" x14ac:dyDescent="0.35">
      <c r="A11538" s="15">
        <v>45047</v>
      </c>
      <c r="B11538" s="16">
        <v>0.11458333334303461</v>
      </c>
      <c r="C11538" s="9">
        <v>36277.666083444848</v>
      </c>
      <c r="D11538" s="12"/>
    </row>
    <row r="11539" spans="1:4" s="1" customFormat="1" ht="14.5" x14ac:dyDescent="0.35">
      <c r="A11539" s="15">
        <v>45047</v>
      </c>
      <c r="B11539" s="16">
        <v>0.125</v>
      </c>
      <c r="C11539" s="9">
        <v>35802.081433212501</v>
      </c>
      <c r="D11539" s="12"/>
    </row>
    <row r="11540" spans="1:4" s="1" customFormat="1" ht="14.5" x14ac:dyDescent="0.35">
      <c r="A11540" s="15">
        <v>45047</v>
      </c>
      <c r="B11540" s="16">
        <v>0.13541666665696539</v>
      </c>
      <c r="C11540" s="9">
        <v>35758.786744636396</v>
      </c>
      <c r="D11540" s="12"/>
    </row>
    <row r="11541" spans="1:4" s="1" customFormat="1" ht="14.5" x14ac:dyDescent="0.35">
      <c r="A11541" s="15">
        <v>45047</v>
      </c>
      <c r="B11541" s="16">
        <v>0.14583333334303461</v>
      </c>
      <c r="C11541" s="9">
        <v>36282.620269146712</v>
      </c>
      <c r="D11541" s="12"/>
    </row>
    <row r="11542" spans="1:4" s="1" customFormat="1" ht="14.5" x14ac:dyDescent="0.35">
      <c r="A11542" s="15">
        <v>45047</v>
      </c>
      <c r="B11542" s="16">
        <v>0.15625</v>
      </c>
      <c r="C11542" s="9">
        <v>36012.533742249187</v>
      </c>
      <c r="D11542" s="12"/>
    </row>
    <row r="11543" spans="1:4" s="1" customFormat="1" ht="14.5" x14ac:dyDescent="0.35">
      <c r="A11543" s="15">
        <v>45047</v>
      </c>
      <c r="B11543" s="16">
        <v>0.16666666665696539</v>
      </c>
      <c r="C11543" s="9">
        <v>36659.965308936531</v>
      </c>
      <c r="D11543" s="12"/>
    </row>
    <row r="11544" spans="1:4" s="1" customFormat="1" ht="14.5" x14ac:dyDescent="0.35">
      <c r="A11544" s="15">
        <v>45047</v>
      </c>
      <c r="B11544" s="16">
        <v>0.17708333334303461</v>
      </c>
      <c r="C11544" s="9">
        <v>35964.739195583745</v>
      </c>
      <c r="D11544" s="12"/>
    </row>
    <row r="11545" spans="1:4" s="1" customFormat="1" ht="14.5" x14ac:dyDescent="0.35">
      <c r="A11545" s="15">
        <v>45047</v>
      </c>
      <c r="B11545" s="16">
        <v>0.1875</v>
      </c>
      <c r="C11545" s="9">
        <v>36374.687591563808</v>
      </c>
      <c r="D11545" s="12"/>
    </row>
    <row r="11546" spans="1:4" s="1" customFormat="1" ht="14.5" x14ac:dyDescent="0.35">
      <c r="A11546" s="15">
        <v>45047</v>
      </c>
      <c r="B11546" s="16">
        <v>0.19791666665696539</v>
      </c>
      <c r="C11546" s="9">
        <v>35910.938915862491</v>
      </c>
      <c r="D11546" s="12"/>
    </row>
    <row r="11547" spans="1:4" s="1" customFormat="1" ht="14.5" x14ac:dyDescent="0.35">
      <c r="A11547" s="15">
        <v>45047</v>
      </c>
      <c r="B11547" s="16">
        <v>0.20833333334303461</v>
      </c>
      <c r="C11547" s="9">
        <v>36412.14717251571</v>
      </c>
      <c r="D11547" s="12"/>
    </row>
    <row r="11548" spans="1:4" s="1" customFormat="1" ht="14.5" x14ac:dyDescent="0.35">
      <c r="A11548" s="15">
        <v>45047</v>
      </c>
      <c r="B11548" s="16">
        <v>0.21875</v>
      </c>
      <c r="C11548" s="9">
        <v>35830.046803769605</v>
      </c>
      <c r="D11548" s="12"/>
    </row>
    <row r="11549" spans="1:4" s="1" customFormat="1" ht="14.5" x14ac:dyDescent="0.35">
      <c r="A11549" s="15">
        <v>45047</v>
      </c>
      <c r="B11549" s="16">
        <v>0.22916666665696539</v>
      </c>
      <c r="C11549" s="9">
        <v>36605.102727458783</v>
      </c>
      <c r="D11549" s="12"/>
    </row>
    <row r="11550" spans="1:4" s="1" customFormat="1" ht="14.5" x14ac:dyDescent="0.35">
      <c r="A11550" s="15">
        <v>45047</v>
      </c>
      <c r="B11550" s="16">
        <v>0.23958333334303461</v>
      </c>
      <c r="C11550" s="9">
        <v>36510.511431662278</v>
      </c>
      <c r="D11550" s="12"/>
    </row>
    <row r="11551" spans="1:4" s="1" customFormat="1" ht="14.5" x14ac:dyDescent="0.35">
      <c r="A11551" s="15">
        <v>45047</v>
      </c>
      <c r="B11551" s="16">
        <v>0.25</v>
      </c>
      <c r="C11551" s="9">
        <v>35884.490935351809</v>
      </c>
      <c r="D11551" s="12"/>
    </row>
    <row r="11552" spans="1:4" s="1" customFormat="1" ht="14.5" x14ac:dyDescent="0.35">
      <c r="A11552" s="15">
        <v>45047</v>
      </c>
      <c r="B11552" s="16">
        <v>0.26041666665696539</v>
      </c>
      <c r="C11552" s="9">
        <v>36950.049870876457</v>
      </c>
      <c r="D11552" s="12"/>
    </row>
    <row r="11553" spans="1:4" s="1" customFormat="1" ht="14.5" x14ac:dyDescent="0.35">
      <c r="A11553" s="15">
        <v>45047</v>
      </c>
      <c r="B11553" s="16">
        <v>0.27083333334303461</v>
      </c>
      <c r="C11553" s="9">
        <v>37134.927996137456</v>
      </c>
      <c r="D11553" s="12"/>
    </row>
    <row r="11554" spans="1:4" s="1" customFormat="1" ht="14.5" x14ac:dyDescent="0.35">
      <c r="A11554" s="15">
        <v>45047</v>
      </c>
      <c r="B11554" s="16">
        <v>0.28125</v>
      </c>
      <c r="C11554" s="9">
        <v>37761.261291879411</v>
      </c>
      <c r="D11554" s="12"/>
    </row>
    <row r="11555" spans="1:4" s="1" customFormat="1" ht="14.5" x14ac:dyDescent="0.35">
      <c r="A11555" s="15">
        <v>45047</v>
      </c>
      <c r="B11555" s="16">
        <v>0.29166666665696539</v>
      </c>
      <c r="C11555" s="9">
        <v>38811.492476271887</v>
      </c>
      <c r="D11555" s="12"/>
    </row>
    <row r="11556" spans="1:4" s="1" customFormat="1" ht="14.5" x14ac:dyDescent="0.35">
      <c r="A11556" s="15">
        <v>45047</v>
      </c>
      <c r="B11556" s="16">
        <v>0.30208333334303461</v>
      </c>
      <c r="C11556" s="9">
        <v>41124.735859015127</v>
      </c>
      <c r="D11556" s="12"/>
    </row>
    <row r="11557" spans="1:4" s="1" customFormat="1" ht="14.5" x14ac:dyDescent="0.35">
      <c r="A11557" s="15">
        <v>45047</v>
      </c>
      <c r="B11557" s="16">
        <v>0.3125</v>
      </c>
      <c r="C11557" s="9">
        <v>42279.774392666601</v>
      </c>
      <c r="D11557" s="12"/>
    </row>
    <row r="11558" spans="1:4" s="1" customFormat="1" ht="14.5" x14ac:dyDescent="0.35">
      <c r="A11558" s="15">
        <v>45047</v>
      </c>
      <c r="B11558" s="16">
        <v>0.32291666665696539</v>
      </c>
      <c r="C11558" s="9">
        <v>44767.127811924751</v>
      </c>
      <c r="D11558" s="12"/>
    </row>
    <row r="11559" spans="1:4" s="1" customFormat="1" ht="14.5" x14ac:dyDescent="0.35">
      <c r="A11559" s="15">
        <v>45047</v>
      </c>
      <c r="B11559" s="16">
        <v>0.33333333334303461</v>
      </c>
      <c r="C11559" s="9">
        <v>47661.120649499178</v>
      </c>
      <c r="D11559" s="12"/>
    </row>
    <row r="11560" spans="1:4" s="1" customFormat="1" ht="14.5" x14ac:dyDescent="0.35">
      <c r="A11560" s="15">
        <v>45047</v>
      </c>
      <c r="B11560" s="16">
        <v>0.34375</v>
      </c>
      <c r="C11560" s="9">
        <v>48914.713691762619</v>
      </c>
      <c r="D11560" s="12"/>
    </row>
    <row r="11561" spans="1:4" s="1" customFormat="1" ht="14.5" x14ac:dyDescent="0.35">
      <c r="A11561" s="15">
        <v>45047</v>
      </c>
      <c r="B11561" s="16">
        <v>0.35416666665696539</v>
      </c>
      <c r="C11561" s="9">
        <v>51625.993731093047</v>
      </c>
      <c r="D11561" s="12"/>
    </row>
    <row r="11562" spans="1:4" s="1" customFormat="1" ht="14.5" x14ac:dyDescent="0.35">
      <c r="A11562" s="15">
        <v>45047</v>
      </c>
      <c r="B11562" s="16">
        <v>0.36458333334303461</v>
      </c>
      <c r="C11562" s="9">
        <v>53930.004430829991</v>
      </c>
      <c r="D11562" s="12"/>
    </row>
    <row r="11563" spans="1:4" s="1" customFormat="1" ht="14.5" x14ac:dyDescent="0.35">
      <c r="A11563" s="15">
        <v>45047</v>
      </c>
      <c r="B11563" s="16">
        <v>0.375</v>
      </c>
      <c r="C11563" s="9">
        <v>56728.550618530433</v>
      </c>
      <c r="D11563" s="12"/>
    </row>
    <row r="11564" spans="1:4" s="1" customFormat="1" ht="14.5" x14ac:dyDescent="0.35">
      <c r="A11564" s="15">
        <v>45047</v>
      </c>
      <c r="B11564" s="16">
        <v>0.38541666665696539</v>
      </c>
      <c r="C11564" s="9">
        <v>58658.175657129505</v>
      </c>
      <c r="D11564" s="12"/>
    </row>
    <row r="11565" spans="1:4" s="1" customFormat="1" ht="14.5" x14ac:dyDescent="0.35">
      <c r="A11565" s="15">
        <v>45047</v>
      </c>
      <c r="B11565" s="16">
        <v>0.39583333334303461</v>
      </c>
      <c r="C11565" s="9">
        <v>61723.3016578479</v>
      </c>
      <c r="D11565" s="12"/>
    </row>
    <row r="11566" spans="1:4" s="1" customFormat="1" ht="14.5" x14ac:dyDescent="0.35">
      <c r="A11566" s="15">
        <v>45047</v>
      </c>
      <c r="B11566" s="16">
        <v>0.40625</v>
      </c>
      <c r="C11566" s="9">
        <v>63493.504299860615</v>
      </c>
      <c r="D11566" s="12"/>
    </row>
    <row r="11567" spans="1:4" s="1" customFormat="1" ht="14.5" x14ac:dyDescent="0.35">
      <c r="A11567" s="15">
        <v>45047</v>
      </c>
      <c r="B11567" s="16">
        <v>0.41666666665696539</v>
      </c>
      <c r="C11567" s="9">
        <v>64824.940998606668</v>
      </c>
      <c r="D11567" s="12"/>
    </row>
    <row r="11568" spans="1:4" s="1" customFormat="1" ht="14.5" x14ac:dyDescent="0.35">
      <c r="A11568" s="15">
        <v>45047</v>
      </c>
      <c r="B11568" s="16">
        <v>0.42708333334303461</v>
      </c>
      <c r="C11568" s="9">
        <v>66943.021220863608</v>
      </c>
      <c r="D11568" s="12"/>
    </row>
    <row r="11569" spans="1:4" s="1" customFormat="1" ht="14.5" x14ac:dyDescent="0.35">
      <c r="A11569" s="15">
        <v>45047</v>
      </c>
      <c r="B11569" s="16">
        <v>0.4375</v>
      </c>
      <c r="C11569" s="9">
        <v>68074.516859201613</v>
      </c>
      <c r="D11569" s="12"/>
    </row>
    <row r="11570" spans="1:4" s="1" customFormat="1" ht="14.5" x14ac:dyDescent="0.35">
      <c r="A11570" s="15">
        <v>45047</v>
      </c>
      <c r="B11570" s="16">
        <v>0.44791666665696539</v>
      </c>
      <c r="C11570" s="9">
        <v>69896.087601666339</v>
      </c>
      <c r="D11570" s="12"/>
    </row>
    <row r="11571" spans="1:4" s="1" customFormat="1" ht="14.5" x14ac:dyDescent="0.35">
      <c r="A11571" s="15">
        <v>45047</v>
      </c>
      <c r="B11571" s="16">
        <v>0.45833333334303461</v>
      </c>
      <c r="C11571" s="9">
        <v>70313.870085354356</v>
      </c>
      <c r="D11571" s="12"/>
    </row>
    <row r="11572" spans="1:4" s="1" customFormat="1" ht="14.5" x14ac:dyDescent="0.35">
      <c r="A11572" s="15">
        <v>45047</v>
      </c>
      <c r="B11572" s="16">
        <v>0.46875</v>
      </c>
      <c r="C11572" s="9">
        <v>71568.325999522072</v>
      </c>
      <c r="D11572" s="12"/>
    </row>
    <row r="11573" spans="1:4" s="1" customFormat="1" ht="14.5" x14ac:dyDescent="0.35">
      <c r="A11573" s="15">
        <v>45047</v>
      </c>
      <c r="B11573" s="16">
        <v>0.47916666665696539</v>
      </c>
      <c r="C11573" s="9">
        <v>72669.440368334035</v>
      </c>
      <c r="D11573" s="12"/>
    </row>
    <row r="11574" spans="1:4" s="1" customFormat="1" ht="14.5" x14ac:dyDescent="0.35">
      <c r="A11574" s="15">
        <v>45047</v>
      </c>
      <c r="B11574" s="16">
        <v>0.48958333334303461</v>
      </c>
      <c r="C11574" s="9">
        <v>72540.624629757702</v>
      </c>
      <c r="D11574" s="12"/>
    </row>
    <row r="11575" spans="1:4" s="1" customFormat="1" ht="14.5" x14ac:dyDescent="0.35">
      <c r="A11575" s="15">
        <v>45047</v>
      </c>
      <c r="B11575" s="16">
        <v>0.5</v>
      </c>
      <c r="C11575" s="9">
        <v>70971.524213660057</v>
      </c>
      <c r="D11575" s="12"/>
    </row>
    <row r="11576" spans="1:4" s="1" customFormat="1" ht="14.5" x14ac:dyDescent="0.35">
      <c r="A11576" s="15">
        <v>45047</v>
      </c>
      <c r="B11576" s="16">
        <v>0.51041666665696539</v>
      </c>
      <c r="C11576" s="9">
        <v>70995.195609064423</v>
      </c>
      <c r="D11576" s="12"/>
    </row>
    <row r="11577" spans="1:4" s="1" customFormat="1" ht="14.5" x14ac:dyDescent="0.35">
      <c r="A11577" s="15">
        <v>45047</v>
      </c>
      <c r="B11577" s="16">
        <v>0.52083333334303461</v>
      </c>
      <c r="C11577" s="9">
        <v>69820.424174171654</v>
      </c>
      <c r="D11577" s="12"/>
    </row>
    <row r="11578" spans="1:4" s="1" customFormat="1" ht="14.5" x14ac:dyDescent="0.35">
      <c r="A11578" s="15">
        <v>45047</v>
      </c>
      <c r="B11578" s="16">
        <v>0.53125</v>
      </c>
      <c r="C11578" s="9">
        <v>67519.187135510598</v>
      </c>
      <c r="D11578" s="12"/>
    </row>
    <row r="11579" spans="1:4" s="1" customFormat="1" ht="14.5" x14ac:dyDescent="0.35">
      <c r="A11579" s="15">
        <v>45047</v>
      </c>
      <c r="B11579" s="16">
        <v>0.54166666665696539</v>
      </c>
      <c r="C11579" s="9">
        <v>68528.773633437057</v>
      </c>
      <c r="D11579" s="12"/>
    </row>
    <row r="11580" spans="1:4" s="1" customFormat="1" ht="14.5" x14ac:dyDescent="0.35">
      <c r="A11580" s="15">
        <v>45047</v>
      </c>
      <c r="B11580" s="16">
        <v>0.55208333334303461</v>
      </c>
      <c r="C11580" s="9">
        <v>65427.173380792563</v>
      </c>
      <c r="D11580" s="12"/>
    </row>
    <row r="11581" spans="1:4" s="1" customFormat="1" ht="14.5" x14ac:dyDescent="0.35">
      <c r="A11581" s="15">
        <v>45047</v>
      </c>
      <c r="B11581" s="16">
        <v>0.5625</v>
      </c>
      <c r="C11581" s="9">
        <v>65605.594849895642</v>
      </c>
      <c r="D11581" s="12"/>
    </row>
    <row r="11582" spans="1:4" s="1" customFormat="1" ht="14.5" x14ac:dyDescent="0.35">
      <c r="A11582" s="15">
        <v>45047</v>
      </c>
      <c r="B11582" s="16">
        <v>0.57291666665696539</v>
      </c>
      <c r="C11582" s="9">
        <v>63846.301057436773</v>
      </c>
      <c r="D11582" s="12"/>
    </row>
    <row r="11583" spans="1:4" s="1" customFormat="1" ht="14.5" x14ac:dyDescent="0.35">
      <c r="A11583" s="15">
        <v>45047</v>
      </c>
      <c r="B11583" s="16">
        <v>0.58333333334303461</v>
      </c>
      <c r="C11583" s="9">
        <v>63510.433152307174</v>
      </c>
      <c r="D11583" s="12"/>
    </row>
    <row r="11584" spans="1:4" s="1" customFormat="1" ht="14.5" x14ac:dyDescent="0.35">
      <c r="A11584" s="15">
        <v>45047</v>
      </c>
      <c r="B11584" s="16">
        <v>0.59375</v>
      </c>
      <c r="C11584" s="9">
        <v>63071.652033502614</v>
      </c>
      <c r="D11584" s="12"/>
    </row>
    <row r="11585" spans="1:4" s="1" customFormat="1" ht="14.5" x14ac:dyDescent="0.35">
      <c r="A11585" s="15">
        <v>45047</v>
      </c>
      <c r="B11585" s="16">
        <v>0.60416666665696539</v>
      </c>
      <c r="C11585" s="9">
        <v>60870.678757188187</v>
      </c>
      <c r="D11585" s="12"/>
    </row>
    <row r="11586" spans="1:4" s="1" customFormat="1" ht="14.5" x14ac:dyDescent="0.35">
      <c r="A11586" s="15">
        <v>45047</v>
      </c>
      <c r="B11586" s="16">
        <v>0.61458333334303461</v>
      </c>
      <c r="C11586" s="9">
        <v>60151.206249543386</v>
      </c>
      <c r="D11586" s="12"/>
    </row>
    <row r="11587" spans="1:4" s="1" customFormat="1" ht="14.5" x14ac:dyDescent="0.35">
      <c r="A11587" s="15">
        <v>45047</v>
      </c>
      <c r="B11587" s="16">
        <v>0.625</v>
      </c>
      <c r="C11587" s="9">
        <v>59174.06180334439</v>
      </c>
      <c r="D11587" s="12"/>
    </row>
    <row r="11588" spans="1:4" s="1" customFormat="1" ht="14.5" x14ac:dyDescent="0.35">
      <c r="A11588" s="15">
        <v>45047</v>
      </c>
      <c r="B11588" s="16">
        <v>0.63541666665696539</v>
      </c>
      <c r="C11588" s="9">
        <v>59720.227095740389</v>
      </c>
      <c r="D11588" s="12"/>
    </row>
    <row r="11589" spans="1:4" s="1" customFormat="1" ht="14.5" x14ac:dyDescent="0.35">
      <c r="A11589" s="15">
        <v>45047</v>
      </c>
      <c r="B11589" s="16">
        <v>0.64583333334303461</v>
      </c>
      <c r="C11589" s="9">
        <v>59511.353958192318</v>
      </c>
      <c r="D11589" s="12"/>
    </row>
    <row r="11590" spans="1:4" s="1" customFormat="1" ht="14.5" x14ac:dyDescent="0.35">
      <c r="A11590" s="15">
        <v>45047</v>
      </c>
      <c r="B11590" s="16">
        <v>0.65625</v>
      </c>
      <c r="C11590" s="9">
        <v>57384.395877053961</v>
      </c>
      <c r="D11590" s="12"/>
    </row>
    <row r="11591" spans="1:4" s="1" customFormat="1" ht="14.5" x14ac:dyDescent="0.35">
      <c r="A11591" s="15">
        <v>45047</v>
      </c>
      <c r="B11591" s="16">
        <v>0.66666666665696539</v>
      </c>
      <c r="C11591" s="9">
        <v>58681.185756526684</v>
      </c>
      <c r="D11591" s="12"/>
    </row>
    <row r="11592" spans="1:4" s="1" customFormat="1" ht="14.5" x14ac:dyDescent="0.35">
      <c r="A11592" s="15">
        <v>45047</v>
      </c>
      <c r="B11592" s="16">
        <v>0.67708333334303461</v>
      </c>
      <c r="C11592" s="9">
        <v>57994.587822229281</v>
      </c>
      <c r="D11592" s="12"/>
    </row>
    <row r="11593" spans="1:4" s="1" customFormat="1" ht="14.5" x14ac:dyDescent="0.35">
      <c r="A11593" s="15">
        <v>45047</v>
      </c>
      <c r="B11593" s="16">
        <v>0.6875</v>
      </c>
      <c r="C11593" s="9">
        <v>57814.241012742903</v>
      </c>
      <c r="D11593" s="12"/>
    </row>
    <row r="11594" spans="1:4" s="1" customFormat="1" ht="14.5" x14ac:dyDescent="0.35">
      <c r="A11594" s="15">
        <v>45047</v>
      </c>
      <c r="B11594" s="16">
        <v>0.69791666665696539</v>
      </c>
      <c r="C11594" s="9">
        <v>61076.180756364825</v>
      </c>
      <c r="D11594" s="12"/>
    </row>
    <row r="11595" spans="1:4" s="1" customFormat="1" ht="14.5" x14ac:dyDescent="0.35">
      <c r="A11595" s="15">
        <v>45047</v>
      </c>
      <c r="B11595" s="16">
        <v>0.70833333334303461</v>
      </c>
      <c r="C11595" s="9">
        <v>63762.40376696398</v>
      </c>
      <c r="D11595" s="12"/>
    </row>
    <row r="11596" spans="1:4" s="1" customFormat="1" ht="14.5" x14ac:dyDescent="0.35">
      <c r="A11596" s="15">
        <v>45047</v>
      </c>
      <c r="B11596" s="16">
        <v>0.71875</v>
      </c>
      <c r="C11596" s="9">
        <v>67006.320607503803</v>
      </c>
      <c r="D11596" s="12"/>
    </row>
    <row r="11597" spans="1:4" s="1" customFormat="1" ht="14.5" x14ac:dyDescent="0.35">
      <c r="A11597" s="15">
        <v>45047</v>
      </c>
      <c r="B11597" s="16">
        <v>0.72916666665696539</v>
      </c>
      <c r="C11597" s="9">
        <v>67018.344238404083</v>
      </c>
      <c r="D11597" s="12"/>
    </row>
    <row r="11598" spans="1:4" s="1" customFormat="1" ht="14.5" x14ac:dyDescent="0.35">
      <c r="A11598" s="15">
        <v>45047</v>
      </c>
      <c r="B11598" s="16">
        <v>0.73958333334303461</v>
      </c>
      <c r="C11598" s="9">
        <v>68423.075983928953</v>
      </c>
      <c r="D11598" s="12"/>
    </row>
    <row r="11599" spans="1:4" s="1" customFormat="1" ht="14.5" x14ac:dyDescent="0.35">
      <c r="A11599" s="15">
        <v>45047</v>
      </c>
      <c r="B11599" s="16">
        <v>0.75</v>
      </c>
      <c r="C11599" s="9">
        <v>67939.355750590636</v>
      </c>
      <c r="D11599" s="12"/>
    </row>
    <row r="11600" spans="1:4" s="1" customFormat="1" ht="14.5" x14ac:dyDescent="0.35">
      <c r="A11600" s="15">
        <v>45047</v>
      </c>
      <c r="B11600" s="16">
        <v>0.76041666665696539</v>
      </c>
      <c r="C11600" s="9">
        <v>70665.312137188535</v>
      </c>
      <c r="D11600" s="12"/>
    </row>
    <row r="11601" spans="1:4" s="1" customFormat="1" ht="14.5" x14ac:dyDescent="0.35">
      <c r="A11601" s="15">
        <v>45047</v>
      </c>
      <c r="B11601" s="16">
        <v>0.77083333334303461</v>
      </c>
      <c r="C11601" s="9">
        <v>71047.579223374385</v>
      </c>
      <c r="D11601" s="12"/>
    </row>
    <row r="11602" spans="1:4" s="1" customFormat="1" ht="14.5" x14ac:dyDescent="0.35">
      <c r="A11602" s="15">
        <v>45047</v>
      </c>
      <c r="B11602" s="16">
        <v>0.78125</v>
      </c>
      <c r="C11602" s="9">
        <v>72147.895082596791</v>
      </c>
      <c r="D11602" s="12"/>
    </row>
    <row r="11603" spans="1:4" s="1" customFormat="1" ht="14.5" x14ac:dyDescent="0.35">
      <c r="A11603" s="15">
        <v>45047</v>
      </c>
      <c r="B11603" s="16">
        <v>0.79166666665696539</v>
      </c>
      <c r="C11603" s="9">
        <v>72459.291047670078</v>
      </c>
      <c r="D11603" s="12"/>
    </row>
    <row r="11604" spans="1:4" s="1" customFormat="1" ht="14.5" x14ac:dyDescent="0.35">
      <c r="A11604" s="15">
        <v>45047</v>
      </c>
      <c r="B11604" s="16">
        <v>0.80208333334303461</v>
      </c>
      <c r="C11604" s="9">
        <v>70968.086362376896</v>
      </c>
      <c r="D11604" s="12"/>
    </row>
    <row r="11605" spans="1:4" s="1" customFormat="1" ht="14.5" x14ac:dyDescent="0.35">
      <c r="A11605" s="15">
        <v>45047</v>
      </c>
      <c r="B11605" s="16">
        <v>0.8125</v>
      </c>
      <c r="C11605" s="9">
        <v>72338.52520184085</v>
      </c>
      <c r="D11605" s="12"/>
    </row>
    <row r="11606" spans="1:4" s="1" customFormat="1" ht="14.5" x14ac:dyDescent="0.35">
      <c r="A11606" s="15">
        <v>45047</v>
      </c>
      <c r="B11606" s="16">
        <v>0.82291666665696539</v>
      </c>
      <c r="C11606" s="9">
        <v>71375.703140775368</v>
      </c>
      <c r="D11606" s="12"/>
    </row>
    <row r="11607" spans="1:4" s="1" customFormat="1" ht="14.5" x14ac:dyDescent="0.35">
      <c r="A11607" s="15">
        <v>45047</v>
      </c>
      <c r="B11607" s="16">
        <v>0.83333333334303461</v>
      </c>
      <c r="C11607" s="9">
        <v>72207.159069290879</v>
      </c>
      <c r="D11607" s="12"/>
    </row>
    <row r="11608" spans="1:4" s="1" customFormat="1" ht="14.5" x14ac:dyDescent="0.35">
      <c r="A11608" s="15">
        <v>45047</v>
      </c>
      <c r="B11608" s="16">
        <v>0.84375</v>
      </c>
      <c r="C11608" s="9">
        <v>70763.894380510348</v>
      </c>
      <c r="D11608" s="12"/>
    </row>
    <row r="11609" spans="1:4" s="1" customFormat="1" ht="14.5" x14ac:dyDescent="0.35">
      <c r="A11609" s="15">
        <v>45047</v>
      </c>
      <c r="B11609" s="16">
        <v>0.85416666665696539</v>
      </c>
      <c r="C11609" s="9">
        <v>71114.745296505789</v>
      </c>
      <c r="D11609" s="12"/>
    </row>
    <row r="11610" spans="1:4" s="1" customFormat="1" ht="14.5" x14ac:dyDescent="0.35">
      <c r="A11610" s="15">
        <v>45047</v>
      </c>
      <c r="B11610" s="16">
        <v>0.86458333334303461</v>
      </c>
      <c r="C11610" s="9">
        <v>70984.428756104142</v>
      </c>
      <c r="D11610" s="12"/>
    </row>
    <row r="11611" spans="1:4" s="1" customFormat="1" ht="14.5" x14ac:dyDescent="0.35">
      <c r="A11611" s="15">
        <v>45047</v>
      </c>
      <c r="B11611" s="16">
        <v>0.875</v>
      </c>
      <c r="C11611" s="9">
        <v>74613.857144644266</v>
      </c>
      <c r="D11611" s="12"/>
    </row>
    <row r="11612" spans="1:4" s="1" customFormat="1" ht="14.5" x14ac:dyDescent="0.35">
      <c r="A11612" s="15">
        <v>45047</v>
      </c>
      <c r="B11612" s="16">
        <v>0.88541666665696539</v>
      </c>
      <c r="C11612" s="9">
        <v>74098.456556980964</v>
      </c>
      <c r="D11612" s="12"/>
    </row>
    <row r="11613" spans="1:4" s="1" customFormat="1" ht="14.5" x14ac:dyDescent="0.35">
      <c r="A11613" s="15">
        <v>45047</v>
      </c>
      <c r="B11613" s="16">
        <v>0.89583333334303461</v>
      </c>
      <c r="C11613" s="9">
        <v>72621.450174875747</v>
      </c>
      <c r="D11613" s="12"/>
    </row>
    <row r="11614" spans="1:4" s="1" customFormat="1" ht="14.5" x14ac:dyDescent="0.35">
      <c r="A11614" s="15">
        <v>45047</v>
      </c>
      <c r="B11614" s="16">
        <v>0.90625</v>
      </c>
      <c r="C11614" s="9">
        <v>70017.374392425598</v>
      </c>
      <c r="D11614" s="12"/>
    </row>
    <row r="11615" spans="1:4" s="1" customFormat="1" ht="14.5" x14ac:dyDescent="0.35">
      <c r="A11615" s="15">
        <v>45047</v>
      </c>
      <c r="B11615" s="16">
        <v>0.91666666665696539</v>
      </c>
      <c r="C11615" s="9">
        <v>67522.516389293145</v>
      </c>
      <c r="D11615" s="12"/>
    </row>
    <row r="11616" spans="1:4" s="1" customFormat="1" ht="14.5" x14ac:dyDescent="0.35">
      <c r="A11616" s="15">
        <v>45047</v>
      </c>
      <c r="B11616" s="16">
        <v>0.92708333334303461</v>
      </c>
      <c r="C11616" s="9">
        <v>64516.218177870862</v>
      </c>
      <c r="D11616" s="12"/>
    </row>
    <row r="11617" spans="1:4" s="1" customFormat="1" ht="14.5" x14ac:dyDescent="0.35">
      <c r="A11617" s="15">
        <v>45047</v>
      </c>
      <c r="B11617" s="16">
        <v>0.9375</v>
      </c>
      <c r="C11617" s="9">
        <v>60800.610524057738</v>
      </c>
      <c r="D11617" s="12"/>
    </row>
    <row r="11618" spans="1:4" s="1" customFormat="1" ht="14.5" x14ac:dyDescent="0.35">
      <c r="A11618" s="15">
        <v>45047</v>
      </c>
      <c r="B11618" s="16">
        <v>0.94791666665696539</v>
      </c>
      <c r="C11618" s="9">
        <v>57375.81227487883</v>
      </c>
      <c r="D11618" s="12"/>
    </row>
    <row r="11619" spans="1:4" s="1" customFormat="1" ht="14.5" x14ac:dyDescent="0.35">
      <c r="A11619" s="15">
        <v>45047</v>
      </c>
      <c r="B11619" s="16">
        <v>0.95833333334303461</v>
      </c>
      <c r="C11619" s="9">
        <v>54097.482422375804</v>
      </c>
      <c r="D11619" s="12"/>
    </row>
    <row r="11620" spans="1:4" s="1" customFormat="1" ht="14.5" x14ac:dyDescent="0.35">
      <c r="A11620" s="15">
        <v>45047</v>
      </c>
      <c r="B11620" s="16">
        <v>0.96875</v>
      </c>
      <c r="C11620" s="9">
        <v>51189.053348151887</v>
      </c>
      <c r="D11620" s="12"/>
    </row>
    <row r="11621" spans="1:4" s="1" customFormat="1" ht="14.5" x14ac:dyDescent="0.35">
      <c r="A11621" s="15">
        <v>45047</v>
      </c>
      <c r="B11621" s="16">
        <v>0.97916666665696539</v>
      </c>
      <c r="C11621" s="9">
        <v>48853.290989772824</v>
      </c>
      <c r="D11621" s="12"/>
    </row>
    <row r="11622" spans="1:4" s="1" customFormat="1" ht="14.5" x14ac:dyDescent="0.35">
      <c r="A11622" s="15">
        <v>45047</v>
      </c>
      <c r="B11622" s="16">
        <v>0.98958333334303461</v>
      </c>
      <c r="C11622" s="9">
        <v>45555.241314196253</v>
      </c>
      <c r="D11622" s="12"/>
    </row>
    <row r="11623" spans="1:4" s="1" customFormat="1" ht="14.5" x14ac:dyDescent="0.35">
      <c r="A11623" s="15">
        <v>45048</v>
      </c>
      <c r="B11623" s="16">
        <v>0</v>
      </c>
      <c r="C11623" s="9">
        <v>43425.88428327869</v>
      </c>
      <c r="D11623" s="12"/>
    </row>
    <row r="11624" spans="1:4" s="1" customFormat="1" ht="14.5" x14ac:dyDescent="0.35">
      <c r="A11624" s="15">
        <v>45048</v>
      </c>
      <c r="B11624" s="16">
        <v>1.041666665696539E-2</v>
      </c>
      <c r="C11624" s="9">
        <v>42581.007472064346</v>
      </c>
      <c r="D11624" s="12"/>
    </row>
    <row r="11625" spans="1:4" s="1" customFormat="1" ht="14.5" x14ac:dyDescent="0.35">
      <c r="A11625" s="15">
        <v>45048</v>
      </c>
      <c r="B11625" s="16">
        <v>2.083333334303461E-2</v>
      </c>
      <c r="C11625" s="9">
        <v>39733.24923593938</v>
      </c>
      <c r="D11625" s="12"/>
    </row>
    <row r="11626" spans="1:4" s="1" customFormat="1" ht="14.5" x14ac:dyDescent="0.35">
      <c r="A11626" s="15">
        <v>45048</v>
      </c>
      <c r="B11626" s="16">
        <v>3.125E-2</v>
      </c>
      <c r="C11626" s="9">
        <v>38526.79394116249</v>
      </c>
      <c r="D11626" s="12"/>
    </row>
    <row r="11627" spans="1:4" s="1" customFormat="1" ht="14.5" x14ac:dyDescent="0.35">
      <c r="A11627" s="15">
        <v>45048</v>
      </c>
      <c r="B11627" s="16">
        <v>4.166666665696539E-2</v>
      </c>
      <c r="C11627" s="9">
        <v>36678.771627583243</v>
      </c>
      <c r="D11627" s="12"/>
    </row>
    <row r="11628" spans="1:4" s="1" customFormat="1" ht="14.5" x14ac:dyDescent="0.35">
      <c r="A11628" s="15">
        <v>45048</v>
      </c>
      <c r="B11628" s="16">
        <v>5.208333334303461E-2</v>
      </c>
      <c r="C11628" s="9">
        <v>36197.34939278481</v>
      </c>
      <c r="D11628" s="12"/>
    </row>
    <row r="11629" spans="1:4" s="1" customFormat="1" ht="14.5" x14ac:dyDescent="0.35">
      <c r="A11629" s="15">
        <v>45048</v>
      </c>
      <c r="B11629" s="16">
        <v>6.25E-2</v>
      </c>
      <c r="C11629" s="9">
        <v>35669.48088230272</v>
      </c>
      <c r="D11629" s="12"/>
    </row>
    <row r="11630" spans="1:4" s="1" customFormat="1" ht="14.5" x14ac:dyDescent="0.35">
      <c r="A11630" s="15">
        <v>45048</v>
      </c>
      <c r="B11630" s="16">
        <v>7.291666665696539E-2</v>
      </c>
      <c r="C11630" s="9">
        <v>34437.09735885734</v>
      </c>
      <c r="D11630" s="12"/>
    </row>
    <row r="11631" spans="1:4" s="1" customFormat="1" ht="14.5" x14ac:dyDescent="0.35">
      <c r="A11631" s="15">
        <v>45048</v>
      </c>
      <c r="B11631" s="16">
        <v>8.333333334303461E-2</v>
      </c>
      <c r="C11631" s="9">
        <v>34473.396606772658</v>
      </c>
      <c r="D11631" s="12"/>
    </row>
    <row r="11632" spans="1:4" s="1" customFormat="1" ht="14.5" x14ac:dyDescent="0.35">
      <c r="A11632" s="15">
        <v>45048</v>
      </c>
      <c r="B11632" s="16">
        <v>9.375E-2</v>
      </c>
      <c r="C11632" s="9">
        <v>33879.297642633472</v>
      </c>
      <c r="D11632" s="12"/>
    </row>
    <row r="11633" spans="1:4" s="1" customFormat="1" ht="14.5" x14ac:dyDescent="0.35">
      <c r="A11633" s="15">
        <v>45048</v>
      </c>
      <c r="B11633" s="16">
        <v>0.10416666665696539</v>
      </c>
      <c r="C11633" s="9">
        <v>34015.123916227756</v>
      </c>
      <c r="D11633" s="12"/>
    </row>
    <row r="11634" spans="1:4" s="1" customFormat="1" ht="14.5" x14ac:dyDescent="0.35">
      <c r="A11634" s="15">
        <v>45048</v>
      </c>
      <c r="B11634" s="16">
        <v>0.11458333334303461</v>
      </c>
      <c r="C11634" s="9">
        <v>33162.826530685896</v>
      </c>
      <c r="D11634" s="12"/>
    </row>
    <row r="11635" spans="1:4" s="1" customFormat="1" ht="14.5" x14ac:dyDescent="0.35">
      <c r="A11635" s="15">
        <v>45048</v>
      </c>
      <c r="B11635" s="16">
        <v>0.125</v>
      </c>
      <c r="C11635" s="9">
        <v>34396.067478339195</v>
      </c>
      <c r="D11635" s="12"/>
    </row>
    <row r="11636" spans="1:4" s="1" customFormat="1" ht="14.5" x14ac:dyDescent="0.35">
      <c r="A11636" s="15">
        <v>45048</v>
      </c>
      <c r="B11636" s="16">
        <v>0.13541666665696539</v>
      </c>
      <c r="C11636" s="9">
        <v>33740.511669273983</v>
      </c>
      <c r="D11636" s="12"/>
    </row>
    <row r="11637" spans="1:4" s="1" customFormat="1" ht="14.5" x14ac:dyDescent="0.35">
      <c r="A11637" s="15">
        <v>45048</v>
      </c>
      <c r="B11637" s="16">
        <v>0.14583333334303461</v>
      </c>
      <c r="C11637" s="9">
        <v>34411.357488215683</v>
      </c>
      <c r="D11637" s="12"/>
    </row>
    <row r="11638" spans="1:4" s="1" customFormat="1" ht="14.5" x14ac:dyDescent="0.35">
      <c r="A11638" s="15">
        <v>45048</v>
      </c>
      <c r="B11638" s="16">
        <v>0.15625</v>
      </c>
      <c r="C11638" s="9">
        <v>35400.61302965747</v>
      </c>
      <c r="D11638" s="12"/>
    </row>
    <row r="11639" spans="1:4" s="1" customFormat="1" ht="14.5" x14ac:dyDescent="0.35">
      <c r="A11639" s="15">
        <v>45048</v>
      </c>
      <c r="B11639" s="16">
        <v>0.16666666665696539</v>
      </c>
      <c r="C11639" s="9">
        <v>36367.561835539462</v>
      </c>
      <c r="D11639" s="12"/>
    </row>
    <row r="11640" spans="1:4" s="1" customFormat="1" ht="14.5" x14ac:dyDescent="0.35">
      <c r="A11640" s="15">
        <v>45048</v>
      </c>
      <c r="B11640" s="16">
        <v>0.17708333334303461</v>
      </c>
      <c r="C11640" s="9">
        <v>35855.407387232161</v>
      </c>
      <c r="D11640" s="12"/>
    </row>
    <row r="11641" spans="1:4" s="1" customFormat="1" ht="14.5" x14ac:dyDescent="0.35">
      <c r="A11641" s="15">
        <v>45048</v>
      </c>
      <c r="B11641" s="16">
        <v>0.1875</v>
      </c>
      <c r="C11641" s="9">
        <v>38102.842703414964</v>
      </c>
      <c r="D11641" s="12"/>
    </row>
    <row r="11642" spans="1:4" s="1" customFormat="1" ht="14.5" x14ac:dyDescent="0.35">
      <c r="A11642" s="15">
        <v>45048</v>
      </c>
      <c r="B11642" s="16">
        <v>0.19791666665696539</v>
      </c>
      <c r="C11642" s="9">
        <v>37094.554770488758</v>
      </c>
      <c r="D11642" s="12"/>
    </row>
    <row r="11643" spans="1:4" s="1" customFormat="1" ht="14.5" x14ac:dyDescent="0.35">
      <c r="A11643" s="15">
        <v>45048</v>
      </c>
      <c r="B11643" s="16">
        <v>0.20833333334303461</v>
      </c>
      <c r="C11643" s="9">
        <v>39428.571173479228</v>
      </c>
      <c r="D11643" s="12"/>
    </row>
    <row r="11644" spans="1:4" s="1" customFormat="1" ht="14.5" x14ac:dyDescent="0.35">
      <c r="A11644" s="15">
        <v>45048</v>
      </c>
      <c r="B11644" s="16">
        <v>0.21875</v>
      </c>
      <c r="C11644" s="9">
        <v>40128.480899070557</v>
      </c>
      <c r="D11644" s="12"/>
    </row>
    <row r="11645" spans="1:4" s="1" customFormat="1" ht="14.5" x14ac:dyDescent="0.35">
      <c r="A11645" s="15">
        <v>45048</v>
      </c>
      <c r="B11645" s="16">
        <v>0.22916666665696539</v>
      </c>
      <c r="C11645" s="9">
        <v>40764.06891482119</v>
      </c>
      <c r="D11645" s="12"/>
    </row>
    <row r="11646" spans="1:4" s="1" customFormat="1" ht="14.5" x14ac:dyDescent="0.35">
      <c r="A11646" s="15">
        <v>45048</v>
      </c>
      <c r="B11646" s="16">
        <v>0.23958333334303461</v>
      </c>
      <c r="C11646" s="9">
        <v>42504.782718165399</v>
      </c>
      <c r="D11646" s="12"/>
    </row>
    <row r="11647" spans="1:4" s="1" customFormat="1" ht="14.5" x14ac:dyDescent="0.35">
      <c r="A11647" s="15">
        <v>45048</v>
      </c>
      <c r="B11647" s="16">
        <v>0.25</v>
      </c>
      <c r="C11647" s="9">
        <v>43206.338900613475</v>
      </c>
      <c r="D11647" s="12"/>
    </row>
    <row r="11648" spans="1:4" s="1" customFormat="1" ht="14.5" x14ac:dyDescent="0.35">
      <c r="A11648" s="15">
        <v>45048</v>
      </c>
      <c r="B11648" s="16">
        <v>0.26041666665696539</v>
      </c>
      <c r="C11648" s="9">
        <v>46199.960691904424</v>
      </c>
      <c r="D11648" s="12"/>
    </row>
    <row r="11649" spans="1:4" s="1" customFormat="1" ht="14.5" x14ac:dyDescent="0.35">
      <c r="A11649" s="15">
        <v>45048</v>
      </c>
      <c r="B11649" s="16">
        <v>0.27083333334303461</v>
      </c>
      <c r="C11649" s="9">
        <v>49049.805022477187</v>
      </c>
      <c r="D11649" s="12"/>
    </row>
    <row r="11650" spans="1:4" s="1" customFormat="1" ht="14.5" x14ac:dyDescent="0.35">
      <c r="A11650" s="15">
        <v>45048</v>
      </c>
      <c r="B11650" s="16">
        <v>0.28125</v>
      </c>
      <c r="C11650" s="9">
        <v>51185.026170454687</v>
      </c>
      <c r="D11650" s="12"/>
    </row>
    <row r="11651" spans="1:4" s="1" customFormat="1" ht="14.5" x14ac:dyDescent="0.35">
      <c r="A11651" s="15">
        <v>45048</v>
      </c>
      <c r="B11651" s="16">
        <v>0.29166666665696539</v>
      </c>
      <c r="C11651" s="9">
        <v>54190.878013929556</v>
      </c>
      <c r="D11651" s="12"/>
    </row>
    <row r="11652" spans="1:4" s="1" customFormat="1" ht="14.5" x14ac:dyDescent="0.35">
      <c r="A11652" s="15">
        <v>45048</v>
      </c>
      <c r="B11652" s="16">
        <v>0.30208333334303461</v>
      </c>
      <c r="C11652" s="9">
        <v>55147.375546906791</v>
      </c>
      <c r="D11652" s="12"/>
    </row>
    <row r="11653" spans="1:4" s="1" customFormat="1" ht="14.5" x14ac:dyDescent="0.35">
      <c r="A11653" s="15">
        <v>45048</v>
      </c>
      <c r="B11653" s="16">
        <v>0.3125</v>
      </c>
      <c r="C11653" s="9">
        <v>56883.576916446793</v>
      </c>
      <c r="D11653" s="12"/>
    </row>
    <row r="11654" spans="1:4" s="1" customFormat="1" ht="14.5" x14ac:dyDescent="0.35">
      <c r="A11654" s="15">
        <v>45048</v>
      </c>
      <c r="B11654" s="16">
        <v>0.32291666665696539</v>
      </c>
      <c r="C11654" s="9">
        <v>57402.607718888859</v>
      </c>
      <c r="D11654" s="12"/>
    </row>
    <row r="11655" spans="1:4" s="1" customFormat="1" ht="14.5" x14ac:dyDescent="0.35">
      <c r="A11655" s="15">
        <v>45048</v>
      </c>
      <c r="B11655" s="16">
        <v>0.33333333334303461</v>
      </c>
      <c r="C11655" s="9">
        <v>60006.172294215867</v>
      </c>
      <c r="D11655" s="12"/>
    </row>
    <row r="11656" spans="1:4" s="1" customFormat="1" ht="14.5" x14ac:dyDescent="0.35">
      <c r="A11656" s="15">
        <v>45048</v>
      </c>
      <c r="B11656" s="16">
        <v>0.34375</v>
      </c>
      <c r="C11656" s="9">
        <v>61423.711917682689</v>
      </c>
      <c r="D11656" s="12"/>
    </row>
    <row r="11657" spans="1:4" s="1" customFormat="1" ht="14.5" x14ac:dyDescent="0.35">
      <c r="A11657" s="15">
        <v>45048</v>
      </c>
      <c r="B11657" s="16">
        <v>0.35416666665696539</v>
      </c>
      <c r="C11657" s="9">
        <v>61190.216283039379</v>
      </c>
      <c r="D11657" s="12"/>
    </row>
    <row r="11658" spans="1:4" s="1" customFormat="1" ht="14.5" x14ac:dyDescent="0.35">
      <c r="A11658" s="15">
        <v>45048</v>
      </c>
      <c r="B11658" s="16">
        <v>0.36458333334303461</v>
      </c>
      <c r="C11658" s="9">
        <v>61351.055929321636</v>
      </c>
      <c r="D11658" s="12"/>
    </row>
    <row r="11659" spans="1:4" s="1" customFormat="1" ht="14.5" x14ac:dyDescent="0.35">
      <c r="A11659" s="15">
        <v>45048</v>
      </c>
      <c r="B11659" s="16">
        <v>0.375</v>
      </c>
      <c r="C11659" s="9">
        <v>62814.153098461073</v>
      </c>
      <c r="D11659" s="12"/>
    </row>
    <row r="11660" spans="1:4" s="1" customFormat="1" ht="14.5" x14ac:dyDescent="0.35">
      <c r="A11660" s="15">
        <v>45048</v>
      </c>
      <c r="B11660" s="16">
        <v>0.38541666665696539</v>
      </c>
      <c r="C11660" s="9">
        <v>63538.909912651143</v>
      </c>
      <c r="D11660" s="12"/>
    </row>
    <row r="11661" spans="1:4" s="1" customFormat="1" ht="14.5" x14ac:dyDescent="0.35">
      <c r="A11661" s="15">
        <v>45048</v>
      </c>
      <c r="B11661" s="16">
        <v>0.39583333334303461</v>
      </c>
      <c r="C11661" s="9">
        <v>64748.574499653485</v>
      </c>
      <c r="D11661" s="12"/>
    </row>
    <row r="11662" spans="1:4" s="1" customFormat="1" ht="14.5" x14ac:dyDescent="0.35">
      <c r="A11662" s="15">
        <v>45048</v>
      </c>
      <c r="B11662" s="16">
        <v>0.40625</v>
      </c>
      <c r="C11662" s="9">
        <v>64637.552032124484</v>
      </c>
      <c r="D11662" s="12"/>
    </row>
    <row r="11663" spans="1:4" s="1" customFormat="1" ht="14.5" x14ac:dyDescent="0.35">
      <c r="A11663" s="15">
        <v>45048</v>
      </c>
      <c r="B11663" s="16">
        <v>0.41666666665696539</v>
      </c>
      <c r="C11663" s="9">
        <v>64062.509254028017</v>
      </c>
      <c r="D11663" s="12"/>
    </row>
    <row r="11664" spans="1:4" s="1" customFormat="1" ht="14.5" x14ac:dyDescent="0.35">
      <c r="A11664" s="15">
        <v>45048</v>
      </c>
      <c r="B11664" s="16">
        <v>0.42708333334303461</v>
      </c>
      <c r="C11664" s="9">
        <v>63811.892591501834</v>
      </c>
      <c r="D11664" s="12"/>
    </row>
    <row r="11665" spans="1:4" s="1" customFormat="1" ht="14.5" x14ac:dyDescent="0.35">
      <c r="A11665" s="15">
        <v>45048</v>
      </c>
      <c r="B11665" s="16">
        <v>0.4375</v>
      </c>
      <c r="C11665" s="9">
        <v>64282.255212075572</v>
      </c>
      <c r="D11665" s="12"/>
    </row>
    <row r="11666" spans="1:4" s="1" customFormat="1" ht="14.5" x14ac:dyDescent="0.35">
      <c r="A11666" s="15">
        <v>45048</v>
      </c>
      <c r="B11666" s="16">
        <v>0.44791666665696539</v>
      </c>
      <c r="C11666" s="9">
        <v>64783.54063789182</v>
      </c>
      <c r="D11666" s="12"/>
    </row>
    <row r="11667" spans="1:4" s="1" customFormat="1" ht="14.5" x14ac:dyDescent="0.35">
      <c r="A11667" s="15">
        <v>45048</v>
      </c>
      <c r="B11667" s="16">
        <v>0.45833333334303461</v>
      </c>
      <c r="C11667" s="9">
        <v>66229.892531234713</v>
      </c>
      <c r="D11667" s="12"/>
    </row>
    <row r="11668" spans="1:4" s="1" customFormat="1" ht="14.5" x14ac:dyDescent="0.35">
      <c r="A11668" s="15">
        <v>45048</v>
      </c>
      <c r="B11668" s="16">
        <v>0.46875</v>
      </c>
      <c r="C11668" s="9">
        <v>66458.178434234171</v>
      </c>
      <c r="D11668" s="12"/>
    </row>
    <row r="11669" spans="1:4" s="1" customFormat="1" ht="14.5" x14ac:dyDescent="0.35">
      <c r="A11669" s="15">
        <v>45048</v>
      </c>
      <c r="B11669" s="16">
        <v>0.47916666665696539</v>
      </c>
      <c r="C11669" s="9">
        <v>67621.294573891457</v>
      </c>
      <c r="D11669" s="12"/>
    </row>
    <row r="11670" spans="1:4" s="1" customFormat="1" ht="14.5" x14ac:dyDescent="0.35">
      <c r="A11670" s="15">
        <v>45048</v>
      </c>
      <c r="B11670" s="16">
        <v>0.48958333334303461</v>
      </c>
      <c r="C11670" s="9">
        <v>68775.321279115014</v>
      </c>
      <c r="D11670" s="12"/>
    </row>
    <row r="11671" spans="1:4" s="1" customFormat="1" ht="14.5" x14ac:dyDescent="0.35">
      <c r="A11671" s="15">
        <v>45048</v>
      </c>
      <c r="B11671" s="16">
        <v>0.5</v>
      </c>
      <c r="C11671" s="9">
        <v>70591.280139433191</v>
      </c>
      <c r="D11671" s="12"/>
    </row>
    <row r="11672" spans="1:4" s="1" customFormat="1" ht="14.5" x14ac:dyDescent="0.35">
      <c r="A11672" s="15">
        <v>45048</v>
      </c>
      <c r="B11672" s="16">
        <v>0.51041666665696539</v>
      </c>
      <c r="C11672" s="9">
        <v>68385.2720163411</v>
      </c>
      <c r="D11672" s="12"/>
    </row>
    <row r="11673" spans="1:4" s="1" customFormat="1" ht="14.5" x14ac:dyDescent="0.35">
      <c r="A11673" s="15">
        <v>45048</v>
      </c>
      <c r="B11673" s="16">
        <v>0.52083333334303461</v>
      </c>
      <c r="C11673" s="9">
        <v>66719.461794531409</v>
      </c>
      <c r="D11673" s="12"/>
    </row>
    <row r="11674" spans="1:4" s="1" customFormat="1" ht="14.5" x14ac:dyDescent="0.35">
      <c r="A11674" s="15">
        <v>45048</v>
      </c>
      <c r="B11674" s="16">
        <v>0.53125</v>
      </c>
      <c r="C11674" s="9">
        <v>67912.141365149058</v>
      </c>
      <c r="D11674" s="12"/>
    </row>
    <row r="11675" spans="1:4" s="1" customFormat="1" ht="14.5" x14ac:dyDescent="0.35">
      <c r="A11675" s="15">
        <v>45048</v>
      </c>
      <c r="B11675" s="16">
        <v>0.54166666665696539</v>
      </c>
      <c r="C11675" s="9">
        <v>64098.007690605169</v>
      </c>
      <c r="D11675" s="12"/>
    </row>
    <row r="11676" spans="1:4" s="1" customFormat="1" ht="14.5" x14ac:dyDescent="0.35">
      <c r="A11676" s="15">
        <v>45048</v>
      </c>
      <c r="B11676" s="16">
        <v>0.55208333334303461</v>
      </c>
      <c r="C11676" s="9">
        <v>64457.244815802464</v>
      </c>
      <c r="D11676" s="12"/>
    </row>
    <row r="11677" spans="1:4" s="1" customFormat="1" ht="14.5" x14ac:dyDescent="0.35">
      <c r="A11677" s="15">
        <v>45048</v>
      </c>
      <c r="B11677" s="16">
        <v>0.5625</v>
      </c>
      <c r="C11677" s="9">
        <v>65873.431653089152</v>
      </c>
      <c r="D11677" s="12"/>
    </row>
    <row r="11678" spans="1:4" s="1" customFormat="1" ht="14.5" x14ac:dyDescent="0.35">
      <c r="A11678" s="15">
        <v>45048</v>
      </c>
      <c r="B11678" s="16">
        <v>0.57291666665696539</v>
      </c>
      <c r="C11678" s="9">
        <v>62791.765286198577</v>
      </c>
      <c r="D11678" s="12"/>
    </row>
    <row r="11679" spans="1:4" s="1" customFormat="1" ht="14.5" x14ac:dyDescent="0.35">
      <c r="A11679" s="15">
        <v>45048</v>
      </c>
      <c r="B11679" s="16">
        <v>0.58333333334303461</v>
      </c>
      <c r="C11679" s="9">
        <v>63476.826840971728</v>
      </c>
      <c r="D11679" s="12"/>
    </row>
    <row r="11680" spans="1:4" s="1" customFormat="1" ht="14.5" x14ac:dyDescent="0.35">
      <c r="A11680" s="15">
        <v>45048</v>
      </c>
      <c r="B11680" s="16">
        <v>0.59375</v>
      </c>
      <c r="C11680" s="9">
        <v>61408.71496838281</v>
      </c>
      <c r="D11680" s="12"/>
    </row>
    <row r="11681" spans="1:4" s="1" customFormat="1" ht="14.5" x14ac:dyDescent="0.35">
      <c r="A11681" s="15">
        <v>45048</v>
      </c>
      <c r="B11681" s="16">
        <v>0.60416666665696539</v>
      </c>
      <c r="C11681" s="9">
        <v>64381.131640476597</v>
      </c>
      <c r="D11681" s="12"/>
    </row>
    <row r="11682" spans="1:4" s="1" customFormat="1" ht="14.5" x14ac:dyDescent="0.35">
      <c r="A11682" s="15">
        <v>45048</v>
      </c>
      <c r="B11682" s="16">
        <v>0.61458333334303461</v>
      </c>
      <c r="C11682" s="9">
        <v>62764.520366973142</v>
      </c>
      <c r="D11682" s="12"/>
    </row>
    <row r="11683" spans="1:4" s="1" customFormat="1" ht="14.5" x14ac:dyDescent="0.35">
      <c r="A11683" s="15">
        <v>45048</v>
      </c>
      <c r="B11683" s="16">
        <v>0.625</v>
      </c>
      <c r="C11683" s="9">
        <v>60426.091181451018</v>
      </c>
      <c r="D11683" s="12"/>
    </row>
    <row r="11684" spans="1:4" s="1" customFormat="1" ht="14.5" x14ac:dyDescent="0.35">
      <c r="A11684" s="15">
        <v>45048</v>
      </c>
      <c r="B11684" s="16">
        <v>0.63541666665696539</v>
      </c>
      <c r="C11684" s="9">
        <v>60146.935839965743</v>
      </c>
      <c r="D11684" s="12"/>
    </row>
    <row r="11685" spans="1:4" s="1" customFormat="1" ht="14.5" x14ac:dyDescent="0.35">
      <c r="A11685" s="15">
        <v>45048</v>
      </c>
      <c r="B11685" s="16">
        <v>0.64583333334303461</v>
      </c>
      <c r="C11685" s="9">
        <v>58504.180296402512</v>
      </c>
      <c r="D11685" s="12"/>
    </row>
    <row r="11686" spans="1:4" s="1" customFormat="1" ht="14.5" x14ac:dyDescent="0.35">
      <c r="A11686" s="15">
        <v>45048</v>
      </c>
      <c r="B11686" s="16">
        <v>0.65625</v>
      </c>
      <c r="C11686" s="9">
        <v>59929.425124443034</v>
      </c>
      <c r="D11686" s="12"/>
    </row>
    <row r="11687" spans="1:4" s="1" customFormat="1" ht="14.5" x14ac:dyDescent="0.35">
      <c r="A11687" s="15">
        <v>45048</v>
      </c>
      <c r="B11687" s="16">
        <v>0.66666666665696539</v>
      </c>
      <c r="C11687" s="9">
        <v>58675.176474883483</v>
      </c>
      <c r="D11687" s="12"/>
    </row>
    <row r="11688" spans="1:4" s="1" customFormat="1" ht="14.5" x14ac:dyDescent="0.35">
      <c r="A11688" s="15">
        <v>45048</v>
      </c>
      <c r="B11688" s="16">
        <v>0.67708333334303461</v>
      </c>
      <c r="C11688" s="9">
        <v>59981.632922249992</v>
      </c>
      <c r="D11688" s="12"/>
    </row>
    <row r="11689" spans="1:4" s="1" customFormat="1" ht="14.5" x14ac:dyDescent="0.35">
      <c r="A11689" s="15">
        <v>45048</v>
      </c>
      <c r="B11689" s="16">
        <v>0.6875</v>
      </c>
      <c r="C11689" s="9">
        <v>61634.694949636541</v>
      </c>
      <c r="D11689" s="12"/>
    </row>
    <row r="11690" spans="1:4" s="1" customFormat="1" ht="14.5" x14ac:dyDescent="0.35">
      <c r="A11690" s="15">
        <v>45048</v>
      </c>
      <c r="B11690" s="16">
        <v>0.69791666665696539</v>
      </c>
      <c r="C11690" s="9">
        <v>59342.976347972122</v>
      </c>
      <c r="D11690" s="12"/>
    </row>
    <row r="11691" spans="1:4" s="1" customFormat="1" ht="14.5" x14ac:dyDescent="0.35">
      <c r="A11691" s="15">
        <v>45048</v>
      </c>
      <c r="B11691" s="16">
        <v>0.70833333334303461</v>
      </c>
      <c r="C11691" s="9">
        <v>61457.969719463639</v>
      </c>
      <c r="D11691" s="12"/>
    </row>
    <row r="11692" spans="1:4" s="1" customFormat="1" ht="14.5" x14ac:dyDescent="0.35">
      <c r="A11692" s="15">
        <v>45048</v>
      </c>
      <c r="B11692" s="16">
        <v>0.71875</v>
      </c>
      <c r="C11692" s="9">
        <v>63419.316775588828</v>
      </c>
      <c r="D11692" s="12"/>
    </row>
    <row r="11693" spans="1:4" s="1" customFormat="1" ht="14.5" x14ac:dyDescent="0.35">
      <c r="A11693" s="15">
        <v>45048</v>
      </c>
      <c r="B11693" s="16">
        <v>0.72916666665696539</v>
      </c>
      <c r="C11693" s="9">
        <v>64997.759208439835</v>
      </c>
      <c r="D11693" s="12"/>
    </row>
    <row r="11694" spans="1:4" s="1" customFormat="1" ht="14.5" x14ac:dyDescent="0.35">
      <c r="A11694" s="15">
        <v>45048</v>
      </c>
      <c r="B11694" s="16">
        <v>0.73958333334303461</v>
      </c>
      <c r="C11694" s="9">
        <v>65554.611312907015</v>
      </c>
      <c r="D11694" s="12"/>
    </row>
    <row r="11695" spans="1:4" s="1" customFormat="1" ht="14.5" x14ac:dyDescent="0.35">
      <c r="A11695" s="15">
        <v>45048</v>
      </c>
      <c r="B11695" s="16">
        <v>0.75</v>
      </c>
      <c r="C11695" s="9">
        <v>67383.173906017095</v>
      </c>
      <c r="D11695" s="12"/>
    </row>
    <row r="11696" spans="1:4" s="1" customFormat="1" ht="14.5" x14ac:dyDescent="0.35">
      <c r="A11696" s="15">
        <v>45048</v>
      </c>
      <c r="B11696" s="16">
        <v>0.76041666665696539</v>
      </c>
      <c r="C11696" s="9">
        <v>67480.120407232796</v>
      </c>
      <c r="D11696" s="12"/>
    </row>
    <row r="11697" spans="1:4" s="1" customFormat="1" ht="14.5" x14ac:dyDescent="0.35">
      <c r="A11697" s="15">
        <v>45048</v>
      </c>
      <c r="B11697" s="16">
        <v>0.77083333334303461</v>
      </c>
      <c r="C11697" s="9">
        <v>68667.637748288762</v>
      </c>
      <c r="D11697" s="12"/>
    </row>
    <row r="11698" spans="1:4" s="1" customFormat="1" ht="14.5" x14ac:dyDescent="0.35">
      <c r="A11698" s="15">
        <v>45048</v>
      </c>
      <c r="B11698" s="16">
        <v>0.78125</v>
      </c>
      <c r="C11698" s="9">
        <v>69366.714027899667</v>
      </c>
      <c r="D11698" s="12"/>
    </row>
    <row r="11699" spans="1:4" s="1" customFormat="1" ht="14.5" x14ac:dyDescent="0.35">
      <c r="A11699" s="15">
        <v>45048</v>
      </c>
      <c r="B11699" s="16">
        <v>0.79166666665696539</v>
      </c>
      <c r="C11699" s="9">
        <v>70496.862636312784</v>
      </c>
      <c r="D11699" s="12"/>
    </row>
    <row r="11700" spans="1:4" s="1" customFormat="1" ht="14.5" x14ac:dyDescent="0.35">
      <c r="A11700" s="15">
        <v>45048</v>
      </c>
      <c r="B11700" s="16">
        <v>0.80208333334303461</v>
      </c>
      <c r="C11700" s="9">
        <v>70637.614398397243</v>
      </c>
      <c r="D11700" s="12"/>
    </row>
    <row r="11701" spans="1:4" s="1" customFormat="1" ht="14.5" x14ac:dyDescent="0.35">
      <c r="A11701" s="15">
        <v>45048</v>
      </c>
      <c r="B11701" s="16">
        <v>0.8125</v>
      </c>
      <c r="C11701" s="9">
        <v>71617.649623671532</v>
      </c>
      <c r="D11701" s="12"/>
    </row>
    <row r="11702" spans="1:4" s="1" customFormat="1" ht="14.5" x14ac:dyDescent="0.35">
      <c r="A11702" s="15">
        <v>45048</v>
      </c>
      <c r="B11702" s="16">
        <v>0.82291666665696539</v>
      </c>
      <c r="C11702" s="9">
        <v>72064.53147564533</v>
      </c>
      <c r="D11702" s="12"/>
    </row>
    <row r="11703" spans="1:4" s="1" customFormat="1" ht="14.5" x14ac:dyDescent="0.35">
      <c r="A11703" s="15">
        <v>45048</v>
      </c>
      <c r="B11703" s="16">
        <v>0.83333333334303461</v>
      </c>
      <c r="C11703" s="9">
        <v>72613.072589167845</v>
      </c>
      <c r="D11703" s="12"/>
    </row>
    <row r="11704" spans="1:4" s="1" customFormat="1" ht="14.5" x14ac:dyDescent="0.35">
      <c r="A11704" s="15">
        <v>45048</v>
      </c>
      <c r="B11704" s="16">
        <v>0.84375</v>
      </c>
      <c r="C11704" s="9">
        <v>71641.216691313079</v>
      </c>
      <c r="D11704" s="12"/>
    </row>
    <row r="11705" spans="1:4" s="1" customFormat="1" ht="14.5" x14ac:dyDescent="0.35">
      <c r="A11705" s="15">
        <v>45048</v>
      </c>
      <c r="B11705" s="16">
        <v>0.85416666665696539</v>
      </c>
      <c r="C11705" s="9">
        <v>71741.487774030771</v>
      </c>
      <c r="D11705" s="12"/>
    </row>
    <row r="11706" spans="1:4" s="1" customFormat="1" ht="14.5" x14ac:dyDescent="0.35">
      <c r="A11706" s="15">
        <v>45048</v>
      </c>
      <c r="B11706" s="16">
        <v>0.86458333334303461</v>
      </c>
      <c r="C11706" s="9">
        <v>72476.734684457057</v>
      </c>
      <c r="D11706" s="12"/>
    </row>
    <row r="11707" spans="1:4" s="1" customFormat="1" ht="14.5" x14ac:dyDescent="0.35">
      <c r="A11707" s="15">
        <v>45048</v>
      </c>
      <c r="B11707" s="16">
        <v>0.875</v>
      </c>
      <c r="C11707" s="9">
        <v>75987.16768493595</v>
      </c>
      <c r="D11707" s="12"/>
    </row>
    <row r="11708" spans="1:4" s="1" customFormat="1" ht="14.5" x14ac:dyDescent="0.35">
      <c r="A11708" s="15">
        <v>45048</v>
      </c>
      <c r="B11708" s="16">
        <v>0.88541666665696539</v>
      </c>
      <c r="C11708" s="9">
        <v>75935.630154491184</v>
      </c>
      <c r="D11708" s="12"/>
    </row>
    <row r="11709" spans="1:4" s="1" customFormat="1" ht="14.5" x14ac:dyDescent="0.35">
      <c r="A11709" s="15">
        <v>45048</v>
      </c>
      <c r="B11709" s="16">
        <v>0.89583333334303461</v>
      </c>
      <c r="C11709" s="9">
        <v>74649.034639207122</v>
      </c>
      <c r="D11709" s="12"/>
    </row>
    <row r="11710" spans="1:4" s="1" customFormat="1" ht="14.5" x14ac:dyDescent="0.35">
      <c r="A11710" s="15">
        <v>45048</v>
      </c>
      <c r="B11710" s="16">
        <v>0.90625</v>
      </c>
      <c r="C11710" s="9">
        <v>71915.834060636669</v>
      </c>
      <c r="D11710" s="12"/>
    </row>
    <row r="11711" spans="1:4" s="1" customFormat="1" ht="14.5" x14ac:dyDescent="0.35">
      <c r="A11711" s="15">
        <v>45048</v>
      </c>
      <c r="B11711" s="16">
        <v>0.91666666665696539</v>
      </c>
      <c r="C11711" s="9">
        <v>69245.882102745352</v>
      </c>
      <c r="D11711" s="12"/>
    </row>
    <row r="11712" spans="1:4" s="1" customFormat="1" ht="14.5" x14ac:dyDescent="0.35">
      <c r="A11712" s="15">
        <v>45048</v>
      </c>
      <c r="B11712" s="16">
        <v>0.92708333334303461</v>
      </c>
      <c r="C11712" s="9">
        <v>65278.21307160594</v>
      </c>
      <c r="D11712" s="12"/>
    </row>
    <row r="11713" spans="1:4" s="1" customFormat="1" ht="14.5" x14ac:dyDescent="0.35">
      <c r="A11713" s="15">
        <v>45048</v>
      </c>
      <c r="B11713" s="16">
        <v>0.9375</v>
      </c>
      <c r="C11713" s="9">
        <v>61999.92480182345</v>
      </c>
      <c r="D11713" s="12"/>
    </row>
    <row r="11714" spans="1:4" s="1" customFormat="1" ht="14.5" x14ac:dyDescent="0.35">
      <c r="A11714" s="15">
        <v>45048</v>
      </c>
      <c r="B11714" s="16">
        <v>0.94791666665696539</v>
      </c>
      <c r="C11714" s="9">
        <v>58849.493896454893</v>
      </c>
      <c r="D11714" s="12"/>
    </row>
    <row r="11715" spans="1:4" s="1" customFormat="1" ht="14.5" x14ac:dyDescent="0.35">
      <c r="A11715" s="15">
        <v>45048</v>
      </c>
      <c r="B11715" s="16">
        <v>0.95833333334303461</v>
      </c>
      <c r="C11715" s="9">
        <v>54837.855089773431</v>
      </c>
      <c r="D11715" s="12"/>
    </row>
    <row r="11716" spans="1:4" s="1" customFormat="1" ht="14.5" x14ac:dyDescent="0.35">
      <c r="A11716" s="15">
        <v>45048</v>
      </c>
      <c r="B11716" s="16">
        <v>0.96875</v>
      </c>
      <c r="C11716" s="9">
        <v>52355.761677842558</v>
      </c>
      <c r="D11716" s="12"/>
    </row>
    <row r="11717" spans="1:4" s="1" customFormat="1" ht="14.5" x14ac:dyDescent="0.35">
      <c r="A11717" s="15">
        <v>45048</v>
      </c>
      <c r="B11717" s="16">
        <v>0.97916666665696539</v>
      </c>
      <c r="C11717" s="9">
        <v>48690.842995154875</v>
      </c>
      <c r="D11717" s="12"/>
    </row>
    <row r="11718" spans="1:4" s="1" customFormat="1" ht="14.5" x14ac:dyDescent="0.35">
      <c r="A11718" s="15">
        <v>45048</v>
      </c>
      <c r="B11718" s="16">
        <v>0.98958333334303461</v>
      </c>
      <c r="C11718" s="9">
        <v>46788.216269042765</v>
      </c>
      <c r="D11718" s="12"/>
    </row>
    <row r="11719" spans="1:4" s="1" customFormat="1" ht="14.5" x14ac:dyDescent="0.35">
      <c r="A11719" s="15">
        <v>45049</v>
      </c>
      <c r="B11719" s="16">
        <v>0</v>
      </c>
      <c r="C11719" s="9">
        <v>44381.110366863031</v>
      </c>
      <c r="D11719" s="12"/>
    </row>
    <row r="11720" spans="1:4" s="1" customFormat="1" ht="14.5" x14ac:dyDescent="0.35">
      <c r="A11720" s="15">
        <v>45049</v>
      </c>
      <c r="B11720" s="16">
        <v>1.041666665696539E-2</v>
      </c>
      <c r="C11720" s="9">
        <v>42807.17367978573</v>
      </c>
      <c r="D11720" s="12"/>
    </row>
    <row r="11721" spans="1:4" s="1" customFormat="1" ht="14.5" x14ac:dyDescent="0.35">
      <c r="A11721" s="15">
        <v>45049</v>
      </c>
      <c r="B11721" s="16">
        <v>2.083333334303461E-2</v>
      </c>
      <c r="C11721" s="9">
        <v>40277.105185569642</v>
      </c>
      <c r="D11721" s="12"/>
    </row>
    <row r="11722" spans="1:4" s="1" customFormat="1" ht="14.5" x14ac:dyDescent="0.35">
      <c r="A11722" s="15">
        <v>45049</v>
      </c>
      <c r="B11722" s="16">
        <v>3.125E-2</v>
      </c>
      <c r="C11722" s="9">
        <v>39796.108415776471</v>
      </c>
      <c r="D11722" s="12"/>
    </row>
    <row r="11723" spans="1:4" s="1" customFormat="1" ht="14.5" x14ac:dyDescent="0.35">
      <c r="A11723" s="15">
        <v>45049</v>
      </c>
      <c r="B11723" s="16">
        <v>4.166666665696539E-2</v>
      </c>
      <c r="C11723" s="9">
        <v>37845.287071420273</v>
      </c>
      <c r="D11723" s="12"/>
    </row>
    <row r="11724" spans="1:4" s="1" customFormat="1" ht="14.5" x14ac:dyDescent="0.35">
      <c r="A11724" s="15">
        <v>45049</v>
      </c>
      <c r="B11724" s="16">
        <v>5.208333334303461E-2</v>
      </c>
      <c r="C11724" s="9">
        <v>36952.834049727193</v>
      </c>
      <c r="D11724" s="12"/>
    </row>
    <row r="11725" spans="1:4" s="1" customFormat="1" ht="14.5" x14ac:dyDescent="0.35">
      <c r="A11725" s="15">
        <v>45049</v>
      </c>
      <c r="B11725" s="16">
        <v>6.25E-2</v>
      </c>
      <c r="C11725" s="9">
        <v>36218.227210919482</v>
      </c>
      <c r="D11725" s="12"/>
    </row>
    <row r="11726" spans="1:4" s="1" customFormat="1" ht="14.5" x14ac:dyDescent="0.35">
      <c r="A11726" s="15">
        <v>45049</v>
      </c>
      <c r="B11726" s="16">
        <v>7.291666665696539E-2</v>
      </c>
      <c r="C11726" s="9">
        <v>35803.142489940692</v>
      </c>
      <c r="D11726" s="12"/>
    </row>
    <row r="11727" spans="1:4" s="1" customFormat="1" ht="14.5" x14ac:dyDescent="0.35">
      <c r="A11727" s="15">
        <v>45049</v>
      </c>
      <c r="B11727" s="16">
        <v>8.333333334303461E-2</v>
      </c>
      <c r="C11727" s="9">
        <v>34813.429353117535</v>
      </c>
      <c r="D11727" s="12"/>
    </row>
    <row r="11728" spans="1:4" s="1" customFormat="1" ht="14.5" x14ac:dyDescent="0.35">
      <c r="A11728" s="15">
        <v>45049</v>
      </c>
      <c r="B11728" s="16">
        <v>9.375E-2</v>
      </c>
      <c r="C11728" s="9">
        <v>35332.161291989672</v>
      </c>
      <c r="D11728" s="12"/>
    </row>
    <row r="11729" spans="1:4" s="1" customFormat="1" ht="14.5" x14ac:dyDescent="0.35">
      <c r="A11729" s="15">
        <v>45049</v>
      </c>
      <c r="B11729" s="16">
        <v>0.10416666665696539</v>
      </c>
      <c r="C11729" s="9">
        <v>34555.688173556955</v>
      </c>
      <c r="D11729" s="12"/>
    </row>
    <row r="11730" spans="1:4" s="1" customFormat="1" ht="14.5" x14ac:dyDescent="0.35">
      <c r="A11730" s="15">
        <v>45049</v>
      </c>
      <c r="B11730" s="16">
        <v>0.11458333334303461</v>
      </c>
      <c r="C11730" s="9">
        <v>35259.620397537969</v>
      </c>
      <c r="D11730" s="12"/>
    </row>
    <row r="11731" spans="1:4" s="1" customFormat="1" ht="14.5" x14ac:dyDescent="0.35">
      <c r="A11731" s="15">
        <v>45049</v>
      </c>
      <c r="B11731" s="16">
        <v>0.125</v>
      </c>
      <c r="C11731" s="9">
        <v>35877.946234049632</v>
      </c>
      <c r="D11731" s="12"/>
    </row>
    <row r="11732" spans="1:4" s="1" customFormat="1" ht="14.5" x14ac:dyDescent="0.35">
      <c r="A11732" s="15">
        <v>45049</v>
      </c>
      <c r="B11732" s="16">
        <v>0.13541666665696539</v>
      </c>
      <c r="C11732" s="9">
        <v>35537.00681070581</v>
      </c>
      <c r="D11732" s="12"/>
    </row>
    <row r="11733" spans="1:4" s="1" customFormat="1" ht="14.5" x14ac:dyDescent="0.35">
      <c r="A11733" s="15">
        <v>45049</v>
      </c>
      <c r="B11733" s="16">
        <v>0.14583333334303461</v>
      </c>
      <c r="C11733" s="9">
        <v>36117.907170213672</v>
      </c>
      <c r="D11733" s="12"/>
    </row>
    <row r="11734" spans="1:4" s="1" customFormat="1" ht="14.5" x14ac:dyDescent="0.35">
      <c r="A11734" s="15">
        <v>45049</v>
      </c>
      <c r="B11734" s="16">
        <v>0.15625</v>
      </c>
      <c r="C11734" s="9">
        <v>36508.452115419233</v>
      </c>
      <c r="D11734" s="12"/>
    </row>
    <row r="11735" spans="1:4" s="1" customFormat="1" ht="14.5" x14ac:dyDescent="0.35">
      <c r="A11735" s="15">
        <v>45049</v>
      </c>
      <c r="B11735" s="16">
        <v>0.16666666665696539</v>
      </c>
      <c r="C11735" s="9">
        <v>37114.202003340106</v>
      </c>
      <c r="D11735" s="12"/>
    </row>
    <row r="11736" spans="1:4" s="1" customFormat="1" ht="14.5" x14ac:dyDescent="0.35">
      <c r="A11736" s="15">
        <v>45049</v>
      </c>
      <c r="B11736" s="16">
        <v>0.17708333334303461</v>
      </c>
      <c r="C11736" s="9">
        <v>37836.275126715977</v>
      </c>
      <c r="D11736" s="12"/>
    </row>
    <row r="11737" spans="1:4" s="1" customFormat="1" ht="14.5" x14ac:dyDescent="0.35">
      <c r="A11737" s="15">
        <v>45049</v>
      </c>
      <c r="B11737" s="16">
        <v>0.1875</v>
      </c>
      <c r="C11737" s="9">
        <v>38616.713034546883</v>
      </c>
      <c r="D11737" s="12"/>
    </row>
    <row r="11738" spans="1:4" s="1" customFormat="1" ht="14.5" x14ac:dyDescent="0.35">
      <c r="A11738" s="15">
        <v>45049</v>
      </c>
      <c r="B11738" s="16">
        <v>0.19791666665696539</v>
      </c>
      <c r="C11738" s="9">
        <v>38857.9558012505</v>
      </c>
      <c r="D11738" s="12"/>
    </row>
    <row r="11739" spans="1:4" s="1" customFormat="1" ht="14.5" x14ac:dyDescent="0.35">
      <c r="A11739" s="15">
        <v>45049</v>
      </c>
      <c r="B11739" s="16">
        <v>0.20833333334303461</v>
      </c>
      <c r="C11739" s="9">
        <v>39703.274548984977</v>
      </c>
      <c r="D11739" s="12"/>
    </row>
    <row r="11740" spans="1:4" s="1" customFormat="1" ht="14.5" x14ac:dyDescent="0.35">
      <c r="A11740" s="15">
        <v>45049</v>
      </c>
      <c r="B11740" s="16">
        <v>0.21875</v>
      </c>
      <c r="C11740" s="9">
        <v>40245.945835699837</v>
      </c>
      <c r="D11740" s="12"/>
    </row>
    <row r="11741" spans="1:4" s="1" customFormat="1" ht="14.5" x14ac:dyDescent="0.35">
      <c r="A11741" s="15">
        <v>45049</v>
      </c>
      <c r="B11741" s="16">
        <v>0.22916666665696539</v>
      </c>
      <c r="C11741" s="9">
        <v>41083.945704381746</v>
      </c>
      <c r="D11741" s="12"/>
    </row>
    <row r="11742" spans="1:4" s="1" customFormat="1" ht="14.5" x14ac:dyDescent="0.35">
      <c r="A11742" s="15">
        <v>45049</v>
      </c>
      <c r="B11742" s="16">
        <v>0.23958333334303461</v>
      </c>
      <c r="C11742" s="9">
        <v>43059.397357527232</v>
      </c>
      <c r="D11742" s="12"/>
    </row>
    <row r="11743" spans="1:4" s="1" customFormat="1" ht="14.5" x14ac:dyDescent="0.35">
      <c r="A11743" s="15">
        <v>45049</v>
      </c>
      <c r="B11743" s="16">
        <v>0.25</v>
      </c>
      <c r="C11743" s="9">
        <v>44080.265326004373</v>
      </c>
      <c r="D11743" s="12"/>
    </row>
    <row r="11744" spans="1:4" s="1" customFormat="1" ht="14.5" x14ac:dyDescent="0.35">
      <c r="A11744" s="15">
        <v>45049</v>
      </c>
      <c r="B11744" s="16">
        <v>0.26041666665696539</v>
      </c>
      <c r="C11744" s="9">
        <v>46332.72949124888</v>
      </c>
      <c r="D11744" s="12"/>
    </row>
    <row r="11745" spans="1:4" s="1" customFormat="1" ht="14.5" x14ac:dyDescent="0.35">
      <c r="A11745" s="15">
        <v>45049</v>
      </c>
      <c r="B11745" s="16">
        <v>0.27083333334303461</v>
      </c>
      <c r="C11745" s="9">
        <v>48957.07372156941</v>
      </c>
      <c r="D11745" s="12"/>
    </row>
    <row r="11746" spans="1:4" s="1" customFormat="1" ht="14.5" x14ac:dyDescent="0.35">
      <c r="A11746" s="15">
        <v>45049</v>
      </c>
      <c r="B11746" s="16">
        <v>0.28125</v>
      </c>
      <c r="C11746" s="9">
        <v>51513.998417803872</v>
      </c>
      <c r="D11746" s="12"/>
    </row>
    <row r="11747" spans="1:4" s="1" customFormat="1" ht="14.5" x14ac:dyDescent="0.35">
      <c r="A11747" s="15">
        <v>45049</v>
      </c>
      <c r="B11747" s="16">
        <v>0.29166666665696539</v>
      </c>
      <c r="C11747" s="9">
        <v>53791.921386572081</v>
      </c>
      <c r="D11747" s="12"/>
    </row>
    <row r="11748" spans="1:4" s="1" customFormat="1" ht="14.5" x14ac:dyDescent="0.35">
      <c r="A11748" s="15">
        <v>45049</v>
      </c>
      <c r="B11748" s="16">
        <v>0.30208333334303461</v>
      </c>
      <c r="C11748" s="9">
        <v>55523.554020659212</v>
      </c>
      <c r="D11748" s="12"/>
    </row>
    <row r="11749" spans="1:4" s="1" customFormat="1" ht="14.5" x14ac:dyDescent="0.35">
      <c r="A11749" s="15">
        <v>45049</v>
      </c>
      <c r="B11749" s="16">
        <v>0.3125</v>
      </c>
      <c r="C11749" s="9">
        <v>57760.559332623496</v>
      </c>
      <c r="D11749" s="12"/>
    </row>
    <row r="11750" spans="1:4" s="1" customFormat="1" ht="14.5" x14ac:dyDescent="0.35">
      <c r="A11750" s="15">
        <v>45049</v>
      </c>
      <c r="B11750" s="16">
        <v>0.32291666665696539</v>
      </c>
      <c r="C11750" s="9">
        <v>57551.772057963331</v>
      </c>
      <c r="D11750" s="12"/>
    </row>
    <row r="11751" spans="1:4" s="1" customFormat="1" ht="14.5" x14ac:dyDescent="0.35">
      <c r="A11751" s="15">
        <v>45049</v>
      </c>
      <c r="B11751" s="16">
        <v>0.33333333334303461</v>
      </c>
      <c r="C11751" s="9">
        <v>60766.143279890879</v>
      </c>
      <c r="D11751" s="12"/>
    </row>
    <row r="11752" spans="1:4" s="1" customFormat="1" ht="14.5" x14ac:dyDescent="0.35">
      <c r="A11752" s="15">
        <v>45049</v>
      </c>
      <c r="B11752" s="16">
        <v>0.34375</v>
      </c>
      <c r="C11752" s="9">
        <v>61449.566392423163</v>
      </c>
      <c r="D11752" s="12"/>
    </row>
    <row r="11753" spans="1:4" s="1" customFormat="1" ht="14.5" x14ac:dyDescent="0.35">
      <c r="A11753" s="15">
        <v>45049</v>
      </c>
      <c r="B11753" s="16">
        <v>0.35416666665696539</v>
      </c>
      <c r="C11753" s="9">
        <v>61933.172443661104</v>
      </c>
      <c r="D11753" s="12"/>
    </row>
    <row r="11754" spans="1:4" s="1" customFormat="1" ht="14.5" x14ac:dyDescent="0.35">
      <c r="A11754" s="15">
        <v>45049</v>
      </c>
      <c r="B11754" s="16">
        <v>0.36458333334303461</v>
      </c>
      <c r="C11754" s="9">
        <v>61800.136274452656</v>
      </c>
      <c r="D11754" s="12"/>
    </row>
    <row r="11755" spans="1:4" s="1" customFormat="1" ht="14.5" x14ac:dyDescent="0.35">
      <c r="A11755" s="15">
        <v>45049</v>
      </c>
      <c r="B11755" s="16">
        <v>0.375</v>
      </c>
      <c r="C11755" s="9">
        <v>62579.098578992169</v>
      </c>
      <c r="D11755" s="12"/>
    </row>
    <row r="11756" spans="1:4" s="1" customFormat="1" ht="14.5" x14ac:dyDescent="0.35">
      <c r="A11756" s="15">
        <v>45049</v>
      </c>
      <c r="B11756" s="16">
        <v>0.38541666665696539</v>
      </c>
      <c r="C11756" s="9">
        <v>63223.093403328385</v>
      </c>
      <c r="D11756" s="12"/>
    </row>
    <row r="11757" spans="1:4" s="1" customFormat="1" ht="14.5" x14ac:dyDescent="0.35">
      <c r="A11757" s="15">
        <v>45049</v>
      </c>
      <c r="B11757" s="16">
        <v>0.39583333334303461</v>
      </c>
      <c r="C11757" s="9">
        <v>62570.083679859235</v>
      </c>
      <c r="D11757" s="12"/>
    </row>
    <row r="11758" spans="1:4" s="1" customFormat="1" ht="14.5" x14ac:dyDescent="0.35">
      <c r="A11758" s="15">
        <v>45049</v>
      </c>
      <c r="B11758" s="16">
        <v>0.40625</v>
      </c>
      <c r="C11758" s="9">
        <v>63209.089829480232</v>
      </c>
      <c r="D11758" s="12"/>
    </row>
    <row r="11759" spans="1:4" s="1" customFormat="1" ht="14.5" x14ac:dyDescent="0.35">
      <c r="A11759" s="15">
        <v>45049</v>
      </c>
      <c r="B11759" s="16">
        <v>0.41666666665696539</v>
      </c>
      <c r="C11759" s="9">
        <v>64113.493097817278</v>
      </c>
      <c r="D11759" s="12"/>
    </row>
    <row r="11760" spans="1:4" s="1" customFormat="1" ht="14.5" x14ac:dyDescent="0.35">
      <c r="A11760" s="15">
        <v>45049</v>
      </c>
      <c r="B11760" s="16">
        <v>0.42708333334303461</v>
      </c>
      <c r="C11760" s="9">
        <v>63834.967209890601</v>
      </c>
      <c r="D11760" s="12"/>
    </row>
    <row r="11761" spans="1:4" s="1" customFormat="1" ht="14.5" x14ac:dyDescent="0.35">
      <c r="A11761" s="15">
        <v>45049</v>
      </c>
      <c r="B11761" s="16">
        <v>0.4375</v>
      </c>
      <c r="C11761" s="9">
        <v>63668.850243139968</v>
      </c>
      <c r="D11761" s="12"/>
    </row>
    <row r="11762" spans="1:4" s="1" customFormat="1" ht="14.5" x14ac:dyDescent="0.35">
      <c r="A11762" s="15">
        <v>45049</v>
      </c>
      <c r="B11762" s="16">
        <v>0.44791666665696539</v>
      </c>
      <c r="C11762" s="9">
        <v>63118.765241144691</v>
      </c>
      <c r="D11762" s="12"/>
    </row>
    <row r="11763" spans="1:4" s="1" customFormat="1" ht="14.5" x14ac:dyDescent="0.35">
      <c r="A11763" s="15">
        <v>45049</v>
      </c>
      <c r="B11763" s="16">
        <v>0.45833333334303461</v>
      </c>
      <c r="C11763" s="9">
        <v>61458.686089898125</v>
      </c>
      <c r="D11763" s="12"/>
    </row>
    <row r="11764" spans="1:4" s="1" customFormat="1" ht="14.5" x14ac:dyDescent="0.35">
      <c r="A11764" s="15">
        <v>45049</v>
      </c>
      <c r="B11764" s="16">
        <v>0.46875</v>
      </c>
      <c r="C11764" s="9">
        <v>63412.131526294776</v>
      </c>
      <c r="D11764" s="12"/>
    </row>
    <row r="11765" spans="1:4" s="1" customFormat="1" ht="14.5" x14ac:dyDescent="0.35">
      <c r="A11765" s="15">
        <v>45049</v>
      </c>
      <c r="B11765" s="16">
        <v>0.47916666665696539</v>
      </c>
      <c r="C11765" s="9">
        <v>63546.814058408578</v>
      </c>
      <c r="D11765" s="12"/>
    </row>
    <row r="11766" spans="1:4" s="1" customFormat="1" ht="14.5" x14ac:dyDescent="0.35">
      <c r="A11766" s="15">
        <v>45049</v>
      </c>
      <c r="B11766" s="16">
        <v>0.48958333334303461</v>
      </c>
      <c r="C11766" s="9">
        <v>63780.355420352185</v>
      </c>
      <c r="D11766" s="12"/>
    </row>
    <row r="11767" spans="1:4" s="1" customFormat="1" ht="14.5" x14ac:dyDescent="0.35">
      <c r="A11767" s="15">
        <v>45049</v>
      </c>
      <c r="B11767" s="16">
        <v>0.5</v>
      </c>
      <c r="C11767" s="9">
        <v>64209.197140368065</v>
      </c>
      <c r="D11767" s="12"/>
    </row>
    <row r="11768" spans="1:4" s="1" customFormat="1" ht="14.5" x14ac:dyDescent="0.35">
      <c r="A11768" s="15">
        <v>45049</v>
      </c>
      <c r="B11768" s="16">
        <v>0.51041666665696539</v>
      </c>
      <c r="C11768" s="9">
        <v>63372.690810159911</v>
      </c>
      <c r="D11768" s="12"/>
    </row>
    <row r="11769" spans="1:4" s="1" customFormat="1" ht="14.5" x14ac:dyDescent="0.35">
      <c r="A11769" s="15">
        <v>45049</v>
      </c>
      <c r="B11769" s="16">
        <v>0.52083333334303461</v>
      </c>
      <c r="C11769" s="9">
        <v>62539.60142991988</v>
      </c>
      <c r="D11769" s="12"/>
    </row>
    <row r="11770" spans="1:4" s="1" customFormat="1" ht="14.5" x14ac:dyDescent="0.35">
      <c r="A11770" s="15">
        <v>45049</v>
      </c>
      <c r="B11770" s="16">
        <v>0.53125</v>
      </c>
      <c r="C11770" s="9">
        <v>63143.850890902337</v>
      </c>
      <c r="D11770" s="12"/>
    </row>
    <row r="11771" spans="1:4" s="1" customFormat="1" ht="14.5" x14ac:dyDescent="0.35">
      <c r="A11771" s="15">
        <v>45049</v>
      </c>
      <c r="B11771" s="16">
        <v>0.54166666665696539</v>
      </c>
      <c r="C11771" s="9">
        <v>62500.518874382833</v>
      </c>
      <c r="D11771" s="12"/>
    </row>
    <row r="11772" spans="1:4" s="1" customFormat="1" ht="14.5" x14ac:dyDescent="0.35">
      <c r="A11772" s="15">
        <v>45049</v>
      </c>
      <c r="B11772" s="16">
        <v>0.55208333334303461</v>
      </c>
      <c r="C11772" s="9">
        <v>60554.88571949039</v>
      </c>
      <c r="D11772" s="12"/>
    </row>
    <row r="11773" spans="1:4" s="1" customFormat="1" ht="14.5" x14ac:dyDescent="0.35">
      <c r="A11773" s="15">
        <v>45049</v>
      </c>
      <c r="B11773" s="16">
        <v>0.5625</v>
      </c>
      <c r="C11773" s="9">
        <v>60313.108326265356</v>
      </c>
      <c r="D11773" s="12"/>
    </row>
    <row r="11774" spans="1:4" s="1" customFormat="1" ht="14.5" x14ac:dyDescent="0.35">
      <c r="A11774" s="15">
        <v>45049</v>
      </c>
      <c r="B11774" s="16">
        <v>0.57291666665696539</v>
      </c>
      <c r="C11774" s="9">
        <v>59939.742010891357</v>
      </c>
      <c r="D11774" s="12"/>
    </row>
    <row r="11775" spans="1:4" s="1" customFormat="1" ht="14.5" x14ac:dyDescent="0.35">
      <c r="A11775" s="15">
        <v>45049</v>
      </c>
      <c r="B11775" s="16">
        <v>0.58333333334303461</v>
      </c>
      <c r="C11775" s="9">
        <v>59496.210279354171</v>
      </c>
      <c r="D11775" s="12"/>
    </row>
    <row r="11776" spans="1:4" s="1" customFormat="1" ht="14.5" x14ac:dyDescent="0.35">
      <c r="A11776" s="15">
        <v>45049</v>
      </c>
      <c r="B11776" s="16">
        <v>0.59375</v>
      </c>
      <c r="C11776" s="9">
        <v>58909.743716150144</v>
      </c>
      <c r="D11776" s="12"/>
    </row>
    <row r="11777" spans="1:4" s="1" customFormat="1" ht="14.5" x14ac:dyDescent="0.35">
      <c r="A11777" s="15">
        <v>45049</v>
      </c>
      <c r="B11777" s="16">
        <v>0.60416666665696539</v>
      </c>
      <c r="C11777" s="9">
        <v>57877.228557357819</v>
      </c>
      <c r="D11777" s="12"/>
    </row>
    <row r="11778" spans="1:4" s="1" customFormat="1" ht="14.5" x14ac:dyDescent="0.35">
      <c r="A11778" s="15">
        <v>45049</v>
      </c>
      <c r="B11778" s="16">
        <v>0.61458333334303461</v>
      </c>
      <c r="C11778" s="9">
        <v>58055.385067541545</v>
      </c>
      <c r="D11778" s="12"/>
    </row>
    <row r="11779" spans="1:4" s="1" customFormat="1" ht="14.5" x14ac:dyDescent="0.35">
      <c r="A11779" s="15">
        <v>45049</v>
      </c>
      <c r="B11779" s="16">
        <v>0.625</v>
      </c>
      <c r="C11779" s="9">
        <v>57176.023046597278</v>
      </c>
      <c r="D11779" s="12"/>
    </row>
    <row r="11780" spans="1:4" s="1" customFormat="1" ht="14.5" x14ac:dyDescent="0.35">
      <c r="A11780" s="15">
        <v>45049</v>
      </c>
      <c r="B11780" s="16">
        <v>0.63541666665696539</v>
      </c>
      <c r="C11780" s="9">
        <v>58135.602218936852</v>
      </c>
      <c r="D11780" s="12"/>
    </row>
    <row r="11781" spans="1:4" s="1" customFormat="1" ht="14.5" x14ac:dyDescent="0.35">
      <c r="A11781" s="15">
        <v>45049</v>
      </c>
      <c r="B11781" s="16">
        <v>0.64583333334303461</v>
      </c>
      <c r="C11781" s="9">
        <v>56674.855205089349</v>
      </c>
      <c r="D11781" s="12"/>
    </row>
    <row r="11782" spans="1:4" s="1" customFormat="1" ht="14.5" x14ac:dyDescent="0.35">
      <c r="A11782" s="15">
        <v>45049</v>
      </c>
      <c r="B11782" s="16">
        <v>0.65625</v>
      </c>
      <c r="C11782" s="9">
        <v>57530.508776990871</v>
      </c>
      <c r="D11782" s="12"/>
    </row>
    <row r="11783" spans="1:4" s="1" customFormat="1" ht="14.5" x14ac:dyDescent="0.35">
      <c r="A11783" s="15">
        <v>45049</v>
      </c>
      <c r="B11783" s="16">
        <v>0.66666666665696539</v>
      </c>
      <c r="C11783" s="9">
        <v>58961.830436245684</v>
      </c>
      <c r="D11783" s="12"/>
    </row>
    <row r="11784" spans="1:4" s="1" customFormat="1" ht="14.5" x14ac:dyDescent="0.35">
      <c r="A11784" s="15">
        <v>45049</v>
      </c>
      <c r="B11784" s="16">
        <v>0.67708333334303461</v>
      </c>
      <c r="C11784" s="9">
        <v>58781.860024291935</v>
      </c>
      <c r="D11784" s="12"/>
    </row>
    <row r="11785" spans="1:4" s="1" customFormat="1" ht="14.5" x14ac:dyDescent="0.35">
      <c r="A11785" s="15">
        <v>45049</v>
      </c>
      <c r="B11785" s="16">
        <v>0.6875</v>
      </c>
      <c r="C11785" s="9">
        <v>58595.711295390836</v>
      </c>
      <c r="D11785" s="12"/>
    </row>
    <row r="11786" spans="1:4" s="1" customFormat="1" ht="14.5" x14ac:dyDescent="0.35">
      <c r="A11786" s="15">
        <v>45049</v>
      </c>
      <c r="B11786" s="16">
        <v>0.69791666665696539</v>
      </c>
      <c r="C11786" s="9">
        <v>59739.566000730891</v>
      </c>
      <c r="D11786" s="12"/>
    </row>
    <row r="11787" spans="1:4" s="1" customFormat="1" ht="14.5" x14ac:dyDescent="0.35">
      <c r="A11787" s="15">
        <v>45049</v>
      </c>
      <c r="B11787" s="16">
        <v>0.70833333334303461</v>
      </c>
      <c r="C11787" s="9">
        <v>61320.615723780968</v>
      </c>
      <c r="D11787" s="12"/>
    </row>
    <row r="11788" spans="1:4" s="1" customFormat="1" ht="14.5" x14ac:dyDescent="0.35">
      <c r="A11788" s="15">
        <v>45049</v>
      </c>
      <c r="B11788" s="16">
        <v>0.71875</v>
      </c>
      <c r="C11788" s="9">
        <v>61567.038638214282</v>
      </c>
      <c r="D11788" s="12"/>
    </row>
    <row r="11789" spans="1:4" s="1" customFormat="1" ht="14.5" x14ac:dyDescent="0.35">
      <c r="A11789" s="15">
        <v>45049</v>
      </c>
      <c r="B11789" s="16">
        <v>0.72916666665696539</v>
      </c>
      <c r="C11789" s="9">
        <v>63370.235200574316</v>
      </c>
      <c r="D11789" s="12"/>
    </row>
    <row r="11790" spans="1:4" s="1" customFormat="1" ht="14.5" x14ac:dyDescent="0.35">
      <c r="A11790" s="15">
        <v>45049</v>
      </c>
      <c r="B11790" s="16">
        <v>0.73958333334303461</v>
      </c>
      <c r="C11790" s="9">
        <v>64579.38390650502</v>
      </c>
      <c r="D11790" s="12"/>
    </row>
    <row r="11791" spans="1:4" s="1" customFormat="1" ht="14.5" x14ac:dyDescent="0.35">
      <c r="A11791" s="15">
        <v>45049</v>
      </c>
      <c r="B11791" s="16">
        <v>0.75</v>
      </c>
      <c r="C11791" s="9">
        <v>65707.763417218201</v>
      </c>
      <c r="D11791" s="12"/>
    </row>
    <row r="11792" spans="1:4" s="1" customFormat="1" ht="14.5" x14ac:dyDescent="0.35">
      <c r="A11792" s="15">
        <v>45049</v>
      </c>
      <c r="B11792" s="16">
        <v>0.76041666665696539</v>
      </c>
      <c r="C11792" s="9">
        <v>67055.581563279658</v>
      </c>
      <c r="D11792" s="12"/>
    </row>
    <row r="11793" spans="1:4" s="1" customFormat="1" ht="14.5" x14ac:dyDescent="0.35">
      <c r="A11793" s="15">
        <v>45049</v>
      </c>
      <c r="B11793" s="16">
        <v>0.77083333334303461</v>
      </c>
      <c r="C11793" s="9">
        <v>67123.207667978</v>
      </c>
      <c r="D11793" s="12"/>
    </row>
    <row r="11794" spans="1:4" s="1" customFormat="1" ht="14.5" x14ac:dyDescent="0.35">
      <c r="A11794" s="15">
        <v>45049</v>
      </c>
      <c r="B11794" s="16">
        <v>0.78125</v>
      </c>
      <c r="C11794" s="9">
        <v>68521.597831474195</v>
      </c>
      <c r="D11794" s="12"/>
    </row>
    <row r="11795" spans="1:4" s="1" customFormat="1" ht="14.5" x14ac:dyDescent="0.35">
      <c r="A11795" s="15">
        <v>45049</v>
      </c>
      <c r="B11795" s="16">
        <v>0.79166666665696539</v>
      </c>
      <c r="C11795" s="9">
        <v>69137.994875140255</v>
      </c>
      <c r="D11795" s="12"/>
    </row>
    <row r="11796" spans="1:4" s="1" customFormat="1" ht="14.5" x14ac:dyDescent="0.35">
      <c r="A11796" s="15">
        <v>45049</v>
      </c>
      <c r="B11796" s="16">
        <v>0.80208333334303461</v>
      </c>
      <c r="C11796" s="9">
        <v>69339.809396867349</v>
      </c>
      <c r="D11796" s="12"/>
    </row>
    <row r="11797" spans="1:4" s="1" customFormat="1" ht="14.5" x14ac:dyDescent="0.35">
      <c r="A11797" s="15">
        <v>45049</v>
      </c>
      <c r="B11797" s="16">
        <v>0.8125</v>
      </c>
      <c r="C11797" s="9">
        <v>69862.598730647864</v>
      </c>
      <c r="D11797" s="12"/>
    </row>
    <row r="11798" spans="1:4" s="1" customFormat="1" ht="14.5" x14ac:dyDescent="0.35">
      <c r="A11798" s="15">
        <v>45049</v>
      </c>
      <c r="B11798" s="16">
        <v>0.82291666665696539</v>
      </c>
      <c r="C11798" s="9">
        <v>71085.660122404079</v>
      </c>
      <c r="D11798" s="12"/>
    </row>
    <row r="11799" spans="1:4" s="1" customFormat="1" ht="14.5" x14ac:dyDescent="0.35">
      <c r="A11799" s="15">
        <v>45049</v>
      </c>
      <c r="B11799" s="16">
        <v>0.83333333334303461</v>
      </c>
      <c r="C11799" s="9">
        <v>71648.921297903958</v>
      </c>
      <c r="D11799" s="12"/>
    </row>
    <row r="11800" spans="1:4" s="1" customFormat="1" ht="14.5" x14ac:dyDescent="0.35">
      <c r="A11800" s="15">
        <v>45049</v>
      </c>
      <c r="B11800" s="16">
        <v>0.84375</v>
      </c>
      <c r="C11800" s="9">
        <v>71136.565719314531</v>
      </c>
      <c r="D11800" s="12"/>
    </row>
    <row r="11801" spans="1:4" s="1" customFormat="1" ht="14.5" x14ac:dyDescent="0.35">
      <c r="A11801" s="15">
        <v>45049</v>
      </c>
      <c r="B11801" s="16">
        <v>0.85416666665696539</v>
      </c>
      <c r="C11801" s="9">
        <v>71535.923991101357</v>
      </c>
      <c r="D11801" s="12"/>
    </row>
    <row r="11802" spans="1:4" s="1" customFormat="1" ht="14.5" x14ac:dyDescent="0.35">
      <c r="A11802" s="15">
        <v>45049</v>
      </c>
      <c r="B11802" s="16">
        <v>0.86458333334303461</v>
      </c>
      <c r="C11802" s="9">
        <v>70871.226800133416</v>
      </c>
      <c r="D11802" s="12"/>
    </row>
    <row r="11803" spans="1:4" s="1" customFormat="1" ht="14.5" x14ac:dyDescent="0.35">
      <c r="A11803" s="15">
        <v>45049</v>
      </c>
      <c r="B11803" s="16">
        <v>0.875</v>
      </c>
      <c r="C11803" s="9">
        <v>74801.707872210158</v>
      </c>
      <c r="D11803" s="12"/>
    </row>
    <row r="11804" spans="1:4" s="1" customFormat="1" ht="14.5" x14ac:dyDescent="0.35">
      <c r="A11804" s="15">
        <v>45049</v>
      </c>
      <c r="B11804" s="16">
        <v>0.88541666665696539</v>
      </c>
      <c r="C11804" s="9">
        <v>74595.887135232682</v>
      </c>
      <c r="D11804" s="12"/>
    </row>
    <row r="11805" spans="1:4" s="1" customFormat="1" ht="14.5" x14ac:dyDescent="0.35">
      <c r="A11805" s="15">
        <v>45049</v>
      </c>
      <c r="B11805" s="16">
        <v>0.89583333334303461</v>
      </c>
      <c r="C11805" s="9">
        <v>72963.84877621851</v>
      </c>
      <c r="D11805" s="12"/>
    </row>
    <row r="11806" spans="1:4" s="1" customFormat="1" ht="14.5" x14ac:dyDescent="0.35">
      <c r="A11806" s="15">
        <v>45049</v>
      </c>
      <c r="B11806" s="16">
        <v>0.90625</v>
      </c>
      <c r="C11806" s="9">
        <v>71047.098665258643</v>
      </c>
      <c r="D11806" s="12"/>
    </row>
    <row r="11807" spans="1:4" s="1" customFormat="1" ht="14.5" x14ac:dyDescent="0.35">
      <c r="A11807" s="15">
        <v>45049</v>
      </c>
      <c r="B11807" s="16">
        <v>0.91666666665696539</v>
      </c>
      <c r="C11807" s="9">
        <v>67873.862718915858</v>
      </c>
      <c r="D11807" s="12"/>
    </row>
    <row r="11808" spans="1:4" s="1" customFormat="1" ht="14.5" x14ac:dyDescent="0.35">
      <c r="A11808" s="15">
        <v>45049</v>
      </c>
      <c r="B11808" s="16">
        <v>0.92708333334303461</v>
      </c>
      <c r="C11808" s="9">
        <v>64916.558979506401</v>
      </c>
      <c r="D11808" s="12"/>
    </row>
    <row r="11809" spans="1:4" s="1" customFormat="1" ht="14.5" x14ac:dyDescent="0.35">
      <c r="A11809" s="15">
        <v>45049</v>
      </c>
      <c r="B11809" s="16">
        <v>0.9375</v>
      </c>
      <c r="C11809" s="9">
        <v>61357.083794790022</v>
      </c>
      <c r="D11809" s="12"/>
    </row>
    <row r="11810" spans="1:4" s="1" customFormat="1" ht="14.5" x14ac:dyDescent="0.35">
      <c r="A11810" s="15">
        <v>45049</v>
      </c>
      <c r="B11810" s="16">
        <v>0.94791666665696539</v>
      </c>
      <c r="C11810" s="9">
        <v>58548.284603534135</v>
      </c>
      <c r="D11810" s="12"/>
    </row>
    <row r="11811" spans="1:4" s="1" customFormat="1" ht="14.5" x14ac:dyDescent="0.35">
      <c r="A11811" s="15">
        <v>45049</v>
      </c>
      <c r="B11811" s="16">
        <v>0.95833333334303461</v>
      </c>
      <c r="C11811" s="9">
        <v>54895.989460704775</v>
      </c>
      <c r="D11811" s="12"/>
    </row>
    <row r="11812" spans="1:4" s="1" customFormat="1" ht="14.5" x14ac:dyDescent="0.35">
      <c r="A11812" s="15">
        <v>45049</v>
      </c>
      <c r="B11812" s="16">
        <v>0.96875</v>
      </c>
      <c r="C11812" s="9">
        <v>52250.346727246913</v>
      </c>
      <c r="D11812" s="12"/>
    </row>
    <row r="11813" spans="1:4" s="1" customFormat="1" ht="14.5" x14ac:dyDescent="0.35">
      <c r="A11813" s="15">
        <v>45049</v>
      </c>
      <c r="B11813" s="16">
        <v>0.97916666665696539</v>
      </c>
      <c r="C11813" s="9">
        <v>49377.760752736111</v>
      </c>
      <c r="D11813" s="12"/>
    </row>
    <row r="11814" spans="1:4" s="1" customFormat="1" ht="14.5" x14ac:dyDescent="0.35">
      <c r="A11814" s="15">
        <v>45049</v>
      </c>
      <c r="B11814" s="16">
        <v>0.98958333334303461</v>
      </c>
      <c r="C11814" s="9">
        <v>46243.940759721176</v>
      </c>
      <c r="D11814" s="12"/>
    </row>
    <row r="11815" spans="1:4" s="1" customFormat="1" ht="14.5" x14ac:dyDescent="0.35">
      <c r="A11815" s="15">
        <v>45050</v>
      </c>
      <c r="B11815" s="16">
        <v>0</v>
      </c>
      <c r="C11815" s="9">
        <v>43678.837787668199</v>
      </c>
      <c r="D11815" s="12"/>
    </row>
    <row r="11816" spans="1:4" s="1" customFormat="1" ht="14.5" x14ac:dyDescent="0.35">
      <c r="A11816" s="15">
        <v>45050</v>
      </c>
      <c r="B11816" s="16">
        <v>1.041666665696539E-2</v>
      </c>
      <c r="C11816" s="9">
        <v>41955.305837357591</v>
      </c>
      <c r="D11816" s="12"/>
    </row>
    <row r="11817" spans="1:4" s="1" customFormat="1" ht="14.5" x14ac:dyDescent="0.35">
      <c r="A11817" s="15">
        <v>45050</v>
      </c>
      <c r="B11817" s="16">
        <v>2.083333334303461E-2</v>
      </c>
      <c r="C11817" s="9">
        <v>39987.365857710836</v>
      </c>
      <c r="D11817" s="12"/>
    </row>
    <row r="11818" spans="1:4" s="1" customFormat="1" ht="14.5" x14ac:dyDescent="0.35">
      <c r="A11818" s="15">
        <v>45050</v>
      </c>
      <c r="B11818" s="16">
        <v>3.125E-2</v>
      </c>
      <c r="C11818" s="9">
        <v>38904.887586066885</v>
      </c>
      <c r="D11818" s="12"/>
    </row>
    <row r="11819" spans="1:4" s="1" customFormat="1" ht="14.5" x14ac:dyDescent="0.35">
      <c r="A11819" s="15">
        <v>45050</v>
      </c>
      <c r="B11819" s="16">
        <v>4.166666665696539E-2</v>
      </c>
      <c r="C11819" s="9">
        <v>37096.630847144908</v>
      </c>
      <c r="D11819" s="12"/>
    </row>
    <row r="11820" spans="1:4" s="1" customFormat="1" ht="14.5" x14ac:dyDescent="0.35">
      <c r="A11820" s="15">
        <v>45050</v>
      </c>
      <c r="B11820" s="16">
        <v>5.208333334303461E-2</v>
      </c>
      <c r="C11820" s="9">
        <v>36753.282878481739</v>
      </c>
      <c r="D11820" s="12"/>
    </row>
    <row r="11821" spans="1:4" s="1" customFormat="1" ht="14.5" x14ac:dyDescent="0.35">
      <c r="A11821" s="15">
        <v>45050</v>
      </c>
      <c r="B11821" s="16">
        <v>6.25E-2</v>
      </c>
      <c r="C11821" s="9">
        <v>35434.003460742286</v>
      </c>
      <c r="D11821" s="12"/>
    </row>
    <row r="11822" spans="1:4" s="1" customFormat="1" ht="14.5" x14ac:dyDescent="0.35">
      <c r="A11822" s="15">
        <v>45050</v>
      </c>
      <c r="B11822" s="16">
        <v>7.291666665696539E-2</v>
      </c>
      <c r="C11822" s="9">
        <v>34461.506424521496</v>
      </c>
      <c r="D11822" s="12"/>
    </row>
    <row r="11823" spans="1:4" s="1" customFormat="1" ht="14.5" x14ac:dyDescent="0.35">
      <c r="A11823" s="15">
        <v>45050</v>
      </c>
      <c r="B11823" s="16">
        <v>8.333333334303461E-2</v>
      </c>
      <c r="C11823" s="9">
        <v>34132.417138001561</v>
      </c>
      <c r="D11823" s="12"/>
    </row>
    <row r="11824" spans="1:4" s="1" customFormat="1" ht="14.5" x14ac:dyDescent="0.35">
      <c r="A11824" s="15">
        <v>45050</v>
      </c>
      <c r="B11824" s="16">
        <v>9.375E-2</v>
      </c>
      <c r="C11824" s="9">
        <v>34326.949061707099</v>
      </c>
      <c r="D11824" s="12"/>
    </row>
    <row r="11825" spans="1:4" s="1" customFormat="1" ht="14.5" x14ac:dyDescent="0.35">
      <c r="A11825" s="15">
        <v>45050</v>
      </c>
      <c r="B11825" s="16">
        <v>0.10416666665696539</v>
      </c>
      <c r="C11825" s="9">
        <v>33004.438737497425</v>
      </c>
      <c r="D11825" s="12"/>
    </row>
    <row r="11826" spans="1:4" s="1" customFormat="1" ht="14.5" x14ac:dyDescent="0.35">
      <c r="A11826" s="15">
        <v>45050</v>
      </c>
      <c r="B11826" s="16">
        <v>0.11458333334303461</v>
      </c>
      <c r="C11826" s="9">
        <v>33241.639791562506</v>
      </c>
      <c r="D11826" s="12"/>
    </row>
    <row r="11827" spans="1:4" s="1" customFormat="1" ht="14.5" x14ac:dyDescent="0.35">
      <c r="A11827" s="15">
        <v>45050</v>
      </c>
      <c r="B11827" s="16">
        <v>0.125</v>
      </c>
      <c r="C11827" s="9">
        <v>33959.69600820171</v>
      </c>
      <c r="D11827" s="12"/>
    </row>
    <row r="11828" spans="1:4" s="1" customFormat="1" ht="14.5" x14ac:dyDescent="0.35">
      <c r="A11828" s="15">
        <v>45050</v>
      </c>
      <c r="B11828" s="16">
        <v>0.13541666665696539</v>
      </c>
      <c r="C11828" s="9">
        <v>33902.192320222479</v>
      </c>
      <c r="D11828" s="12"/>
    </row>
    <row r="11829" spans="1:4" s="1" customFormat="1" ht="14.5" x14ac:dyDescent="0.35">
      <c r="A11829" s="15">
        <v>45050</v>
      </c>
      <c r="B11829" s="16">
        <v>0.14583333334303461</v>
      </c>
      <c r="C11829" s="9">
        <v>34057.262707611939</v>
      </c>
      <c r="D11829" s="12"/>
    </row>
    <row r="11830" spans="1:4" s="1" customFormat="1" ht="14.5" x14ac:dyDescent="0.35">
      <c r="A11830" s="15">
        <v>45050</v>
      </c>
      <c r="B11830" s="16">
        <v>0.15625</v>
      </c>
      <c r="C11830" s="9">
        <v>34670.874745078705</v>
      </c>
      <c r="D11830" s="12"/>
    </row>
    <row r="11831" spans="1:4" s="1" customFormat="1" ht="14.5" x14ac:dyDescent="0.35">
      <c r="A11831" s="15">
        <v>45050</v>
      </c>
      <c r="B11831" s="16">
        <v>0.16666666665696539</v>
      </c>
      <c r="C11831" s="9">
        <v>34837.858019136409</v>
      </c>
      <c r="D11831" s="12"/>
    </row>
    <row r="11832" spans="1:4" s="1" customFormat="1" ht="14.5" x14ac:dyDescent="0.35">
      <c r="A11832" s="15">
        <v>45050</v>
      </c>
      <c r="B11832" s="16">
        <v>0.17708333334303461</v>
      </c>
      <c r="C11832" s="9">
        <v>35097.734528067209</v>
      </c>
      <c r="D11832" s="12"/>
    </row>
    <row r="11833" spans="1:4" s="1" customFormat="1" ht="14.5" x14ac:dyDescent="0.35">
      <c r="A11833" s="15">
        <v>45050</v>
      </c>
      <c r="B11833" s="16">
        <v>0.1875</v>
      </c>
      <c r="C11833" s="9">
        <v>36081.602819787302</v>
      </c>
      <c r="D11833" s="12"/>
    </row>
    <row r="11834" spans="1:4" s="1" customFormat="1" ht="14.5" x14ac:dyDescent="0.35">
      <c r="A11834" s="15">
        <v>45050</v>
      </c>
      <c r="B11834" s="16">
        <v>0.19791666665696539</v>
      </c>
      <c r="C11834" s="9">
        <v>36684.879946516521</v>
      </c>
      <c r="D11834" s="12"/>
    </row>
    <row r="11835" spans="1:4" s="1" customFormat="1" ht="14.5" x14ac:dyDescent="0.35">
      <c r="A11835" s="15">
        <v>45050</v>
      </c>
      <c r="B11835" s="16">
        <v>0.20833333334303461</v>
      </c>
      <c r="C11835" s="9">
        <v>37793.110501496827</v>
      </c>
      <c r="D11835" s="12"/>
    </row>
    <row r="11836" spans="1:4" s="1" customFormat="1" ht="14.5" x14ac:dyDescent="0.35">
      <c r="A11836" s="15">
        <v>45050</v>
      </c>
      <c r="B11836" s="16">
        <v>0.21875</v>
      </c>
      <c r="C11836" s="9">
        <v>38594.712811984697</v>
      </c>
      <c r="D11836" s="12"/>
    </row>
    <row r="11837" spans="1:4" s="1" customFormat="1" ht="14.5" x14ac:dyDescent="0.35">
      <c r="A11837" s="15">
        <v>45050</v>
      </c>
      <c r="B11837" s="16">
        <v>0.22916666665696539</v>
      </c>
      <c r="C11837" s="9">
        <v>40702.736060086871</v>
      </c>
      <c r="D11837" s="12"/>
    </row>
    <row r="11838" spans="1:4" s="1" customFormat="1" ht="14.5" x14ac:dyDescent="0.35">
      <c r="A11838" s="15">
        <v>45050</v>
      </c>
      <c r="B11838" s="16">
        <v>0.23958333334303461</v>
      </c>
      <c r="C11838" s="9">
        <v>41753.871812852136</v>
      </c>
      <c r="D11838" s="12"/>
    </row>
    <row r="11839" spans="1:4" s="1" customFormat="1" ht="14.5" x14ac:dyDescent="0.35">
      <c r="A11839" s="15">
        <v>45050</v>
      </c>
      <c r="B11839" s="16">
        <v>0.25</v>
      </c>
      <c r="C11839" s="9">
        <v>42997.269392957212</v>
      </c>
      <c r="D11839" s="12"/>
    </row>
    <row r="11840" spans="1:4" s="1" customFormat="1" ht="14.5" x14ac:dyDescent="0.35">
      <c r="A11840" s="15">
        <v>45050</v>
      </c>
      <c r="B11840" s="16">
        <v>0.26041666665696539</v>
      </c>
      <c r="C11840" s="9">
        <v>45752.273464283557</v>
      </c>
      <c r="D11840" s="12"/>
    </row>
    <row r="11841" spans="1:4" s="1" customFormat="1" ht="14.5" x14ac:dyDescent="0.35">
      <c r="A11841" s="15">
        <v>45050</v>
      </c>
      <c r="B11841" s="16">
        <v>0.27083333334303461</v>
      </c>
      <c r="C11841" s="9">
        <v>48560.442916667533</v>
      </c>
      <c r="D11841" s="12"/>
    </row>
    <row r="11842" spans="1:4" s="1" customFormat="1" ht="14.5" x14ac:dyDescent="0.35">
      <c r="A11842" s="15">
        <v>45050</v>
      </c>
      <c r="B11842" s="16">
        <v>0.28125</v>
      </c>
      <c r="C11842" s="9">
        <v>50232.240459000852</v>
      </c>
      <c r="D11842" s="12"/>
    </row>
    <row r="11843" spans="1:4" s="1" customFormat="1" ht="14.5" x14ac:dyDescent="0.35">
      <c r="A11843" s="15">
        <v>45050</v>
      </c>
      <c r="B11843" s="16">
        <v>0.29166666665696539</v>
      </c>
      <c r="C11843" s="9">
        <v>53158.961160797771</v>
      </c>
      <c r="D11843" s="12"/>
    </row>
    <row r="11844" spans="1:4" s="1" customFormat="1" ht="14.5" x14ac:dyDescent="0.35">
      <c r="A11844" s="15">
        <v>45050</v>
      </c>
      <c r="B11844" s="16">
        <v>0.30208333334303461</v>
      </c>
      <c r="C11844" s="9">
        <v>55112.046121514359</v>
      </c>
      <c r="D11844" s="12"/>
    </row>
    <row r="11845" spans="1:4" s="1" customFormat="1" ht="14.5" x14ac:dyDescent="0.35">
      <c r="A11845" s="15">
        <v>45050</v>
      </c>
      <c r="B11845" s="16">
        <v>0.3125</v>
      </c>
      <c r="C11845" s="9">
        <v>56868.610843560193</v>
      </c>
      <c r="D11845" s="12"/>
    </row>
    <row r="11846" spans="1:4" s="1" customFormat="1" ht="14.5" x14ac:dyDescent="0.35">
      <c r="A11846" s="15">
        <v>45050</v>
      </c>
      <c r="B11846" s="16">
        <v>0.32291666665696539</v>
      </c>
      <c r="C11846" s="9">
        <v>58301.841749700703</v>
      </c>
      <c r="D11846" s="12"/>
    </row>
    <row r="11847" spans="1:4" s="1" customFormat="1" ht="14.5" x14ac:dyDescent="0.35">
      <c r="A11847" s="15">
        <v>45050</v>
      </c>
      <c r="B11847" s="16">
        <v>0.33333333334303461</v>
      </c>
      <c r="C11847" s="9">
        <v>59715.173845908634</v>
      </c>
      <c r="D11847" s="12"/>
    </row>
    <row r="11848" spans="1:4" s="1" customFormat="1" ht="14.5" x14ac:dyDescent="0.35">
      <c r="A11848" s="15">
        <v>45050</v>
      </c>
      <c r="B11848" s="16">
        <v>0.34375</v>
      </c>
      <c r="C11848" s="9">
        <v>60744.026777642284</v>
      </c>
      <c r="D11848" s="12"/>
    </row>
    <row r="11849" spans="1:4" s="1" customFormat="1" ht="14.5" x14ac:dyDescent="0.35">
      <c r="A11849" s="15">
        <v>45050</v>
      </c>
      <c r="B11849" s="16">
        <v>0.35416666665696539</v>
      </c>
      <c r="C11849" s="9">
        <v>60820.42631916127</v>
      </c>
      <c r="D11849" s="12"/>
    </row>
    <row r="11850" spans="1:4" s="1" customFormat="1" ht="14.5" x14ac:dyDescent="0.35">
      <c r="A11850" s="15">
        <v>45050</v>
      </c>
      <c r="B11850" s="16">
        <v>0.36458333334303461</v>
      </c>
      <c r="C11850" s="9">
        <v>61332.175488389825</v>
      </c>
      <c r="D11850" s="12"/>
    </row>
    <row r="11851" spans="1:4" s="1" customFormat="1" ht="14.5" x14ac:dyDescent="0.35">
      <c r="A11851" s="15">
        <v>45050</v>
      </c>
      <c r="B11851" s="16">
        <v>0.375</v>
      </c>
      <c r="C11851" s="9">
        <v>63159.210622029932</v>
      </c>
      <c r="D11851" s="12"/>
    </row>
    <row r="11852" spans="1:4" s="1" customFormat="1" ht="14.5" x14ac:dyDescent="0.35">
      <c r="A11852" s="15">
        <v>45050</v>
      </c>
      <c r="B11852" s="16">
        <v>0.38541666665696539</v>
      </c>
      <c r="C11852" s="9">
        <v>62525.748654914205</v>
      </c>
      <c r="D11852" s="12"/>
    </row>
    <row r="11853" spans="1:4" s="1" customFormat="1" ht="14.5" x14ac:dyDescent="0.35">
      <c r="A11853" s="15">
        <v>45050</v>
      </c>
      <c r="B11853" s="16">
        <v>0.39583333334303461</v>
      </c>
      <c r="C11853" s="9">
        <v>62650.599154305513</v>
      </c>
      <c r="D11853" s="12"/>
    </row>
    <row r="11854" spans="1:4" s="1" customFormat="1" ht="14.5" x14ac:dyDescent="0.35">
      <c r="A11854" s="15">
        <v>45050</v>
      </c>
      <c r="B11854" s="16">
        <v>0.40625</v>
      </c>
      <c r="C11854" s="9">
        <v>62831.773084720306</v>
      </c>
      <c r="D11854" s="12"/>
    </row>
    <row r="11855" spans="1:4" s="1" customFormat="1" ht="14.5" x14ac:dyDescent="0.35">
      <c r="A11855" s="15">
        <v>45050</v>
      </c>
      <c r="B11855" s="16">
        <v>0.41666666665696539</v>
      </c>
      <c r="C11855" s="9">
        <v>63634.704994205953</v>
      </c>
      <c r="D11855" s="12"/>
    </row>
    <row r="11856" spans="1:4" s="1" customFormat="1" ht="14.5" x14ac:dyDescent="0.35">
      <c r="A11856" s="15">
        <v>45050</v>
      </c>
      <c r="B11856" s="16">
        <v>0.42708333334303461</v>
      </c>
      <c r="C11856" s="9">
        <v>62619.685254757685</v>
      </c>
      <c r="D11856" s="12"/>
    </row>
    <row r="11857" spans="1:4" s="1" customFormat="1" ht="14.5" x14ac:dyDescent="0.35">
      <c r="A11857" s="15">
        <v>45050</v>
      </c>
      <c r="B11857" s="16">
        <v>0.4375</v>
      </c>
      <c r="C11857" s="9">
        <v>62519.943863602864</v>
      </c>
      <c r="D11857" s="12"/>
    </row>
    <row r="11858" spans="1:4" s="1" customFormat="1" ht="14.5" x14ac:dyDescent="0.35">
      <c r="A11858" s="15">
        <v>45050</v>
      </c>
      <c r="B11858" s="16">
        <v>0.44791666665696539</v>
      </c>
      <c r="C11858" s="9">
        <v>62020.628938364636</v>
      </c>
      <c r="D11858" s="12"/>
    </row>
    <row r="11859" spans="1:4" s="1" customFormat="1" ht="14.5" x14ac:dyDescent="0.35">
      <c r="A11859" s="15">
        <v>45050</v>
      </c>
      <c r="B11859" s="16">
        <v>0.45833333334303461</v>
      </c>
      <c r="C11859" s="9">
        <v>61641.031718014623</v>
      </c>
      <c r="D11859" s="12"/>
    </row>
    <row r="11860" spans="1:4" s="1" customFormat="1" ht="14.5" x14ac:dyDescent="0.35">
      <c r="A11860" s="15">
        <v>45050</v>
      </c>
      <c r="B11860" s="16">
        <v>0.46875</v>
      </c>
      <c r="C11860" s="9">
        <v>62004.457689935887</v>
      </c>
      <c r="D11860" s="12"/>
    </row>
    <row r="11861" spans="1:4" s="1" customFormat="1" ht="14.5" x14ac:dyDescent="0.35">
      <c r="A11861" s="15">
        <v>45050</v>
      </c>
      <c r="B11861" s="16">
        <v>0.47916666665696539</v>
      </c>
      <c r="C11861" s="9">
        <v>61860.51243245689</v>
      </c>
      <c r="D11861" s="12"/>
    </row>
    <row r="11862" spans="1:4" s="1" customFormat="1" ht="14.5" x14ac:dyDescent="0.35">
      <c r="A11862" s="15">
        <v>45050</v>
      </c>
      <c r="B11862" s="16">
        <v>0.48958333334303461</v>
      </c>
      <c r="C11862" s="9">
        <v>62743.94407053067</v>
      </c>
      <c r="D11862" s="12"/>
    </row>
    <row r="11863" spans="1:4" s="1" customFormat="1" ht="14.5" x14ac:dyDescent="0.35">
      <c r="A11863" s="15">
        <v>45050</v>
      </c>
      <c r="B11863" s="16">
        <v>0.5</v>
      </c>
      <c r="C11863" s="9">
        <v>62167.688510147149</v>
      </c>
      <c r="D11863" s="12"/>
    </row>
    <row r="11864" spans="1:4" s="1" customFormat="1" ht="14.5" x14ac:dyDescent="0.35">
      <c r="A11864" s="15">
        <v>45050</v>
      </c>
      <c r="B11864" s="16">
        <v>0.51041666665696539</v>
      </c>
      <c r="C11864" s="9">
        <v>63087.805005359827</v>
      </c>
      <c r="D11864" s="12"/>
    </row>
    <row r="11865" spans="1:4" s="1" customFormat="1" ht="14.5" x14ac:dyDescent="0.35">
      <c r="A11865" s="15">
        <v>45050</v>
      </c>
      <c r="B11865" s="16">
        <v>0.52083333334303461</v>
      </c>
      <c r="C11865" s="9">
        <v>62571.672983343145</v>
      </c>
      <c r="D11865" s="12"/>
    </row>
    <row r="11866" spans="1:4" s="1" customFormat="1" ht="14.5" x14ac:dyDescent="0.35">
      <c r="A11866" s="15">
        <v>45050</v>
      </c>
      <c r="B11866" s="16">
        <v>0.53125</v>
      </c>
      <c r="C11866" s="9">
        <v>61910.626035919748</v>
      </c>
      <c r="D11866" s="12"/>
    </row>
    <row r="11867" spans="1:4" s="1" customFormat="1" ht="14.5" x14ac:dyDescent="0.35">
      <c r="A11867" s="15">
        <v>45050</v>
      </c>
      <c r="B11867" s="16">
        <v>0.54166666665696539</v>
      </c>
      <c r="C11867" s="9">
        <v>60838.959936403538</v>
      </c>
      <c r="D11867" s="12"/>
    </row>
    <row r="11868" spans="1:4" s="1" customFormat="1" ht="14.5" x14ac:dyDescent="0.35">
      <c r="A11868" s="15">
        <v>45050</v>
      </c>
      <c r="B11868" s="16">
        <v>0.55208333334303461</v>
      </c>
      <c r="C11868" s="9">
        <v>59444.670845769608</v>
      </c>
      <c r="D11868" s="12"/>
    </row>
    <row r="11869" spans="1:4" s="1" customFormat="1" ht="14.5" x14ac:dyDescent="0.35">
      <c r="A11869" s="15">
        <v>45050</v>
      </c>
      <c r="B11869" s="16">
        <v>0.5625</v>
      </c>
      <c r="C11869" s="9">
        <v>59457.394448922205</v>
      </c>
      <c r="D11869" s="12"/>
    </row>
    <row r="11870" spans="1:4" s="1" customFormat="1" ht="14.5" x14ac:dyDescent="0.35">
      <c r="A11870" s="15">
        <v>45050</v>
      </c>
      <c r="B11870" s="16">
        <v>0.57291666665696539</v>
      </c>
      <c r="C11870" s="9">
        <v>58490.040947861584</v>
      </c>
      <c r="D11870" s="12"/>
    </row>
    <row r="11871" spans="1:4" s="1" customFormat="1" ht="14.5" x14ac:dyDescent="0.35">
      <c r="A11871" s="15">
        <v>45050</v>
      </c>
      <c r="B11871" s="16">
        <v>0.58333333334303461</v>
      </c>
      <c r="C11871" s="9">
        <v>58120.570949401619</v>
      </c>
      <c r="D11871" s="12"/>
    </row>
    <row r="11872" spans="1:4" s="1" customFormat="1" ht="14.5" x14ac:dyDescent="0.35">
      <c r="A11872" s="15">
        <v>45050</v>
      </c>
      <c r="B11872" s="16">
        <v>0.59375</v>
      </c>
      <c r="C11872" s="9">
        <v>56884.612418666249</v>
      </c>
      <c r="D11872" s="12"/>
    </row>
    <row r="11873" spans="1:4" s="1" customFormat="1" ht="14.5" x14ac:dyDescent="0.35">
      <c r="A11873" s="15">
        <v>45050</v>
      </c>
      <c r="B11873" s="16">
        <v>0.60416666665696539</v>
      </c>
      <c r="C11873" s="9">
        <v>57073.798709621391</v>
      </c>
      <c r="D11873" s="12"/>
    </row>
    <row r="11874" spans="1:4" s="1" customFormat="1" ht="14.5" x14ac:dyDescent="0.35">
      <c r="A11874" s="15">
        <v>45050</v>
      </c>
      <c r="B11874" s="16">
        <v>0.61458333334303461</v>
      </c>
      <c r="C11874" s="9">
        <v>56461.493612092134</v>
      </c>
      <c r="D11874" s="12"/>
    </row>
    <row r="11875" spans="1:4" s="1" customFormat="1" ht="14.5" x14ac:dyDescent="0.35">
      <c r="A11875" s="15">
        <v>45050</v>
      </c>
      <c r="B11875" s="16">
        <v>0.625</v>
      </c>
      <c r="C11875" s="9">
        <v>56692.251082139177</v>
      </c>
      <c r="D11875" s="12"/>
    </row>
    <row r="11876" spans="1:4" s="1" customFormat="1" ht="14.5" x14ac:dyDescent="0.35">
      <c r="A11876" s="15">
        <v>45050</v>
      </c>
      <c r="B11876" s="16">
        <v>0.63541666665696539</v>
      </c>
      <c r="C11876" s="9">
        <v>55904.519747097671</v>
      </c>
      <c r="D11876" s="12"/>
    </row>
    <row r="11877" spans="1:4" s="1" customFormat="1" ht="14.5" x14ac:dyDescent="0.35">
      <c r="A11877" s="15">
        <v>45050</v>
      </c>
      <c r="B11877" s="16">
        <v>0.64583333334303461</v>
      </c>
      <c r="C11877" s="9">
        <v>56288.340472808261</v>
      </c>
      <c r="D11877" s="12"/>
    </row>
    <row r="11878" spans="1:4" s="1" customFormat="1" ht="14.5" x14ac:dyDescent="0.35">
      <c r="A11878" s="15">
        <v>45050</v>
      </c>
      <c r="B11878" s="16">
        <v>0.65625</v>
      </c>
      <c r="C11878" s="9">
        <v>56984.572905665656</v>
      </c>
      <c r="D11878" s="12"/>
    </row>
    <row r="11879" spans="1:4" s="1" customFormat="1" ht="14.5" x14ac:dyDescent="0.35">
      <c r="A11879" s="15">
        <v>45050</v>
      </c>
      <c r="B11879" s="16">
        <v>0.66666666665696539</v>
      </c>
      <c r="C11879" s="9">
        <v>57108.060735639723</v>
      </c>
      <c r="D11879" s="12"/>
    </row>
    <row r="11880" spans="1:4" s="1" customFormat="1" ht="14.5" x14ac:dyDescent="0.35">
      <c r="A11880" s="15">
        <v>45050</v>
      </c>
      <c r="B11880" s="16">
        <v>0.67708333334303461</v>
      </c>
      <c r="C11880" s="9">
        <v>57313.061986881301</v>
      </c>
      <c r="D11880" s="12"/>
    </row>
    <row r="11881" spans="1:4" s="1" customFormat="1" ht="14.5" x14ac:dyDescent="0.35">
      <c r="A11881" s="15">
        <v>45050</v>
      </c>
      <c r="B11881" s="16">
        <v>0.6875</v>
      </c>
      <c r="C11881" s="9">
        <v>57421.765513172897</v>
      </c>
      <c r="D11881" s="12"/>
    </row>
    <row r="11882" spans="1:4" s="1" customFormat="1" ht="14.5" x14ac:dyDescent="0.35">
      <c r="A11882" s="15">
        <v>45050</v>
      </c>
      <c r="B11882" s="16">
        <v>0.69791666665696539</v>
      </c>
      <c r="C11882" s="9">
        <v>59045.481928231369</v>
      </c>
      <c r="D11882" s="12"/>
    </row>
    <row r="11883" spans="1:4" s="1" customFormat="1" ht="14.5" x14ac:dyDescent="0.35">
      <c r="A11883" s="15">
        <v>45050</v>
      </c>
      <c r="B11883" s="16">
        <v>0.70833333334303461</v>
      </c>
      <c r="C11883" s="9">
        <v>60459.597308177399</v>
      </c>
      <c r="D11883" s="12"/>
    </row>
    <row r="11884" spans="1:4" s="1" customFormat="1" ht="14.5" x14ac:dyDescent="0.35">
      <c r="A11884" s="15">
        <v>45050</v>
      </c>
      <c r="B11884" s="16">
        <v>0.71875</v>
      </c>
      <c r="C11884" s="9">
        <v>61630.917261283161</v>
      </c>
      <c r="D11884" s="12"/>
    </row>
    <row r="11885" spans="1:4" s="1" customFormat="1" ht="14.5" x14ac:dyDescent="0.35">
      <c r="A11885" s="15">
        <v>45050</v>
      </c>
      <c r="B11885" s="16">
        <v>0.72916666665696539</v>
      </c>
      <c r="C11885" s="9">
        <v>62078.302659875291</v>
      </c>
      <c r="D11885" s="12"/>
    </row>
    <row r="11886" spans="1:4" s="1" customFormat="1" ht="14.5" x14ac:dyDescent="0.35">
      <c r="A11886" s="15">
        <v>45050</v>
      </c>
      <c r="B11886" s="16">
        <v>0.73958333334303461</v>
      </c>
      <c r="C11886" s="9">
        <v>63441.395155722785</v>
      </c>
      <c r="D11886" s="12"/>
    </row>
    <row r="11887" spans="1:4" s="1" customFormat="1" ht="14.5" x14ac:dyDescent="0.35">
      <c r="A11887" s="15">
        <v>45050</v>
      </c>
      <c r="B11887" s="16">
        <v>0.75</v>
      </c>
      <c r="C11887" s="9">
        <v>63831.354880974235</v>
      </c>
      <c r="D11887" s="12"/>
    </row>
    <row r="11888" spans="1:4" s="1" customFormat="1" ht="14.5" x14ac:dyDescent="0.35">
      <c r="A11888" s="15">
        <v>45050</v>
      </c>
      <c r="B11888" s="16">
        <v>0.76041666665696539</v>
      </c>
      <c r="C11888" s="9">
        <v>64507.665129225228</v>
      </c>
      <c r="D11888" s="12"/>
    </row>
    <row r="11889" spans="1:4" s="1" customFormat="1" ht="14.5" x14ac:dyDescent="0.35">
      <c r="A11889" s="15">
        <v>45050</v>
      </c>
      <c r="B11889" s="16">
        <v>0.77083333334303461</v>
      </c>
      <c r="C11889" s="9">
        <v>66593.50724271551</v>
      </c>
      <c r="D11889" s="12"/>
    </row>
    <row r="11890" spans="1:4" s="1" customFormat="1" ht="14.5" x14ac:dyDescent="0.35">
      <c r="A11890" s="15">
        <v>45050</v>
      </c>
      <c r="B11890" s="16">
        <v>0.78125</v>
      </c>
      <c r="C11890" s="9">
        <v>66823.597184300539</v>
      </c>
      <c r="D11890" s="12"/>
    </row>
    <row r="11891" spans="1:4" s="1" customFormat="1" ht="14.5" x14ac:dyDescent="0.35">
      <c r="A11891" s="15">
        <v>45050</v>
      </c>
      <c r="B11891" s="16">
        <v>0.79166666665696539</v>
      </c>
      <c r="C11891" s="9">
        <v>67963.857740008243</v>
      </c>
      <c r="D11891" s="12"/>
    </row>
    <row r="11892" spans="1:4" s="1" customFormat="1" ht="14.5" x14ac:dyDescent="0.35">
      <c r="A11892" s="15">
        <v>45050</v>
      </c>
      <c r="B11892" s="16">
        <v>0.80208333334303461</v>
      </c>
      <c r="C11892" s="9">
        <v>67991.05841346411</v>
      </c>
      <c r="D11892" s="12"/>
    </row>
    <row r="11893" spans="1:4" s="1" customFormat="1" ht="14.5" x14ac:dyDescent="0.35">
      <c r="A11893" s="15">
        <v>45050</v>
      </c>
      <c r="B11893" s="16">
        <v>0.8125</v>
      </c>
      <c r="C11893" s="9">
        <v>67560.721984228803</v>
      </c>
      <c r="D11893" s="12"/>
    </row>
    <row r="11894" spans="1:4" s="1" customFormat="1" ht="14.5" x14ac:dyDescent="0.35">
      <c r="A11894" s="15">
        <v>45050</v>
      </c>
      <c r="B11894" s="16">
        <v>0.82291666665696539</v>
      </c>
      <c r="C11894" s="9">
        <v>68634.308806660978</v>
      </c>
      <c r="D11894" s="12"/>
    </row>
    <row r="11895" spans="1:4" s="1" customFormat="1" ht="14.5" x14ac:dyDescent="0.35">
      <c r="A11895" s="15">
        <v>45050</v>
      </c>
      <c r="B11895" s="16">
        <v>0.83333333334303461</v>
      </c>
      <c r="C11895" s="9">
        <v>68052.144963650469</v>
      </c>
      <c r="D11895" s="12"/>
    </row>
    <row r="11896" spans="1:4" s="1" customFormat="1" ht="14.5" x14ac:dyDescent="0.35">
      <c r="A11896" s="15">
        <v>45050</v>
      </c>
      <c r="B11896" s="16">
        <v>0.84375</v>
      </c>
      <c r="C11896" s="9">
        <v>68142.556969214755</v>
      </c>
      <c r="D11896" s="12"/>
    </row>
    <row r="11897" spans="1:4" s="1" customFormat="1" ht="14.5" x14ac:dyDescent="0.35">
      <c r="A11897" s="15">
        <v>45050</v>
      </c>
      <c r="B11897" s="16">
        <v>0.85416666665696539</v>
      </c>
      <c r="C11897" s="9">
        <v>67742.704196316743</v>
      </c>
      <c r="D11897" s="12"/>
    </row>
    <row r="11898" spans="1:4" s="1" customFormat="1" ht="14.5" x14ac:dyDescent="0.35">
      <c r="A11898" s="15">
        <v>45050</v>
      </c>
      <c r="B11898" s="16">
        <v>0.86458333334303461</v>
      </c>
      <c r="C11898" s="9">
        <v>68419.271126996493</v>
      </c>
      <c r="D11898" s="12"/>
    </row>
    <row r="11899" spans="1:4" s="1" customFormat="1" ht="14.5" x14ac:dyDescent="0.35">
      <c r="A11899" s="15">
        <v>45050</v>
      </c>
      <c r="B11899" s="16">
        <v>0.875</v>
      </c>
      <c r="C11899" s="9">
        <v>71982.479619450649</v>
      </c>
      <c r="D11899" s="12"/>
    </row>
    <row r="11900" spans="1:4" s="1" customFormat="1" ht="14.5" x14ac:dyDescent="0.35">
      <c r="A11900" s="15">
        <v>45050</v>
      </c>
      <c r="B11900" s="16">
        <v>0.88541666665696539</v>
      </c>
      <c r="C11900" s="9">
        <v>70717.191733388463</v>
      </c>
      <c r="D11900" s="12"/>
    </row>
    <row r="11901" spans="1:4" s="1" customFormat="1" ht="14.5" x14ac:dyDescent="0.35">
      <c r="A11901" s="15">
        <v>45050</v>
      </c>
      <c r="B11901" s="16">
        <v>0.89583333334303461</v>
      </c>
      <c r="C11901" s="9">
        <v>70261.751854299247</v>
      </c>
      <c r="D11901" s="12"/>
    </row>
    <row r="11902" spans="1:4" s="1" customFormat="1" ht="14.5" x14ac:dyDescent="0.35">
      <c r="A11902" s="15">
        <v>45050</v>
      </c>
      <c r="B11902" s="16">
        <v>0.90625</v>
      </c>
      <c r="C11902" s="9">
        <v>68548.912252502603</v>
      </c>
      <c r="D11902" s="12"/>
    </row>
    <row r="11903" spans="1:4" s="1" customFormat="1" ht="14.5" x14ac:dyDescent="0.35">
      <c r="A11903" s="15">
        <v>45050</v>
      </c>
      <c r="B11903" s="16">
        <v>0.91666666665696539</v>
      </c>
      <c r="C11903" s="9">
        <v>65366.718829274672</v>
      </c>
      <c r="D11903" s="12"/>
    </row>
    <row r="11904" spans="1:4" s="1" customFormat="1" ht="14.5" x14ac:dyDescent="0.35">
      <c r="A11904" s="15">
        <v>45050</v>
      </c>
      <c r="B11904" s="16">
        <v>0.92708333334303461</v>
      </c>
      <c r="C11904" s="9">
        <v>62676.530705822675</v>
      </c>
      <c r="D11904" s="12"/>
    </row>
    <row r="11905" spans="1:4" s="1" customFormat="1" ht="14.5" x14ac:dyDescent="0.35">
      <c r="A11905" s="15">
        <v>45050</v>
      </c>
      <c r="B11905" s="16">
        <v>0.9375</v>
      </c>
      <c r="C11905" s="9">
        <v>59566.936813136803</v>
      </c>
      <c r="D11905" s="12"/>
    </row>
    <row r="11906" spans="1:4" s="1" customFormat="1" ht="14.5" x14ac:dyDescent="0.35">
      <c r="A11906" s="15">
        <v>45050</v>
      </c>
      <c r="B11906" s="16">
        <v>0.94791666665696539</v>
      </c>
      <c r="C11906" s="9">
        <v>56324.804329836661</v>
      </c>
      <c r="D11906" s="12"/>
    </row>
    <row r="11907" spans="1:4" s="1" customFormat="1" ht="14.5" x14ac:dyDescent="0.35">
      <c r="A11907" s="15">
        <v>45050</v>
      </c>
      <c r="B11907" s="16">
        <v>0.95833333334303461</v>
      </c>
      <c r="C11907" s="9">
        <v>53474.035414255544</v>
      </c>
      <c r="D11907" s="12"/>
    </row>
    <row r="11908" spans="1:4" s="1" customFormat="1" ht="14.5" x14ac:dyDescent="0.35">
      <c r="A11908" s="15">
        <v>45050</v>
      </c>
      <c r="B11908" s="16">
        <v>0.96875</v>
      </c>
      <c r="C11908" s="9">
        <v>50326.206090631262</v>
      </c>
      <c r="D11908" s="12"/>
    </row>
    <row r="11909" spans="1:4" s="1" customFormat="1" ht="14.5" x14ac:dyDescent="0.35">
      <c r="A11909" s="15">
        <v>45050</v>
      </c>
      <c r="B11909" s="16">
        <v>0.97916666665696539</v>
      </c>
      <c r="C11909" s="9">
        <v>47572.732374255138</v>
      </c>
      <c r="D11909" s="12"/>
    </row>
    <row r="11910" spans="1:4" s="1" customFormat="1" ht="14.5" x14ac:dyDescent="0.35">
      <c r="A11910" s="15">
        <v>45050</v>
      </c>
      <c r="B11910" s="16">
        <v>0.98958333334303461</v>
      </c>
      <c r="C11910" s="9">
        <v>44866.55038905784</v>
      </c>
      <c r="D11910" s="12"/>
    </row>
    <row r="11911" spans="1:4" s="1" customFormat="1" ht="14.5" x14ac:dyDescent="0.35">
      <c r="A11911" s="15">
        <v>45051</v>
      </c>
      <c r="B11911" s="16">
        <v>0</v>
      </c>
      <c r="C11911" s="9">
        <v>43517.207663085304</v>
      </c>
      <c r="D11911" s="12"/>
    </row>
    <row r="11912" spans="1:4" s="1" customFormat="1" ht="14.5" x14ac:dyDescent="0.35">
      <c r="A11912" s="15">
        <v>45051</v>
      </c>
      <c r="B11912" s="16">
        <v>1.041666665696539E-2</v>
      </c>
      <c r="C11912" s="9">
        <v>41623.573675022548</v>
      </c>
      <c r="D11912" s="12"/>
    </row>
    <row r="11913" spans="1:4" s="1" customFormat="1" ht="14.5" x14ac:dyDescent="0.35">
      <c r="A11913" s="15">
        <v>45051</v>
      </c>
      <c r="B11913" s="16">
        <v>2.083333334303461E-2</v>
      </c>
      <c r="C11913" s="9">
        <v>39520.668350186592</v>
      </c>
      <c r="D11913" s="12"/>
    </row>
    <row r="11914" spans="1:4" s="1" customFormat="1" ht="14.5" x14ac:dyDescent="0.35">
      <c r="A11914" s="15">
        <v>45051</v>
      </c>
      <c r="B11914" s="16">
        <v>3.125E-2</v>
      </c>
      <c r="C11914" s="9">
        <v>37495.801431595886</v>
      </c>
      <c r="D11914" s="12"/>
    </row>
    <row r="11915" spans="1:4" s="1" customFormat="1" ht="14.5" x14ac:dyDescent="0.35">
      <c r="A11915" s="15">
        <v>45051</v>
      </c>
      <c r="B11915" s="16">
        <v>4.166666665696539E-2</v>
      </c>
      <c r="C11915" s="9">
        <v>37013.548540381766</v>
      </c>
      <c r="D11915" s="12"/>
    </row>
    <row r="11916" spans="1:4" s="1" customFormat="1" ht="14.5" x14ac:dyDescent="0.35">
      <c r="A11916" s="15">
        <v>45051</v>
      </c>
      <c r="B11916" s="16">
        <v>5.208333334303461E-2</v>
      </c>
      <c r="C11916" s="9">
        <v>35670.583183890347</v>
      </c>
      <c r="D11916" s="12"/>
    </row>
    <row r="11917" spans="1:4" s="1" customFormat="1" ht="14.5" x14ac:dyDescent="0.35">
      <c r="A11917" s="15">
        <v>45051</v>
      </c>
      <c r="B11917" s="16">
        <v>6.25E-2</v>
      </c>
      <c r="C11917" s="9">
        <v>35408.495621646005</v>
      </c>
      <c r="D11917" s="12"/>
    </row>
    <row r="11918" spans="1:4" s="1" customFormat="1" ht="14.5" x14ac:dyDescent="0.35">
      <c r="A11918" s="15">
        <v>45051</v>
      </c>
      <c r="B11918" s="16">
        <v>7.291666665696539E-2</v>
      </c>
      <c r="C11918" s="9">
        <v>33693.717519425467</v>
      </c>
      <c r="D11918" s="12"/>
    </row>
    <row r="11919" spans="1:4" s="1" customFormat="1" ht="14.5" x14ac:dyDescent="0.35">
      <c r="A11919" s="15">
        <v>45051</v>
      </c>
      <c r="B11919" s="16">
        <v>8.333333334303461E-2</v>
      </c>
      <c r="C11919" s="9">
        <v>34162.699449989006</v>
      </c>
      <c r="D11919" s="12"/>
    </row>
    <row r="11920" spans="1:4" s="1" customFormat="1" ht="14.5" x14ac:dyDescent="0.35">
      <c r="A11920" s="15">
        <v>45051</v>
      </c>
      <c r="B11920" s="16">
        <v>9.375E-2</v>
      </c>
      <c r="C11920" s="9">
        <v>32753.196613079483</v>
      </c>
      <c r="D11920" s="12"/>
    </row>
    <row r="11921" spans="1:4" s="1" customFormat="1" ht="14.5" x14ac:dyDescent="0.35">
      <c r="A11921" s="15">
        <v>45051</v>
      </c>
      <c r="B11921" s="16">
        <v>0.10416666665696539</v>
      </c>
      <c r="C11921" s="9">
        <v>32851.290694728086</v>
      </c>
      <c r="D11921" s="12"/>
    </row>
    <row r="11922" spans="1:4" s="1" customFormat="1" ht="14.5" x14ac:dyDescent="0.35">
      <c r="A11922" s="15">
        <v>45051</v>
      </c>
      <c r="B11922" s="16">
        <v>0.11458333334303461</v>
      </c>
      <c r="C11922" s="9">
        <v>32381.434222011289</v>
      </c>
      <c r="D11922" s="12"/>
    </row>
    <row r="11923" spans="1:4" s="1" customFormat="1" ht="14.5" x14ac:dyDescent="0.35">
      <c r="A11923" s="15">
        <v>45051</v>
      </c>
      <c r="B11923" s="16">
        <v>0.125</v>
      </c>
      <c r="C11923" s="9">
        <v>32717.117131335857</v>
      </c>
      <c r="D11923" s="12"/>
    </row>
    <row r="11924" spans="1:4" s="1" customFormat="1" ht="14.5" x14ac:dyDescent="0.35">
      <c r="A11924" s="15">
        <v>45051</v>
      </c>
      <c r="B11924" s="16">
        <v>0.13541666665696539</v>
      </c>
      <c r="C11924" s="9">
        <v>32186.956306007138</v>
      </c>
      <c r="D11924" s="12"/>
    </row>
    <row r="11925" spans="1:4" s="1" customFormat="1" ht="14.5" x14ac:dyDescent="0.35">
      <c r="A11925" s="15">
        <v>45051</v>
      </c>
      <c r="B11925" s="16">
        <v>0.14583333334303461</v>
      </c>
      <c r="C11925" s="9">
        <v>32510.256898230786</v>
      </c>
      <c r="D11925" s="12"/>
    </row>
    <row r="11926" spans="1:4" s="1" customFormat="1" ht="14.5" x14ac:dyDescent="0.35">
      <c r="A11926" s="15">
        <v>45051</v>
      </c>
      <c r="B11926" s="16">
        <v>0.15625</v>
      </c>
      <c r="C11926" s="9">
        <v>32421.165849049357</v>
      </c>
      <c r="D11926" s="12"/>
    </row>
    <row r="11927" spans="1:4" s="1" customFormat="1" ht="14.5" x14ac:dyDescent="0.35">
      <c r="A11927" s="15">
        <v>45051</v>
      </c>
      <c r="B11927" s="16">
        <v>0.16666666665696539</v>
      </c>
      <c r="C11927" s="9">
        <v>33296.371483680254</v>
      </c>
      <c r="D11927" s="12"/>
    </row>
    <row r="11928" spans="1:4" s="1" customFormat="1" ht="14.5" x14ac:dyDescent="0.35">
      <c r="A11928" s="15">
        <v>45051</v>
      </c>
      <c r="B11928" s="16">
        <v>0.17708333334303461</v>
      </c>
      <c r="C11928" s="9">
        <v>33366.607706555893</v>
      </c>
      <c r="D11928" s="12"/>
    </row>
    <row r="11929" spans="1:4" s="1" customFormat="1" ht="14.5" x14ac:dyDescent="0.35">
      <c r="A11929" s="15">
        <v>45051</v>
      </c>
      <c r="B11929" s="16">
        <v>0.1875</v>
      </c>
      <c r="C11929" s="9">
        <v>34028.084355636383</v>
      </c>
      <c r="D11929" s="12"/>
    </row>
    <row r="11930" spans="1:4" s="1" customFormat="1" ht="14.5" x14ac:dyDescent="0.35">
      <c r="A11930" s="15">
        <v>45051</v>
      </c>
      <c r="B11930" s="16">
        <v>0.19791666665696539</v>
      </c>
      <c r="C11930" s="9">
        <v>33832.948368137499</v>
      </c>
      <c r="D11930" s="12"/>
    </row>
    <row r="11931" spans="1:4" s="1" customFormat="1" ht="14.5" x14ac:dyDescent="0.35">
      <c r="A11931" s="15">
        <v>45051</v>
      </c>
      <c r="B11931" s="16">
        <v>0.20833333334303461</v>
      </c>
      <c r="C11931" s="9">
        <v>36042.615848014866</v>
      </c>
      <c r="D11931" s="12"/>
    </row>
    <row r="11932" spans="1:4" s="1" customFormat="1" ht="14.5" x14ac:dyDescent="0.35">
      <c r="A11932" s="15">
        <v>45051</v>
      </c>
      <c r="B11932" s="16">
        <v>0.21875</v>
      </c>
      <c r="C11932" s="9">
        <v>36863.997812502428</v>
      </c>
      <c r="D11932" s="12"/>
    </row>
    <row r="11933" spans="1:4" s="1" customFormat="1" ht="14.5" x14ac:dyDescent="0.35">
      <c r="A11933" s="15">
        <v>45051</v>
      </c>
      <c r="B11933" s="16">
        <v>0.22916666665696539</v>
      </c>
      <c r="C11933" s="9">
        <v>38087.837724042081</v>
      </c>
      <c r="D11933" s="12"/>
    </row>
    <row r="11934" spans="1:4" s="1" customFormat="1" ht="14.5" x14ac:dyDescent="0.35">
      <c r="A11934" s="15">
        <v>45051</v>
      </c>
      <c r="B11934" s="16">
        <v>0.23958333334303461</v>
      </c>
      <c r="C11934" s="9">
        <v>39009.469756917591</v>
      </c>
      <c r="D11934" s="12"/>
    </row>
    <row r="11935" spans="1:4" s="1" customFormat="1" ht="14.5" x14ac:dyDescent="0.35">
      <c r="A11935" s="15">
        <v>45051</v>
      </c>
      <c r="B11935" s="16">
        <v>0.25</v>
      </c>
      <c r="C11935" s="9">
        <v>41083.211478279205</v>
      </c>
      <c r="D11935" s="12"/>
    </row>
    <row r="11936" spans="1:4" s="1" customFormat="1" ht="14.5" x14ac:dyDescent="0.35">
      <c r="A11936" s="15">
        <v>45051</v>
      </c>
      <c r="B11936" s="16">
        <v>0.26041666665696539</v>
      </c>
      <c r="C11936" s="9">
        <v>43752.771487836944</v>
      </c>
      <c r="D11936" s="12"/>
    </row>
    <row r="11937" spans="1:4" s="1" customFormat="1" ht="14.5" x14ac:dyDescent="0.35">
      <c r="A11937" s="15">
        <v>45051</v>
      </c>
      <c r="B11937" s="16">
        <v>0.27083333334303461</v>
      </c>
      <c r="C11937" s="9">
        <v>46206.662223320047</v>
      </c>
      <c r="D11937" s="12"/>
    </row>
    <row r="11938" spans="1:4" s="1" customFormat="1" ht="14.5" x14ac:dyDescent="0.35">
      <c r="A11938" s="15">
        <v>45051</v>
      </c>
      <c r="B11938" s="16">
        <v>0.28125</v>
      </c>
      <c r="C11938" s="9">
        <v>48017.538790905077</v>
      </c>
      <c r="D11938" s="12"/>
    </row>
    <row r="11939" spans="1:4" s="1" customFormat="1" ht="14.5" x14ac:dyDescent="0.35">
      <c r="A11939" s="15">
        <v>45051</v>
      </c>
      <c r="B11939" s="16">
        <v>0.29166666665696539</v>
      </c>
      <c r="C11939" s="9">
        <v>50997.260980922481</v>
      </c>
      <c r="D11939" s="12"/>
    </row>
    <row r="11940" spans="1:4" s="1" customFormat="1" ht="14.5" x14ac:dyDescent="0.35">
      <c r="A11940" s="15">
        <v>45051</v>
      </c>
      <c r="B11940" s="16">
        <v>0.30208333334303461</v>
      </c>
      <c r="C11940" s="9">
        <v>53280.737531999432</v>
      </c>
      <c r="D11940" s="12"/>
    </row>
    <row r="11941" spans="1:4" s="1" customFormat="1" ht="14.5" x14ac:dyDescent="0.35">
      <c r="A11941" s="15">
        <v>45051</v>
      </c>
      <c r="B11941" s="16">
        <v>0.3125</v>
      </c>
      <c r="C11941" s="9">
        <v>54460.776244344001</v>
      </c>
      <c r="D11941" s="12"/>
    </row>
    <row r="11942" spans="1:4" s="1" customFormat="1" ht="14.5" x14ac:dyDescent="0.35">
      <c r="A11942" s="15">
        <v>45051</v>
      </c>
      <c r="B11942" s="16">
        <v>0.32291666665696539</v>
      </c>
      <c r="C11942" s="9">
        <v>55569.265788506571</v>
      </c>
      <c r="D11942" s="12"/>
    </row>
    <row r="11943" spans="1:4" s="1" customFormat="1" ht="14.5" x14ac:dyDescent="0.35">
      <c r="A11943" s="15">
        <v>45051</v>
      </c>
      <c r="B11943" s="16">
        <v>0.33333333334303461</v>
      </c>
      <c r="C11943" s="9">
        <v>58499.454910717432</v>
      </c>
      <c r="D11943" s="12"/>
    </row>
    <row r="11944" spans="1:4" s="1" customFormat="1" ht="14.5" x14ac:dyDescent="0.35">
      <c r="A11944" s="15">
        <v>45051</v>
      </c>
      <c r="B11944" s="16">
        <v>0.34375</v>
      </c>
      <c r="C11944" s="9">
        <v>59658.339083663523</v>
      </c>
      <c r="D11944" s="12"/>
    </row>
    <row r="11945" spans="1:4" s="1" customFormat="1" ht="14.5" x14ac:dyDescent="0.35">
      <c r="A11945" s="15">
        <v>45051</v>
      </c>
      <c r="B11945" s="16">
        <v>0.35416666665696539</v>
      </c>
      <c r="C11945" s="9">
        <v>60091.451403585292</v>
      </c>
      <c r="D11945" s="12"/>
    </row>
    <row r="11946" spans="1:4" s="1" customFormat="1" ht="14.5" x14ac:dyDescent="0.35">
      <c r="A11946" s="15">
        <v>45051</v>
      </c>
      <c r="B11946" s="16">
        <v>0.36458333334303461</v>
      </c>
      <c r="C11946" s="9">
        <v>61859.068104444392</v>
      </c>
      <c r="D11946" s="12"/>
    </row>
    <row r="11947" spans="1:4" s="1" customFormat="1" ht="14.5" x14ac:dyDescent="0.35">
      <c r="A11947" s="15">
        <v>45051</v>
      </c>
      <c r="B11947" s="16">
        <v>0.375</v>
      </c>
      <c r="C11947" s="9">
        <v>61949.337330403621</v>
      </c>
      <c r="D11947" s="12"/>
    </row>
    <row r="11948" spans="1:4" s="1" customFormat="1" ht="14.5" x14ac:dyDescent="0.35">
      <c r="A11948" s="15">
        <v>45051</v>
      </c>
      <c r="B11948" s="16">
        <v>0.38541666665696539</v>
      </c>
      <c r="C11948" s="9">
        <v>61967.600310169262</v>
      </c>
      <c r="D11948" s="12"/>
    </row>
    <row r="11949" spans="1:4" s="1" customFormat="1" ht="14.5" x14ac:dyDescent="0.35">
      <c r="A11949" s="15">
        <v>45051</v>
      </c>
      <c r="B11949" s="16">
        <v>0.39583333334303461</v>
      </c>
      <c r="C11949" s="9">
        <v>63634.843715703013</v>
      </c>
      <c r="D11949" s="12"/>
    </row>
    <row r="11950" spans="1:4" s="1" customFormat="1" ht="14.5" x14ac:dyDescent="0.35">
      <c r="A11950" s="15">
        <v>45051</v>
      </c>
      <c r="B11950" s="16">
        <v>0.40625</v>
      </c>
      <c r="C11950" s="9">
        <v>62395.32383230282</v>
      </c>
      <c r="D11950" s="12"/>
    </row>
    <row r="11951" spans="1:4" s="1" customFormat="1" ht="14.5" x14ac:dyDescent="0.35">
      <c r="A11951" s="15">
        <v>45051</v>
      </c>
      <c r="B11951" s="16">
        <v>0.41666666665696539</v>
      </c>
      <c r="C11951" s="9">
        <v>63577.203750676832</v>
      </c>
      <c r="D11951" s="12"/>
    </row>
    <row r="11952" spans="1:4" s="1" customFormat="1" ht="14.5" x14ac:dyDescent="0.35">
      <c r="A11952" s="15">
        <v>45051</v>
      </c>
      <c r="B11952" s="16">
        <v>0.42708333334303461</v>
      </c>
      <c r="C11952" s="9">
        <v>63297.098717861896</v>
      </c>
      <c r="D11952" s="12"/>
    </row>
    <row r="11953" spans="1:4" s="1" customFormat="1" ht="14.5" x14ac:dyDescent="0.35">
      <c r="A11953" s="15">
        <v>45051</v>
      </c>
      <c r="B11953" s="16">
        <v>0.4375</v>
      </c>
      <c r="C11953" s="9">
        <v>63129.065749310197</v>
      </c>
      <c r="D11953" s="12"/>
    </row>
    <row r="11954" spans="1:4" s="1" customFormat="1" ht="14.5" x14ac:dyDescent="0.35">
      <c r="A11954" s="15">
        <v>45051</v>
      </c>
      <c r="B11954" s="16">
        <v>0.44791666665696539</v>
      </c>
      <c r="C11954" s="9">
        <v>65072.630209209812</v>
      </c>
      <c r="D11954" s="12"/>
    </row>
    <row r="11955" spans="1:4" s="1" customFormat="1" ht="14.5" x14ac:dyDescent="0.35">
      <c r="A11955" s="15">
        <v>45051</v>
      </c>
      <c r="B11955" s="16">
        <v>0.45833333334303461</v>
      </c>
      <c r="C11955" s="9">
        <v>63426.231152019202</v>
      </c>
      <c r="D11955" s="12"/>
    </row>
    <row r="11956" spans="1:4" s="1" customFormat="1" ht="14.5" x14ac:dyDescent="0.35">
      <c r="A11956" s="15">
        <v>45051</v>
      </c>
      <c r="B11956" s="16">
        <v>0.46875</v>
      </c>
      <c r="C11956" s="9">
        <v>63632.943400501368</v>
      </c>
      <c r="D11956" s="12"/>
    </row>
    <row r="11957" spans="1:4" s="1" customFormat="1" ht="14.5" x14ac:dyDescent="0.35">
      <c r="A11957" s="15">
        <v>45051</v>
      </c>
      <c r="B11957" s="16">
        <v>0.47916666665696539</v>
      </c>
      <c r="C11957" s="9">
        <v>63759.42777242951</v>
      </c>
      <c r="D11957" s="12"/>
    </row>
    <row r="11958" spans="1:4" s="1" customFormat="1" ht="14.5" x14ac:dyDescent="0.35">
      <c r="A11958" s="15">
        <v>45051</v>
      </c>
      <c r="B11958" s="16">
        <v>0.48958333334303461</v>
      </c>
      <c r="C11958" s="9">
        <v>64626.242095707697</v>
      </c>
      <c r="D11958" s="12"/>
    </row>
    <row r="11959" spans="1:4" s="1" customFormat="1" ht="14.5" x14ac:dyDescent="0.35">
      <c r="A11959" s="15">
        <v>45051</v>
      </c>
      <c r="B11959" s="16">
        <v>0.5</v>
      </c>
      <c r="C11959" s="9">
        <v>64087.558903000761</v>
      </c>
      <c r="D11959" s="12"/>
    </row>
    <row r="11960" spans="1:4" s="1" customFormat="1" ht="14.5" x14ac:dyDescent="0.35">
      <c r="A11960" s="15">
        <v>45051</v>
      </c>
      <c r="B11960" s="16">
        <v>0.51041666665696539</v>
      </c>
      <c r="C11960" s="9">
        <v>66325.242282407024</v>
      </c>
      <c r="D11960" s="12"/>
    </row>
    <row r="11961" spans="1:4" s="1" customFormat="1" ht="14.5" x14ac:dyDescent="0.35">
      <c r="A11961" s="15">
        <v>45051</v>
      </c>
      <c r="B11961" s="16">
        <v>0.52083333334303461</v>
      </c>
      <c r="C11961" s="9">
        <v>66867.564650948669</v>
      </c>
      <c r="D11961" s="12"/>
    </row>
    <row r="11962" spans="1:4" s="1" customFormat="1" ht="14.5" x14ac:dyDescent="0.35">
      <c r="A11962" s="15">
        <v>45051</v>
      </c>
      <c r="B11962" s="16">
        <v>0.53125</v>
      </c>
      <c r="C11962" s="9">
        <v>64907.571991519486</v>
      </c>
      <c r="D11962" s="12"/>
    </row>
    <row r="11963" spans="1:4" s="1" customFormat="1" ht="14.5" x14ac:dyDescent="0.35">
      <c r="A11963" s="15">
        <v>45051</v>
      </c>
      <c r="B11963" s="16">
        <v>0.54166666665696539</v>
      </c>
      <c r="C11963" s="9">
        <v>65368.296936201528</v>
      </c>
      <c r="D11963" s="12"/>
    </row>
    <row r="11964" spans="1:4" s="1" customFormat="1" ht="14.5" x14ac:dyDescent="0.35">
      <c r="A11964" s="15">
        <v>45051</v>
      </c>
      <c r="B11964" s="16">
        <v>0.55208333334303461</v>
      </c>
      <c r="C11964" s="9">
        <v>66280.342420583722</v>
      </c>
      <c r="D11964" s="12"/>
    </row>
    <row r="11965" spans="1:4" s="1" customFormat="1" ht="14.5" x14ac:dyDescent="0.35">
      <c r="A11965" s="15">
        <v>45051</v>
      </c>
      <c r="B11965" s="16">
        <v>0.5625</v>
      </c>
      <c r="C11965" s="9">
        <v>64669.236432990823</v>
      </c>
      <c r="D11965" s="12"/>
    </row>
    <row r="11966" spans="1:4" s="1" customFormat="1" ht="14.5" x14ac:dyDescent="0.35">
      <c r="A11966" s="15">
        <v>45051</v>
      </c>
      <c r="B11966" s="16">
        <v>0.57291666665696539</v>
      </c>
      <c r="C11966" s="9">
        <v>65290.122771622322</v>
      </c>
      <c r="D11966" s="12"/>
    </row>
    <row r="11967" spans="1:4" s="1" customFormat="1" ht="14.5" x14ac:dyDescent="0.35">
      <c r="A11967" s="15">
        <v>45051</v>
      </c>
      <c r="B11967" s="16">
        <v>0.58333333334303461</v>
      </c>
      <c r="C11967" s="9">
        <v>61061.082822567194</v>
      </c>
      <c r="D11967" s="12"/>
    </row>
    <row r="11968" spans="1:4" s="1" customFormat="1" ht="14.5" x14ac:dyDescent="0.35">
      <c r="A11968" s="15">
        <v>45051</v>
      </c>
      <c r="B11968" s="16">
        <v>0.59375</v>
      </c>
      <c r="C11968" s="9">
        <v>60713.62472884453</v>
      </c>
      <c r="D11968" s="12"/>
    </row>
    <row r="11969" spans="1:4" s="1" customFormat="1" ht="14.5" x14ac:dyDescent="0.35">
      <c r="A11969" s="15">
        <v>45051</v>
      </c>
      <c r="B11969" s="16">
        <v>0.60416666665696539</v>
      </c>
      <c r="C11969" s="9">
        <v>62776.206486126786</v>
      </c>
      <c r="D11969" s="12"/>
    </row>
    <row r="11970" spans="1:4" s="1" customFormat="1" ht="14.5" x14ac:dyDescent="0.35">
      <c r="A11970" s="15">
        <v>45051</v>
      </c>
      <c r="B11970" s="16">
        <v>0.61458333334303461</v>
      </c>
      <c r="C11970" s="9">
        <v>62958.735056367223</v>
      </c>
      <c r="D11970" s="12"/>
    </row>
    <row r="11971" spans="1:4" s="1" customFormat="1" ht="14.5" x14ac:dyDescent="0.35">
      <c r="A11971" s="15">
        <v>45051</v>
      </c>
      <c r="B11971" s="16">
        <v>0.625</v>
      </c>
      <c r="C11971" s="9">
        <v>61735.217290250876</v>
      </c>
      <c r="D11971" s="12"/>
    </row>
    <row r="11972" spans="1:4" s="1" customFormat="1" ht="14.5" x14ac:dyDescent="0.35">
      <c r="A11972" s="15">
        <v>45051</v>
      </c>
      <c r="B11972" s="16">
        <v>0.63541666665696539</v>
      </c>
      <c r="C11972" s="9">
        <v>61447.172056699339</v>
      </c>
      <c r="D11972" s="12"/>
    </row>
    <row r="11973" spans="1:4" s="1" customFormat="1" ht="14.5" x14ac:dyDescent="0.35">
      <c r="A11973" s="15">
        <v>45051</v>
      </c>
      <c r="B11973" s="16">
        <v>0.64583333334303461</v>
      </c>
      <c r="C11973" s="9">
        <v>60028.002297347128</v>
      </c>
      <c r="D11973" s="12"/>
    </row>
    <row r="11974" spans="1:4" s="1" customFormat="1" ht="14.5" x14ac:dyDescent="0.35">
      <c r="A11974" s="15">
        <v>45051</v>
      </c>
      <c r="B11974" s="16">
        <v>0.65625</v>
      </c>
      <c r="C11974" s="9">
        <v>61887.738454611987</v>
      </c>
      <c r="D11974" s="12"/>
    </row>
    <row r="11975" spans="1:4" s="1" customFormat="1" ht="14.5" x14ac:dyDescent="0.35">
      <c r="A11975" s="15">
        <v>45051</v>
      </c>
      <c r="B11975" s="16">
        <v>0.66666666665696539</v>
      </c>
      <c r="C11975" s="9">
        <v>62956.438921258676</v>
      </c>
      <c r="D11975" s="12"/>
    </row>
    <row r="11976" spans="1:4" s="1" customFormat="1" ht="14.5" x14ac:dyDescent="0.35">
      <c r="A11976" s="15">
        <v>45051</v>
      </c>
      <c r="B11976" s="16">
        <v>0.67708333334303461</v>
      </c>
      <c r="C11976" s="9">
        <v>62937.810932225751</v>
      </c>
      <c r="D11976" s="12"/>
    </row>
    <row r="11977" spans="1:4" s="1" customFormat="1" ht="14.5" x14ac:dyDescent="0.35">
      <c r="A11977" s="15">
        <v>45051</v>
      </c>
      <c r="B11977" s="16">
        <v>0.6875</v>
      </c>
      <c r="C11977" s="9">
        <v>63913.300578395778</v>
      </c>
      <c r="D11977" s="12"/>
    </row>
    <row r="11978" spans="1:4" s="1" customFormat="1" ht="14.5" x14ac:dyDescent="0.35">
      <c r="A11978" s="15">
        <v>45051</v>
      </c>
      <c r="B11978" s="16">
        <v>0.69791666665696539</v>
      </c>
      <c r="C11978" s="9">
        <v>66309.718868107593</v>
      </c>
      <c r="D11978" s="12"/>
    </row>
    <row r="11979" spans="1:4" s="1" customFormat="1" ht="14.5" x14ac:dyDescent="0.35">
      <c r="A11979" s="15">
        <v>45051</v>
      </c>
      <c r="B11979" s="16">
        <v>0.70833333334303461</v>
      </c>
      <c r="C11979" s="9">
        <v>68178.651297261356</v>
      </c>
      <c r="D11979" s="12"/>
    </row>
    <row r="11980" spans="1:4" s="1" customFormat="1" ht="14.5" x14ac:dyDescent="0.35">
      <c r="A11980" s="15">
        <v>45051</v>
      </c>
      <c r="B11980" s="16">
        <v>0.71875</v>
      </c>
      <c r="C11980" s="9">
        <v>69387.993729044116</v>
      </c>
      <c r="D11980" s="12"/>
    </row>
    <row r="11981" spans="1:4" s="1" customFormat="1" ht="14.5" x14ac:dyDescent="0.35">
      <c r="A11981" s="15">
        <v>45051</v>
      </c>
      <c r="B11981" s="16">
        <v>0.72916666665696539</v>
      </c>
      <c r="C11981" s="9">
        <v>70335.013035105454</v>
      </c>
      <c r="D11981" s="12"/>
    </row>
    <row r="11982" spans="1:4" s="1" customFormat="1" ht="14.5" x14ac:dyDescent="0.35">
      <c r="A11982" s="15">
        <v>45051</v>
      </c>
      <c r="B11982" s="16">
        <v>0.73958333334303461</v>
      </c>
      <c r="C11982" s="9">
        <v>71253.434191186854</v>
      </c>
      <c r="D11982" s="12"/>
    </row>
    <row r="11983" spans="1:4" s="1" customFormat="1" ht="14.5" x14ac:dyDescent="0.35">
      <c r="A11983" s="15">
        <v>45051</v>
      </c>
      <c r="B11983" s="16">
        <v>0.75</v>
      </c>
      <c r="C11983" s="9">
        <v>72812.173591619561</v>
      </c>
      <c r="D11983" s="12"/>
    </row>
    <row r="11984" spans="1:4" s="1" customFormat="1" ht="14.5" x14ac:dyDescent="0.35">
      <c r="A11984" s="15">
        <v>45051</v>
      </c>
      <c r="B11984" s="16">
        <v>0.76041666665696539</v>
      </c>
      <c r="C11984" s="9">
        <v>73658.61104517903</v>
      </c>
      <c r="D11984" s="12"/>
    </row>
    <row r="11985" spans="1:4" s="1" customFormat="1" ht="14.5" x14ac:dyDescent="0.35">
      <c r="A11985" s="15">
        <v>45051</v>
      </c>
      <c r="B11985" s="16">
        <v>0.77083333334303461</v>
      </c>
      <c r="C11985" s="9">
        <v>73354.256980011662</v>
      </c>
      <c r="D11985" s="12"/>
    </row>
    <row r="11986" spans="1:4" s="1" customFormat="1" ht="14.5" x14ac:dyDescent="0.35">
      <c r="A11986" s="15">
        <v>45051</v>
      </c>
      <c r="B11986" s="16">
        <v>0.78125</v>
      </c>
      <c r="C11986" s="9">
        <v>73649.714328253962</v>
      </c>
      <c r="D11986" s="12"/>
    </row>
    <row r="11987" spans="1:4" s="1" customFormat="1" ht="14.5" x14ac:dyDescent="0.35">
      <c r="A11987" s="15">
        <v>45051</v>
      </c>
      <c r="B11987" s="16">
        <v>0.79166666665696539</v>
      </c>
      <c r="C11987" s="9">
        <v>73149.134519804909</v>
      </c>
      <c r="D11987" s="12"/>
    </row>
    <row r="11988" spans="1:4" s="1" customFormat="1" ht="14.5" x14ac:dyDescent="0.35">
      <c r="A11988" s="15">
        <v>45051</v>
      </c>
      <c r="B11988" s="16">
        <v>0.80208333334303461</v>
      </c>
      <c r="C11988" s="9">
        <v>71376.520400179244</v>
      </c>
      <c r="D11988" s="12"/>
    </row>
    <row r="11989" spans="1:4" s="1" customFormat="1" ht="14.5" x14ac:dyDescent="0.35">
      <c r="A11989" s="15">
        <v>45051</v>
      </c>
      <c r="B11989" s="16">
        <v>0.8125</v>
      </c>
      <c r="C11989" s="9">
        <v>70562.251821848477</v>
      </c>
      <c r="D11989" s="12"/>
    </row>
    <row r="11990" spans="1:4" s="1" customFormat="1" ht="14.5" x14ac:dyDescent="0.35">
      <c r="A11990" s="15">
        <v>45051</v>
      </c>
      <c r="B11990" s="16">
        <v>0.82291666665696539</v>
      </c>
      <c r="C11990" s="9">
        <v>70450.192699919193</v>
      </c>
      <c r="D11990" s="12"/>
    </row>
    <row r="11991" spans="1:4" s="1" customFormat="1" ht="14.5" x14ac:dyDescent="0.35">
      <c r="A11991" s="15">
        <v>45051</v>
      </c>
      <c r="B11991" s="16">
        <v>0.83333333334303461</v>
      </c>
      <c r="C11991" s="9">
        <v>70247.629495732341</v>
      </c>
      <c r="D11991" s="12"/>
    </row>
    <row r="11992" spans="1:4" s="1" customFormat="1" ht="14.5" x14ac:dyDescent="0.35">
      <c r="A11992" s="15">
        <v>45051</v>
      </c>
      <c r="B11992" s="16">
        <v>0.84375</v>
      </c>
      <c r="C11992" s="9">
        <v>69348.264778535551</v>
      </c>
      <c r="D11992" s="12"/>
    </row>
    <row r="11993" spans="1:4" s="1" customFormat="1" ht="14.5" x14ac:dyDescent="0.35">
      <c r="A11993" s="15">
        <v>45051</v>
      </c>
      <c r="B11993" s="16">
        <v>0.85416666665696539</v>
      </c>
      <c r="C11993" s="9">
        <v>68435.297701380099</v>
      </c>
      <c r="D11993" s="12"/>
    </row>
    <row r="11994" spans="1:4" s="1" customFormat="1" ht="14.5" x14ac:dyDescent="0.35">
      <c r="A11994" s="15">
        <v>45051</v>
      </c>
      <c r="B11994" s="16">
        <v>0.86458333334303461</v>
      </c>
      <c r="C11994" s="9">
        <v>67966.257010071684</v>
      </c>
      <c r="D11994" s="12"/>
    </row>
    <row r="11995" spans="1:4" s="1" customFormat="1" ht="14.5" x14ac:dyDescent="0.35">
      <c r="A11995" s="15">
        <v>45051</v>
      </c>
      <c r="B11995" s="16">
        <v>0.875</v>
      </c>
      <c r="C11995" s="9">
        <v>69989.294851774102</v>
      </c>
      <c r="D11995" s="12"/>
    </row>
    <row r="11996" spans="1:4" s="1" customFormat="1" ht="14.5" x14ac:dyDescent="0.35">
      <c r="A11996" s="15">
        <v>45051</v>
      </c>
      <c r="B11996" s="16">
        <v>0.88541666665696539</v>
      </c>
      <c r="C11996" s="9">
        <v>69342.397194364283</v>
      </c>
      <c r="D11996" s="12"/>
    </row>
    <row r="11997" spans="1:4" s="1" customFormat="1" ht="14.5" x14ac:dyDescent="0.35">
      <c r="A11997" s="15">
        <v>45051</v>
      </c>
      <c r="B11997" s="16">
        <v>0.89583333334303461</v>
      </c>
      <c r="C11997" s="9">
        <v>68767.55578149193</v>
      </c>
      <c r="D11997" s="12"/>
    </row>
    <row r="11998" spans="1:4" s="1" customFormat="1" ht="14.5" x14ac:dyDescent="0.35">
      <c r="A11998" s="15">
        <v>45051</v>
      </c>
      <c r="B11998" s="16">
        <v>0.90625</v>
      </c>
      <c r="C11998" s="9">
        <v>66572.356114357681</v>
      </c>
      <c r="D11998" s="12"/>
    </row>
    <row r="11999" spans="1:4" s="1" customFormat="1" ht="14.5" x14ac:dyDescent="0.35">
      <c r="A11999" s="15">
        <v>45051</v>
      </c>
      <c r="B11999" s="16">
        <v>0.91666666665696539</v>
      </c>
      <c r="C11999" s="9">
        <v>64544.238453387312</v>
      </c>
      <c r="D11999" s="12"/>
    </row>
    <row r="12000" spans="1:4" s="1" customFormat="1" ht="14.5" x14ac:dyDescent="0.35">
      <c r="A12000" s="15">
        <v>45051</v>
      </c>
      <c r="B12000" s="16">
        <v>0.92708333334303461</v>
      </c>
      <c r="C12000" s="9">
        <v>62619.235433371279</v>
      </c>
      <c r="D12000" s="12"/>
    </row>
    <row r="12001" spans="1:4" s="1" customFormat="1" ht="14.5" x14ac:dyDescent="0.35">
      <c r="A12001" s="15">
        <v>45051</v>
      </c>
      <c r="B12001" s="16">
        <v>0.9375</v>
      </c>
      <c r="C12001" s="9">
        <v>59617.179120738903</v>
      </c>
      <c r="D12001" s="12"/>
    </row>
    <row r="12002" spans="1:4" s="1" customFormat="1" ht="14.5" x14ac:dyDescent="0.35">
      <c r="A12002" s="15">
        <v>45051</v>
      </c>
      <c r="B12002" s="16">
        <v>0.94791666665696539</v>
      </c>
      <c r="C12002" s="9">
        <v>57802.765512758488</v>
      </c>
      <c r="D12002" s="12"/>
    </row>
    <row r="12003" spans="1:4" s="1" customFormat="1" ht="14.5" x14ac:dyDescent="0.35">
      <c r="A12003" s="15">
        <v>45051</v>
      </c>
      <c r="B12003" s="16">
        <v>0.95833333334303461</v>
      </c>
      <c r="C12003" s="9">
        <v>55433.020725456001</v>
      </c>
      <c r="D12003" s="12"/>
    </row>
    <row r="12004" spans="1:4" s="1" customFormat="1" ht="14.5" x14ac:dyDescent="0.35">
      <c r="A12004" s="15">
        <v>45051</v>
      </c>
      <c r="B12004" s="16">
        <v>0.96875</v>
      </c>
      <c r="C12004" s="9">
        <v>53142.051866205002</v>
      </c>
      <c r="D12004" s="12"/>
    </row>
    <row r="12005" spans="1:4" s="1" customFormat="1" ht="14.5" x14ac:dyDescent="0.35">
      <c r="A12005" s="15">
        <v>45051</v>
      </c>
      <c r="B12005" s="16">
        <v>0.97916666665696539</v>
      </c>
      <c r="C12005" s="9">
        <v>50848.631069893199</v>
      </c>
      <c r="D12005" s="12"/>
    </row>
    <row r="12006" spans="1:4" s="1" customFormat="1" ht="14.5" x14ac:dyDescent="0.35">
      <c r="A12006" s="15">
        <v>45051</v>
      </c>
      <c r="B12006" s="16">
        <v>0.98958333334303461</v>
      </c>
      <c r="C12006" s="9">
        <v>48768.948379714304</v>
      </c>
      <c r="D12006" s="12"/>
    </row>
    <row r="12007" spans="1:4" s="1" customFormat="1" ht="14.5" x14ac:dyDescent="0.35">
      <c r="A12007" s="15">
        <v>45052</v>
      </c>
      <c r="B12007" s="16">
        <v>0</v>
      </c>
      <c r="C12007" s="9">
        <v>45836.200024655089</v>
      </c>
      <c r="D12007" s="12"/>
    </row>
    <row r="12008" spans="1:4" s="1" customFormat="1" ht="14.5" x14ac:dyDescent="0.35">
      <c r="A12008" s="15">
        <v>45052</v>
      </c>
      <c r="B12008" s="16">
        <v>1.041666665696539E-2</v>
      </c>
      <c r="C12008" s="9">
        <v>45038.277044415605</v>
      </c>
      <c r="D12008" s="12"/>
    </row>
    <row r="12009" spans="1:4" s="1" customFormat="1" ht="14.5" x14ac:dyDescent="0.35">
      <c r="A12009" s="15">
        <v>45052</v>
      </c>
      <c r="B12009" s="16">
        <v>2.083333334303461E-2</v>
      </c>
      <c r="C12009" s="9">
        <v>43027.565619788962</v>
      </c>
      <c r="D12009" s="12"/>
    </row>
    <row r="12010" spans="1:4" s="1" customFormat="1" ht="14.5" x14ac:dyDescent="0.35">
      <c r="A12010" s="15">
        <v>45052</v>
      </c>
      <c r="B12010" s="16">
        <v>3.125E-2</v>
      </c>
      <c r="C12010" s="9">
        <v>40807.362478671639</v>
      </c>
      <c r="D12010" s="12"/>
    </row>
    <row r="12011" spans="1:4" s="1" customFormat="1" ht="14.5" x14ac:dyDescent="0.35">
      <c r="A12011" s="15">
        <v>45052</v>
      </c>
      <c r="B12011" s="16">
        <v>4.166666665696539E-2</v>
      </c>
      <c r="C12011" s="9">
        <v>39263.358421885408</v>
      </c>
      <c r="D12011" s="12"/>
    </row>
    <row r="12012" spans="1:4" s="1" customFormat="1" ht="14.5" x14ac:dyDescent="0.35">
      <c r="A12012" s="15">
        <v>45052</v>
      </c>
      <c r="B12012" s="16">
        <v>5.208333334303461E-2</v>
      </c>
      <c r="C12012" s="9">
        <v>39439.662820784622</v>
      </c>
      <c r="D12012" s="12"/>
    </row>
    <row r="12013" spans="1:4" s="1" customFormat="1" ht="14.5" x14ac:dyDescent="0.35">
      <c r="A12013" s="15">
        <v>45052</v>
      </c>
      <c r="B12013" s="16">
        <v>6.25E-2</v>
      </c>
      <c r="C12013" s="9">
        <v>37324.602562423468</v>
      </c>
      <c r="D12013" s="12"/>
    </row>
    <row r="12014" spans="1:4" s="1" customFormat="1" ht="14.5" x14ac:dyDescent="0.35">
      <c r="A12014" s="15">
        <v>45052</v>
      </c>
      <c r="B12014" s="16">
        <v>7.291666665696539E-2</v>
      </c>
      <c r="C12014" s="9">
        <v>36565.879599688524</v>
      </c>
      <c r="D12014" s="12"/>
    </row>
    <row r="12015" spans="1:4" s="1" customFormat="1" ht="14.5" x14ac:dyDescent="0.35">
      <c r="A12015" s="15">
        <v>45052</v>
      </c>
      <c r="B12015" s="16">
        <v>8.333333334303461E-2</v>
      </c>
      <c r="C12015" s="9">
        <v>36053.056567322812</v>
      </c>
      <c r="D12015" s="12"/>
    </row>
    <row r="12016" spans="1:4" s="1" customFormat="1" ht="14.5" x14ac:dyDescent="0.35">
      <c r="A12016" s="15">
        <v>45052</v>
      </c>
      <c r="B12016" s="16">
        <v>9.375E-2</v>
      </c>
      <c r="C12016" s="9">
        <v>35085.941224787653</v>
      </c>
      <c r="D12016" s="12"/>
    </row>
    <row r="12017" spans="1:4" s="1" customFormat="1" ht="14.5" x14ac:dyDescent="0.35">
      <c r="A12017" s="15">
        <v>45052</v>
      </c>
      <c r="B12017" s="16">
        <v>0.10416666665696539</v>
      </c>
      <c r="C12017" s="9">
        <v>35328.170291803232</v>
      </c>
      <c r="D12017" s="12"/>
    </row>
    <row r="12018" spans="1:4" s="1" customFormat="1" ht="14.5" x14ac:dyDescent="0.35">
      <c r="A12018" s="15">
        <v>45052</v>
      </c>
      <c r="B12018" s="16">
        <v>0.11458333334303461</v>
      </c>
      <c r="C12018" s="9">
        <v>34249.712248609037</v>
      </c>
      <c r="D12018" s="12"/>
    </row>
    <row r="12019" spans="1:4" s="1" customFormat="1" ht="14.5" x14ac:dyDescent="0.35">
      <c r="A12019" s="15">
        <v>45052</v>
      </c>
      <c r="B12019" s="16">
        <v>0.125</v>
      </c>
      <c r="C12019" s="9">
        <v>34287.704914224421</v>
      </c>
      <c r="D12019" s="12"/>
    </row>
    <row r="12020" spans="1:4" s="1" customFormat="1" ht="14.5" x14ac:dyDescent="0.35">
      <c r="A12020" s="15">
        <v>45052</v>
      </c>
      <c r="B12020" s="16">
        <v>0.13541666665696539</v>
      </c>
      <c r="C12020" s="9">
        <v>33385.85359949596</v>
      </c>
      <c r="D12020" s="12"/>
    </row>
    <row r="12021" spans="1:4" s="1" customFormat="1" ht="14.5" x14ac:dyDescent="0.35">
      <c r="A12021" s="15">
        <v>45052</v>
      </c>
      <c r="B12021" s="16">
        <v>0.14583333334303461</v>
      </c>
      <c r="C12021" s="9">
        <v>34039.98117565491</v>
      </c>
      <c r="D12021" s="12"/>
    </row>
    <row r="12022" spans="1:4" s="1" customFormat="1" ht="14.5" x14ac:dyDescent="0.35">
      <c r="A12022" s="15">
        <v>45052</v>
      </c>
      <c r="B12022" s="16">
        <v>0.15625</v>
      </c>
      <c r="C12022" s="9">
        <v>34080.881269374309</v>
      </c>
      <c r="D12022" s="12"/>
    </row>
    <row r="12023" spans="1:4" s="1" customFormat="1" ht="14.5" x14ac:dyDescent="0.35">
      <c r="A12023" s="15">
        <v>45052</v>
      </c>
      <c r="B12023" s="16">
        <v>0.16666666665696539</v>
      </c>
      <c r="C12023" s="9">
        <v>33657.933336349648</v>
      </c>
      <c r="D12023" s="12"/>
    </row>
    <row r="12024" spans="1:4" s="1" customFormat="1" ht="14.5" x14ac:dyDescent="0.35">
      <c r="A12024" s="15">
        <v>45052</v>
      </c>
      <c r="B12024" s="16">
        <v>0.17708333334303461</v>
      </c>
      <c r="C12024" s="9">
        <v>34161.553385679559</v>
      </c>
      <c r="D12024" s="12"/>
    </row>
    <row r="12025" spans="1:4" s="1" customFormat="1" ht="14.5" x14ac:dyDescent="0.35">
      <c r="A12025" s="15">
        <v>45052</v>
      </c>
      <c r="B12025" s="16">
        <v>0.1875</v>
      </c>
      <c r="C12025" s="9">
        <v>35001.674143755241</v>
      </c>
      <c r="D12025" s="12"/>
    </row>
    <row r="12026" spans="1:4" s="1" customFormat="1" ht="14.5" x14ac:dyDescent="0.35">
      <c r="A12026" s="15">
        <v>45052</v>
      </c>
      <c r="B12026" s="16">
        <v>0.19791666665696539</v>
      </c>
      <c r="C12026" s="9">
        <v>35252.673172525312</v>
      </c>
      <c r="D12026" s="12"/>
    </row>
    <row r="12027" spans="1:4" s="1" customFormat="1" ht="14.5" x14ac:dyDescent="0.35">
      <c r="A12027" s="15">
        <v>45052</v>
      </c>
      <c r="B12027" s="16">
        <v>0.20833333334303461</v>
      </c>
      <c r="C12027" s="9">
        <v>34990.058910972679</v>
      </c>
      <c r="D12027" s="12"/>
    </row>
    <row r="12028" spans="1:4" s="1" customFormat="1" ht="14.5" x14ac:dyDescent="0.35">
      <c r="A12028" s="15">
        <v>45052</v>
      </c>
      <c r="B12028" s="16">
        <v>0.21875</v>
      </c>
      <c r="C12028" s="9">
        <v>35688.602222983274</v>
      </c>
      <c r="D12028" s="12"/>
    </row>
    <row r="12029" spans="1:4" s="1" customFormat="1" ht="14.5" x14ac:dyDescent="0.35">
      <c r="A12029" s="15">
        <v>45052</v>
      </c>
      <c r="B12029" s="16">
        <v>0.22916666665696539</v>
      </c>
      <c r="C12029" s="9">
        <v>35630.087309936309</v>
      </c>
      <c r="D12029" s="12"/>
    </row>
    <row r="12030" spans="1:4" s="1" customFormat="1" ht="14.5" x14ac:dyDescent="0.35">
      <c r="A12030" s="15">
        <v>45052</v>
      </c>
      <c r="B12030" s="16">
        <v>0.23958333334303461</v>
      </c>
      <c r="C12030" s="9">
        <v>35220.992370339998</v>
      </c>
      <c r="D12030" s="12"/>
    </row>
    <row r="12031" spans="1:4" s="1" customFormat="1" ht="14.5" x14ac:dyDescent="0.35">
      <c r="A12031" s="15">
        <v>45052</v>
      </c>
      <c r="B12031" s="16">
        <v>0.25</v>
      </c>
      <c r="C12031" s="9">
        <v>36210.324615828227</v>
      </c>
      <c r="D12031" s="12"/>
    </row>
    <row r="12032" spans="1:4" s="1" customFormat="1" ht="14.5" x14ac:dyDescent="0.35">
      <c r="A12032" s="15">
        <v>45052</v>
      </c>
      <c r="B12032" s="16">
        <v>0.26041666665696539</v>
      </c>
      <c r="C12032" s="9">
        <v>37878.200440438777</v>
      </c>
      <c r="D12032" s="12"/>
    </row>
    <row r="12033" spans="1:4" s="1" customFormat="1" ht="14.5" x14ac:dyDescent="0.35">
      <c r="A12033" s="15">
        <v>45052</v>
      </c>
      <c r="B12033" s="16">
        <v>0.27083333334303461</v>
      </c>
      <c r="C12033" s="9">
        <v>38849.907813359328</v>
      </c>
      <c r="D12033" s="12"/>
    </row>
    <row r="12034" spans="1:4" s="1" customFormat="1" ht="14.5" x14ac:dyDescent="0.35">
      <c r="A12034" s="15">
        <v>45052</v>
      </c>
      <c r="B12034" s="16">
        <v>0.28125</v>
      </c>
      <c r="C12034" s="9">
        <v>39729.16111844244</v>
      </c>
      <c r="D12034" s="12"/>
    </row>
    <row r="12035" spans="1:4" s="1" customFormat="1" ht="14.5" x14ac:dyDescent="0.35">
      <c r="A12035" s="15">
        <v>45052</v>
      </c>
      <c r="B12035" s="16">
        <v>0.29166666665696539</v>
      </c>
      <c r="C12035" s="9">
        <v>41917.956913715447</v>
      </c>
      <c r="D12035" s="12"/>
    </row>
    <row r="12036" spans="1:4" s="1" customFormat="1" ht="14.5" x14ac:dyDescent="0.35">
      <c r="A12036" s="15">
        <v>45052</v>
      </c>
      <c r="B12036" s="16">
        <v>0.30208333334303461</v>
      </c>
      <c r="C12036" s="9">
        <v>44867.626189508657</v>
      </c>
      <c r="D12036" s="12"/>
    </row>
    <row r="12037" spans="1:4" s="1" customFormat="1" ht="14.5" x14ac:dyDescent="0.35">
      <c r="A12037" s="15">
        <v>45052</v>
      </c>
      <c r="B12037" s="16">
        <v>0.3125</v>
      </c>
      <c r="C12037" s="9">
        <v>46598.34933622212</v>
      </c>
      <c r="D12037" s="12"/>
    </row>
    <row r="12038" spans="1:4" s="1" customFormat="1" ht="14.5" x14ac:dyDescent="0.35">
      <c r="A12038" s="15">
        <v>45052</v>
      </c>
      <c r="B12038" s="16">
        <v>0.32291666665696539</v>
      </c>
      <c r="C12038" s="9">
        <v>50118.479956066971</v>
      </c>
      <c r="D12038" s="12"/>
    </row>
    <row r="12039" spans="1:4" s="1" customFormat="1" ht="14.5" x14ac:dyDescent="0.35">
      <c r="A12039" s="15">
        <v>45052</v>
      </c>
      <c r="B12039" s="16">
        <v>0.33333333334303461</v>
      </c>
      <c r="C12039" s="9">
        <v>52130.420457700558</v>
      </c>
      <c r="D12039" s="12"/>
    </row>
    <row r="12040" spans="1:4" s="1" customFormat="1" ht="14.5" x14ac:dyDescent="0.35">
      <c r="A12040" s="15">
        <v>45052</v>
      </c>
      <c r="B12040" s="16">
        <v>0.34375</v>
      </c>
      <c r="C12040" s="9">
        <v>54441.064045933599</v>
      </c>
      <c r="D12040" s="12"/>
    </row>
    <row r="12041" spans="1:4" s="1" customFormat="1" ht="14.5" x14ac:dyDescent="0.35">
      <c r="A12041" s="15">
        <v>45052</v>
      </c>
      <c r="B12041" s="16">
        <v>0.35416666665696539</v>
      </c>
      <c r="C12041" s="9">
        <v>57503.136152904808</v>
      </c>
      <c r="D12041" s="12"/>
    </row>
    <row r="12042" spans="1:4" s="1" customFormat="1" ht="14.5" x14ac:dyDescent="0.35">
      <c r="A12042" s="15">
        <v>45052</v>
      </c>
      <c r="B12042" s="16">
        <v>0.36458333334303461</v>
      </c>
      <c r="C12042" s="9">
        <v>58922.397275593015</v>
      </c>
      <c r="D12042" s="12"/>
    </row>
    <row r="12043" spans="1:4" s="1" customFormat="1" ht="14.5" x14ac:dyDescent="0.35">
      <c r="A12043" s="15">
        <v>45052</v>
      </c>
      <c r="B12043" s="16">
        <v>0.375</v>
      </c>
      <c r="C12043" s="9">
        <v>60715.526332966198</v>
      </c>
      <c r="D12043" s="12"/>
    </row>
    <row r="12044" spans="1:4" s="1" customFormat="1" ht="14.5" x14ac:dyDescent="0.35">
      <c r="A12044" s="15">
        <v>45052</v>
      </c>
      <c r="B12044" s="16">
        <v>0.38541666665696539</v>
      </c>
      <c r="C12044" s="9">
        <v>62303.177078785775</v>
      </c>
      <c r="D12044" s="12"/>
    </row>
    <row r="12045" spans="1:4" s="1" customFormat="1" ht="14.5" x14ac:dyDescent="0.35">
      <c r="A12045" s="15">
        <v>45052</v>
      </c>
      <c r="B12045" s="16">
        <v>0.39583333334303461</v>
      </c>
      <c r="C12045" s="9">
        <v>63050.880852831397</v>
      </c>
      <c r="D12045" s="12"/>
    </row>
    <row r="12046" spans="1:4" s="1" customFormat="1" ht="14.5" x14ac:dyDescent="0.35">
      <c r="A12046" s="15">
        <v>45052</v>
      </c>
      <c r="B12046" s="16">
        <v>0.40625</v>
      </c>
      <c r="C12046" s="9">
        <v>64251.727686750914</v>
      </c>
      <c r="D12046" s="12"/>
    </row>
    <row r="12047" spans="1:4" s="1" customFormat="1" ht="14.5" x14ac:dyDescent="0.35">
      <c r="A12047" s="15">
        <v>45052</v>
      </c>
      <c r="B12047" s="16">
        <v>0.41666666665696539</v>
      </c>
      <c r="C12047" s="9">
        <v>66271.952504459972</v>
      </c>
      <c r="D12047" s="12"/>
    </row>
    <row r="12048" spans="1:4" s="1" customFormat="1" ht="14.5" x14ac:dyDescent="0.35">
      <c r="A12048" s="15">
        <v>45052</v>
      </c>
      <c r="B12048" s="16">
        <v>0.42708333334303461</v>
      </c>
      <c r="C12048" s="9">
        <v>66595.5152523617</v>
      </c>
      <c r="D12048" s="12"/>
    </row>
    <row r="12049" spans="1:4" s="1" customFormat="1" ht="14.5" x14ac:dyDescent="0.35">
      <c r="A12049" s="15">
        <v>45052</v>
      </c>
      <c r="B12049" s="16">
        <v>0.4375</v>
      </c>
      <c r="C12049" s="9">
        <v>66290.407900292543</v>
      </c>
      <c r="D12049" s="12"/>
    </row>
    <row r="12050" spans="1:4" s="1" customFormat="1" ht="14.5" x14ac:dyDescent="0.35">
      <c r="A12050" s="15">
        <v>45052</v>
      </c>
      <c r="B12050" s="16">
        <v>0.44791666665696539</v>
      </c>
      <c r="C12050" s="9">
        <v>65894.520498697064</v>
      </c>
      <c r="D12050" s="12"/>
    </row>
    <row r="12051" spans="1:4" s="1" customFormat="1" ht="14.5" x14ac:dyDescent="0.35">
      <c r="A12051" s="15">
        <v>45052</v>
      </c>
      <c r="B12051" s="16">
        <v>0.45833333334303461</v>
      </c>
      <c r="C12051" s="9">
        <v>67211.76067288882</v>
      </c>
      <c r="D12051" s="12"/>
    </row>
    <row r="12052" spans="1:4" s="1" customFormat="1" ht="14.5" x14ac:dyDescent="0.35">
      <c r="A12052" s="15">
        <v>45052</v>
      </c>
      <c r="B12052" s="16">
        <v>0.46875</v>
      </c>
      <c r="C12052" s="9">
        <v>68285.0498104406</v>
      </c>
      <c r="D12052" s="12"/>
    </row>
    <row r="12053" spans="1:4" s="1" customFormat="1" ht="14.5" x14ac:dyDescent="0.35">
      <c r="A12053" s="15">
        <v>45052</v>
      </c>
      <c r="B12053" s="16">
        <v>0.47916666665696539</v>
      </c>
      <c r="C12053" s="9">
        <v>67113.723293824587</v>
      </c>
      <c r="D12053" s="12"/>
    </row>
    <row r="12054" spans="1:4" s="1" customFormat="1" ht="14.5" x14ac:dyDescent="0.35">
      <c r="A12054" s="15">
        <v>45052</v>
      </c>
      <c r="B12054" s="16">
        <v>0.48958333334303461</v>
      </c>
      <c r="C12054" s="9">
        <v>67403.321219040081</v>
      </c>
      <c r="D12054" s="12"/>
    </row>
    <row r="12055" spans="1:4" s="1" customFormat="1" ht="14.5" x14ac:dyDescent="0.35">
      <c r="A12055" s="15">
        <v>45052</v>
      </c>
      <c r="B12055" s="16">
        <v>0.5</v>
      </c>
      <c r="C12055" s="9">
        <v>66990.015154602675</v>
      </c>
      <c r="D12055" s="12"/>
    </row>
    <row r="12056" spans="1:4" s="1" customFormat="1" ht="14.5" x14ac:dyDescent="0.35">
      <c r="A12056" s="15">
        <v>45052</v>
      </c>
      <c r="B12056" s="16">
        <v>0.51041666665696539</v>
      </c>
      <c r="C12056" s="9">
        <v>67892.49823975531</v>
      </c>
      <c r="D12056" s="12"/>
    </row>
    <row r="12057" spans="1:4" s="1" customFormat="1" ht="14.5" x14ac:dyDescent="0.35">
      <c r="A12057" s="15">
        <v>45052</v>
      </c>
      <c r="B12057" s="16">
        <v>0.52083333334303461</v>
      </c>
      <c r="C12057" s="9">
        <v>65505.354507595592</v>
      </c>
      <c r="D12057" s="12"/>
    </row>
    <row r="12058" spans="1:4" s="1" customFormat="1" ht="14.5" x14ac:dyDescent="0.35">
      <c r="A12058" s="15">
        <v>45052</v>
      </c>
      <c r="B12058" s="16">
        <v>0.53125</v>
      </c>
      <c r="C12058" s="9">
        <v>65444.658950960409</v>
      </c>
      <c r="D12058" s="12"/>
    </row>
    <row r="12059" spans="1:4" s="1" customFormat="1" ht="14.5" x14ac:dyDescent="0.35">
      <c r="A12059" s="15">
        <v>45052</v>
      </c>
      <c r="B12059" s="16">
        <v>0.54166666665696539</v>
      </c>
      <c r="C12059" s="9">
        <v>63510.3618204093</v>
      </c>
      <c r="D12059" s="12"/>
    </row>
    <row r="12060" spans="1:4" s="1" customFormat="1" ht="14.5" x14ac:dyDescent="0.35">
      <c r="A12060" s="15">
        <v>45052</v>
      </c>
      <c r="B12060" s="16">
        <v>0.55208333334303461</v>
      </c>
      <c r="C12060" s="9">
        <v>62319.828588424789</v>
      </c>
      <c r="D12060" s="12"/>
    </row>
    <row r="12061" spans="1:4" s="1" customFormat="1" ht="14.5" x14ac:dyDescent="0.35">
      <c r="A12061" s="15">
        <v>45052</v>
      </c>
      <c r="B12061" s="16">
        <v>0.5625</v>
      </c>
      <c r="C12061" s="9">
        <v>63028.339815299129</v>
      </c>
      <c r="D12061" s="12"/>
    </row>
    <row r="12062" spans="1:4" s="1" customFormat="1" ht="14.5" x14ac:dyDescent="0.35">
      <c r="A12062" s="15">
        <v>45052</v>
      </c>
      <c r="B12062" s="16">
        <v>0.57291666665696539</v>
      </c>
      <c r="C12062" s="9">
        <v>62468.461602384472</v>
      </c>
      <c r="D12062" s="12"/>
    </row>
    <row r="12063" spans="1:4" s="1" customFormat="1" ht="14.5" x14ac:dyDescent="0.35">
      <c r="A12063" s="15">
        <v>45052</v>
      </c>
      <c r="B12063" s="16">
        <v>0.58333333334303461</v>
      </c>
      <c r="C12063" s="9">
        <v>62162.486616923314</v>
      </c>
      <c r="D12063" s="12"/>
    </row>
    <row r="12064" spans="1:4" s="1" customFormat="1" ht="14.5" x14ac:dyDescent="0.35">
      <c r="A12064" s="15">
        <v>45052</v>
      </c>
      <c r="B12064" s="16">
        <v>0.59375</v>
      </c>
      <c r="C12064" s="9">
        <v>60872.797671388951</v>
      </c>
      <c r="D12064" s="12"/>
    </row>
    <row r="12065" spans="1:4" s="1" customFormat="1" ht="14.5" x14ac:dyDescent="0.35">
      <c r="A12065" s="15">
        <v>45052</v>
      </c>
      <c r="B12065" s="16">
        <v>0.60416666665696539</v>
      </c>
      <c r="C12065" s="9">
        <v>61010.469552421651</v>
      </c>
      <c r="D12065" s="12"/>
    </row>
    <row r="12066" spans="1:4" s="1" customFormat="1" ht="14.5" x14ac:dyDescent="0.35">
      <c r="A12066" s="15">
        <v>45052</v>
      </c>
      <c r="B12066" s="16">
        <v>0.61458333334303461</v>
      </c>
      <c r="C12066" s="9">
        <v>59625.670089207488</v>
      </c>
      <c r="D12066" s="12"/>
    </row>
    <row r="12067" spans="1:4" s="1" customFormat="1" ht="14.5" x14ac:dyDescent="0.35">
      <c r="A12067" s="15">
        <v>45052</v>
      </c>
      <c r="B12067" s="16">
        <v>0.625</v>
      </c>
      <c r="C12067" s="9">
        <v>61130.368632129932</v>
      </c>
      <c r="D12067" s="12"/>
    </row>
    <row r="12068" spans="1:4" s="1" customFormat="1" ht="14.5" x14ac:dyDescent="0.35">
      <c r="A12068" s="15">
        <v>45052</v>
      </c>
      <c r="B12068" s="16">
        <v>0.63541666665696539</v>
      </c>
      <c r="C12068" s="9">
        <v>59989.124511944647</v>
      </c>
      <c r="D12068" s="12"/>
    </row>
    <row r="12069" spans="1:4" s="1" customFormat="1" ht="14.5" x14ac:dyDescent="0.35">
      <c r="A12069" s="15">
        <v>45052</v>
      </c>
      <c r="B12069" s="16">
        <v>0.64583333334303461</v>
      </c>
      <c r="C12069" s="9">
        <v>60103.096648189952</v>
      </c>
      <c r="D12069" s="12"/>
    </row>
    <row r="12070" spans="1:4" s="1" customFormat="1" ht="14.5" x14ac:dyDescent="0.35">
      <c r="A12070" s="15">
        <v>45052</v>
      </c>
      <c r="B12070" s="16">
        <v>0.65625</v>
      </c>
      <c r="C12070" s="9">
        <v>58937.876609634332</v>
      </c>
      <c r="D12070" s="12"/>
    </row>
    <row r="12071" spans="1:4" s="1" customFormat="1" ht="14.5" x14ac:dyDescent="0.35">
      <c r="A12071" s="15">
        <v>45052</v>
      </c>
      <c r="B12071" s="16">
        <v>0.66666666665696539</v>
      </c>
      <c r="C12071" s="9">
        <v>59913.342714903833</v>
      </c>
      <c r="D12071" s="12"/>
    </row>
    <row r="12072" spans="1:4" s="1" customFormat="1" ht="14.5" x14ac:dyDescent="0.35">
      <c r="A12072" s="15">
        <v>45052</v>
      </c>
      <c r="B12072" s="16">
        <v>0.67708333334303461</v>
      </c>
      <c r="C12072" s="9">
        <v>59971.252551361045</v>
      </c>
      <c r="D12072" s="12"/>
    </row>
    <row r="12073" spans="1:4" s="1" customFormat="1" ht="14.5" x14ac:dyDescent="0.35">
      <c r="A12073" s="15">
        <v>45052</v>
      </c>
      <c r="B12073" s="16">
        <v>0.6875</v>
      </c>
      <c r="C12073" s="9">
        <v>58760.847480810568</v>
      </c>
      <c r="D12073" s="12"/>
    </row>
    <row r="12074" spans="1:4" s="1" customFormat="1" ht="14.5" x14ac:dyDescent="0.35">
      <c r="A12074" s="15">
        <v>45052</v>
      </c>
      <c r="B12074" s="16">
        <v>0.69791666665696539</v>
      </c>
      <c r="C12074" s="9">
        <v>58873.50149934394</v>
      </c>
      <c r="D12074" s="12"/>
    </row>
    <row r="12075" spans="1:4" s="1" customFormat="1" ht="14.5" x14ac:dyDescent="0.35">
      <c r="A12075" s="15">
        <v>45052</v>
      </c>
      <c r="B12075" s="16">
        <v>0.70833333334303461</v>
      </c>
      <c r="C12075" s="9">
        <v>58474.366015736712</v>
      </c>
      <c r="D12075" s="12"/>
    </row>
    <row r="12076" spans="1:4" s="1" customFormat="1" ht="14.5" x14ac:dyDescent="0.35">
      <c r="A12076" s="15">
        <v>45052</v>
      </c>
      <c r="B12076" s="16">
        <v>0.71875</v>
      </c>
      <c r="C12076" s="9">
        <v>60009.368608439385</v>
      </c>
      <c r="D12076" s="12"/>
    </row>
    <row r="12077" spans="1:4" s="1" customFormat="1" ht="14.5" x14ac:dyDescent="0.35">
      <c r="A12077" s="15">
        <v>45052</v>
      </c>
      <c r="B12077" s="16">
        <v>0.72916666665696539</v>
      </c>
      <c r="C12077" s="9">
        <v>61604.185375283181</v>
      </c>
      <c r="D12077" s="12"/>
    </row>
    <row r="12078" spans="1:4" s="1" customFormat="1" ht="14.5" x14ac:dyDescent="0.35">
      <c r="A12078" s="15">
        <v>45052</v>
      </c>
      <c r="B12078" s="16">
        <v>0.73958333334303461</v>
      </c>
      <c r="C12078" s="9">
        <v>64441.091167620849</v>
      </c>
      <c r="D12078" s="12"/>
    </row>
    <row r="12079" spans="1:4" s="1" customFormat="1" ht="14.5" x14ac:dyDescent="0.35">
      <c r="A12079" s="15">
        <v>45052</v>
      </c>
      <c r="B12079" s="16">
        <v>0.75</v>
      </c>
      <c r="C12079" s="9">
        <v>65723.336484122789</v>
      </c>
      <c r="D12079" s="12"/>
    </row>
    <row r="12080" spans="1:4" s="1" customFormat="1" ht="14.5" x14ac:dyDescent="0.35">
      <c r="A12080" s="15">
        <v>45052</v>
      </c>
      <c r="B12080" s="16">
        <v>0.76041666665696539</v>
      </c>
      <c r="C12080" s="9">
        <v>67231.511575152137</v>
      </c>
      <c r="D12080" s="12"/>
    </row>
    <row r="12081" spans="1:4" s="1" customFormat="1" ht="14.5" x14ac:dyDescent="0.35">
      <c r="A12081" s="15">
        <v>45052</v>
      </c>
      <c r="B12081" s="16">
        <v>0.77083333334303461</v>
      </c>
      <c r="C12081" s="9">
        <v>67069.8901247006</v>
      </c>
      <c r="D12081" s="12"/>
    </row>
    <row r="12082" spans="1:4" s="1" customFormat="1" ht="14.5" x14ac:dyDescent="0.35">
      <c r="A12082" s="15">
        <v>45052</v>
      </c>
      <c r="B12082" s="16">
        <v>0.78125</v>
      </c>
      <c r="C12082" s="9">
        <v>67192.539406127384</v>
      </c>
      <c r="D12082" s="12"/>
    </row>
    <row r="12083" spans="1:4" s="1" customFormat="1" ht="14.5" x14ac:dyDescent="0.35">
      <c r="A12083" s="15">
        <v>45052</v>
      </c>
      <c r="B12083" s="16">
        <v>0.79166666665696539</v>
      </c>
      <c r="C12083" s="9">
        <v>66232.996337394667</v>
      </c>
      <c r="D12083" s="12"/>
    </row>
    <row r="12084" spans="1:4" s="1" customFormat="1" ht="14.5" x14ac:dyDescent="0.35">
      <c r="A12084" s="15">
        <v>45052</v>
      </c>
      <c r="B12084" s="16">
        <v>0.80208333334303461</v>
      </c>
      <c r="C12084" s="9">
        <v>66825.83128204415</v>
      </c>
      <c r="D12084" s="12"/>
    </row>
    <row r="12085" spans="1:4" s="1" customFormat="1" ht="14.5" x14ac:dyDescent="0.35">
      <c r="A12085" s="15">
        <v>45052</v>
      </c>
      <c r="B12085" s="16">
        <v>0.8125</v>
      </c>
      <c r="C12085" s="9">
        <v>66149.328447729189</v>
      </c>
      <c r="D12085" s="12"/>
    </row>
    <row r="12086" spans="1:4" s="1" customFormat="1" ht="14.5" x14ac:dyDescent="0.35">
      <c r="A12086" s="15">
        <v>45052</v>
      </c>
      <c r="B12086" s="16">
        <v>0.82291666665696539</v>
      </c>
      <c r="C12086" s="9">
        <v>67036.339595201222</v>
      </c>
      <c r="D12086" s="12"/>
    </row>
    <row r="12087" spans="1:4" s="1" customFormat="1" ht="14.5" x14ac:dyDescent="0.35">
      <c r="A12087" s="15">
        <v>45052</v>
      </c>
      <c r="B12087" s="16">
        <v>0.83333333334303461</v>
      </c>
      <c r="C12087" s="9">
        <v>66602.742024507199</v>
      </c>
      <c r="D12087" s="12"/>
    </row>
    <row r="12088" spans="1:4" s="1" customFormat="1" ht="14.5" x14ac:dyDescent="0.35">
      <c r="A12088" s="15">
        <v>45052</v>
      </c>
      <c r="B12088" s="16">
        <v>0.84375</v>
      </c>
      <c r="C12088" s="9">
        <v>65708.150193422218</v>
      </c>
      <c r="D12088" s="12"/>
    </row>
    <row r="12089" spans="1:4" s="1" customFormat="1" ht="14.5" x14ac:dyDescent="0.35">
      <c r="A12089" s="15">
        <v>45052</v>
      </c>
      <c r="B12089" s="16">
        <v>0.85416666665696539</v>
      </c>
      <c r="C12089" s="9">
        <v>66249.429724645059</v>
      </c>
      <c r="D12089" s="12"/>
    </row>
    <row r="12090" spans="1:4" s="1" customFormat="1" ht="14.5" x14ac:dyDescent="0.35">
      <c r="A12090" s="15">
        <v>45052</v>
      </c>
      <c r="B12090" s="16">
        <v>0.86458333334303461</v>
      </c>
      <c r="C12090" s="9">
        <v>65501.357553247843</v>
      </c>
      <c r="D12090" s="12"/>
    </row>
    <row r="12091" spans="1:4" s="1" customFormat="1" ht="14.5" x14ac:dyDescent="0.35">
      <c r="A12091" s="15">
        <v>45052</v>
      </c>
      <c r="B12091" s="16">
        <v>0.875</v>
      </c>
      <c r="C12091" s="9">
        <v>67873.741473163507</v>
      </c>
      <c r="D12091" s="12"/>
    </row>
    <row r="12092" spans="1:4" s="1" customFormat="1" ht="14.5" x14ac:dyDescent="0.35">
      <c r="A12092" s="15">
        <v>45052</v>
      </c>
      <c r="B12092" s="16">
        <v>0.88541666665696539</v>
      </c>
      <c r="C12092" s="9">
        <v>67009.872065632051</v>
      </c>
      <c r="D12092" s="12"/>
    </row>
    <row r="12093" spans="1:4" s="1" customFormat="1" ht="14.5" x14ac:dyDescent="0.35">
      <c r="A12093" s="15">
        <v>45052</v>
      </c>
      <c r="B12093" s="16">
        <v>0.89583333334303461</v>
      </c>
      <c r="C12093" s="9">
        <v>66586.889130492316</v>
      </c>
      <c r="D12093" s="12"/>
    </row>
    <row r="12094" spans="1:4" s="1" customFormat="1" ht="14.5" x14ac:dyDescent="0.35">
      <c r="A12094" s="15">
        <v>45052</v>
      </c>
      <c r="B12094" s="16">
        <v>0.90625</v>
      </c>
      <c r="C12094" s="9">
        <v>64264.3992104387</v>
      </c>
      <c r="D12094" s="12"/>
    </row>
    <row r="12095" spans="1:4" s="1" customFormat="1" ht="14.5" x14ac:dyDescent="0.35">
      <c r="A12095" s="15">
        <v>45052</v>
      </c>
      <c r="B12095" s="16">
        <v>0.91666666665696539</v>
      </c>
      <c r="C12095" s="9">
        <v>62911.87745467668</v>
      </c>
      <c r="D12095" s="12"/>
    </row>
    <row r="12096" spans="1:4" s="1" customFormat="1" ht="14.5" x14ac:dyDescent="0.35">
      <c r="A12096" s="15">
        <v>45052</v>
      </c>
      <c r="B12096" s="16">
        <v>0.92708333334303461</v>
      </c>
      <c r="C12096" s="9">
        <v>61323.853081814334</v>
      </c>
      <c r="D12096" s="12"/>
    </row>
    <row r="12097" spans="1:4" s="1" customFormat="1" ht="14.5" x14ac:dyDescent="0.35">
      <c r="A12097" s="15">
        <v>45052</v>
      </c>
      <c r="B12097" s="16">
        <v>0.9375</v>
      </c>
      <c r="C12097" s="9">
        <v>58146.598650088432</v>
      </c>
      <c r="D12097" s="12"/>
    </row>
    <row r="12098" spans="1:4" s="1" customFormat="1" ht="14.5" x14ac:dyDescent="0.35">
      <c r="A12098" s="15">
        <v>45052</v>
      </c>
      <c r="B12098" s="16">
        <v>0.94791666665696539</v>
      </c>
      <c r="C12098" s="9">
        <v>57090.208738407571</v>
      </c>
      <c r="D12098" s="12"/>
    </row>
    <row r="12099" spans="1:4" s="1" customFormat="1" ht="14.5" x14ac:dyDescent="0.35">
      <c r="A12099" s="15">
        <v>45052</v>
      </c>
      <c r="B12099" s="16">
        <v>0.95833333334303461</v>
      </c>
      <c r="C12099" s="9">
        <v>54207.790435413204</v>
      </c>
      <c r="D12099" s="12"/>
    </row>
    <row r="12100" spans="1:4" s="1" customFormat="1" ht="14.5" x14ac:dyDescent="0.35">
      <c r="A12100" s="15">
        <v>45052</v>
      </c>
      <c r="B12100" s="16">
        <v>0.96875</v>
      </c>
      <c r="C12100" s="9">
        <v>52691.288460118274</v>
      </c>
      <c r="D12100" s="12"/>
    </row>
    <row r="12101" spans="1:4" s="1" customFormat="1" ht="14.5" x14ac:dyDescent="0.35">
      <c r="A12101" s="15">
        <v>45052</v>
      </c>
      <c r="B12101" s="16">
        <v>0.97916666665696539</v>
      </c>
      <c r="C12101" s="9">
        <v>50524.863461977438</v>
      </c>
      <c r="D12101" s="12"/>
    </row>
    <row r="12102" spans="1:4" s="1" customFormat="1" ht="14.5" x14ac:dyDescent="0.35">
      <c r="A12102" s="15">
        <v>45052</v>
      </c>
      <c r="B12102" s="16">
        <v>0.98958333334303461</v>
      </c>
      <c r="C12102" s="9">
        <v>48460.540084633467</v>
      </c>
      <c r="D12102" s="12"/>
    </row>
    <row r="12103" spans="1:4" s="1" customFormat="1" ht="14.5" x14ac:dyDescent="0.35">
      <c r="A12103" s="15">
        <v>45053</v>
      </c>
      <c r="B12103" s="16">
        <v>0</v>
      </c>
      <c r="C12103" s="9">
        <v>46690.857119668595</v>
      </c>
      <c r="D12103" s="12"/>
    </row>
    <row r="12104" spans="1:4" s="1" customFormat="1" ht="14.5" x14ac:dyDescent="0.35">
      <c r="A12104" s="15">
        <v>45053</v>
      </c>
      <c r="B12104" s="16">
        <v>1.041666665696539E-2</v>
      </c>
      <c r="C12104" s="9">
        <v>44509.539881678393</v>
      </c>
      <c r="D12104" s="12"/>
    </row>
    <row r="12105" spans="1:4" s="1" customFormat="1" ht="14.5" x14ac:dyDescent="0.35">
      <c r="A12105" s="15">
        <v>45053</v>
      </c>
      <c r="B12105" s="16">
        <v>2.083333334303461E-2</v>
      </c>
      <c r="C12105" s="9">
        <v>43389.018798738238</v>
      </c>
      <c r="D12105" s="12"/>
    </row>
    <row r="12106" spans="1:4" s="1" customFormat="1" ht="14.5" x14ac:dyDescent="0.35">
      <c r="A12106" s="15">
        <v>45053</v>
      </c>
      <c r="B12106" s="16">
        <v>3.125E-2</v>
      </c>
      <c r="C12106" s="9">
        <v>41652.914538756435</v>
      </c>
      <c r="D12106" s="12"/>
    </row>
    <row r="12107" spans="1:4" s="1" customFormat="1" ht="14.5" x14ac:dyDescent="0.35">
      <c r="A12107" s="15">
        <v>45053</v>
      </c>
      <c r="B12107" s="16">
        <v>4.166666665696539E-2</v>
      </c>
      <c r="C12107" s="9">
        <v>40266.114797142298</v>
      </c>
      <c r="D12107" s="12"/>
    </row>
    <row r="12108" spans="1:4" s="1" customFormat="1" ht="14.5" x14ac:dyDescent="0.35">
      <c r="A12108" s="15">
        <v>45053</v>
      </c>
      <c r="B12108" s="16">
        <v>5.208333334303461E-2</v>
      </c>
      <c r="C12108" s="9">
        <v>38946.49779158266</v>
      </c>
      <c r="D12108" s="12"/>
    </row>
    <row r="12109" spans="1:4" s="1" customFormat="1" ht="14.5" x14ac:dyDescent="0.35">
      <c r="A12109" s="15">
        <v>45053</v>
      </c>
      <c r="B12109" s="16">
        <v>6.25E-2</v>
      </c>
      <c r="C12109" s="9">
        <v>38138.426903530519</v>
      </c>
      <c r="D12109" s="12"/>
    </row>
    <row r="12110" spans="1:4" s="1" customFormat="1" ht="14.5" x14ac:dyDescent="0.35">
      <c r="A12110" s="15">
        <v>45053</v>
      </c>
      <c r="B12110" s="16">
        <v>7.291666665696539E-2</v>
      </c>
      <c r="C12110" s="9">
        <v>37150.099123048567</v>
      </c>
      <c r="D12110" s="12"/>
    </row>
    <row r="12111" spans="1:4" s="1" customFormat="1" ht="14.5" x14ac:dyDescent="0.35">
      <c r="A12111" s="15">
        <v>45053</v>
      </c>
      <c r="B12111" s="16">
        <v>8.333333334303461E-2</v>
      </c>
      <c r="C12111" s="9">
        <v>36101.823788902839</v>
      </c>
      <c r="D12111" s="12"/>
    </row>
    <row r="12112" spans="1:4" s="1" customFormat="1" ht="14.5" x14ac:dyDescent="0.35">
      <c r="A12112" s="15">
        <v>45053</v>
      </c>
      <c r="B12112" s="16">
        <v>9.375E-2</v>
      </c>
      <c r="C12112" s="9">
        <v>35534.989100207655</v>
      </c>
      <c r="D12112" s="12"/>
    </row>
    <row r="12113" spans="1:4" s="1" customFormat="1" ht="14.5" x14ac:dyDescent="0.35">
      <c r="A12113" s="15">
        <v>45053</v>
      </c>
      <c r="B12113" s="16">
        <v>0.10416666665696539</v>
      </c>
      <c r="C12113" s="9">
        <v>35049.905143513941</v>
      </c>
      <c r="D12113" s="12"/>
    </row>
    <row r="12114" spans="1:4" s="1" customFormat="1" ht="14.5" x14ac:dyDescent="0.35">
      <c r="A12114" s="15">
        <v>45053</v>
      </c>
      <c r="B12114" s="16">
        <v>0.11458333334303461</v>
      </c>
      <c r="C12114" s="9">
        <v>34067.621751114442</v>
      </c>
      <c r="D12114" s="12"/>
    </row>
    <row r="12115" spans="1:4" s="1" customFormat="1" ht="14.5" x14ac:dyDescent="0.35">
      <c r="A12115" s="15">
        <v>45053</v>
      </c>
      <c r="B12115" s="16">
        <v>0.125</v>
      </c>
      <c r="C12115" s="9">
        <v>34486.713660263362</v>
      </c>
      <c r="D12115" s="12"/>
    </row>
    <row r="12116" spans="1:4" s="1" customFormat="1" ht="14.5" x14ac:dyDescent="0.35">
      <c r="A12116" s="15">
        <v>45053</v>
      </c>
      <c r="B12116" s="16">
        <v>0.13541666665696539</v>
      </c>
      <c r="C12116" s="9">
        <v>33515.370239866883</v>
      </c>
      <c r="D12116" s="12"/>
    </row>
    <row r="12117" spans="1:4" s="1" customFormat="1" ht="14.5" x14ac:dyDescent="0.35">
      <c r="A12117" s="15">
        <v>45053</v>
      </c>
      <c r="B12117" s="16">
        <v>0.14583333334303461</v>
      </c>
      <c r="C12117" s="9">
        <v>34052.548428987036</v>
      </c>
      <c r="D12117" s="12"/>
    </row>
    <row r="12118" spans="1:4" s="1" customFormat="1" ht="14.5" x14ac:dyDescent="0.35">
      <c r="A12118" s="15">
        <v>45053</v>
      </c>
      <c r="B12118" s="16">
        <v>0.15625</v>
      </c>
      <c r="C12118" s="9">
        <v>32977.180798709152</v>
      </c>
      <c r="D12118" s="12"/>
    </row>
    <row r="12119" spans="1:4" s="1" customFormat="1" ht="14.5" x14ac:dyDescent="0.35">
      <c r="A12119" s="15">
        <v>45053</v>
      </c>
      <c r="B12119" s="16">
        <v>0.16666666665696539</v>
      </c>
      <c r="C12119" s="9">
        <v>33426.710838798594</v>
      </c>
      <c r="D12119" s="12"/>
    </row>
    <row r="12120" spans="1:4" s="1" customFormat="1" ht="14.5" x14ac:dyDescent="0.35">
      <c r="A12120" s="15">
        <v>45053</v>
      </c>
      <c r="B12120" s="16">
        <v>0.17708333334303461</v>
      </c>
      <c r="C12120" s="9">
        <v>32624.244374407172</v>
      </c>
      <c r="D12120" s="12"/>
    </row>
    <row r="12121" spans="1:4" s="1" customFormat="1" ht="14.5" x14ac:dyDescent="0.35">
      <c r="A12121" s="15">
        <v>45053</v>
      </c>
      <c r="B12121" s="16">
        <v>0.1875</v>
      </c>
      <c r="C12121" s="9">
        <v>33430.911583254288</v>
      </c>
      <c r="D12121" s="12"/>
    </row>
    <row r="12122" spans="1:4" s="1" customFormat="1" ht="14.5" x14ac:dyDescent="0.35">
      <c r="A12122" s="15">
        <v>45053</v>
      </c>
      <c r="B12122" s="16">
        <v>0.19791666665696539</v>
      </c>
      <c r="C12122" s="9">
        <v>32156.565862603715</v>
      </c>
      <c r="D12122" s="12"/>
    </row>
    <row r="12123" spans="1:4" s="1" customFormat="1" ht="14.5" x14ac:dyDescent="0.35">
      <c r="A12123" s="15">
        <v>45053</v>
      </c>
      <c r="B12123" s="16">
        <v>0.20833333334303461</v>
      </c>
      <c r="C12123" s="9">
        <v>33397.878501483763</v>
      </c>
      <c r="D12123" s="12"/>
    </row>
    <row r="12124" spans="1:4" s="1" customFormat="1" ht="14.5" x14ac:dyDescent="0.35">
      <c r="A12124" s="15">
        <v>45053</v>
      </c>
      <c r="B12124" s="16">
        <v>0.21875</v>
      </c>
      <c r="C12124" s="9">
        <v>32887.938169884445</v>
      </c>
      <c r="D12124" s="12"/>
    </row>
    <row r="12125" spans="1:4" s="1" customFormat="1" ht="14.5" x14ac:dyDescent="0.35">
      <c r="A12125" s="15">
        <v>45053</v>
      </c>
      <c r="B12125" s="16">
        <v>0.22916666665696539</v>
      </c>
      <c r="C12125" s="9">
        <v>33832.11171944924</v>
      </c>
      <c r="D12125" s="12"/>
    </row>
    <row r="12126" spans="1:4" s="1" customFormat="1" ht="14.5" x14ac:dyDescent="0.35">
      <c r="A12126" s="15">
        <v>45053</v>
      </c>
      <c r="B12126" s="16">
        <v>0.23958333334303461</v>
      </c>
      <c r="C12126" s="9">
        <v>33704.519650321803</v>
      </c>
      <c r="D12126" s="12"/>
    </row>
    <row r="12127" spans="1:4" s="1" customFormat="1" ht="14.5" x14ac:dyDescent="0.35">
      <c r="A12127" s="15">
        <v>45053</v>
      </c>
      <c r="B12127" s="16">
        <v>0.25</v>
      </c>
      <c r="C12127" s="9">
        <v>33986.44270729748</v>
      </c>
      <c r="D12127" s="12"/>
    </row>
    <row r="12128" spans="1:4" s="1" customFormat="1" ht="14.5" x14ac:dyDescent="0.35">
      <c r="A12128" s="15">
        <v>45053</v>
      </c>
      <c r="B12128" s="16">
        <v>0.26041666665696539</v>
      </c>
      <c r="C12128" s="9">
        <v>34815.210700834548</v>
      </c>
      <c r="D12128" s="12"/>
    </row>
    <row r="12129" spans="1:4" s="1" customFormat="1" ht="14.5" x14ac:dyDescent="0.35">
      <c r="A12129" s="15">
        <v>45053</v>
      </c>
      <c r="B12129" s="16">
        <v>0.27083333334303461</v>
      </c>
      <c r="C12129" s="9">
        <v>35275.693002959924</v>
      </c>
      <c r="D12129" s="12"/>
    </row>
    <row r="12130" spans="1:4" s="1" customFormat="1" ht="14.5" x14ac:dyDescent="0.35">
      <c r="A12130" s="15">
        <v>45053</v>
      </c>
      <c r="B12130" s="16">
        <v>0.28125</v>
      </c>
      <c r="C12130" s="9">
        <v>36573.274579577213</v>
      </c>
      <c r="D12130" s="12"/>
    </row>
    <row r="12131" spans="1:4" s="1" customFormat="1" ht="14.5" x14ac:dyDescent="0.35">
      <c r="A12131" s="15">
        <v>45053</v>
      </c>
      <c r="B12131" s="16">
        <v>0.29166666665696539</v>
      </c>
      <c r="C12131" s="9">
        <v>38067.274386682759</v>
      </c>
      <c r="D12131" s="12"/>
    </row>
    <row r="12132" spans="1:4" s="1" customFormat="1" ht="14.5" x14ac:dyDescent="0.35">
      <c r="A12132" s="15">
        <v>45053</v>
      </c>
      <c r="B12132" s="16">
        <v>0.30208333334303461</v>
      </c>
      <c r="C12132" s="9">
        <v>40061.897654555476</v>
      </c>
      <c r="D12132" s="12"/>
    </row>
    <row r="12133" spans="1:4" s="1" customFormat="1" ht="14.5" x14ac:dyDescent="0.35">
      <c r="A12133" s="15">
        <v>45053</v>
      </c>
      <c r="B12133" s="16">
        <v>0.3125</v>
      </c>
      <c r="C12133" s="9">
        <v>40761.281583364733</v>
      </c>
      <c r="D12133" s="12"/>
    </row>
    <row r="12134" spans="1:4" s="1" customFormat="1" ht="14.5" x14ac:dyDescent="0.35">
      <c r="A12134" s="15">
        <v>45053</v>
      </c>
      <c r="B12134" s="16">
        <v>0.32291666665696539</v>
      </c>
      <c r="C12134" s="9">
        <v>43896.107064052951</v>
      </c>
      <c r="D12134" s="12"/>
    </row>
    <row r="12135" spans="1:4" s="1" customFormat="1" ht="14.5" x14ac:dyDescent="0.35">
      <c r="A12135" s="15">
        <v>45053</v>
      </c>
      <c r="B12135" s="16">
        <v>0.33333333334303461</v>
      </c>
      <c r="C12135" s="9">
        <v>46405.99250162558</v>
      </c>
      <c r="D12135" s="12"/>
    </row>
    <row r="12136" spans="1:4" s="1" customFormat="1" ht="14.5" x14ac:dyDescent="0.35">
      <c r="A12136" s="15">
        <v>45053</v>
      </c>
      <c r="B12136" s="16">
        <v>0.34375</v>
      </c>
      <c r="C12136" s="9">
        <v>49636.215827803746</v>
      </c>
      <c r="D12136" s="12"/>
    </row>
    <row r="12137" spans="1:4" s="1" customFormat="1" ht="14.5" x14ac:dyDescent="0.35">
      <c r="A12137" s="15">
        <v>45053</v>
      </c>
      <c r="B12137" s="16">
        <v>0.35416666665696539</v>
      </c>
      <c r="C12137" s="9">
        <v>51419.46527766349</v>
      </c>
      <c r="D12137" s="12"/>
    </row>
    <row r="12138" spans="1:4" s="1" customFormat="1" ht="14.5" x14ac:dyDescent="0.35">
      <c r="A12138" s="15">
        <v>45053</v>
      </c>
      <c r="B12138" s="16">
        <v>0.36458333334303461</v>
      </c>
      <c r="C12138" s="9">
        <v>53928.845251037412</v>
      </c>
      <c r="D12138" s="12"/>
    </row>
    <row r="12139" spans="1:4" s="1" customFormat="1" ht="14.5" x14ac:dyDescent="0.35">
      <c r="A12139" s="15">
        <v>45053</v>
      </c>
      <c r="B12139" s="16">
        <v>0.375</v>
      </c>
      <c r="C12139" s="9">
        <v>55368.062653816727</v>
      </c>
      <c r="D12139" s="12"/>
    </row>
    <row r="12140" spans="1:4" s="1" customFormat="1" ht="14.5" x14ac:dyDescent="0.35">
      <c r="A12140" s="15">
        <v>45053</v>
      </c>
      <c r="B12140" s="16">
        <v>0.38541666665696539</v>
      </c>
      <c r="C12140" s="9">
        <v>59019.643726058523</v>
      </c>
      <c r="D12140" s="12"/>
    </row>
    <row r="12141" spans="1:4" s="1" customFormat="1" ht="14.5" x14ac:dyDescent="0.35">
      <c r="A12141" s="15">
        <v>45053</v>
      </c>
      <c r="B12141" s="16">
        <v>0.39583333334303461</v>
      </c>
      <c r="C12141" s="9">
        <v>60491.778462820119</v>
      </c>
      <c r="D12141" s="12"/>
    </row>
    <row r="12142" spans="1:4" s="1" customFormat="1" ht="14.5" x14ac:dyDescent="0.35">
      <c r="A12142" s="15">
        <v>45053</v>
      </c>
      <c r="B12142" s="16">
        <v>0.40625</v>
      </c>
      <c r="C12142" s="9">
        <v>61029.220018209147</v>
      </c>
      <c r="D12142" s="12"/>
    </row>
    <row r="12143" spans="1:4" s="1" customFormat="1" ht="14.5" x14ac:dyDescent="0.35">
      <c r="A12143" s="15">
        <v>45053</v>
      </c>
      <c r="B12143" s="16">
        <v>0.41666666665696539</v>
      </c>
      <c r="C12143" s="9">
        <v>64341.864132805873</v>
      </c>
      <c r="D12143" s="12"/>
    </row>
    <row r="12144" spans="1:4" s="1" customFormat="1" ht="14.5" x14ac:dyDescent="0.35">
      <c r="A12144" s="15">
        <v>45053</v>
      </c>
      <c r="B12144" s="16">
        <v>0.42708333334303461</v>
      </c>
      <c r="C12144" s="9">
        <v>65245.753390849262</v>
      </c>
      <c r="D12144" s="12"/>
    </row>
    <row r="12145" spans="1:4" s="1" customFormat="1" ht="14.5" x14ac:dyDescent="0.35">
      <c r="A12145" s="15">
        <v>45053</v>
      </c>
      <c r="B12145" s="16">
        <v>0.4375</v>
      </c>
      <c r="C12145" s="9">
        <v>65993.30500058757</v>
      </c>
      <c r="D12145" s="12"/>
    </row>
    <row r="12146" spans="1:4" s="1" customFormat="1" ht="14.5" x14ac:dyDescent="0.35">
      <c r="A12146" s="15">
        <v>45053</v>
      </c>
      <c r="B12146" s="16">
        <v>0.44791666665696539</v>
      </c>
      <c r="C12146" s="9">
        <v>68386.822676028954</v>
      </c>
      <c r="D12146" s="12"/>
    </row>
    <row r="12147" spans="1:4" s="1" customFormat="1" ht="14.5" x14ac:dyDescent="0.35">
      <c r="A12147" s="15">
        <v>45053</v>
      </c>
      <c r="B12147" s="16">
        <v>0.45833333334303461</v>
      </c>
      <c r="C12147" s="9">
        <v>69954.748812906517</v>
      </c>
      <c r="D12147" s="12"/>
    </row>
    <row r="12148" spans="1:4" s="1" customFormat="1" ht="14.5" x14ac:dyDescent="0.35">
      <c r="A12148" s="15">
        <v>45053</v>
      </c>
      <c r="B12148" s="16">
        <v>0.46875</v>
      </c>
      <c r="C12148" s="9">
        <v>69617.755026007595</v>
      </c>
      <c r="D12148" s="12"/>
    </row>
    <row r="12149" spans="1:4" s="1" customFormat="1" ht="14.5" x14ac:dyDescent="0.35">
      <c r="A12149" s="15">
        <v>45053</v>
      </c>
      <c r="B12149" s="16">
        <v>0.47916666665696539</v>
      </c>
      <c r="C12149" s="9">
        <v>70753.608365388252</v>
      </c>
      <c r="D12149" s="12"/>
    </row>
    <row r="12150" spans="1:4" s="1" customFormat="1" ht="14.5" x14ac:dyDescent="0.35">
      <c r="A12150" s="15">
        <v>45053</v>
      </c>
      <c r="B12150" s="16">
        <v>0.48958333334303461</v>
      </c>
      <c r="C12150" s="9">
        <v>71225.876824187973</v>
      </c>
      <c r="D12150" s="12"/>
    </row>
    <row r="12151" spans="1:4" s="1" customFormat="1" ht="14.5" x14ac:dyDescent="0.35">
      <c r="A12151" s="15">
        <v>45053</v>
      </c>
      <c r="B12151" s="16">
        <v>0.5</v>
      </c>
      <c r="C12151" s="9">
        <v>69980.895228918438</v>
      </c>
      <c r="D12151" s="12"/>
    </row>
    <row r="12152" spans="1:4" s="1" customFormat="1" ht="14.5" x14ac:dyDescent="0.35">
      <c r="A12152" s="15">
        <v>45053</v>
      </c>
      <c r="B12152" s="16">
        <v>0.51041666665696539</v>
      </c>
      <c r="C12152" s="9">
        <v>68699.578994695548</v>
      </c>
      <c r="D12152" s="12"/>
    </row>
    <row r="12153" spans="1:4" s="1" customFormat="1" ht="14.5" x14ac:dyDescent="0.35">
      <c r="A12153" s="15">
        <v>45053</v>
      </c>
      <c r="B12153" s="16">
        <v>0.52083333334303461</v>
      </c>
      <c r="C12153" s="9">
        <v>67538.601653132195</v>
      </c>
      <c r="D12153" s="12"/>
    </row>
    <row r="12154" spans="1:4" s="1" customFormat="1" ht="14.5" x14ac:dyDescent="0.35">
      <c r="A12154" s="15">
        <v>45053</v>
      </c>
      <c r="B12154" s="16">
        <v>0.53125</v>
      </c>
      <c r="C12154" s="9">
        <v>66842.294818091133</v>
      </c>
      <c r="D12154" s="12"/>
    </row>
    <row r="12155" spans="1:4" s="1" customFormat="1" ht="14.5" x14ac:dyDescent="0.35">
      <c r="A12155" s="15">
        <v>45053</v>
      </c>
      <c r="B12155" s="16">
        <v>0.54166666665696539</v>
      </c>
      <c r="C12155" s="9">
        <v>65397.465892354849</v>
      </c>
      <c r="D12155" s="12"/>
    </row>
    <row r="12156" spans="1:4" s="1" customFormat="1" ht="14.5" x14ac:dyDescent="0.35">
      <c r="A12156" s="15">
        <v>45053</v>
      </c>
      <c r="B12156" s="16">
        <v>0.55208333334303461</v>
      </c>
      <c r="C12156" s="9">
        <v>64580.947568229421</v>
      </c>
      <c r="D12156" s="12"/>
    </row>
    <row r="12157" spans="1:4" s="1" customFormat="1" ht="14.5" x14ac:dyDescent="0.35">
      <c r="A12157" s="15">
        <v>45053</v>
      </c>
      <c r="B12157" s="16">
        <v>0.5625</v>
      </c>
      <c r="C12157" s="9">
        <v>64284.741924826223</v>
      </c>
      <c r="D12157" s="12"/>
    </row>
    <row r="12158" spans="1:4" s="1" customFormat="1" ht="14.5" x14ac:dyDescent="0.35">
      <c r="A12158" s="15">
        <v>45053</v>
      </c>
      <c r="B12158" s="16">
        <v>0.57291666665696539</v>
      </c>
      <c r="C12158" s="9">
        <v>62058.108663070954</v>
      </c>
      <c r="D12158" s="12"/>
    </row>
    <row r="12159" spans="1:4" s="1" customFormat="1" ht="14.5" x14ac:dyDescent="0.35">
      <c r="A12159" s="15">
        <v>45053</v>
      </c>
      <c r="B12159" s="16">
        <v>0.58333333334303461</v>
      </c>
      <c r="C12159" s="9">
        <v>62898.616248026141</v>
      </c>
      <c r="D12159" s="12"/>
    </row>
    <row r="12160" spans="1:4" s="1" customFormat="1" ht="14.5" x14ac:dyDescent="0.35">
      <c r="A12160" s="15">
        <v>45053</v>
      </c>
      <c r="B12160" s="16">
        <v>0.59375</v>
      </c>
      <c r="C12160" s="9">
        <v>60936.192363271817</v>
      </c>
      <c r="D12160" s="12"/>
    </row>
    <row r="12161" spans="1:4" s="1" customFormat="1" ht="14.5" x14ac:dyDescent="0.35">
      <c r="A12161" s="15">
        <v>45053</v>
      </c>
      <c r="B12161" s="16">
        <v>0.60416666665696539</v>
      </c>
      <c r="C12161" s="9">
        <v>59724.674815273866</v>
      </c>
      <c r="D12161" s="12"/>
    </row>
    <row r="12162" spans="1:4" s="1" customFormat="1" ht="14.5" x14ac:dyDescent="0.35">
      <c r="A12162" s="15">
        <v>45053</v>
      </c>
      <c r="B12162" s="16">
        <v>0.61458333334303461</v>
      </c>
      <c r="C12162" s="9">
        <v>60671.807969665642</v>
      </c>
      <c r="D12162" s="12"/>
    </row>
    <row r="12163" spans="1:4" s="1" customFormat="1" ht="14.5" x14ac:dyDescent="0.35">
      <c r="A12163" s="15">
        <v>45053</v>
      </c>
      <c r="B12163" s="16">
        <v>0.625</v>
      </c>
      <c r="C12163" s="9">
        <v>61073.673509120061</v>
      </c>
      <c r="D12163" s="12"/>
    </row>
    <row r="12164" spans="1:4" s="1" customFormat="1" ht="14.5" x14ac:dyDescent="0.35">
      <c r="A12164" s="15">
        <v>45053</v>
      </c>
      <c r="B12164" s="16">
        <v>0.63541666665696539</v>
      </c>
      <c r="C12164" s="9">
        <v>61812.893260347788</v>
      </c>
      <c r="D12164" s="12"/>
    </row>
    <row r="12165" spans="1:4" s="1" customFormat="1" ht="14.5" x14ac:dyDescent="0.35">
      <c r="A12165" s="15">
        <v>45053</v>
      </c>
      <c r="B12165" s="16">
        <v>0.64583333334303461</v>
      </c>
      <c r="C12165" s="9">
        <v>63240.758002720686</v>
      </c>
      <c r="D12165" s="12"/>
    </row>
    <row r="12166" spans="1:4" s="1" customFormat="1" ht="14.5" x14ac:dyDescent="0.35">
      <c r="A12166" s="15">
        <v>45053</v>
      </c>
      <c r="B12166" s="16">
        <v>0.65625</v>
      </c>
      <c r="C12166" s="9">
        <v>65410.503188952294</v>
      </c>
      <c r="D12166" s="12"/>
    </row>
    <row r="12167" spans="1:4" s="1" customFormat="1" ht="14.5" x14ac:dyDescent="0.35">
      <c r="A12167" s="15">
        <v>45053</v>
      </c>
      <c r="B12167" s="16">
        <v>0.66666666665696539</v>
      </c>
      <c r="C12167" s="9">
        <v>66921.440744165491</v>
      </c>
      <c r="D12167" s="12"/>
    </row>
    <row r="12168" spans="1:4" s="1" customFormat="1" ht="14.5" x14ac:dyDescent="0.35">
      <c r="A12168" s="15">
        <v>45053</v>
      </c>
      <c r="B12168" s="16">
        <v>0.67708333334303461</v>
      </c>
      <c r="C12168" s="9">
        <v>69553.3291195989</v>
      </c>
      <c r="D12168" s="12"/>
    </row>
    <row r="12169" spans="1:4" s="1" customFormat="1" ht="14.5" x14ac:dyDescent="0.35">
      <c r="A12169" s="15">
        <v>45053</v>
      </c>
      <c r="B12169" s="16">
        <v>0.6875</v>
      </c>
      <c r="C12169" s="9">
        <v>70359.484170346914</v>
      </c>
      <c r="D12169" s="12"/>
    </row>
    <row r="12170" spans="1:4" s="1" customFormat="1" ht="14.5" x14ac:dyDescent="0.35">
      <c r="A12170" s="15">
        <v>45053</v>
      </c>
      <c r="B12170" s="16">
        <v>0.69791666665696539</v>
      </c>
      <c r="C12170" s="9">
        <v>71837.788368241105</v>
      </c>
      <c r="D12170" s="12"/>
    </row>
    <row r="12171" spans="1:4" s="1" customFormat="1" ht="14.5" x14ac:dyDescent="0.35">
      <c r="A12171" s="15">
        <v>45053</v>
      </c>
      <c r="B12171" s="16">
        <v>0.70833333334303461</v>
      </c>
      <c r="C12171" s="9">
        <v>73598.241131185787</v>
      </c>
      <c r="D12171" s="12"/>
    </row>
    <row r="12172" spans="1:4" s="1" customFormat="1" ht="14.5" x14ac:dyDescent="0.35">
      <c r="A12172" s="15">
        <v>45053</v>
      </c>
      <c r="B12172" s="16">
        <v>0.71875</v>
      </c>
      <c r="C12172" s="9">
        <v>74795.142257564905</v>
      </c>
      <c r="D12172" s="12"/>
    </row>
    <row r="12173" spans="1:4" s="1" customFormat="1" ht="14.5" x14ac:dyDescent="0.35">
      <c r="A12173" s="15">
        <v>45053</v>
      </c>
      <c r="B12173" s="16">
        <v>0.72916666665696539</v>
      </c>
      <c r="C12173" s="9">
        <v>76006.602081628662</v>
      </c>
      <c r="D12173" s="12"/>
    </row>
    <row r="12174" spans="1:4" s="1" customFormat="1" ht="14.5" x14ac:dyDescent="0.35">
      <c r="A12174" s="15">
        <v>45053</v>
      </c>
      <c r="B12174" s="16">
        <v>0.73958333334303461</v>
      </c>
      <c r="C12174" s="9">
        <v>77297.550058429173</v>
      </c>
      <c r="D12174" s="12"/>
    </row>
    <row r="12175" spans="1:4" s="1" customFormat="1" ht="14.5" x14ac:dyDescent="0.35">
      <c r="A12175" s="15">
        <v>45053</v>
      </c>
      <c r="B12175" s="16">
        <v>0.75</v>
      </c>
      <c r="C12175" s="9">
        <v>78527.015793324856</v>
      </c>
      <c r="D12175" s="12"/>
    </row>
    <row r="12176" spans="1:4" s="1" customFormat="1" ht="14.5" x14ac:dyDescent="0.35">
      <c r="A12176" s="15">
        <v>45053</v>
      </c>
      <c r="B12176" s="16">
        <v>0.76041666665696539</v>
      </c>
      <c r="C12176" s="9">
        <v>78838.403965076039</v>
      </c>
      <c r="D12176" s="12"/>
    </row>
    <row r="12177" spans="1:4" s="1" customFormat="1" ht="14.5" x14ac:dyDescent="0.35">
      <c r="A12177" s="15">
        <v>45053</v>
      </c>
      <c r="B12177" s="16">
        <v>0.77083333334303461</v>
      </c>
      <c r="C12177" s="9">
        <v>78483.572898605009</v>
      </c>
      <c r="D12177" s="12"/>
    </row>
    <row r="12178" spans="1:4" s="1" customFormat="1" ht="14.5" x14ac:dyDescent="0.35">
      <c r="A12178" s="15">
        <v>45053</v>
      </c>
      <c r="B12178" s="16">
        <v>0.78125</v>
      </c>
      <c r="C12178" s="9">
        <v>77740.433648039063</v>
      </c>
      <c r="D12178" s="12"/>
    </row>
    <row r="12179" spans="1:4" s="1" customFormat="1" ht="14.5" x14ac:dyDescent="0.35">
      <c r="A12179" s="15">
        <v>45053</v>
      </c>
      <c r="B12179" s="16">
        <v>0.79166666665696539</v>
      </c>
      <c r="C12179" s="9">
        <v>77137.534098826494</v>
      </c>
      <c r="D12179" s="12"/>
    </row>
    <row r="12180" spans="1:4" s="1" customFormat="1" ht="14.5" x14ac:dyDescent="0.35">
      <c r="A12180" s="15">
        <v>45053</v>
      </c>
      <c r="B12180" s="16">
        <v>0.80208333334303461</v>
      </c>
      <c r="C12180" s="9">
        <v>75516.223394012311</v>
      </c>
      <c r="D12180" s="12"/>
    </row>
    <row r="12181" spans="1:4" s="1" customFormat="1" ht="14.5" x14ac:dyDescent="0.35">
      <c r="A12181" s="15">
        <v>45053</v>
      </c>
      <c r="B12181" s="16">
        <v>0.8125</v>
      </c>
      <c r="C12181" s="9">
        <v>74606.081226694689</v>
      </c>
      <c r="D12181" s="12"/>
    </row>
    <row r="12182" spans="1:4" s="1" customFormat="1" ht="14.5" x14ac:dyDescent="0.35">
      <c r="A12182" s="15">
        <v>45053</v>
      </c>
      <c r="B12182" s="16">
        <v>0.82291666665696539</v>
      </c>
      <c r="C12182" s="9">
        <v>74094.747233194721</v>
      </c>
      <c r="D12182" s="12"/>
    </row>
    <row r="12183" spans="1:4" s="1" customFormat="1" ht="14.5" x14ac:dyDescent="0.35">
      <c r="A12183" s="15">
        <v>45053</v>
      </c>
      <c r="B12183" s="16">
        <v>0.83333333334303461</v>
      </c>
      <c r="C12183" s="9">
        <v>72302.919867526114</v>
      </c>
      <c r="D12183" s="12"/>
    </row>
    <row r="12184" spans="1:4" s="1" customFormat="1" ht="14.5" x14ac:dyDescent="0.35">
      <c r="A12184" s="15">
        <v>45053</v>
      </c>
      <c r="B12184" s="16">
        <v>0.84375</v>
      </c>
      <c r="C12184" s="9">
        <v>71494.280039193414</v>
      </c>
      <c r="D12184" s="12"/>
    </row>
    <row r="12185" spans="1:4" s="1" customFormat="1" ht="14.5" x14ac:dyDescent="0.35">
      <c r="A12185" s="15">
        <v>45053</v>
      </c>
      <c r="B12185" s="16">
        <v>0.85416666665696539</v>
      </c>
      <c r="C12185" s="9">
        <v>69450.984975016414</v>
      </c>
      <c r="D12185" s="12"/>
    </row>
    <row r="12186" spans="1:4" s="1" customFormat="1" ht="14.5" x14ac:dyDescent="0.35">
      <c r="A12186" s="15">
        <v>45053</v>
      </c>
      <c r="B12186" s="16">
        <v>0.86458333334303461</v>
      </c>
      <c r="C12186" s="9">
        <v>68959.499109972559</v>
      </c>
      <c r="D12186" s="12"/>
    </row>
    <row r="12187" spans="1:4" s="1" customFormat="1" ht="14.5" x14ac:dyDescent="0.35">
      <c r="A12187" s="15">
        <v>45053</v>
      </c>
      <c r="B12187" s="16">
        <v>0.875</v>
      </c>
      <c r="C12187" s="9">
        <v>70242.730247533618</v>
      </c>
      <c r="D12187" s="12"/>
    </row>
    <row r="12188" spans="1:4" s="1" customFormat="1" ht="14.5" x14ac:dyDescent="0.35">
      <c r="A12188" s="15">
        <v>45053</v>
      </c>
      <c r="B12188" s="16">
        <v>0.88541666665696539</v>
      </c>
      <c r="C12188" s="9">
        <v>69090.642493875246</v>
      </c>
      <c r="D12188" s="12"/>
    </row>
    <row r="12189" spans="1:4" s="1" customFormat="1" ht="14.5" x14ac:dyDescent="0.35">
      <c r="A12189" s="15">
        <v>45053</v>
      </c>
      <c r="B12189" s="16">
        <v>0.89583333334303461</v>
      </c>
      <c r="C12189" s="9">
        <v>66427.150194417074</v>
      </c>
      <c r="D12189" s="12"/>
    </row>
    <row r="12190" spans="1:4" s="1" customFormat="1" ht="14.5" x14ac:dyDescent="0.35">
      <c r="A12190" s="15">
        <v>45053</v>
      </c>
      <c r="B12190" s="16">
        <v>0.90625</v>
      </c>
      <c r="C12190" s="9">
        <v>65795.484347589474</v>
      </c>
      <c r="D12190" s="12"/>
    </row>
    <row r="12191" spans="1:4" s="1" customFormat="1" ht="14.5" x14ac:dyDescent="0.35">
      <c r="A12191" s="15">
        <v>45053</v>
      </c>
      <c r="B12191" s="16">
        <v>0.91666666665696539</v>
      </c>
      <c r="C12191" s="9">
        <v>62260.802282744196</v>
      </c>
      <c r="D12191" s="12"/>
    </row>
    <row r="12192" spans="1:4" s="1" customFormat="1" ht="14.5" x14ac:dyDescent="0.35">
      <c r="A12192" s="15">
        <v>45053</v>
      </c>
      <c r="B12192" s="16">
        <v>0.92708333334303461</v>
      </c>
      <c r="C12192" s="9">
        <v>59922.720073876575</v>
      </c>
      <c r="D12192" s="12"/>
    </row>
    <row r="12193" spans="1:4" s="1" customFormat="1" ht="14.5" x14ac:dyDescent="0.35">
      <c r="A12193" s="15">
        <v>45053</v>
      </c>
      <c r="B12193" s="16">
        <v>0.9375</v>
      </c>
      <c r="C12193" s="9">
        <v>56697.41029015887</v>
      </c>
      <c r="D12193" s="12"/>
    </row>
    <row r="12194" spans="1:4" s="1" customFormat="1" ht="14.5" x14ac:dyDescent="0.35">
      <c r="A12194" s="15">
        <v>45053</v>
      </c>
      <c r="B12194" s="16">
        <v>0.94791666665696539</v>
      </c>
      <c r="C12194" s="9">
        <v>53466.795284604304</v>
      </c>
      <c r="D12194" s="12"/>
    </row>
    <row r="12195" spans="1:4" s="1" customFormat="1" ht="14.5" x14ac:dyDescent="0.35">
      <c r="A12195" s="15">
        <v>45053</v>
      </c>
      <c r="B12195" s="16">
        <v>0.95833333334303461</v>
      </c>
      <c r="C12195" s="9">
        <v>50860.747628745376</v>
      </c>
      <c r="D12195" s="12"/>
    </row>
    <row r="12196" spans="1:4" s="1" customFormat="1" ht="14.5" x14ac:dyDescent="0.35">
      <c r="A12196" s="15">
        <v>45053</v>
      </c>
      <c r="B12196" s="16">
        <v>0.96875</v>
      </c>
      <c r="C12196" s="9">
        <v>48573.335323593885</v>
      </c>
      <c r="D12196" s="12"/>
    </row>
    <row r="12197" spans="1:4" s="1" customFormat="1" ht="14.5" x14ac:dyDescent="0.35">
      <c r="A12197" s="15">
        <v>45053</v>
      </c>
      <c r="B12197" s="16">
        <v>0.97916666665696539</v>
      </c>
      <c r="C12197" s="9">
        <v>45733.237331970828</v>
      </c>
      <c r="D12197" s="12"/>
    </row>
    <row r="12198" spans="1:4" s="1" customFormat="1" ht="14.5" x14ac:dyDescent="0.35">
      <c r="A12198" s="15">
        <v>45053</v>
      </c>
      <c r="B12198" s="16">
        <v>0.98958333334303461</v>
      </c>
      <c r="C12198" s="9">
        <v>44198.119134061089</v>
      </c>
      <c r="D12198" s="12"/>
    </row>
    <row r="12199" spans="1:4" s="1" customFormat="1" ht="14.5" x14ac:dyDescent="0.35">
      <c r="A12199" s="15">
        <v>45054</v>
      </c>
      <c r="B12199" s="16">
        <v>0</v>
      </c>
      <c r="C12199" s="9">
        <v>41119.992148333935</v>
      </c>
      <c r="D12199" s="12"/>
    </row>
    <row r="12200" spans="1:4" s="1" customFormat="1" ht="14.5" x14ac:dyDescent="0.35">
      <c r="A12200" s="15">
        <v>45054</v>
      </c>
      <c r="B12200" s="16">
        <v>1.041666665696539E-2</v>
      </c>
      <c r="C12200" s="9">
        <v>40102.582335564344</v>
      </c>
      <c r="D12200" s="12"/>
    </row>
    <row r="12201" spans="1:4" s="1" customFormat="1" ht="14.5" x14ac:dyDescent="0.35">
      <c r="A12201" s="15">
        <v>45054</v>
      </c>
      <c r="B12201" s="16">
        <v>2.083333334303461E-2</v>
      </c>
      <c r="C12201" s="9">
        <v>38200.945067558539</v>
      </c>
      <c r="D12201" s="12"/>
    </row>
    <row r="12202" spans="1:4" s="1" customFormat="1" ht="14.5" x14ac:dyDescent="0.35">
      <c r="A12202" s="15">
        <v>45054</v>
      </c>
      <c r="B12202" s="16">
        <v>3.125E-2</v>
      </c>
      <c r="C12202" s="9">
        <v>37109.185266841865</v>
      </c>
      <c r="D12202" s="12"/>
    </row>
    <row r="12203" spans="1:4" s="1" customFormat="1" ht="14.5" x14ac:dyDescent="0.35">
      <c r="A12203" s="15">
        <v>45054</v>
      </c>
      <c r="B12203" s="16">
        <v>4.166666665696539E-2</v>
      </c>
      <c r="C12203" s="9">
        <v>36292.175128175964</v>
      </c>
      <c r="D12203" s="12"/>
    </row>
    <row r="12204" spans="1:4" s="1" customFormat="1" ht="14.5" x14ac:dyDescent="0.35">
      <c r="A12204" s="15">
        <v>45054</v>
      </c>
      <c r="B12204" s="16">
        <v>5.208333334303461E-2</v>
      </c>
      <c r="C12204" s="9">
        <v>34910.618170165653</v>
      </c>
      <c r="D12204" s="12"/>
    </row>
    <row r="12205" spans="1:4" s="1" customFormat="1" ht="14.5" x14ac:dyDescent="0.35">
      <c r="A12205" s="15">
        <v>45054</v>
      </c>
      <c r="B12205" s="16">
        <v>6.25E-2</v>
      </c>
      <c r="C12205" s="9">
        <v>34583.446390376237</v>
      </c>
      <c r="D12205" s="12"/>
    </row>
    <row r="12206" spans="1:4" s="1" customFormat="1" ht="14.5" x14ac:dyDescent="0.35">
      <c r="A12206" s="15">
        <v>45054</v>
      </c>
      <c r="B12206" s="16">
        <v>7.291666665696539E-2</v>
      </c>
      <c r="C12206" s="9">
        <v>33300.447627778318</v>
      </c>
      <c r="D12206" s="12"/>
    </row>
    <row r="12207" spans="1:4" s="1" customFormat="1" ht="14.5" x14ac:dyDescent="0.35">
      <c r="A12207" s="15">
        <v>45054</v>
      </c>
      <c r="B12207" s="16">
        <v>8.333333334303461E-2</v>
      </c>
      <c r="C12207" s="9">
        <v>33227.342576090385</v>
      </c>
      <c r="D12207" s="12"/>
    </row>
    <row r="12208" spans="1:4" s="1" customFormat="1" ht="14.5" x14ac:dyDescent="0.35">
      <c r="A12208" s="15">
        <v>45054</v>
      </c>
      <c r="B12208" s="16">
        <v>9.375E-2</v>
      </c>
      <c r="C12208" s="9">
        <v>32363.536128043917</v>
      </c>
      <c r="D12208" s="12"/>
    </row>
    <row r="12209" spans="1:4" s="1" customFormat="1" ht="14.5" x14ac:dyDescent="0.35">
      <c r="A12209" s="15">
        <v>45054</v>
      </c>
      <c r="B12209" s="16">
        <v>0.10416666665696539</v>
      </c>
      <c r="C12209" s="9">
        <v>32146.2592458769</v>
      </c>
      <c r="D12209" s="12"/>
    </row>
    <row r="12210" spans="1:4" s="1" customFormat="1" ht="14.5" x14ac:dyDescent="0.35">
      <c r="A12210" s="15">
        <v>45054</v>
      </c>
      <c r="B12210" s="16">
        <v>0.11458333334303461</v>
      </c>
      <c r="C12210" s="9">
        <v>32304.192154163895</v>
      </c>
      <c r="D12210" s="12"/>
    </row>
    <row r="12211" spans="1:4" s="1" customFormat="1" ht="14.5" x14ac:dyDescent="0.35">
      <c r="A12211" s="15">
        <v>45054</v>
      </c>
      <c r="B12211" s="16">
        <v>0.125</v>
      </c>
      <c r="C12211" s="9">
        <v>31832.087858423518</v>
      </c>
      <c r="D12211" s="12"/>
    </row>
    <row r="12212" spans="1:4" s="1" customFormat="1" ht="14.5" x14ac:dyDescent="0.35">
      <c r="A12212" s="15">
        <v>45054</v>
      </c>
      <c r="B12212" s="16">
        <v>0.13541666665696539</v>
      </c>
      <c r="C12212" s="9">
        <v>32066.728376671512</v>
      </c>
      <c r="D12212" s="12"/>
    </row>
    <row r="12213" spans="1:4" s="1" customFormat="1" ht="14.5" x14ac:dyDescent="0.35">
      <c r="A12213" s="15">
        <v>45054</v>
      </c>
      <c r="B12213" s="16">
        <v>0.14583333334303461</v>
      </c>
      <c r="C12213" s="9">
        <v>32213.343256307737</v>
      </c>
      <c r="D12213" s="12"/>
    </row>
    <row r="12214" spans="1:4" s="1" customFormat="1" ht="14.5" x14ac:dyDescent="0.35">
      <c r="A12214" s="15">
        <v>45054</v>
      </c>
      <c r="B12214" s="16">
        <v>0.15625</v>
      </c>
      <c r="C12214" s="9">
        <v>32249.828918556494</v>
      </c>
      <c r="D12214" s="12"/>
    </row>
    <row r="12215" spans="1:4" s="1" customFormat="1" ht="14.5" x14ac:dyDescent="0.35">
      <c r="A12215" s="15">
        <v>45054</v>
      </c>
      <c r="B12215" s="16">
        <v>0.16666666665696539</v>
      </c>
      <c r="C12215" s="9">
        <v>32489.456578693869</v>
      </c>
      <c r="D12215" s="12"/>
    </row>
    <row r="12216" spans="1:4" s="1" customFormat="1" ht="14.5" x14ac:dyDescent="0.35">
      <c r="A12216" s="15">
        <v>45054</v>
      </c>
      <c r="B12216" s="16">
        <v>0.17708333334303461</v>
      </c>
      <c r="C12216" s="9">
        <v>33519.057453567984</v>
      </c>
      <c r="D12216" s="12"/>
    </row>
    <row r="12217" spans="1:4" s="1" customFormat="1" ht="14.5" x14ac:dyDescent="0.35">
      <c r="A12217" s="15">
        <v>45054</v>
      </c>
      <c r="B12217" s="16">
        <v>0.1875</v>
      </c>
      <c r="C12217" s="9">
        <v>34461.521659561629</v>
      </c>
      <c r="D12217" s="12"/>
    </row>
    <row r="12218" spans="1:4" s="1" customFormat="1" ht="14.5" x14ac:dyDescent="0.35">
      <c r="A12218" s="15">
        <v>45054</v>
      </c>
      <c r="B12218" s="16">
        <v>0.19791666665696539</v>
      </c>
      <c r="C12218" s="9">
        <v>34295.345083757828</v>
      </c>
      <c r="D12218" s="12"/>
    </row>
    <row r="12219" spans="1:4" s="1" customFormat="1" ht="14.5" x14ac:dyDescent="0.35">
      <c r="A12219" s="15">
        <v>45054</v>
      </c>
      <c r="B12219" s="16">
        <v>0.20833333334303461</v>
      </c>
      <c r="C12219" s="9">
        <v>36448.229882809748</v>
      </c>
      <c r="D12219" s="12"/>
    </row>
    <row r="12220" spans="1:4" s="1" customFormat="1" ht="14.5" x14ac:dyDescent="0.35">
      <c r="A12220" s="15">
        <v>45054</v>
      </c>
      <c r="B12220" s="16">
        <v>0.21875</v>
      </c>
      <c r="C12220" s="9">
        <v>36699.374580455275</v>
      </c>
      <c r="D12220" s="12"/>
    </row>
    <row r="12221" spans="1:4" s="1" customFormat="1" ht="14.5" x14ac:dyDescent="0.35">
      <c r="A12221" s="15">
        <v>45054</v>
      </c>
      <c r="B12221" s="16">
        <v>0.22916666665696539</v>
      </c>
      <c r="C12221" s="9">
        <v>37820.779783190163</v>
      </c>
      <c r="D12221" s="12"/>
    </row>
    <row r="12222" spans="1:4" s="1" customFormat="1" ht="14.5" x14ac:dyDescent="0.35">
      <c r="A12222" s="15">
        <v>45054</v>
      </c>
      <c r="B12222" s="16">
        <v>0.23958333334303461</v>
      </c>
      <c r="C12222" s="9">
        <v>39340.240851601644</v>
      </c>
      <c r="D12222" s="12"/>
    </row>
    <row r="12223" spans="1:4" s="1" customFormat="1" ht="14.5" x14ac:dyDescent="0.35">
      <c r="A12223" s="15">
        <v>45054</v>
      </c>
      <c r="B12223" s="16">
        <v>0.25</v>
      </c>
      <c r="C12223" s="9">
        <v>41674.480603329059</v>
      </c>
      <c r="D12223" s="12"/>
    </row>
    <row r="12224" spans="1:4" s="1" customFormat="1" ht="14.5" x14ac:dyDescent="0.35">
      <c r="A12224" s="15">
        <v>45054</v>
      </c>
      <c r="B12224" s="16">
        <v>0.26041666665696539</v>
      </c>
      <c r="C12224" s="9">
        <v>44074.593725851446</v>
      </c>
      <c r="D12224" s="12"/>
    </row>
    <row r="12225" spans="1:4" s="1" customFormat="1" ht="14.5" x14ac:dyDescent="0.35">
      <c r="A12225" s="15">
        <v>45054</v>
      </c>
      <c r="B12225" s="16">
        <v>0.27083333334303461</v>
      </c>
      <c r="C12225" s="9">
        <v>47028.958894011979</v>
      </c>
      <c r="D12225" s="12"/>
    </row>
    <row r="12226" spans="1:4" s="1" customFormat="1" ht="14.5" x14ac:dyDescent="0.35">
      <c r="A12226" s="15">
        <v>45054</v>
      </c>
      <c r="B12226" s="16">
        <v>0.28125</v>
      </c>
      <c r="C12226" s="9">
        <v>49755.918216126156</v>
      </c>
      <c r="D12226" s="12"/>
    </row>
    <row r="12227" spans="1:4" s="1" customFormat="1" ht="14.5" x14ac:dyDescent="0.35">
      <c r="A12227" s="15">
        <v>45054</v>
      </c>
      <c r="B12227" s="16">
        <v>0.29166666665696539</v>
      </c>
      <c r="C12227" s="9">
        <v>52861.163174337489</v>
      </c>
      <c r="D12227" s="12"/>
    </row>
    <row r="12228" spans="1:4" s="1" customFormat="1" ht="14.5" x14ac:dyDescent="0.35">
      <c r="A12228" s="15">
        <v>45054</v>
      </c>
      <c r="B12228" s="16">
        <v>0.30208333334303461</v>
      </c>
      <c r="C12228" s="9">
        <v>55159.317516212061</v>
      </c>
      <c r="D12228" s="12"/>
    </row>
    <row r="12229" spans="1:4" s="1" customFormat="1" ht="14.5" x14ac:dyDescent="0.35">
      <c r="A12229" s="15">
        <v>45054</v>
      </c>
      <c r="B12229" s="16">
        <v>0.3125</v>
      </c>
      <c r="C12229" s="9">
        <v>56685.483289615891</v>
      </c>
      <c r="D12229" s="12"/>
    </row>
    <row r="12230" spans="1:4" s="1" customFormat="1" ht="14.5" x14ac:dyDescent="0.35">
      <c r="A12230" s="15">
        <v>45054</v>
      </c>
      <c r="B12230" s="16">
        <v>0.32291666665696539</v>
      </c>
      <c r="C12230" s="9">
        <v>57461.573228864479</v>
      </c>
      <c r="D12230" s="12"/>
    </row>
    <row r="12231" spans="1:4" s="1" customFormat="1" ht="14.5" x14ac:dyDescent="0.35">
      <c r="A12231" s="15">
        <v>45054</v>
      </c>
      <c r="B12231" s="16">
        <v>0.33333333334303461</v>
      </c>
      <c r="C12231" s="9">
        <v>59113.616560157156</v>
      </c>
      <c r="D12231" s="12"/>
    </row>
    <row r="12232" spans="1:4" s="1" customFormat="1" ht="14.5" x14ac:dyDescent="0.35">
      <c r="A12232" s="15">
        <v>45054</v>
      </c>
      <c r="B12232" s="16">
        <v>0.34375</v>
      </c>
      <c r="C12232" s="9">
        <v>60822.839311397096</v>
      </c>
      <c r="D12232" s="12"/>
    </row>
    <row r="12233" spans="1:4" s="1" customFormat="1" ht="14.5" x14ac:dyDescent="0.35">
      <c r="A12233" s="15">
        <v>45054</v>
      </c>
      <c r="B12233" s="16">
        <v>0.35416666665696539</v>
      </c>
      <c r="C12233" s="9">
        <v>62035.278430876278</v>
      </c>
      <c r="D12233" s="12"/>
    </row>
    <row r="12234" spans="1:4" s="1" customFormat="1" ht="14.5" x14ac:dyDescent="0.35">
      <c r="A12234" s="15">
        <v>45054</v>
      </c>
      <c r="B12234" s="16">
        <v>0.36458333334303461</v>
      </c>
      <c r="C12234" s="9">
        <v>62144.066114883317</v>
      </c>
      <c r="D12234" s="12"/>
    </row>
    <row r="12235" spans="1:4" s="1" customFormat="1" ht="14.5" x14ac:dyDescent="0.35">
      <c r="A12235" s="15">
        <v>45054</v>
      </c>
      <c r="B12235" s="16">
        <v>0.375</v>
      </c>
      <c r="C12235" s="9">
        <v>65086.376730885015</v>
      </c>
      <c r="D12235" s="12"/>
    </row>
    <row r="12236" spans="1:4" s="1" customFormat="1" ht="14.5" x14ac:dyDescent="0.35">
      <c r="A12236" s="15">
        <v>45054</v>
      </c>
      <c r="B12236" s="16">
        <v>0.38541666665696539</v>
      </c>
      <c r="C12236" s="9">
        <v>65030.170246640337</v>
      </c>
      <c r="D12236" s="12"/>
    </row>
    <row r="12237" spans="1:4" s="1" customFormat="1" ht="14.5" x14ac:dyDescent="0.35">
      <c r="A12237" s="15">
        <v>45054</v>
      </c>
      <c r="B12237" s="16">
        <v>0.39583333334303461</v>
      </c>
      <c r="C12237" s="9">
        <v>65908.148360563951</v>
      </c>
      <c r="D12237" s="12"/>
    </row>
    <row r="12238" spans="1:4" s="1" customFormat="1" ht="14.5" x14ac:dyDescent="0.35">
      <c r="A12238" s="15">
        <v>45054</v>
      </c>
      <c r="B12238" s="16">
        <v>0.40625</v>
      </c>
      <c r="C12238" s="9">
        <v>66791.520872507914</v>
      </c>
      <c r="D12238" s="12"/>
    </row>
    <row r="12239" spans="1:4" s="1" customFormat="1" ht="14.5" x14ac:dyDescent="0.35">
      <c r="A12239" s="15">
        <v>45054</v>
      </c>
      <c r="B12239" s="16">
        <v>0.41666666665696539</v>
      </c>
      <c r="C12239" s="9">
        <v>67691.911803673604</v>
      </c>
      <c r="D12239" s="12"/>
    </row>
    <row r="12240" spans="1:4" s="1" customFormat="1" ht="14.5" x14ac:dyDescent="0.35">
      <c r="A12240" s="15">
        <v>45054</v>
      </c>
      <c r="B12240" s="16">
        <v>0.42708333334303461</v>
      </c>
      <c r="C12240" s="9">
        <v>67187.955473898444</v>
      </c>
      <c r="D12240" s="12"/>
    </row>
    <row r="12241" spans="1:4" s="1" customFormat="1" ht="14.5" x14ac:dyDescent="0.35">
      <c r="A12241" s="15">
        <v>45054</v>
      </c>
      <c r="B12241" s="16">
        <v>0.4375</v>
      </c>
      <c r="C12241" s="9">
        <v>68212.453148065149</v>
      </c>
      <c r="D12241" s="12"/>
    </row>
    <row r="12242" spans="1:4" s="1" customFormat="1" ht="14.5" x14ac:dyDescent="0.35">
      <c r="A12242" s="15">
        <v>45054</v>
      </c>
      <c r="B12242" s="16">
        <v>0.44791666665696539</v>
      </c>
      <c r="C12242" s="9">
        <v>67455.206280819286</v>
      </c>
      <c r="D12242" s="12"/>
    </row>
    <row r="12243" spans="1:4" s="1" customFormat="1" ht="14.5" x14ac:dyDescent="0.35">
      <c r="A12243" s="15">
        <v>45054</v>
      </c>
      <c r="B12243" s="16">
        <v>0.45833333334303461</v>
      </c>
      <c r="C12243" s="9">
        <v>69392.43773083722</v>
      </c>
      <c r="D12243" s="12"/>
    </row>
    <row r="12244" spans="1:4" s="1" customFormat="1" ht="14.5" x14ac:dyDescent="0.35">
      <c r="A12244" s="15">
        <v>45054</v>
      </c>
      <c r="B12244" s="16">
        <v>0.46875</v>
      </c>
      <c r="C12244" s="9">
        <v>68252.142641767059</v>
      </c>
      <c r="D12244" s="12"/>
    </row>
    <row r="12245" spans="1:4" s="1" customFormat="1" ht="14.5" x14ac:dyDescent="0.35">
      <c r="A12245" s="15">
        <v>45054</v>
      </c>
      <c r="B12245" s="16">
        <v>0.47916666665696539</v>
      </c>
      <c r="C12245" s="9">
        <v>69176.490137923669</v>
      </c>
      <c r="D12245" s="12"/>
    </row>
    <row r="12246" spans="1:4" s="1" customFormat="1" ht="14.5" x14ac:dyDescent="0.35">
      <c r="A12246" s="15">
        <v>45054</v>
      </c>
      <c r="B12246" s="16">
        <v>0.48958333334303461</v>
      </c>
      <c r="C12246" s="9">
        <v>70848.433107442805</v>
      </c>
      <c r="D12246" s="12"/>
    </row>
    <row r="12247" spans="1:4" s="1" customFormat="1" ht="14.5" x14ac:dyDescent="0.35">
      <c r="A12247" s="15">
        <v>45054</v>
      </c>
      <c r="B12247" s="16">
        <v>0.5</v>
      </c>
      <c r="C12247" s="9">
        <v>71679.397532212359</v>
      </c>
      <c r="D12247" s="12"/>
    </row>
    <row r="12248" spans="1:4" s="1" customFormat="1" ht="14.5" x14ac:dyDescent="0.35">
      <c r="A12248" s="15">
        <v>45054</v>
      </c>
      <c r="B12248" s="16">
        <v>0.51041666665696539</v>
      </c>
      <c r="C12248" s="9">
        <v>72122.598885661646</v>
      </c>
      <c r="D12248" s="12"/>
    </row>
    <row r="12249" spans="1:4" s="1" customFormat="1" ht="14.5" x14ac:dyDescent="0.35">
      <c r="A12249" s="15">
        <v>45054</v>
      </c>
      <c r="B12249" s="16">
        <v>0.52083333334303461</v>
      </c>
      <c r="C12249" s="9">
        <v>72222.136082540281</v>
      </c>
      <c r="D12249" s="12"/>
    </row>
    <row r="12250" spans="1:4" s="1" customFormat="1" ht="14.5" x14ac:dyDescent="0.35">
      <c r="A12250" s="15">
        <v>45054</v>
      </c>
      <c r="B12250" s="16">
        <v>0.53125</v>
      </c>
      <c r="C12250" s="9">
        <v>71519.112174213151</v>
      </c>
      <c r="D12250" s="12"/>
    </row>
    <row r="12251" spans="1:4" s="1" customFormat="1" ht="14.5" x14ac:dyDescent="0.35">
      <c r="A12251" s="15">
        <v>45054</v>
      </c>
      <c r="B12251" s="16">
        <v>0.54166666665696539</v>
      </c>
      <c r="C12251" s="9">
        <v>71421.803004323272</v>
      </c>
      <c r="D12251" s="12"/>
    </row>
    <row r="12252" spans="1:4" s="1" customFormat="1" ht="14.5" x14ac:dyDescent="0.35">
      <c r="A12252" s="15">
        <v>45054</v>
      </c>
      <c r="B12252" s="16">
        <v>0.55208333334303461</v>
      </c>
      <c r="C12252" s="9">
        <v>68735.043762692745</v>
      </c>
      <c r="D12252" s="12"/>
    </row>
    <row r="12253" spans="1:4" s="1" customFormat="1" ht="14.5" x14ac:dyDescent="0.35">
      <c r="A12253" s="15">
        <v>45054</v>
      </c>
      <c r="B12253" s="16">
        <v>0.5625</v>
      </c>
      <c r="C12253" s="9">
        <v>67667.489231890708</v>
      </c>
      <c r="D12253" s="12"/>
    </row>
    <row r="12254" spans="1:4" s="1" customFormat="1" ht="14.5" x14ac:dyDescent="0.35">
      <c r="A12254" s="15">
        <v>45054</v>
      </c>
      <c r="B12254" s="16">
        <v>0.57291666665696539</v>
      </c>
      <c r="C12254" s="9">
        <v>68269.356031571951</v>
      </c>
      <c r="D12254" s="12"/>
    </row>
    <row r="12255" spans="1:4" s="1" customFormat="1" ht="14.5" x14ac:dyDescent="0.35">
      <c r="A12255" s="15">
        <v>45054</v>
      </c>
      <c r="B12255" s="16">
        <v>0.58333333334303461</v>
      </c>
      <c r="C12255" s="9">
        <v>68711.317684932365</v>
      </c>
      <c r="D12255" s="12"/>
    </row>
    <row r="12256" spans="1:4" s="1" customFormat="1" ht="14.5" x14ac:dyDescent="0.35">
      <c r="A12256" s="15">
        <v>45054</v>
      </c>
      <c r="B12256" s="16">
        <v>0.59375</v>
      </c>
      <c r="C12256" s="9">
        <v>68329.308043811528</v>
      </c>
      <c r="D12256" s="12"/>
    </row>
    <row r="12257" spans="1:4" s="1" customFormat="1" ht="14.5" x14ac:dyDescent="0.35">
      <c r="A12257" s="15">
        <v>45054</v>
      </c>
      <c r="B12257" s="16">
        <v>0.60416666665696539</v>
      </c>
      <c r="C12257" s="9">
        <v>66366.656079647859</v>
      </c>
      <c r="D12257" s="12"/>
    </row>
    <row r="12258" spans="1:4" s="1" customFormat="1" ht="14.5" x14ac:dyDescent="0.35">
      <c r="A12258" s="15">
        <v>45054</v>
      </c>
      <c r="B12258" s="16">
        <v>0.61458333334303461</v>
      </c>
      <c r="C12258" s="9">
        <v>67092.082144172877</v>
      </c>
      <c r="D12258" s="12"/>
    </row>
    <row r="12259" spans="1:4" s="1" customFormat="1" ht="14.5" x14ac:dyDescent="0.35">
      <c r="A12259" s="15">
        <v>45054</v>
      </c>
      <c r="B12259" s="16">
        <v>0.625</v>
      </c>
      <c r="C12259" s="9">
        <v>66285.063890166028</v>
      </c>
      <c r="D12259" s="12"/>
    </row>
    <row r="12260" spans="1:4" s="1" customFormat="1" ht="14.5" x14ac:dyDescent="0.35">
      <c r="A12260" s="15">
        <v>45054</v>
      </c>
      <c r="B12260" s="16">
        <v>0.63541666665696539</v>
      </c>
      <c r="C12260" s="9">
        <v>66262.270156162384</v>
      </c>
      <c r="D12260" s="12"/>
    </row>
    <row r="12261" spans="1:4" s="1" customFormat="1" ht="14.5" x14ac:dyDescent="0.35">
      <c r="A12261" s="15">
        <v>45054</v>
      </c>
      <c r="B12261" s="16">
        <v>0.64583333334303461</v>
      </c>
      <c r="C12261" s="9">
        <v>65370.500049422131</v>
      </c>
      <c r="D12261" s="12"/>
    </row>
    <row r="12262" spans="1:4" s="1" customFormat="1" ht="14.5" x14ac:dyDescent="0.35">
      <c r="A12262" s="15">
        <v>45054</v>
      </c>
      <c r="B12262" s="16">
        <v>0.65625</v>
      </c>
      <c r="C12262" s="9">
        <v>65485.107225584594</v>
      </c>
      <c r="D12262" s="12"/>
    </row>
    <row r="12263" spans="1:4" s="1" customFormat="1" ht="14.5" x14ac:dyDescent="0.35">
      <c r="A12263" s="15">
        <v>45054</v>
      </c>
      <c r="B12263" s="16">
        <v>0.66666666665696539</v>
      </c>
      <c r="C12263" s="9">
        <v>66133.006284989693</v>
      </c>
      <c r="D12263" s="12"/>
    </row>
    <row r="12264" spans="1:4" s="1" customFormat="1" ht="14.5" x14ac:dyDescent="0.35">
      <c r="A12264" s="15">
        <v>45054</v>
      </c>
      <c r="B12264" s="16">
        <v>0.67708333334303461</v>
      </c>
      <c r="C12264" s="9">
        <v>67124.768796273289</v>
      </c>
      <c r="D12264" s="12"/>
    </row>
    <row r="12265" spans="1:4" s="1" customFormat="1" ht="14.5" x14ac:dyDescent="0.35">
      <c r="A12265" s="15">
        <v>45054</v>
      </c>
      <c r="B12265" s="16">
        <v>0.6875</v>
      </c>
      <c r="C12265" s="9">
        <v>66359.895233112737</v>
      </c>
      <c r="D12265" s="12"/>
    </row>
    <row r="12266" spans="1:4" s="1" customFormat="1" ht="14.5" x14ac:dyDescent="0.35">
      <c r="A12266" s="15">
        <v>45054</v>
      </c>
      <c r="B12266" s="16">
        <v>0.69791666665696539</v>
      </c>
      <c r="C12266" s="9">
        <v>67607.980212062117</v>
      </c>
      <c r="D12266" s="12"/>
    </row>
    <row r="12267" spans="1:4" s="1" customFormat="1" ht="14.5" x14ac:dyDescent="0.35">
      <c r="A12267" s="15">
        <v>45054</v>
      </c>
      <c r="B12267" s="16">
        <v>0.70833333334303461</v>
      </c>
      <c r="C12267" s="9">
        <v>68727.758468598229</v>
      </c>
      <c r="D12267" s="12"/>
    </row>
    <row r="12268" spans="1:4" s="1" customFormat="1" ht="14.5" x14ac:dyDescent="0.35">
      <c r="A12268" s="15">
        <v>45054</v>
      </c>
      <c r="B12268" s="16">
        <v>0.71875</v>
      </c>
      <c r="C12268" s="9">
        <v>70480.539913326764</v>
      </c>
      <c r="D12268" s="12"/>
    </row>
    <row r="12269" spans="1:4" s="1" customFormat="1" ht="14.5" x14ac:dyDescent="0.35">
      <c r="A12269" s="15">
        <v>45054</v>
      </c>
      <c r="B12269" s="16">
        <v>0.72916666665696539</v>
      </c>
      <c r="C12269" s="9">
        <v>71847.249549862812</v>
      </c>
      <c r="D12269" s="12"/>
    </row>
    <row r="12270" spans="1:4" s="1" customFormat="1" ht="14.5" x14ac:dyDescent="0.35">
      <c r="A12270" s="15">
        <v>45054</v>
      </c>
      <c r="B12270" s="16">
        <v>0.73958333334303461</v>
      </c>
      <c r="C12270" s="9">
        <v>72468.485929055125</v>
      </c>
      <c r="D12270" s="12"/>
    </row>
    <row r="12271" spans="1:4" s="1" customFormat="1" ht="14.5" x14ac:dyDescent="0.35">
      <c r="A12271" s="15">
        <v>45054</v>
      </c>
      <c r="B12271" s="16">
        <v>0.75</v>
      </c>
      <c r="C12271" s="9">
        <v>71791.94461866135</v>
      </c>
      <c r="D12271" s="12"/>
    </row>
    <row r="12272" spans="1:4" s="1" customFormat="1" ht="14.5" x14ac:dyDescent="0.35">
      <c r="A12272" s="15">
        <v>45054</v>
      </c>
      <c r="B12272" s="16">
        <v>0.76041666665696539</v>
      </c>
      <c r="C12272" s="9">
        <v>72756.562312636685</v>
      </c>
      <c r="D12272" s="12"/>
    </row>
    <row r="12273" spans="1:4" s="1" customFormat="1" ht="14.5" x14ac:dyDescent="0.35">
      <c r="A12273" s="15">
        <v>45054</v>
      </c>
      <c r="B12273" s="16">
        <v>0.77083333334303461</v>
      </c>
      <c r="C12273" s="9">
        <v>72885.086031076411</v>
      </c>
      <c r="D12273" s="12"/>
    </row>
    <row r="12274" spans="1:4" s="1" customFormat="1" ht="14.5" x14ac:dyDescent="0.35">
      <c r="A12274" s="15">
        <v>45054</v>
      </c>
      <c r="B12274" s="16">
        <v>0.78125</v>
      </c>
      <c r="C12274" s="9">
        <v>72343.280840395935</v>
      </c>
      <c r="D12274" s="12"/>
    </row>
    <row r="12275" spans="1:4" s="1" customFormat="1" ht="14.5" x14ac:dyDescent="0.35">
      <c r="A12275" s="15">
        <v>45054</v>
      </c>
      <c r="B12275" s="16">
        <v>0.79166666665696539</v>
      </c>
      <c r="C12275" s="9">
        <v>72737.9172920649</v>
      </c>
      <c r="D12275" s="12"/>
    </row>
    <row r="12276" spans="1:4" s="1" customFormat="1" ht="14.5" x14ac:dyDescent="0.35">
      <c r="A12276" s="15">
        <v>45054</v>
      </c>
      <c r="B12276" s="16">
        <v>0.80208333334303461</v>
      </c>
      <c r="C12276" s="9">
        <v>71944.947002618137</v>
      </c>
      <c r="D12276" s="12"/>
    </row>
    <row r="12277" spans="1:4" s="1" customFormat="1" ht="14.5" x14ac:dyDescent="0.35">
      <c r="A12277" s="15">
        <v>45054</v>
      </c>
      <c r="B12277" s="16">
        <v>0.8125</v>
      </c>
      <c r="C12277" s="9">
        <v>71537.088029704144</v>
      </c>
      <c r="D12277" s="12"/>
    </row>
    <row r="12278" spans="1:4" s="1" customFormat="1" ht="14.5" x14ac:dyDescent="0.35">
      <c r="A12278" s="15">
        <v>45054</v>
      </c>
      <c r="B12278" s="16">
        <v>0.82291666665696539</v>
      </c>
      <c r="C12278" s="9">
        <v>71956.881893618993</v>
      </c>
      <c r="D12278" s="12"/>
    </row>
    <row r="12279" spans="1:4" s="1" customFormat="1" ht="14.5" x14ac:dyDescent="0.35">
      <c r="A12279" s="15">
        <v>45054</v>
      </c>
      <c r="B12279" s="16">
        <v>0.83333333334303461</v>
      </c>
      <c r="C12279" s="9">
        <v>70925.280493268365</v>
      </c>
      <c r="D12279" s="12"/>
    </row>
    <row r="12280" spans="1:4" s="1" customFormat="1" ht="14.5" x14ac:dyDescent="0.35">
      <c r="A12280" s="15">
        <v>45054</v>
      </c>
      <c r="B12280" s="16">
        <v>0.84375</v>
      </c>
      <c r="C12280" s="9">
        <v>69833.899955940215</v>
      </c>
      <c r="D12280" s="12"/>
    </row>
    <row r="12281" spans="1:4" s="1" customFormat="1" ht="14.5" x14ac:dyDescent="0.35">
      <c r="A12281" s="15">
        <v>45054</v>
      </c>
      <c r="B12281" s="16">
        <v>0.85416666665696539</v>
      </c>
      <c r="C12281" s="9">
        <v>69310.915834403771</v>
      </c>
      <c r="D12281" s="12"/>
    </row>
    <row r="12282" spans="1:4" s="1" customFormat="1" ht="14.5" x14ac:dyDescent="0.35">
      <c r="A12282" s="15">
        <v>45054</v>
      </c>
      <c r="B12282" s="16">
        <v>0.86458333334303461</v>
      </c>
      <c r="C12282" s="9">
        <v>68603.720942815955</v>
      </c>
      <c r="D12282" s="12"/>
    </row>
    <row r="12283" spans="1:4" s="1" customFormat="1" ht="14.5" x14ac:dyDescent="0.35">
      <c r="A12283" s="15">
        <v>45054</v>
      </c>
      <c r="B12283" s="16">
        <v>0.875</v>
      </c>
      <c r="C12283" s="9">
        <v>71336.367356363538</v>
      </c>
      <c r="D12283" s="12"/>
    </row>
    <row r="12284" spans="1:4" s="1" customFormat="1" ht="14.5" x14ac:dyDescent="0.35">
      <c r="A12284" s="15">
        <v>45054</v>
      </c>
      <c r="B12284" s="16">
        <v>0.88541666665696539</v>
      </c>
      <c r="C12284" s="9">
        <v>70330.469519453254</v>
      </c>
      <c r="D12284" s="12"/>
    </row>
    <row r="12285" spans="1:4" s="1" customFormat="1" ht="14.5" x14ac:dyDescent="0.35">
      <c r="A12285" s="15">
        <v>45054</v>
      </c>
      <c r="B12285" s="16">
        <v>0.89583333334303461</v>
      </c>
      <c r="C12285" s="9">
        <v>68802.899763622248</v>
      </c>
      <c r="D12285" s="12"/>
    </row>
    <row r="12286" spans="1:4" s="1" customFormat="1" ht="14.5" x14ac:dyDescent="0.35">
      <c r="A12286" s="15">
        <v>45054</v>
      </c>
      <c r="B12286" s="16">
        <v>0.90625</v>
      </c>
      <c r="C12286" s="9">
        <v>67549.417753463611</v>
      </c>
      <c r="D12286" s="12"/>
    </row>
    <row r="12287" spans="1:4" s="1" customFormat="1" ht="14.5" x14ac:dyDescent="0.35">
      <c r="A12287" s="15">
        <v>45054</v>
      </c>
      <c r="B12287" s="16">
        <v>0.91666666665696539</v>
      </c>
      <c r="C12287" s="9">
        <v>64469.493623363785</v>
      </c>
      <c r="D12287" s="12"/>
    </row>
    <row r="12288" spans="1:4" s="1" customFormat="1" ht="14.5" x14ac:dyDescent="0.35">
      <c r="A12288" s="15">
        <v>45054</v>
      </c>
      <c r="B12288" s="16">
        <v>0.92708333334303461</v>
      </c>
      <c r="C12288" s="9">
        <v>61716.627674303832</v>
      </c>
      <c r="D12288" s="12"/>
    </row>
    <row r="12289" spans="1:4" s="1" customFormat="1" ht="14.5" x14ac:dyDescent="0.35">
      <c r="A12289" s="15">
        <v>45054</v>
      </c>
      <c r="B12289" s="16">
        <v>0.9375</v>
      </c>
      <c r="C12289" s="9">
        <v>58450.907045101791</v>
      </c>
      <c r="D12289" s="12"/>
    </row>
    <row r="12290" spans="1:4" s="1" customFormat="1" ht="14.5" x14ac:dyDescent="0.35">
      <c r="A12290" s="15">
        <v>45054</v>
      </c>
      <c r="B12290" s="16">
        <v>0.94791666665696539</v>
      </c>
      <c r="C12290" s="9">
        <v>55028.906277940157</v>
      </c>
      <c r="D12290" s="12"/>
    </row>
    <row r="12291" spans="1:4" s="1" customFormat="1" ht="14.5" x14ac:dyDescent="0.35">
      <c r="A12291" s="15">
        <v>45054</v>
      </c>
      <c r="B12291" s="16">
        <v>0.95833333334303461</v>
      </c>
      <c r="C12291" s="9">
        <v>52022.055445555176</v>
      </c>
      <c r="D12291" s="12"/>
    </row>
    <row r="12292" spans="1:4" s="1" customFormat="1" ht="14.5" x14ac:dyDescent="0.35">
      <c r="A12292" s="15">
        <v>45054</v>
      </c>
      <c r="B12292" s="16">
        <v>0.96875</v>
      </c>
      <c r="C12292" s="9">
        <v>49416.90494844412</v>
      </c>
      <c r="D12292" s="12"/>
    </row>
    <row r="12293" spans="1:4" s="1" customFormat="1" ht="14.5" x14ac:dyDescent="0.35">
      <c r="A12293" s="15">
        <v>45054</v>
      </c>
      <c r="B12293" s="16">
        <v>0.97916666665696539</v>
      </c>
      <c r="C12293" s="9">
        <v>47242.690399166037</v>
      </c>
      <c r="D12293" s="12"/>
    </row>
    <row r="12294" spans="1:4" s="1" customFormat="1" ht="14.5" x14ac:dyDescent="0.35">
      <c r="A12294" s="15">
        <v>45054</v>
      </c>
      <c r="B12294" s="16">
        <v>0.98958333334303461</v>
      </c>
      <c r="C12294" s="9">
        <v>44415.535943197152</v>
      </c>
      <c r="D12294" s="12"/>
    </row>
    <row r="12295" spans="1:4" s="1" customFormat="1" ht="14.5" x14ac:dyDescent="0.35">
      <c r="A12295" s="15">
        <v>45055</v>
      </c>
      <c r="B12295" s="16">
        <v>0</v>
      </c>
      <c r="C12295" s="9">
        <v>42951.243173322197</v>
      </c>
      <c r="D12295" s="12"/>
    </row>
    <row r="12296" spans="1:4" s="1" customFormat="1" ht="14.5" x14ac:dyDescent="0.35">
      <c r="A12296" s="15">
        <v>45055</v>
      </c>
      <c r="B12296" s="16">
        <v>1.041666665696539E-2</v>
      </c>
      <c r="C12296" s="9">
        <v>40293.475226895011</v>
      </c>
      <c r="D12296" s="12"/>
    </row>
    <row r="12297" spans="1:4" s="1" customFormat="1" ht="14.5" x14ac:dyDescent="0.35">
      <c r="A12297" s="15">
        <v>45055</v>
      </c>
      <c r="B12297" s="16">
        <v>2.083333334303461E-2</v>
      </c>
      <c r="C12297" s="9">
        <v>39367.175998566134</v>
      </c>
      <c r="D12297" s="12"/>
    </row>
    <row r="12298" spans="1:4" s="1" customFormat="1" ht="14.5" x14ac:dyDescent="0.35">
      <c r="A12298" s="15">
        <v>45055</v>
      </c>
      <c r="B12298" s="16">
        <v>3.125E-2</v>
      </c>
      <c r="C12298" s="9">
        <v>37500.889164429085</v>
      </c>
      <c r="D12298" s="12"/>
    </row>
    <row r="12299" spans="1:4" s="1" customFormat="1" ht="14.5" x14ac:dyDescent="0.35">
      <c r="A12299" s="15">
        <v>45055</v>
      </c>
      <c r="B12299" s="16">
        <v>4.166666665696539E-2</v>
      </c>
      <c r="C12299" s="9">
        <v>35987.02522175241</v>
      </c>
      <c r="D12299" s="12"/>
    </row>
    <row r="12300" spans="1:4" s="1" customFormat="1" ht="14.5" x14ac:dyDescent="0.35">
      <c r="A12300" s="15">
        <v>45055</v>
      </c>
      <c r="B12300" s="16">
        <v>5.208333334303461E-2</v>
      </c>
      <c r="C12300" s="9">
        <v>35275.46331267299</v>
      </c>
      <c r="D12300" s="12"/>
    </row>
    <row r="12301" spans="1:4" s="1" customFormat="1" ht="14.5" x14ac:dyDescent="0.35">
      <c r="A12301" s="15">
        <v>45055</v>
      </c>
      <c r="B12301" s="16">
        <v>6.25E-2</v>
      </c>
      <c r="C12301" s="9">
        <v>34752.908338405927</v>
      </c>
      <c r="D12301" s="12"/>
    </row>
    <row r="12302" spans="1:4" s="1" customFormat="1" ht="14.5" x14ac:dyDescent="0.35">
      <c r="A12302" s="15">
        <v>45055</v>
      </c>
      <c r="B12302" s="16">
        <v>7.291666665696539E-2</v>
      </c>
      <c r="C12302" s="9">
        <v>33754.716812684557</v>
      </c>
      <c r="D12302" s="12"/>
    </row>
    <row r="12303" spans="1:4" s="1" customFormat="1" ht="14.5" x14ac:dyDescent="0.35">
      <c r="A12303" s="15">
        <v>45055</v>
      </c>
      <c r="B12303" s="16">
        <v>8.333333334303461E-2</v>
      </c>
      <c r="C12303" s="9">
        <v>33150.601774188603</v>
      </c>
      <c r="D12303" s="12"/>
    </row>
    <row r="12304" spans="1:4" s="1" customFormat="1" ht="14.5" x14ac:dyDescent="0.35">
      <c r="A12304" s="15">
        <v>45055</v>
      </c>
      <c r="B12304" s="16">
        <v>9.375E-2</v>
      </c>
      <c r="C12304" s="9">
        <v>33069.388909278387</v>
      </c>
      <c r="D12304" s="12"/>
    </row>
    <row r="12305" spans="1:4" s="1" customFormat="1" ht="14.5" x14ac:dyDescent="0.35">
      <c r="A12305" s="15">
        <v>45055</v>
      </c>
      <c r="B12305" s="16">
        <v>0.10416666665696539</v>
      </c>
      <c r="C12305" s="9">
        <v>32595.863891136672</v>
      </c>
      <c r="D12305" s="12"/>
    </row>
    <row r="12306" spans="1:4" s="1" customFormat="1" ht="14.5" x14ac:dyDescent="0.35">
      <c r="A12306" s="15">
        <v>45055</v>
      </c>
      <c r="B12306" s="16">
        <v>0.11458333334303461</v>
      </c>
      <c r="C12306" s="9">
        <v>32227.068611764647</v>
      </c>
      <c r="D12306" s="12"/>
    </row>
    <row r="12307" spans="1:4" s="1" customFormat="1" ht="14.5" x14ac:dyDescent="0.35">
      <c r="A12307" s="15">
        <v>45055</v>
      </c>
      <c r="B12307" s="16">
        <v>0.125</v>
      </c>
      <c r="C12307" s="9">
        <v>32906.608711215245</v>
      </c>
      <c r="D12307" s="12"/>
    </row>
    <row r="12308" spans="1:4" s="1" customFormat="1" ht="14.5" x14ac:dyDescent="0.35">
      <c r="A12308" s="15">
        <v>45055</v>
      </c>
      <c r="B12308" s="16">
        <v>0.13541666665696539</v>
      </c>
      <c r="C12308" s="9">
        <v>32052.452882744907</v>
      </c>
      <c r="D12308" s="12"/>
    </row>
    <row r="12309" spans="1:4" s="1" customFormat="1" ht="14.5" x14ac:dyDescent="0.35">
      <c r="A12309" s="15">
        <v>45055</v>
      </c>
      <c r="B12309" s="16">
        <v>0.14583333334303461</v>
      </c>
      <c r="C12309" s="9">
        <v>32896.160319186281</v>
      </c>
      <c r="D12309" s="12"/>
    </row>
    <row r="12310" spans="1:4" s="1" customFormat="1" ht="14.5" x14ac:dyDescent="0.35">
      <c r="A12310" s="15">
        <v>45055</v>
      </c>
      <c r="B12310" s="16">
        <v>0.15625</v>
      </c>
      <c r="C12310" s="9">
        <v>32968.31880716086</v>
      </c>
      <c r="D12310" s="12"/>
    </row>
    <row r="12311" spans="1:4" s="1" customFormat="1" ht="14.5" x14ac:dyDescent="0.35">
      <c r="A12311" s="15">
        <v>45055</v>
      </c>
      <c r="B12311" s="16">
        <v>0.16666666665696539</v>
      </c>
      <c r="C12311" s="9">
        <v>33009.144140392214</v>
      </c>
      <c r="D12311" s="12"/>
    </row>
    <row r="12312" spans="1:4" s="1" customFormat="1" ht="14.5" x14ac:dyDescent="0.35">
      <c r="A12312" s="15">
        <v>45055</v>
      </c>
      <c r="B12312" s="16">
        <v>0.17708333334303461</v>
      </c>
      <c r="C12312" s="9">
        <v>34447.118725595486</v>
      </c>
      <c r="D12312" s="12"/>
    </row>
    <row r="12313" spans="1:4" s="1" customFormat="1" ht="14.5" x14ac:dyDescent="0.35">
      <c r="A12313" s="15">
        <v>45055</v>
      </c>
      <c r="B12313" s="16">
        <v>0.1875</v>
      </c>
      <c r="C12313" s="9">
        <v>34006.166274717303</v>
      </c>
      <c r="D12313" s="12"/>
    </row>
    <row r="12314" spans="1:4" s="1" customFormat="1" ht="14.5" x14ac:dyDescent="0.35">
      <c r="A12314" s="15">
        <v>45055</v>
      </c>
      <c r="B12314" s="16">
        <v>0.19791666665696539</v>
      </c>
      <c r="C12314" s="9">
        <v>34331.101805662314</v>
      </c>
      <c r="D12314" s="12"/>
    </row>
    <row r="12315" spans="1:4" s="1" customFormat="1" ht="14.5" x14ac:dyDescent="0.35">
      <c r="A12315" s="15">
        <v>45055</v>
      </c>
      <c r="B12315" s="16">
        <v>0.20833333334303461</v>
      </c>
      <c r="C12315" s="9">
        <v>36315.393031538581</v>
      </c>
      <c r="D12315" s="12"/>
    </row>
    <row r="12316" spans="1:4" s="1" customFormat="1" ht="14.5" x14ac:dyDescent="0.35">
      <c r="A12316" s="15">
        <v>45055</v>
      </c>
      <c r="B12316" s="16">
        <v>0.21875</v>
      </c>
      <c r="C12316" s="9">
        <v>36634.724885196571</v>
      </c>
      <c r="D12316" s="12"/>
    </row>
    <row r="12317" spans="1:4" s="1" customFormat="1" ht="14.5" x14ac:dyDescent="0.35">
      <c r="A12317" s="15">
        <v>45055</v>
      </c>
      <c r="B12317" s="16">
        <v>0.22916666665696539</v>
      </c>
      <c r="C12317" s="9">
        <v>38287.754119127094</v>
      </c>
      <c r="D12317" s="12"/>
    </row>
    <row r="12318" spans="1:4" s="1" customFormat="1" ht="14.5" x14ac:dyDescent="0.35">
      <c r="A12318" s="15">
        <v>45055</v>
      </c>
      <c r="B12318" s="16">
        <v>0.23958333334303461</v>
      </c>
      <c r="C12318" s="9">
        <v>40030.133593056387</v>
      </c>
      <c r="D12318" s="12"/>
    </row>
    <row r="12319" spans="1:4" s="1" customFormat="1" ht="14.5" x14ac:dyDescent="0.35">
      <c r="A12319" s="15">
        <v>45055</v>
      </c>
      <c r="B12319" s="16">
        <v>0.25</v>
      </c>
      <c r="C12319" s="9">
        <v>41975.597219447583</v>
      </c>
      <c r="D12319" s="12"/>
    </row>
    <row r="12320" spans="1:4" s="1" customFormat="1" ht="14.5" x14ac:dyDescent="0.35">
      <c r="A12320" s="15">
        <v>45055</v>
      </c>
      <c r="B12320" s="16">
        <v>0.26041666665696539</v>
      </c>
      <c r="C12320" s="9">
        <v>43835.98681950428</v>
      </c>
      <c r="D12320" s="12"/>
    </row>
    <row r="12321" spans="1:4" s="1" customFormat="1" ht="14.5" x14ac:dyDescent="0.35">
      <c r="A12321" s="15">
        <v>45055</v>
      </c>
      <c r="B12321" s="16">
        <v>0.27083333334303461</v>
      </c>
      <c r="C12321" s="9">
        <v>46790.380778785002</v>
      </c>
      <c r="D12321" s="12"/>
    </row>
    <row r="12322" spans="1:4" s="1" customFormat="1" ht="14.5" x14ac:dyDescent="0.35">
      <c r="A12322" s="15">
        <v>45055</v>
      </c>
      <c r="B12322" s="16">
        <v>0.28125</v>
      </c>
      <c r="C12322" s="9">
        <v>49349.756888586489</v>
      </c>
      <c r="D12322" s="12"/>
    </row>
    <row r="12323" spans="1:4" s="1" customFormat="1" ht="14.5" x14ac:dyDescent="0.35">
      <c r="A12323" s="15">
        <v>45055</v>
      </c>
      <c r="B12323" s="16">
        <v>0.29166666665696539</v>
      </c>
      <c r="C12323" s="9">
        <v>52398.578951662945</v>
      </c>
      <c r="D12323" s="12"/>
    </row>
    <row r="12324" spans="1:4" s="1" customFormat="1" ht="14.5" x14ac:dyDescent="0.35">
      <c r="A12324" s="15">
        <v>45055</v>
      </c>
      <c r="B12324" s="16">
        <v>0.30208333334303461</v>
      </c>
      <c r="C12324" s="9">
        <v>53864.9341062444</v>
      </c>
      <c r="D12324" s="12"/>
    </row>
    <row r="12325" spans="1:4" s="1" customFormat="1" ht="14.5" x14ac:dyDescent="0.35">
      <c r="A12325" s="15">
        <v>45055</v>
      </c>
      <c r="B12325" s="16">
        <v>0.3125</v>
      </c>
      <c r="C12325" s="9">
        <v>55214.255873350412</v>
      </c>
      <c r="D12325" s="12"/>
    </row>
    <row r="12326" spans="1:4" s="1" customFormat="1" ht="14.5" x14ac:dyDescent="0.35">
      <c r="A12326" s="15">
        <v>45055</v>
      </c>
      <c r="B12326" s="16">
        <v>0.32291666665696539</v>
      </c>
      <c r="C12326" s="9">
        <v>56396.451826702236</v>
      </c>
      <c r="D12326" s="12"/>
    </row>
    <row r="12327" spans="1:4" s="1" customFormat="1" ht="14.5" x14ac:dyDescent="0.35">
      <c r="A12327" s="15">
        <v>45055</v>
      </c>
      <c r="B12327" s="16">
        <v>0.33333333334303461</v>
      </c>
      <c r="C12327" s="9">
        <v>57586.350238239815</v>
      </c>
      <c r="D12327" s="12"/>
    </row>
    <row r="12328" spans="1:4" s="1" customFormat="1" ht="14.5" x14ac:dyDescent="0.35">
      <c r="A12328" s="15">
        <v>45055</v>
      </c>
      <c r="B12328" s="16">
        <v>0.34375</v>
      </c>
      <c r="C12328" s="9">
        <v>58896.891893182248</v>
      </c>
      <c r="D12328" s="12"/>
    </row>
    <row r="12329" spans="1:4" s="1" customFormat="1" ht="14.5" x14ac:dyDescent="0.35">
      <c r="A12329" s="15">
        <v>45055</v>
      </c>
      <c r="B12329" s="16">
        <v>0.35416666665696539</v>
      </c>
      <c r="C12329" s="9">
        <v>60659.467102175666</v>
      </c>
      <c r="D12329" s="12"/>
    </row>
    <row r="12330" spans="1:4" s="1" customFormat="1" ht="14.5" x14ac:dyDescent="0.35">
      <c r="A12330" s="15">
        <v>45055</v>
      </c>
      <c r="B12330" s="16">
        <v>0.36458333334303461</v>
      </c>
      <c r="C12330" s="9">
        <v>60071.085500343834</v>
      </c>
      <c r="D12330" s="12"/>
    </row>
    <row r="12331" spans="1:4" s="1" customFormat="1" ht="14.5" x14ac:dyDescent="0.35">
      <c r="A12331" s="15">
        <v>45055</v>
      </c>
      <c r="B12331" s="16">
        <v>0.375</v>
      </c>
      <c r="C12331" s="9">
        <v>62171.529780102566</v>
      </c>
      <c r="D12331" s="12"/>
    </row>
    <row r="12332" spans="1:4" s="1" customFormat="1" ht="14.5" x14ac:dyDescent="0.35">
      <c r="A12332" s="15">
        <v>45055</v>
      </c>
      <c r="B12332" s="16">
        <v>0.38541666665696539</v>
      </c>
      <c r="C12332" s="9">
        <v>62421.780154072265</v>
      </c>
      <c r="D12332" s="12"/>
    </row>
    <row r="12333" spans="1:4" s="1" customFormat="1" ht="14.5" x14ac:dyDescent="0.35">
      <c r="A12333" s="15">
        <v>45055</v>
      </c>
      <c r="B12333" s="16">
        <v>0.39583333334303461</v>
      </c>
      <c r="C12333" s="9">
        <v>62158.750353547715</v>
      </c>
      <c r="D12333" s="12"/>
    </row>
    <row r="12334" spans="1:4" s="1" customFormat="1" ht="14.5" x14ac:dyDescent="0.35">
      <c r="A12334" s="15">
        <v>45055</v>
      </c>
      <c r="B12334" s="16">
        <v>0.40625</v>
      </c>
      <c r="C12334" s="9">
        <v>64027.511421429459</v>
      </c>
      <c r="D12334" s="12"/>
    </row>
    <row r="12335" spans="1:4" s="1" customFormat="1" ht="14.5" x14ac:dyDescent="0.35">
      <c r="A12335" s="15">
        <v>45055</v>
      </c>
      <c r="B12335" s="16">
        <v>0.41666666665696539</v>
      </c>
      <c r="C12335" s="9">
        <v>63913.61407810016</v>
      </c>
      <c r="D12335" s="12"/>
    </row>
    <row r="12336" spans="1:4" s="1" customFormat="1" ht="14.5" x14ac:dyDescent="0.35">
      <c r="A12336" s="15">
        <v>45055</v>
      </c>
      <c r="B12336" s="16">
        <v>0.42708333334303461</v>
      </c>
      <c r="C12336" s="9">
        <v>63747.597198922886</v>
      </c>
      <c r="D12336" s="12"/>
    </row>
    <row r="12337" spans="1:4" s="1" customFormat="1" ht="14.5" x14ac:dyDescent="0.35">
      <c r="A12337" s="15">
        <v>45055</v>
      </c>
      <c r="B12337" s="16">
        <v>0.4375</v>
      </c>
      <c r="C12337" s="9">
        <v>63313.082288127422</v>
      </c>
      <c r="D12337" s="12"/>
    </row>
    <row r="12338" spans="1:4" s="1" customFormat="1" ht="14.5" x14ac:dyDescent="0.35">
      <c r="A12338" s="15">
        <v>45055</v>
      </c>
      <c r="B12338" s="16">
        <v>0.44791666665696539</v>
      </c>
      <c r="C12338" s="9">
        <v>65286.274701525515</v>
      </c>
      <c r="D12338" s="12"/>
    </row>
    <row r="12339" spans="1:4" s="1" customFormat="1" ht="14.5" x14ac:dyDescent="0.35">
      <c r="A12339" s="15">
        <v>45055</v>
      </c>
      <c r="B12339" s="16">
        <v>0.45833333334303461</v>
      </c>
      <c r="C12339" s="9">
        <v>65582.311010473262</v>
      </c>
      <c r="D12339" s="12"/>
    </row>
    <row r="12340" spans="1:4" s="1" customFormat="1" ht="14.5" x14ac:dyDescent="0.35">
      <c r="A12340" s="15">
        <v>45055</v>
      </c>
      <c r="B12340" s="16">
        <v>0.46875</v>
      </c>
      <c r="C12340" s="9">
        <v>66924.48672140477</v>
      </c>
      <c r="D12340" s="12"/>
    </row>
    <row r="12341" spans="1:4" s="1" customFormat="1" ht="14.5" x14ac:dyDescent="0.35">
      <c r="A12341" s="15">
        <v>45055</v>
      </c>
      <c r="B12341" s="16">
        <v>0.47916666665696539</v>
      </c>
      <c r="C12341" s="9">
        <v>66116.905723755888</v>
      </c>
      <c r="D12341" s="12"/>
    </row>
    <row r="12342" spans="1:4" s="1" customFormat="1" ht="14.5" x14ac:dyDescent="0.35">
      <c r="A12342" s="15">
        <v>45055</v>
      </c>
      <c r="B12342" s="16">
        <v>0.48958333334303461</v>
      </c>
      <c r="C12342" s="9">
        <v>67111.501981127614</v>
      </c>
      <c r="D12342" s="12"/>
    </row>
    <row r="12343" spans="1:4" s="1" customFormat="1" ht="14.5" x14ac:dyDescent="0.35">
      <c r="A12343" s="15">
        <v>45055</v>
      </c>
      <c r="B12343" s="16">
        <v>0.5</v>
      </c>
      <c r="C12343" s="9">
        <v>67179.243026445591</v>
      </c>
      <c r="D12343" s="12"/>
    </row>
    <row r="12344" spans="1:4" s="1" customFormat="1" ht="14.5" x14ac:dyDescent="0.35">
      <c r="A12344" s="15">
        <v>45055</v>
      </c>
      <c r="B12344" s="16">
        <v>0.51041666665696539</v>
      </c>
      <c r="C12344" s="9">
        <v>66916.720215279973</v>
      </c>
      <c r="D12344" s="12"/>
    </row>
    <row r="12345" spans="1:4" s="1" customFormat="1" ht="14.5" x14ac:dyDescent="0.35">
      <c r="A12345" s="15">
        <v>45055</v>
      </c>
      <c r="B12345" s="16">
        <v>0.52083333334303461</v>
      </c>
      <c r="C12345" s="9">
        <v>65772.449481435717</v>
      </c>
      <c r="D12345" s="12"/>
    </row>
    <row r="12346" spans="1:4" s="1" customFormat="1" ht="14.5" x14ac:dyDescent="0.35">
      <c r="A12346" s="15">
        <v>45055</v>
      </c>
      <c r="B12346" s="16">
        <v>0.53125</v>
      </c>
      <c r="C12346" s="9">
        <v>65056.439799642234</v>
      </c>
      <c r="D12346" s="12"/>
    </row>
    <row r="12347" spans="1:4" s="1" customFormat="1" ht="14.5" x14ac:dyDescent="0.35">
      <c r="A12347" s="15">
        <v>45055</v>
      </c>
      <c r="B12347" s="16">
        <v>0.54166666665696539</v>
      </c>
      <c r="C12347" s="9">
        <v>65309.564028555062</v>
      </c>
      <c r="D12347" s="12"/>
    </row>
    <row r="12348" spans="1:4" s="1" customFormat="1" ht="14.5" x14ac:dyDescent="0.35">
      <c r="A12348" s="15">
        <v>45055</v>
      </c>
      <c r="B12348" s="16">
        <v>0.55208333334303461</v>
      </c>
      <c r="C12348" s="9">
        <v>63647.509917263014</v>
      </c>
      <c r="D12348" s="12"/>
    </row>
    <row r="12349" spans="1:4" s="1" customFormat="1" ht="14.5" x14ac:dyDescent="0.35">
      <c r="A12349" s="15">
        <v>45055</v>
      </c>
      <c r="B12349" s="16">
        <v>0.5625</v>
      </c>
      <c r="C12349" s="9">
        <v>63859.421636776548</v>
      </c>
      <c r="D12349" s="12"/>
    </row>
    <row r="12350" spans="1:4" s="1" customFormat="1" ht="14.5" x14ac:dyDescent="0.35">
      <c r="A12350" s="15">
        <v>45055</v>
      </c>
      <c r="B12350" s="16">
        <v>0.57291666665696539</v>
      </c>
      <c r="C12350" s="9">
        <v>63700.37998343895</v>
      </c>
      <c r="D12350" s="12"/>
    </row>
    <row r="12351" spans="1:4" s="1" customFormat="1" ht="14.5" x14ac:dyDescent="0.35">
      <c r="A12351" s="15">
        <v>45055</v>
      </c>
      <c r="B12351" s="16">
        <v>0.58333333334303461</v>
      </c>
      <c r="C12351" s="9">
        <v>65021.748468613747</v>
      </c>
      <c r="D12351" s="12"/>
    </row>
    <row r="12352" spans="1:4" s="1" customFormat="1" ht="14.5" x14ac:dyDescent="0.35">
      <c r="A12352" s="15">
        <v>45055</v>
      </c>
      <c r="B12352" s="16">
        <v>0.59375</v>
      </c>
      <c r="C12352" s="9">
        <v>63302.305475155299</v>
      </c>
      <c r="D12352" s="12"/>
    </row>
    <row r="12353" spans="1:4" s="1" customFormat="1" ht="14.5" x14ac:dyDescent="0.35">
      <c r="A12353" s="15">
        <v>45055</v>
      </c>
      <c r="B12353" s="16">
        <v>0.60416666665696539</v>
      </c>
      <c r="C12353" s="9">
        <v>62809.033899185597</v>
      </c>
      <c r="D12353" s="12"/>
    </row>
    <row r="12354" spans="1:4" s="1" customFormat="1" ht="14.5" x14ac:dyDescent="0.35">
      <c r="A12354" s="15">
        <v>45055</v>
      </c>
      <c r="B12354" s="16">
        <v>0.61458333334303461</v>
      </c>
      <c r="C12354" s="9">
        <v>62226.569334256317</v>
      </c>
      <c r="D12354" s="12"/>
    </row>
    <row r="12355" spans="1:4" s="1" customFormat="1" ht="14.5" x14ac:dyDescent="0.35">
      <c r="A12355" s="15">
        <v>45055</v>
      </c>
      <c r="B12355" s="16">
        <v>0.625</v>
      </c>
      <c r="C12355" s="9">
        <v>61576.56473503603</v>
      </c>
      <c r="D12355" s="12"/>
    </row>
    <row r="12356" spans="1:4" s="1" customFormat="1" ht="14.5" x14ac:dyDescent="0.35">
      <c r="A12356" s="15">
        <v>45055</v>
      </c>
      <c r="B12356" s="16">
        <v>0.63541666665696539</v>
      </c>
      <c r="C12356" s="9">
        <v>62335.984818233992</v>
      </c>
      <c r="D12356" s="12"/>
    </row>
    <row r="12357" spans="1:4" s="1" customFormat="1" ht="14.5" x14ac:dyDescent="0.35">
      <c r="A12357" s="15">
        <v>45055</v>
      </c>
      <c r="B12357" s="16">
        <v>0.64583333334303461</v>
      </c>
      <c r="C12357" s="9">
        <v>63329.413665414308</v>
      </c>
      <c r="D12357" s="12"/>
    </row>
    <row r="12358" spans="1:4" s="1" customFormat="1" ht="14.5" x14ac:dyDescent="0.35">
      <c r="A12358" s="15">
        <v>45055</v>
      </c>
      <c r="B12358" s="16">
        <v>0.65625</v>
      </c>
      <c r="C12358" s="9">
        <v>62475.496763249997</v>
      </c>
      <c r="D12358" s="12"/>
    </row>
    <row r="12359" spans="1:4" s="1" customFormat="1" ht="14.5" x14ac:dyDescent="0.35">
      <c r="A12359" s="15">
        <v>45055</v>
      </c>
      <c r="B12359" s="16">
        <v>0.66666666665696539</v>
      </c>
      <c r="C12359" s="9">
        <v>62850.676261172528</v>
      </c>
      <c r="D12359" s="12"/>
    </row>
    <row r="12360" spans="1:4" s="1" customFormat="1" ht="14.5" x14ac:dyDescent="0.35">
      <c r="A12360" s="15">
        <v>45055</v>
      </c>
      <c r="B12360" s="16">
        <v>0.67708333334303461</v>
      </c>
      <c r="C12360" s="9">
        <v>64779.977906919521</v>
      </c>
      <c r="D12360" s="12"/>
    </row>
    <row r="12361" spans="1:4" s="1" customFormat="1" ht="14.5" x14ac:dyDescent="0.35">
      <c r="A12361" s="15">
        <v>45055</v>
      </c>
      <c r="B12361" s="16">
        <v>0.6875</v>
      </c>
      <c r="C12361" s="9">
        <v>65784.437488267853</v>
      </c>
      <c r="D12361" s="12"/>
    </row>
    <row r="12362" spans="1:4" s="1" customFormat="1" ht="14.5" x14ac:dyDescent="0.35">
      <c r="A12362" s="15">
        <v>45055</v>
      </c>
      <c r="B12362" s="16">
        <v>0.69791666665696539</v>
      </c>
      <c r="C12362" s="9">
        <v>66337.214640837468</v>
      </c>
      <c r="D12362" s="12"/>
    </row>
    <row r="12363" spans="1:4" s="1" customFormat="1" ht="14.5" x14ac:dyDescent="0.35">
      <c r="A12363" s="15">
        <v>45055</v>
      </c>
      <c r="B12363" s="16">
        <v>0.70833333334303461</v>
      </c>
      <c r="C12363" s="9">
        <v>68552.488017619209</v>
      </c>
      <c r="D12363" s="12"/>
    </row>
    <row r="12364" spans="1:4" s="1" customFormat="1" ht="14.5" x14ac:dyDescent="0.35">
      <c r="A12364" s="15">
        <v>45055</v>
      </c>
      <c r="B12364" s="16">
        <v>0.71875</v>
      </c>
      <c r="C12364" s="9">
        <v>70242.037814114825</v>
      </c>
      <c r="D12364" s="12"/>
    </row>
    <row r="12365" spans="1:4" s="1" customFormat="1" ht="14.5" x14ac:dyDescent="0.35">
      <c r="A12365" s="15">
        <v>45055</v>
      </c>
      <c r="B12365" s="16">
        <v>0.72916666665696539</v>
      </c>
      <c r="C12365" s="9">
        <v>70921.714639503785</v>
      </c>
      <c r="D12365" s="12"/>
    </row>
    <row r="12366" spans="1:4" s="1" customFormat="1" ht="14.5" x14ac:dyDescent="0.35">
      <c r="A12366" s="15">
        <v>45055</v>
      </c>
      <c r="B12366" s="16">
        <v>0.73958333334303461</v>
      </c>
      <c r="C12366" s="9">
        <v>71397.258514344081</v>
      </c>
      <c r="D12366" s="12"/>
    </row>
    <row r="12367" spans="1:4" s="1" customFormat="1" ht="14.5" x14ac:dyDescent="0.35">
      <c r="A12367" s="15">
        <v>45055</v>
      </c>
      <c r="B12367" s="16">
        <v>0.75</v>
      </c>
      <c r="C12367" s="9">
        <v>71823.895919407951</v>
      </c>
      <c r="D12367" s="12"/>
    </row>
    <row r="12368" spans="1:4" s="1" customFormat="1" ht="14.5" x14ac:dyDescent="0.35">
      <c r="A12368" s="15">
        <v>45055</v>
      </c>
      <c r="B12368" s="16">
        <v>0.76041666665696539</v>
      </c>
      <c r="C12368" s="9">
        <v>72275.092048684441</v>
      </c>
      <c r="D12368" s="12"/>
    </row>
    <row r="12369" spans="1:4" s="1" customFormat="1" ht="14.5" x14ac:dyDescent="0.35">
      <c r="A12369" s="15">
        <v>45055</v>
      </c>
      <c r="B12369" s="16">
        <v>0.77083333334303461</v>
      </c>
      <c r="C12369" s="9">
        <v>73167.753795175973</v>
      </c>
      <c r="D12369" s="12"/>
    </row>
    <row r="12370" spans="1:4" s="1" customFormat="1" ht="14.5" x14ac:dyDescent="0.35">
      <c r="A12370" s="15">
        <v>45055</v>
      </c>
      <c r="B12370" s="16">
        <v>0.78125</v>
      </c>
      <c r="C12370" s="9">
        <v>73359.818186006421</v>
      </c>
      <c r="D12370" s="12"/>
    </row>
    <row r="12371" spans="1:4" s="1" customFormat="1" ht="14.5" x14ac:dyDescent="0.35">
      <c r="A12371" s="15">
        <v>45055</v>
      </c>
      <c r="B12371" s="16">
        <v>0.79166666665696539</v>
      </c>
      <c r="C12371" s="9">
        <v>73646.17246819193</v>
      </c>
      <c r="D12371" s="12"/>
    </row>
    <row r="12372" spans="1:4" s="1" customFormat="1" ht="14.5" x14ac:dyDescent="0.35">
      <c r="A12372" s="15">
        <v>45055</v>
      </c>
      <c r="B12372" s="16">
        <v>0.80208333334303461</v>
      </c>
      <c r="C12372" s="9">
        <v>72779.167254811677</v>
      </c>
      <c r="D12372" s="12"/>
    </row>
    <row r="12373" spans="1:4" s="1" customFormat="1" ht="14.5" x14ac:dyDescent="0.35">
      <c r="A12373" s="15">
        <v>45055</v>
      </c>
      <c r="B12373" s="16">
        <v>0.8125</v>
      </c>
      <c r="C12373" s="9">
        <v>73797.878794404591</v>
      </c>
      <c r="D12373" s="12"/>
    </row>
    <row r="12374" spans="1:4" s="1" customFormat="1" ht="14.5" x14ac:dyDescent="0.35">
      <c r="A12374" s="15">
        <v>45055</v>
      </c>
      <c r="B12374" s="16">
        <v>0.82291666665696539</v>
      </c>
      <c r="C12374" s="9">
        <v>72869.217956034598</v>
      </c>
      <c r="D12374" s="12"/>
    </row>
    <row r="12375" spans="1:4" s="1" customFormat="1" ht="14.5" x14ac:dyDescent="0.35">
      <c r="A12375" s="15">
        <v>45055</v>
      </c>
      <c r="B12375" s="16">
        <v>0.83333333334303461</v>
      </c>
      <c r="C12375" s="9">
        <v>74285.97503771531</v>
      </c>
      <c r="D12375" s="12"/>
    </row>
    <row r="12376" spans="1:4" s="1" customFormat="1" ht="14.5" x14ac:dyDescent="0.35">
      <c r="A12376" s="15">
        <v>45055</v>
      </c>
      <c r="B12376" s="16">
        <v>0.84375</v>
      </c>
      <c r="C12376" s="9">
        <v>75114.970305613489</v>
      </c>
      <c r="D12376" s="12"/>
    </row>
    <row r="12377" spans="1:4" s="1" customFormat="1" ht="14.5" x14ac:dyDescent="0.35">
      <c r="A12377" s="15">
        <v>45055</v>
      </c>
      <c r="B12377" s="16">
        <v>0.85416666665696539</v>
      </c>
      <c r="C12377" s="9">
        <v>73015.243029845529</v>
      </c>
      <c r="D12377" s="12"/>
    </row>
    <row r="12378" spans="1:4" s="1" customFormat="1" ht="14.5" x14ac:dyDescent="0.35">
      <c r="A12378" s="15">
        <v>45055</v>
      </c>
      <c r="B12378" s="16">
        <v>0.86458333334303461</v>
      </c>
      <c r="C12378" s="9">
        <v>71316.525384210428</v>
      </c>
      <c r="D12378" s="12"/>
    </row>
    <row r="12379" spans="1:4" s="1" customFormat="1" ht="14.5" x14ac:dyDescent="0.35">
      <c r="A12379" s="15">
        <v>45055</v>
      </c>
      <c r="B12379" s="16">
        <v>0.875</v>
      </c>
      <c r="C12379" s="9">
        <v>72351.786687797532</v>
      </c>
      <c r="D12379" s="12"/>
    </row>
    <row r="12380" spans="1:4" s="1" customFormat="1" ht="14.5" x14ac:dyDescent="0.35">
      <c r="A12380" s="15">
        <v>45055</v>
      </c>
      <c r="B12380" s="16">
        <v>0.88541666665696539</v>
      </c>
      <c r="C12380" s="9">
        <v>71320.957423498621</v>
      </c>
      <c r="D12380" s="12"/>
    </row>
    <row r="12381" spans="1:4" s="1" customFormat="1" ht="14.5" x14ac:dyDescent="0.35">
      <c r="A12381" s="15">
        <v>45055</v>
      </c>
      <c r="B12381" s="16">
        <v>0.89583333334303461</v>
      </c>
      <c r="C12381" s="9">
        <v>69301.651731613776</v>
      </c>
      <c r="D12381" s="12"/>
    </row>
    <row r="12382" spans="1:4" s="1" customFormat="1" ht="14.5" x14ac:dyDescent="0.35">
      <c r="A12382" s="15">
        <v>45055</v>
      </c>
      <c r="B12382" s="16">
        <v>0.90625</v>
      </c>
      <c r="C12382" s="9">
        <v>67092.029345995586</v>
      </c>
      <c r="D12382" s="12"/>
    </row>
    <row r="12383" spans="1:4" s="1" customFormat="1" ht="14.5" x14ac:dyDescent="0.35">
      <c r="A12383" s="15">
        <v>45055</v>
      </c>
      <c r="B12383" s="16">
        <v>0.91666666665696539</v>
      </c>
      <c r="C12383" s="9">
        <v>64820.872148421535</v>
      </c>
      <c r="D12383" s="12"/>
    </row>
    <row r="12384" spans="1:4" s="1" customFormat="1" ht="14.5" x14ac:dyDescent="0.35">
      <c r="A12384" s="15">
        <v>45055</v>
      </c>
      <c r="B12384" s="16">
        <v>0.92708333334303461</v>
      </c>
      <c r="C12384" s="9">
        <v>61094.261876849945</v>
      </c>
      <c r="D12384" s="12"/>
    </row>
    <row r="12385" spans="1:4" s="1" customFormat="1" ht="14.5" x14ac:dyDescent="0.35">
      <c r="A12385" s="15">
        <v>45055</v>
      </c>
      <c r="B12385" s="16">
        <v>0.9375</v>
      </c>
      <c r="C12385" s="9">
        <v>58075.485674752599</v>
      </c>
      <c r="D12385" s="12"/>
    </row>
    <row r="12386" spans="1:4" s="1" customFormat="1" ht="14.5" x14ac:dyDescent="0.35">
      <c r="A12386" s="15">
        <v>45055</v>
      </c>
      <c r="B12386" s="16">
        <v>0.94791666665696539</v>
      </c>
      <c r="C12386" s="9">
        <v>54904.560521241903</v>
      </c>
      <c r="D12386" s="12"/>
    </row>
    <row r="12387" spans="1:4" s="1" customFormat="1" ht="14.5" x14ac:dyDescent="0.35">
      <c r="A12387" s="15">
        <v>45055</v>
      </c>
      <c r="B12387" s="16">
        <v>0.95833333334303461</v>
      </c>
      <c r="C12387" s="9">
        <v>52510.229611622242</v>
      </c>
      <c r="D12387" s="12"/>
    </row>
    <row r="12388" spans="1:4" s="1" customFormat="1" ht="14.5" x14ac:dyDescent="0.35">
      <c r="A12388" s="15">
        <v>45055</v>
      </c>
      <c r="B12388" s="16">
        <v>0.96875</v>
      </c>
      <c r="C12388" s="9">
        <v>49170.040976270866</v>
      </c>
      <c r="D12388" s="12"/>
    </row>
    <row r="12389" spans="1:4" s="1" customFormat="1" ht="14.5" x14ac:dyDescent="0.35">
      <c r="A12389" s="15">
        <v>45055</v>
      </c>
      <c r="B12389" s="16">
        <v>0.97916666665696539</v>
      </c>
      <c r="C12389" s="9">
        <v>46669.564855785866</v>
      </c>
      <c r="D12389" s="12"/>
    </row>
    <row r="12390" spans="1:4" s="1" customFormat="1" ht="14.5" x14ac:dyDescent="0.35">
      <c r="A12390" s="15">
        <v>45055</v>
      </c>
      <c r="B12390" s="16">
        <v>0.98958333334303461</v>
      </c>
      <c r="C12390" s="9">
        <v>45224.824392245384</v>
      </c>
      <c r="D12390" s="12"/>
    </row>
    <row r="12391" spans="1:4" s="1" customFormat="1" ht="14.5" x14ac:dyDescent="0.35">
      <c r="A12391" s="15">
        <v>45056</v>
      </c>
      <c r="B12391" s="16">
        <v>0</v>
      </c>
      <c r="C12391" s="9">
        <v>42477.702076613059</v>
      </c>
      <c r="D12391" s="12"/>
    </row>
    <row r="12392" spans="1:4" s="1" customFormat="1" ht="14.5" x14ac:dyDescent="0.35">
      <c r="A12392" s="15">
        <v>45056</v>
      </c>
      <c r="B12392" s="16">
        <v>1.041666665696539E-2</v>
      </c>
      <c r="C12392" s="9">
        <v>40787.433555320313</v>
      </c>
      <c r="D12392" s="12"/>
    </row>
    <row r="12393" spans="1:4" s="1" customFormat="1" ht="14.5" x14ac:dyDescent="0.35">
      <c r="A12393" s="15">
        <v>45056</v>
      </c>
      <c r="B12393" s="16">
        <v>2.083333334303461E-2</v>
      </c>
      <c r="C12393" s="9">
        <v>39108.214433129317</v>
      </c>
      <c r="D12393" s="12"/>
    </row>
    <row r="12394" spans="1:4" s="1" customFormat="1" ht="14.5" x14ac:dyDescent="0.35">
      <c r="A12394" s="15">
        <v>45056</v>
      </c>
      <c r="B12394" s="16">
        <v>3.125E-2</v>
      </c>
      <c r="C12394" s="9">
        <v>37595.497912067382</v>
      </c>
      <c r="D12394" s="12"/>
    </row>
    <row r="12395" spans="1:4" s="1" customFormat="1" ht="14.5" x14ac:dyDescent="0.35">
      <c r="A12395" s="15">
        <v>45056</v>
      </c>
      <c r="B12395" s="16">
        <v>4.166666665696539E-2</v>
      </c>
      <c r="C12395" s="9">
        <v>36355.456558777623</v>
      </c>
      <c r="D12395" s="12"/>
    </row>
    <row r="12396" spans="1:4" s="1" customFormat="1" ht="14.5" x14ac:dyDescent="0.35">
      <c r="A12396" s="15">
        <v>45056</v>
      </c>
      <c r="B12396" s="16">
        <v>5.208333334303461E-2</v>
      </c>
      <c r="C12396" s="9">
        <v>35500.014471690098</v>
      </c>
      <c r="D12396" s="12"/>
    </row>
    <row r="12397" spans="1:4" s="1" customFormat="1" ht="14.5" x14ac:dyDescent="0.35">
      <c r="A12397" s="15">
        <v>45056</v>
      </c>
      <c r="B12397" s="16">
        <v>6.25E-2</v>
      </c>
      <c r="C12397" s="9">
        <v>34529.868688345763</v>
      </c>
      <c r="D12397" s="12"/>
    </row>
    <row r="12398" spans="1:4" s="1" customFormat="1" ht="14.5" x14ac:dyDescent="0.35">
      <c r="A12398" s="15">
        <v>45056</v>
      </c>
      <c r="B12398" s="16">
        <v>7.291666665696539E-2</v>
      </c>
      <c r="C12398" s="9">
        <v>34185.095499655217</v>
      </c>
      <c r="D12398" s="12"/>
    </row>
    <row r="12399" spans="1:4" s="1" customFormat="1" ht="14.5" x14ac:dyDescent="0.35">
      <c r="A12399" s="15">
        <v>45056</v>
      </c>
      <c r="B12399" s="16">
        <v>8.333333334303461E-2</v>
      </c>
      <c r="C12399" s="9">
        <v>33277.205802526129</v>
      </c>
      <c r="D12399" s="12"/>
    </row>
    <row r="12400" spans="1:4" s="1" customFormat="1" ht="14.5" x14ac:dyDescent="0.35">
      <c r="A12400" s="15">
        <v>45056</v>
      </c>
      <c r="B12400" s="16">
        <v>9.375E-2</v>
      </c>
      <c r="C12400" s="9">
        <v>32677.797741320363</v>
      </c>
      <c r="D12400" s="12"/>
    </row>
    <row r="12401" spans="1:4" s="1" customFormat="1" ht="14.5" x14ac:dyDescent="0.35">
      <c r="A12401" s="15">
        <v>45056</v>
      </c>
      <c r="B12401" s="16">
        <v>0.10416666665696539</v>
      </c>
      <c r="C12401" s="9">
        <v>32894.247207190638</v>
      </c>
      <c r="D12401" s="12"/>
    </row>
    <row r="12402" spans="1:4" s="1" customFormat="1" ht="14.5" x14ac:dyDescent="0.35">
      <c r="A12402" s="15">
        <v>45056</v>
      </c>
      <c r="B12402" s="16">
        <v>0.11458333334303461</v>
      </c>
      <c r="C12402" s="9">
        <v>32228.63458510585</v>
      </c>
      <c r="D12402" s="12"/>
    </row>
    <row r="12403" spans="1:4" s="1" customFormat="1" ht="14.5" x14ac:dyDescent="0.35">
      <c r="A12403" s="15">
        <v>45056</v>
      </c>
      <c r="B12403" s="16">
        <v>0.125</v>
      </c>
      <c r="C12403" s="9">
        <v>32350.114893783386</v>
      </c>
      <c r="D12403" s="12"/>
    </row>
    <row r="12404" spans="1:4" s="1" customFormat="1" ht="14.5" x14ac:dyDescent="0.35">
      <c r="A12404" s="15">
        <v>45056</v>
      </c>
      <c r="B12404" s="16">
        <v>0.13541666665696539</v>
      </c>
      <c r="C12404" s="9">
        <v>32283.470648120929</v>
      </c>
      <c r="D12404" s="12"/>
    </row>
    <row r="12405" spans="1:4" s="1" customFormat="1" ht="14.5" x14ac:dyDescent="0.35">
      <c r="A12405" s="15">
        <v>45056</v>
      </c>
      <c r="B12405" s="16">
        <v>0.14583333334303461</v>
      </c>
      <c r="C12405" s="9">
        <v>32354.764646680866</v>
      </c>
      <c r="D12405" s="12"/>
    </row>
    <row r="12406" spans="1:4" s="1" customFormat="1" ht="14.5" x14ac:dyDescent="0.35">
      <c r="A12406" s="15">
        <v>45056</v>
      </c>
      <c r="B12406" s="16">
        <v>0.15625</v>
      </c>
      <c r="C12406" s="9">
        <v>33225.501413603291</v>
      </c>
      <c r="D12406" s="12"/>
    </row>
    <row r="12407" spans="1:4" s="1" customFormat="1" ht="14.5" x14ac:dyDescent="0.35">
      <c r="A12407" s="15">
        <v>45056</v>
      </c>
      <c r="B12407" s="16">
        <v>0.16666666665696539</v>
      </c>
      <c r="C12407" s="9">
        <v>32975.119872380281</v>
      </c>
      <c r="D12407" s="12"/>
    </row>
    <row r="12408" spans="1:4" s="1" customFormat="1" ht="14.5" x14ac:dyDescent="0.35">
      <c r="A12408" s="15">
        <v>45056</v>
      </c>
      <c r="B12408" s="16">
        <v>0.17708333334303461</v>
      </c>
      <c r="C12408" s="9">
        <v>33259.321200509228</v>
      </c>
      <c r="D12408" s="12"/>
    </row>
    <row r="12409" spans="1:4" s="1" customFormat="1" ht="14.5" x14ac:dyDescent="0.35">
      <c r="A12409" s="15">
        <v>45056</v>
      </c>
      <c r="B12409" s="16">
        <v>0.1875</v>
      </c>
      <c r="C12409" s="9">
        <v>34181.560628404819</v>
      </c>
      <c r="D12409" s="12"/>
    </row>
    <row r="12410" spans="1:4" s="1" customFormat="1" ht="14.5" x14ac:dyDescent="0.35">
      <c r="A12410" s="15">
        <v>45056</v>
      </c>
      <c r="B12410" s="16">
        <v>0.19791666665696539</v>
      </c>
      <c r="C12410" s="9">
        <v>34667.722848696343</v>
      </c>
      <c r="D12410" s="12"/>
    </row>
    <row r="12411" spans="1:4" s="1" customFormat="1" ht="14.5" x14ac:dyDescent="0.35">
      <c r="A12411" s="15">
        <v>45056</v>
      </c>
      <c r="B12411" s="16">
        <v>0.20833333334303461</v>
      </c>
      <c r="C12411" s="9">
        <v>36224.568564190893</v>
      </c>
      <c r="D12411" s="12"/>
    </row>
    <row r="12412" spans="1:4" s="1" customFormat="1" ht="14.5" x14ac:dyDescent="0.35">
      <c r="A12412" s="15">
        <v>45056</v>
      </c>
      <c r="B12412" s="16">
        <v>0.21875</v>
      </c>
      <c r="C12412" s="9">
        <v>36389.613395244218</v>
      </c>
      <c r="D12412" s="12"/>
    </row>
    <row r="12413" spans="1:4" s="1" customFormat="1" ht="14.5" x14ac:dyDescent="0.35">
      <c r="A12413" s="15">
        <v>45056</v>
      </c>
      <c r="B12413" s="16">
        <v>0.22916666665696539</v>
      </c>
      <c r="C12413" s="9">
        <v>38235.242750324847</v>
      </c>
      <c r="D12413" s="12"/>
    </row>
    <row r="12414" spans="1:4" s="1" customFormat="1" ht="14.5" x14ac:dyDescent="0.35">
      <c r="A12414" s="15">
        <v>45056</v>
      </c>
      <c r="B12414" s="16">
        <v>0.23958333334303461</v>
      </c>
      <c r="C12414" s="9">
        <v>39376.397496118909</v>
      </c>
      <c r="D12414" s="12"/>
    </row>
    <row r="12415" spans="1:4" s="1" customFormat="1" ht="14.5" x14ac:dyDescent="0.35">
      <c r="A12415" s="15">
        <v>45056</v>
      </c>
      <c r="B12415" s="16">
        <v>0.25</v>
      </c>
      <c r="C12415" s="9">
        <v>41831.341285440678</v>
      </c>
      <c r="D12415" s="12"/>
    </row>
    <row r="12416" spans="1:4" s="1" customFormat="1" ht="14.5" x14ac:dyDescent="0.35">
      <c r="A12416" s="15">
        <v>45056</v>
      </c>
      <c r="B12416" s="16">
        <v>0.26041666665696539</v>
      </c>
      <c r="C12416" s="9">
        <v>44165.828330026168</v>
      </c>
      <c r="D12416" s="12"/>
    </row>
    <row r="12417" spans="1:4" s="1" customFormat="1" ht="14.5" x14ac:dyDescent="0.35">
      <c r="A12417" s="15">
        <v>45056</v>
      </c>
      <c r="B12417" s="16">
        <v>0.27083333334303461</v>
      </c>
      <c r="C12417" s="9">
        <v>46818.76035572304</v>
      </c>
      <c r="D12417" s="12"/>
    </row>
    <row r="12418" spans="1:4" s="1" customFormat="1" ht="14.5" x14ac:dyDescent="0.35">
      <c r="A12418" s="15">
        <v>45056</v>
      </c>
      <c r="B12418" s="16">
        <v>0.28125</v>
      </c>
      <c r="C12418" s="9">
        <v>49680.269598068975</v>
      </c>
      <c r="D12418" s="12"/>
    </row>
    <row r="12419" spans="1:4" s="1" customFormat="1" ht="14.5" x14ac:dyDescent="0.35">
      <c r="A12419" s="15">
        <v>45056</v>
      </c>
      <c r="B12419" s="16">
        <v>0.29166666665696539</v>
      </c>
      <c r="C12419" s="9">
        <v>52048.068954732502</v>
      </c>
      <c r="D12419" s="12"/>
    </row>
    <row r="12420" spans="1:4" s="1" customFormat="1" ht="14.5" x14ac:dyDescent="0.35">
      <c r="A12420" s="15">
        <v>45056</v>
      </c>
      <c r="B12420" s="16">
        <v>0.30208333334303461</v>
      </c>
      <c r="C12420" s="9">
        <v>54479.032010028372</v>
      </c>
      <c r="D12420" s="12"/>
    </row>
    <row r="12421" spans="1:4" s="1" customFormat="1" ht="14.5" x14ac:dyDescent="0.35">
      <c r="A12421" s="15">
        <v>45056</v>
      </c>
      <c r="B12421" s="16">
        <v>0.3125</v>
      </c>
      <c r="C12421" s="9">
        <v>55249.812486647716</v>
      </c>
      <c r="D12421" s="12"/>
    </row>
    <row r="12422" spans="1:4" s="1" customFormat="1" ht="14.5" x14ac:dyDescent="0.35">
      <c r="A12422" s="15">
        <v>45056</v>
      </c>
      <c r="B12422" s="16">
        <v>0.32291666665696539</v>
      </c>
      <c r="C12422" s="9">
        <v>56617.522466219758</v>
      </c>
      <c r="D12422" s="12"/>
    </row>
    <row r="12423" spans="1:4" s="1" customFormat="1" ht="14.5" x14ac:dyDescent="0.35">
      <c r="A12423" s="15">
        <v>45056</v>
      </c>
      <c r="B12423" s="16">
        <v>0.33333333334303461</v>
      </c>
      <c r="C12423" s="9">
        <v>58669.698145496492</v>
      </c>
      <c r="D12423" s="12"/>
    </row>
    <row r="12424" spans="1:4" s="1" customFormat="1" ht="14.5" x14ac:dyDescent="0.35">
      <c r="A12424" s="15">
        <v>45056</v>
      </c>
      <c r="B12424" s="16">
        <v>0.34375</v>
      </c>
      <c r="C12424" s="9">
        <v>60597.945789657533</v>
      </c>
      <c r="D12424" s="12"/>
    </row>
    <row r="12425" spans="1:4" s="1" customFormat="1" ht="14.5" x14ac:dyDescent="0.35">
      <c r="A12425" s="15">
        <v>45056</v>
      </c>
      <c r="B12425" s="16">
        <v>0.35416666665696539</v>
      </c>
      <c r="C12425" s="9">
        <v>60645.314605106643</v>
      </c>
      <c r="D12425" s="12"/>
    </row>
    <row r="12426" spans="1:4" s="1" customFormat="1" ht="14.5" x14ac:dyDescent="0.35">
      <c r="A12426" s="15">
        <v>45056</v>
      </c>
      <c r="B12426" s="16">
        <v>0.36458333334303461</v>
      </c>
      <c r="C12426" s="9">
        <v>61505.461416899198</v>
      </c>
      <c r="D12426" s="12"/>
    </row>
    <row r="12427" spans="1:4" s="1" customFormat="1" ht="14.5" x14ac:dyDescent="0.35">
      <c r="A12427" s="15">
        <v>45056</v>
      </c>
      <c r="B12427" s="16">
        <v>0.375</v>
      </c>
      <c r="C12427" s="9">
        <v>63064.149981632654</v>
      </c>
      <c r="D12427" s="12"/>
    </row>
    <row r="12428" spans="1:4" s="1" customFormat="1" ht="14.5" x14ac:dyDescent="0.35">
      <c r="A12428" s="15">
        <v>45056</v>
      </c>
      <c r="B12428" s="16">
        <v>0.38541666665696539</v>
      </c>
      <c r="C12428" s="9">
        <v>63071.621726623489</v>
      </c>
      <c r="D12428" s="12"/>
    </row>
    <row r="12429" spans="1:4" s="1" customFormat="1" ht="14.5" x14ac:dyDescent="0.35">
      <c r="A12429" s="15">
        <v>45056</v>
      </c>
      <c r="B12429" s="16">
        <v>0.39583333334303461</v>
      </c>
      <c r="C12429" s="9">
        <v>63691.52383305948</v>
      </c>
      <c r="D12429" s="12"/>
    </row>
    <row r="12430" spans="1:4" s="1" customFormat="1" ht="14.5" x14ac:dyDescent="0.35">
      <c r="A12430" s="15">
        <v>45056</v>
      </c>
      <c r="B12430" s="16">
        <v>0.40625</v>
      </c>
      <c r="C12430" s="9">
        <v>63171.805895310026</v>
      </c>
      <c r="D12430" s="12"/>
    </row>
    <row r="12431" spans="1:4" s="1" customFormat="1" ht="14.5" x14ac:dyDescent="0.35">
      <c r="A12431" s="15">
        <v>45056</v>
      </c>
      <c r="B12431" s="16">
        <v>0.41666666665696539</v>
      </c>
      <c r="C12431" s="9">
        <v>64244.014915153355</v>
      </c>
      <c r="D12431" s="12"/>
    </row>
    <row r="12432" spans="1:4" s="1" customFormat="1" ht="14.5" x14ac:dyDescent="0.35">
      <c r="A12432" s="15">
        <v>45056</v>
      </c>
      <c r="B12432" s="16">
        <v>0.42708333334303461</v>
      </c>
      <c r="C12432" s="9">
        <v>64599.979303751956</v>
      </c>
      <c r="D12432" s="12"/>
    </row>
    <row r="12433" spans="1:4" s="1" customFormat="1" ht="14.5" x14ac:dyDescent="0.35">
      <c r="A12433" s="15">
        <v>45056</v>
      </c>
      <c r="B12433" s="16">
        <v>0.4375</v>
      </c>
      <c r="C12433" s="9">
        <v>66531.079016685035</v>
      </c>
      <c r="D12433" s="12"/>
    </row>
    <row r="12434" spans="1:4" s="1" customFormat="1" ht="14.5" x14ac:dyDescent="0.35">
      <c r="A12434" s="15">
        <v>45056</v>
      </c>
      <c r="B12434" s="16">
        <v>0.44791666665696539</v>
      </c>
      <c r="C12434" s="9">
        <v>66765.321992909856</v>
      </c>
      <c r="D12434" s="12"/>
    </row>
    <row r="12435" spans="1:4" s="1" customFormat="1" ht="14.5" x14ac:dyDescent="0.35">
      <c r="A12435" s="15">
        <v>45056</v>
      </c>
      <c r="B12435" s="16">
        <v>0.45833333334303461</v>
      </c>
      <c r="C12435" s="9">
        <v>66850.986051240034</v>
      </c>
      <c r="D12435" s="12"/>
    </row>
    <row r="12436" spans="1:4" s="1" customFormat="1" ht="14.5" x14ac:dyDescent="0.35">
      <c r="A12436" s="15">
        <v>45056</v>
      </c>
      <c r="B12436" s="16">
        <v>0.46875</v>
      </c>
      <c r="C12436" s="9">
        <v>68443.247289036881</v>
      </c>
      <c r="D12436" s="12"/>
    </row>
    <row r="12437" spans="1:4" s="1" customFormat="1" ht="14.5" x14ac:dyDescent="0.35">
      <c r="A12437" s="15">
        <v>45056</v>
      </c>
      <c r="B12437" s="16">
        <v>0.47916666665696539</v>
      </c>
      <c r="C12437" s="9">
        <v>69332.19400986105</v>
      </c>
      <c r="D12437" s="12"/>
    </row>
    <row r="12438" spans="1:4" s="1" customFormat="1" ht="14.5" x14ac:dyDescent="0.35">
      <c r="A12438" s="15">
        <v>45056</v>
      </c>
      <c r="B12438" s="16">
        <v>0.48958333334303461</v>
      </c>
      <c r="C12438" s="9">
        <v>69547.902115226985</v>
      </c>
      <c r="D12438" s="12"/>
    </row>
    <row r="12439" spans="1:4" s="1" customFormat="1" ht="14.5" x14ac:dyDescent="0.35">
      <c r="A12439" s="15">
        <v>45056</v>
      </c>
      <c r="B12439" s="16">
        <v>0.5</v>
      </c>
      <c r="C12439" s="9">
        <v>71806.405129323932</v>
      </c>
      <c r="D12439" s="12"/>
    </row>
    <row r="12440" spans="1:4" s="1" customFormat="1" ht="14.5" x14ac:dyDescent="0.35">
      <c r="A12440" s="15">
        <v>45056</v>
      </c>
      <c r="B12440" s="16">
        <v>0.51041666665696539</v>
      </c>
      <c r="C12440" s="9">
        <v>69710.116344383874</v>
      </c>
      <c r="D12440" s="12"/>
    </row>
    <row r="12441" spans="1:4" s="1" customFormat="1" ht="14.5" x14ac:dyDescent="0.35">
      <c r="A12441" s="15">
        <v>45056</v>
      </c>
      <c r="B12441" s="16">
        <v>0.52083333334303461</v>
      </c>
      <c r="C12441" s="9">
        <v>68644.305256710155</v>
      </c>
      <c r="D12441" s="12"/>
    </row>
    <row r="12442" spans="1:4" s="1" customFormat="1" ht="14.5" x14ac:dyDescent="0.35">
      <c r="A12442" s="15">
        <v>45056</v>
      </c>
      <c r="B12442" s="16">
        <v>0.53125</v>
      </c>
      <c r="C12442" s="9">
        <v>66380.535895477864</v>
      </c>
      <c r="D12442" s="12"/>
    </row>
    <row r="12443" spans="1:4" s="1" customFormat="1" ht="14.5" x14ac:dyDescent="0.35">
      <c r="A12443" s="15">
        <v>45056</v>
      </c>
      <c r="B12443" s="16">
        <v>0.54166666665696539</v>
      </c>
      <c r="C12443" s="9">
        <v>66805.435741188194</v>
      </c>
      <c r="D12443" s="12"/>
    </row>
    <row r="12444" spans="1:4" s="1" customFormat="1" ht="14.5" x14ac:dyDescent="0.35">
      <c r="A12444" s="15">
        <v>45056</v>
      </c>
      <c r="B12444" s="16">
        <v>0.55208333334303461</v>
      </c>
      <c r="C12444" s="9">
        <v>65043.650493065419</v>
      </c>
      <c r="D12444" s="12"/>
    </row>
    <row r="12445" spans="1:4" s="1" customFormat="1" ht="14.5" x14ac:dyDescent="0.35">
      <c r="A12445" s="15">
        <v>45056</v>
      </c>
      <c r="B12445" s="16">
        <v>0.5625</v>
      </c>
      <c r="C12445" s="9">
        <v>63410.133363507914</v>
      </c>
      <c r="D12445" s="12"/>
    </row>
    <row r="12446" spans="1:4" s="1" customFormat="1" ht="14.5" x14ac:dyDescent="0.35">
      <c r="A12446" s="15">
        <v>45056</v>
      </c>
      <c r="B12446" s="16">
        <v>0.57291666665696539</v>
      </c>
      <c r="C12446" s="9">
        <v>64090.542872853766</v>
      </c>
      <c r="D12446" s="12"/>
    </row>
    <row r="12447" spans="1:4" s="1" customFormat="1" ht="14.5" x14ac:dyDescent="0.35">
      <c r="A12447" s="15">
        <v>45056</v>
      </c>
      <c r="B12447" s="16">
        <v>0.58333333334303461</v>
      </c>
      <c r="C12447" s="9">
        <v>63867.008110651608</v>
      </c>
      <c r="D12447" s="12"/>
    </row>
    <row r="12448" spans="1:4" s="1" customFormat="1" ht="14.5" x14ac:dyDescent="0.35">
      <c r="A12448" s="15">
        <v>45056</v>
      </c>
      <c r="B12448" s="16">
        <v>0.59375</v>
      </c>
      <c r="C12448" s="9">
        <v>63171.765828335636</v>
      </c>
      <c r="D12448" s="12"/>
    </row>
    <row r="12449" spans="1:4" s="1" customFormat="1" ht="14.5" x14ac:dyDescent="0.35">
      <c r="A12449" s="15">
        <v>45056</v>
      </c>
      <c r="B12449" s="16">
        <v>0.60416666665696539</v>
      </c>
      <c r="C12449" s="9">
        <v>62825.450841998259</v>
      </c>
      <c r="D12449" s="12"/>
    </row>
    <row r="12450" spans="1:4" s="1" customFormat="1" ht="14.5" x14ac:dyDescent="0.35">
      <c r="A12450" s="15">
        <v>45056</v>
      </c>
      <c r="B12450" s="16">
        <v>0.61458333334303461</v>
      </c>
      <c r="C12450" s="9">
        <v>60605.515101678633</v>
      </c>
      <c r="D12450" s="12"/>
    </row>
    <row r="12451" spans="1:4" s="1" customFormat="1" ht="14.5" x14ac:dyDescent="0.35">
      <c r="A12451" s="15">
        <v>45056</v>
      </c>
      <c r="B12451" s="16">
        <v>0.625</v>
      </c>
      <c r="C12451" s="9">
        <v>61497.972709800764</v>
      </c>
      <c r="D12451" s="12"/>
    </row>
    <row r="12452" spans="1:4" s="1" customFormat="1" ht="14.5" x14ac:dyDescent="0.35">
      <c r="A12452" s="15">
        <v>45056</v>
      </c>
      <c r="B12452" s="16">
        <v>0.63541666665696539</v>
      </c>
      <c r="C12452" s="9">
        <v>60127.582101575259</v>
      </c>
      <c r="D12452" s="12"/>
    </row>
    <row r="12453" spans="1:4" s="1" customFormat="1" ht="14.5" x14ac:dyDescent="0.35">
      <c r="A12453" s="15">
        <v>45056</v>
      </c>
      <c r="B12453" s="16">
        <v>0.64583333334303461</v>
      </c>
      <c r="C12453" s="9">
        <v>60129.579425888543</v>
      </c>
      <c r="D12453" s="12"/>
    </row>
    <row r="12454" spans="1:4" s="1" customFormat="1" ht="14.5" x14ac:dyDescent="0.35">
      <c r="A12454" s="15">
        <v>45056</v>
      </c>
      <c r="B12454" s="16">
        <v>0.65625</v>
      </c>
      <c r="C12454" s="9">
        <v>61638.942541460929</v>
      </c>
      <c r="D12454" s="12"/>
    </row>
    <row r="12455" spans="1:4" s="1" customFormat="1" ht="14.5" x14ac:dyDescent="0.35">
      <c r="A12455" s="15">
        <v>45056</v>
      </c>
      <c r="B12455" s="16">
        <v>0.66666666665696539</v>
      </c>
      <c r="C12455" s="9">
        <v>60358.328089783405</v>
      </c>
      <c r="D12455" s="12"/>
    </row>
    <row r="12456" spans="1:4" s="1" customFormat="1" ht="14.5" x14ac:dyDescent="0.35">
      <c r="A12456" s="15">
        <v>45056</v>
      </c>
      <c r="B12456" s="16">
        <v>0.67708333334303461</v>
      </c>
      <c r="C12456" s="9">
        <v>61559.521862560461</v>
      </c>
      <c r="D12456" s="12"/>
    </row>
    <row r="12457" spans="1:4" s="1" customFormat="1" ht="14.5" x14ac:dyDescent="0.35">
      <c r="A12457" s="15">
        <v>45056</v>
      </c>
      <c r="B12457" s="16">
        <v>0.6875</v>
      </c>
      <c r="C12457" s="9">
        <v>61786.904667936891</v>
      </c>
      <c r="D12457" s="12"/>
    </row>
    <row r="12458" spans="1:4" s="1" customFormat="1" ht="14.5" x14ac:dyDescent="0.35">
      <c r="A12458" s="15">
        <v>45056</v>
      </c>
      <c r="B12458" s="16">
        <v>0.69791666665696539</v>
      </c>
      <c r="C12458" s="9">
        <v>62149.569070632679</v>
      </c>
      <c r="D12458" s="12"/>
    </row>
    <row r="12459" spans="1:4" s="1" customFormat="1" ht="14.5" x14ac:dyDescent="0.35">
      <c r="A12459" s="15">
        <v>45056</v>
      </c>
      <c r="B12459" s="16">
        <v>0.70833333334303461</v>
      </c>
      <c r="C12459" s="9">
        <v>64259.425135963582</v>
      </c>
      <c r="D12459" s="12"/>
    </row>
    <row r="12460" spans="1:4" s="1" customFormat="1" ht="14.5" x14ac:dyDescent="0.35">
      <c r="A12460" s="15">
        <v>45056</v>
      </c>
      <c r="B12460" s="16">
        <v>0.71875</v>
      </c>
      <c r="C12460" s="9">
        <v>64632.321579885902</v>
      </c>
      <c r="D12460" s="12"/>
    </row>
    <row r="12461" spans="1:4" s="1" customFormat="1" ht="14.5" x14ac:dyDescent="0.35">
      <c r="A12461" s="15">
        <v>45056</v>
      </c>
      <c r="B12461" s="16">
        <v>0.72916666665696539</v>
      </c>
      <c r="C12461" s="9">
        <v>65872.71455557739</v>
      </c>
      <c r="D12461" s="12"/>
    </row>
    <row r="12462" spans="1:4" s="1" customFormat="1" ht="14.5" x14ac:dyDescent="0.35">
      <c r="A12462" s="15">
        <v>45056</v>
      </c>
      <c r="B12462" s="16">
        <v>0.73958333334303461</v>
      </c>
      <c r="C12462" s="9">
        <v>67415.443746058256</v>
      </c>
      <c r="D12462" s="12"/>
    </row>
    <row r="12463" spans="1:4" s="1" customFormat="1" ht="14.5" x14ac:dyDescent="0.35">
      <c r="A12463" s="15">
        <v>45056</v>
      </c>
      <c r="B12463" s="16">
        <v>0.75</v>
      </c>
      <c r="C12463" s="9">
        <v>68438.071137910214</v>
      </c>
      <c r="D12463" s="12"/>
    </row>
    <row r="12464" spans="1:4" s="1" customFormat="1" ht="14.5" x14ac:dyDescent="0.35">
      <c r="A12464" s="15">
        <v>45056</v>
      </c>
      <c r="B12464" s="16">
        <v>0.76041666665696539</v>
      </c>
      <c r="C12464" s="9">
        <v>68979.446262388883</v>
      </c>
      <c r="D12464" s="12"/>
    </row>
    <row r="12465" spans="1:4" s="1" customFormat="1" ht="14.5" x14ac:dyDescent="0.35">
      <c r="A12465" s="15">
        <v>45056</v>
      </c>
      <c r="B12465" s="16">
        <v>0.77083333334303461</v>
      </c>
      <c r="C12465" s="9">
        <v>71126.323531256392</v>
      </c>
      <c r="D12465" s="12"/>
    </row>
    <row r="12466" spans="1:4" s="1" customFormat="1" ht="14.5" x14ac:dyDescent="0.35">
      <c r="A12466" s="15">
        <v>45056</v>
      </c>
      <c r="B12466" s="16">
        <v>0.78125</v>
      </c>
      <c r="C12466" s="9">
        <v>71118.346567434754</v>
      </c>
      <c r="D12466" s="12"/>
    </row>
    <row r="12467" spans="1:4" s="1" customFormat="1" ht="14.5" x14ac:dyDescent="0.35">
      <c r="A12467" s="15">
        <v>45056</v>
      </c>
      <c r="B12467" s="16">
        <v>0.79166666665696539</v>
      </c>
      <c r="C12467" s="9">
        <v>71940.051166167774</v>
      </c>
      <c r="D12467" s="12"/>
    </row>
    <row r="12468" spans="1:4" s="1" customFormat="1" ht="14.5" x14ac:dyDescent="0.35">
      <c r="A12468" s="15">
        <v>45056</v>
      </c>
      <c r="B12468" s="16">
        <v>0.80208333334303461</v>
      </c>
      <c r="C12468" s="9">
        <v>72851.665428860593</v>
      </c>
      <c r="D12468" s="12"/>
    </row>
    <row r="12469" spans="1:4" s="1" customFormat="1" ht="14.5" x14ac:dyDescent="0.35">
      <c r="A12469" s="15">
        <v>45056</v>
      </c>
      <c r="B12469" s="16">
        <v>0.8125</v>
      </c>
      <c r="C12469" s="9">
        <v>72633.775201098528</v>
      </c>
      <c r="D12469" s="12"/>
    </row>
    <row r="12470" spans="1:4" s="1" customFormat="1" ht="14.5" x14ac:dyDescent="0.35">
      <c r="A12470" s="15">
        <v>45056</v>
      </c>
      <c r="B12470" s="16">
        <v>0.82291666665696539</v>
      </c>
      <c r="C12470" s="9">
        <v>71738.551305501634</v>
      </c>
      <c r="D12470" s="12"/>
    </row>
    <row r="12471" spans="1:4" s="1" customFormat="1" ht="14.5" x14ac:dyDescent="0.35">
      <c r="A12471" s="15">
        <v>45056</v>
      </c>
      <c r="B12471" s="16">
        <v>0.83333333334303461</v>
      </c>
      <c r="C12471" s="9">
        <v>72819.81369335686</v>
      </c>
      <c r="D12471" s="12"/>
    </row>
    <row r="12472" spans="1:4" s="1" customFormat="1" ht="14.5" x14ac:dyDescent="0.35">
      <c r="A12472" s="15">
        <v>45056</v>
      </c>
      <c r="B12472" s="16">
        <v>0.84375</v>
      </c>
      <c r="C12472" s="9">
        <v>70261.997298905553</v>
      </c>
      <c r="D12472" s="12"/>
    </row>
    <row r="12473" spans="1:4" s="1" customFormat="1" ht="14.5" x14ac:dyDescent="0.35">
      <c r="A12473" s="15">
        <v>45056</v>
      </c>
      <c r="B12473" s="16">
        <v>0.85416666665696539</v>
      </c>
      <c r="C12473" s="9">
        <v>69593.859019519223</v>
      </c>
      <c r="D12473" s="12"/>
    </row>
    <row r="12474" spans="1:4" s="1" customFormat="1" ht="14.5" x14ac:dyDescent="0.35">
      <c r="A12474" s="15">
        <v>45056</v>
      </c>
      <c r="B12474" s="16">
        <v>0.86458333334303461</v>
      </c>
      <c r="C12474" s="9">
        <v>69208.773534709049</v>
      </c>
      <c r="D12474" s="12"/>
    </row>
    <row r="12475" spans="1:4" s="1" customFormat="1" ht="14.5" x14ac:dyDescent="0.35">
      <c r="A12475" s="15">
        <v>45056</v>
      </c>
      <c r="B12475" s="16">
        <v>0.875</v>
      </c>
      <c r="C12475" s="9">
        <v>71397.076733673472</v>
      </c>
      <c r="D12475" s="12"/>
    </row>
    <row r="12476" spans="1:4" s="1" customFormat="1" ht="14.5" x14ac:dyDescent="0.35">
      <c r="A12476" s="15">
        <v>45056</v>
      </c>
      <c r="B12476" s="16">
        <v>0.88541666665696539</v>
      </c>
      <c r="C12476" s="9">
        <v>71092.10936273048</v>
      </c>
      <c r="D12476" s="12"/>
    </row>
    <row r="12477" spans="1:4" s="1" customFormat="1" ht="14.5" x14ac:dyDescent="0.35">
      <c r="A12477" s="15">
        <v>45056</v>
      </c>
      <c r="B12477" s="16">
        <v>0.89583333334303461</v>
      </c>
      <c r="C12477" s="9">
        <v>69277.063944590263</v>
      </c>
      <c r="D12477" s="12"/>
    </row>
    <row r="12478" spans="1:4" s="1" customFormat="1" ht="14.5" x14ac:dyDescent="0.35">
      <c r="A12478" s="15">
        <v>45056</v>
      </c>
      <c r="B12478" s="16">
        <v>0.90625</v>
      </c>
      <c r="C12478" s="9">
        <v>67615.679633330234</v>
      </c>
      <c r="D12478" s="12"/>
    </row>
    <row r="12479" spans="1:4" s="1" customFormat="1" ht="14.5" x14ac:dyDescent="0.35">
      <c r="A12479" s="15">
        <v>45056</v>
      </c>
      <c r="B12479" s="16">
        <v>0.91666666665696539</v>
      </c>
      <c r="C12479" s="9">
        <v>65246.678981253892</v>
      </c>
      <c r="D12479" s="12"/>
    </row>
    <row r="12480" spans="1:4" s="1" customFormat="1" ht="14.5" x14ac:dyDescent="0.35">
      <c r="A12480" s="15">
        <v>45056</v>
      </c>
      <c r="B12480" s="16">
        <v>0.92708333334303461</v>
      </c>
      <c r="C12480" s="9">
        <v>62525.083489292068</v>
      </c>
      <c r="D12480" s="12"/>
    </row>
    <row r="12481" spans="1:4" s="1" customFormat="1" ht="14.5" x14ac:dyDescent="0.35">
      <c r="A12481" s="15">
        <v>45056</v>
      </c>
      <c r="B12481" s="16">
        <v>0.9375</v>
      </c>
      <c r="C12481" s="9">
        <v>59214.187694882225</v>
      </c>
      <c r="D12481" s="12"/>
    </row>
    <row r="12482" spans="1:4" s="1" customFormat="1" ht="14.5" x14ac:dyDescent="0.35">
      <c r="A12482" s="15">
        <v>45056</v>
      </c>
      <c r="B12482" s="16">
        <v>0.94791666665696539</v>
      </c>
      <c r="C12482" s="9">
        <v>56068.359456039463</v>
      </c>
      <c r="D12482" s="12"/>
    </row>
    <row r="12483" spans="1:4" s="1" customFormat="1" ht="14.5" x14ac:dyDescent="0.35">
      <c r="A12483" s="15">
        <v>45056</v>
      </c>
      <c r="B12483" s="16">
        <v>0.95833333334303461</v>
      </c>
      <c r="C12483" s="9">
        <v>53572.847689503396</v>
      </c>
      <c r="D12483" s="12"/>
    </row>
    <row r="12484" spans="1:4" s="1" customFormat="1" ht="14.5" x14ac:dyDescent="0.35">
      <c r="A12484" s="15">
        <v>45056</v>
      </c>
      <c r="B12484" s="16">
        <v>0.96875</v>
      </c>
      <c r="C12484" s="9">
        <v>50552.31998534796</v>
      </c>
      <c r="D12484" s="12"/>
    </row>
    <row r="12485" spans="1:4" s="1" customFormat="1" ht="14.5" x14ac:dyDescent="0.35">
      <c r="A12485" s="15">
        <v>45056</v>
      </c>
      <c r="B12485" s="16">
        <v>0.97916666665696539</v>
      </c>
      <c r="C12485" s="9">
        <v>47755.90466546658</v>
      </c>
      <c r="D12485" s="12"/>
    </row>
    <row r="12486" spans="1:4" s="1" customFormat="1" ht="14.5" x14ac:dyDescent="0.35">
      <c r="A12486" s="15">
        <v>45056</v>
      </c>
      <c r="B12486" s="16">
        <v>0.98958333334303461</v>
      </c>
      <c r="C12486" s="9">
        <v>45601.558130130339</v>
      </c>
      <c r="D12486" s="12"/>
    </row>
    <row r="12487" spans="1:4" s="1" customFormat="1" ht="14.5" x14ac:dyDescent="0.35">
      <c r="A12487" s="15">
        <v>45057</v>
      </c>
      <c r="B12487" s="16">
        <v>0</v>
      </c>
      <c r="C12487" s="9">
        <v>43524.289873462185</v>
      </c>
      <c r="D12487" s="12"/>
    </row>
    <row r="12488" spans="1:4" s="1" customFormat="1" ht="14.5" x14ac:dyDescent="0.35">
      <c r="A12488" s="15">
        <v>45057</v>
      </c>
      <c r="B12488" s="16">
        <v>1.041666665696539E-2</v>
      </c>
      <c r="C12488" s="9">
        <v>41154.500412320216</v>
      </c>
      <c r="D12488" s="12"/>
    </row>
    <row r="12489" spans="1:4" s="1" customFormat="1" ht="14.5" x14ac:dyDescent="0.35">
      <c r="A12489" s="15">
        <v>45057</v>
      </c>
      <c r="B12489" s="16">
        <v>2.083333334303461E-2</v>
      </c>
      <c r="C12489" s="9">
        <v>39208.401426733486</v>
      </c>
      <c r="D12489" s="12"/>
    </row>
    <row r="12490" spans="1:4" s="1" customFormat="1" ht="14.5" x14ac:dyDescent="0.35">
      <c r="A12490" s="15">
        <v>45057</v>
      </c>
      <c r="B12490" s="16">
        <v>3.125E-2</v>
      </c>
      <c r="C12490" s="9">
        <v>38081.752213829386</v>
      </c>
      <c r="D12490" s="12"/>
    </row>
    <row r="12491" spans="1:4" s="1" customFormat="1" ht="14.5" x14ac:dyDescent="0.35">
      <c r="A12491" s="15">
        <v>45057</v>
      </c>
      <c r="B12491" s="16">
        <v>4.166666665696539E-2</v>
      </c>
      <c r="C12491" s="9">
        <v>37022.341551193778</v>
      </c>
      <c r="D12491" s="12"/>
    </row>
    <row r="12492" spans="1:4" s="1" customFormat="1" ht="14.5" x14ac:dyDescent="0.35">
      <c r="A12492" s="15">
        <v>45057</v>
      </c>
      <c r="B12492" s="16">
        <v>5.208333334303461E-2</v>
      </c>
      <c r="C12492" s="9">
        <v>36097.124548920256</v>
      </c>
      <c r="D12492" s="12"/>
    </row>
    <row r="12493" spans="1:4" s="1" customFormat="1" ht="14.5" x14ac:dyDescent="0.35">
      <c r="A12493" s="15">
        <v>45057</v>
      </c>
      <c r="B12493" s="16">
        <v>6.25E-2</v>
      </c>
      <c r="C12493" s="9">
        <v>35435.50320301186</v>
      </c>
      <c r="D12493" s="12"/>
    </row>
    <row r="12494" spans="1:4" s="1" customFormat="1" ht="14.5" x14ac:dyDescent="0.35">
      <c r="A12494" s="15">
        <v>45057</v>
      </c>
      <c r="B12494" s="16">
        <v>7.291666665696539E-2</v>
      </c>
      <c r="C12494" s="9">
        <v>33919.006264626711</v>
      </c>
      <c r="D12494" s="12"/>
    </row>
    <row r="12495" spans="1:4" s="1" customFormat="1" ht="14.5" x14ac:dyDescent="0.35">
      <c r="A12495" s="15">
        <v>45057</v>
      </c>
      <c r="B12495" s="16">
        <v>8.333333334303461E-2</v>
      </c>
      <c r="C12495" s="9">
        <v>33727.151480061642</v>
      </c>
      <c r="D12495" s="12"/>
    </row>
    <row r="12496" spans="1:4" s="1" customFormat="1" ht="14.5" x14ac:dyDescent="0.35">
      <c r="A12496" s="15">
        <v>45057</v>
      </c>
      <c r="B12496" s="16">
        <v>9.375E-2</v>
      </c>
      <c r="C12496" s="9">
        <v>33439.425984841233</v>
      </c>
      <c r="D12496" s="12"/>
    </row>
    <row r="12497" spans="1:4" s="1" customFormat="1" ht="14.5" x14ac:dyDescent="0.35">
      <c r="A12497" s="15">
        <v>45057</v>
      </c>
      <c r="B12497" s="16">
        <v>0.10416666665696539</v>
      </c>
      <c r="C12497" s="9">
        <v>33673.676064216546</v>
      </c>
      <c r="D12497" s="12"/>
    </row>
    <row r="12498" spans="1:4" s="1" customFormat="1" ht="14.5" x14ac:dyDescent="0.35">
      <c r="A12498" s="15">
        <v>45057</v>
      </c>
      <c r="B12498" s="16">
        <v>0.11458333334303461</v>
      </c>
      <c r="C12498" s="9">
        <v>32849.221364000798</v>
      </c>
      <c r="D12498" s="12"/>
    </row>
    <row r="12499" spans="1:4" s="1" customFormat="1" ht="14.5" x14ac:dyDescent="0.35">
      <c r="A12499" s="15">
        <v>45057</v>
      </c>
      <c r="B12499" s="16">
        <v>0.125</v>
      </c>
      <c r="C12499" s="9">
        <v>33082.88925824887</v>
      </c>
      <c r="D12499" s="12"/>
    </row>
    <row r="12500" spans="1:4" s="1" customFormat="1" ht="14.5" x14ac:dyDescent="0.35">
      <c r="A12500" s="15">
        <v>45057</v>
      </c>
      <c r="B12500" s="16">
        <v>0.13541666665696539</v>
      </c>
      <c r="C12500" s="9">
        <v>32913.005053246845</v>
      </c>
      <c r="D12500" s="12"/>
    </row>
    <row r="12501" spans="1:4" s="1" customFormat="1" ht="14.5" x14ac:dyDescent="0.35">
      <c r="A12501" s="15">
        <v>45057</v>
      </c>
      <c r="B12501" s="16">
        <v>0.14583333334303461</v>
      </c>
      <c r="C12501" s="9">
        <v>33761.142059389334</v>
      </c>
      <c r="D12501" s="12"/>
    </row>
    <row r="12502" spans="1:4" s="1" customFormat="1" ht="14.5" x14ac:dyDescent="0.35">
      <c r="A12502" s="15">
        <v>45057</v>
      </c>
      <c r="B12502" s="16">
        <v>0.15625</v>
      </c>
      <c r="C12502" s="9">
        <v>33614.545485831928</v>
      </c>
      <c r="D12502" s="12"/>
    </row>
    <row r="12503" spans="1:4" s="1" customFormat="1" ht="14.5" x14ac:dyDescent="0.35">
      <c r="A12503" s="15">
        <v>45057</v>
      </c>
      <c r="B12503" s="16">
        <v>0.16666666665696539</v>
      </c>
      <c r="C12503" s="9">
        <v>34164.875044823457</v>
      </c>
      <c r="D12503" s="12"/>
    </row>
    <row r="12504" spans="1:4" s="1" customFormat="1" ht="14.5" x14ac:dyDescent="0.35">
      <c r="A12504" s="15">
        <v>45057</v>
      </c>
      <c r="B12504" s="16">
        <v>0.17708333334303461</v>
      </c>
      <c r="C12504" s="9">
        <v>34460.74859273617</v>
      </c>
      <c r="D12504" s="12"/>
    </row>
    <row r="12505" spans="1:4" s="1" customFormat="1" ht="14.5" x14ac:dyDescent="0.35">
      <c r="A12505" s="15">
        <v>45057</v>
      </c>
      <c r="B12505" s="16">
        <v>0.1875</v>
      </c>
      <c r="C12505" s="9">
        <v>35042.67687778487</v>
      </c>
      <c r="D12505" s="12"/>
    </row>
    <row r="12506" spans="1:4" s="1" customFormat="1" ht="14.5" x14ac:dyDescent="0.35">
      <c r="A12506" s="15">
        <v>45057</v>
      </c>
      <c r="B12506" s="16">
        <v>0.19791666665696539</v>
      </c>
      <c r="C12506" s="9">
        <v>35616.183449219156</v>
      </c>
      <c r="D12506" s="12"/>
    </row>
    <row r="12507" spans="1:4" s="1" customFormat="1" ht="14.5" x14ac:dyDescent="0.35">
      <c r="A12507" s="15">
        <v>45057</v>
      </c>
      <c r="B12507" s="16">
        <v>0.20833333334303461</v>
      </c>
      <c r="C12507" s="9">
        <v>36330.123715085909</v>
      </c>
      <c r="D12507" s="12"/>
    </row>
    <row r="12508" spans="1:4" s="1" customFormat="1" ht="14.5" x14ac:dyDescent="0.35">
      <c r="A12508" s="15">
        <v>45057</v>
      </c>
      <c r="B12508" s="16">
        <v>0.21875</v>
      </c>
      <c r="C12508" s="9">
        <v>38056.811744346101</v>
      </c>
      <c r="D12508" s="12"/>
    </row>
    <row r="12509" spans="1:4" s="1" customFormat="1" ht="14.5" x14ac:dyDescent="0.35">
      <c r="A12509" s="15">
        <v>45057</v>
      </c>
      <c r="B12509" s="16">
        <v>0.22916666665696539</v>
      </c>
      <c r="C12509" s="9">
        <v>39255.065066814117</v>
      </c>
      <c r="D12509" s="12"/>
    </row>
    <row r="12510" spans="1:4" s="1" customFormat="1" ht="14.5" x14ac:dyDescent="0.35">
      <c r="A12510" s="15">
        <v>45057</v>
      </c>
      <c r="B12510" s="16">
        <v>0.23958333334303461</v>
      </c>
      <c r="C12510" s="9">
        <v>39853.064487219068</v>
      </c>
      <c r="D12510" s="12"/>
    </row>
    <row r="12511" spans="1:4" s="1" customFormat="1" ht="14.5" x14ac:dyDescent="0.35">
      <c r="A12511" s="15">
        <v>45057</v>
      </c>
      <c r="B12511" s="16">
        <v>0.25</v>
      </c>
      <c r="C12511" s="9">
        <v>41850.944994737933</v>
      </c>
      <c r="D12511" s="12"/>
    </row>
    <row r="12512" spans="1:4" s="1" customFormat="1" ht="14.5" x14ac:dyDescent="0.35">
      <c r="A12512" s="15">
        <v>45057</v>
      </c>
      <c r="B12512" s="16">
        <v>0.26041666665696539</v>
      </c>
      <c r="C12512" s="9">
        <v>45112.992270109658</v>
      </c>
      <c r="D12512" s="12"/>
    </row>
    <row r="12513" spans="1:4" s="1" customFormat="1" ht="14.5" x14ac:dyDescent="0.35">
      <c r="A12513" s="15">
        <v>45057</v>
      </c>
      <c r="B12513" s="16">
        <v>0.27083333334303461</v>
      </c>
      <c r="C12513" s="9">
        <v>46886.899662899181</v>
      </c>
      <c r="D12513" s="12"/>
    </row>
    <row r="12514" spans="1:4" s="1" customFormat="1" ht="14.5" x14ac:dyDescent="0.35">
      <c r="A12514" s="15">
        <v>45057</v>
      </c>
      <c r="B12514" s="16">
        <v>0.28125</v>
      </c>
      <c r="C12514" s="9">
        <v>49864.965963002265</v>
      </c>
      <c r="D12514" s="12"/>
    </row>
    <row r="12515" spans="1:4" s="1" customFormat="1" ht="14.5" x14ac:dyDescent="0.35">
      <c r="A12515" s="15">
        <v>45057</v>
      </c>
      <c r="B12515" s="16">
        <v>0.29166666665696539</v>
      </c>
      <c r="C12515" s="9">
        <v>52347.653374350353</v>
      </c>
      <c r="D12515" s="12"/>
    </row>
    <row r="12516" spans="1:4" s="1" customFormat="1" ht="14.5" x14ac:dyDescent="0.35">
      <c r="A12516" s="15">
        <v>45057</v>
      </c>
      <c r="B12516" s="16">
        <v>0.30208333334303461</v>
      </c>
      <c r="C12516" s="9">
        <v>54286.380726915682</v>
      </c>
      <c r="D12516" s="12"/>
    </row>
    <row r="12517" spans="1:4" s="1" customFormat="1" ht="14.5" x14ac:dyDescent="0.35">
      <c r="A12517" s="15">
        <v>45057</v>
      </c>
      <c r="B12517" s="16">
        <v>0.3125</v>
      </c>
      <c r="C12517" s="9">
        <v>56025.474138482168</v>
      </c>
      <c r="D12517" s="12"/>
    </row>
    <row r="12518" spans="1:4" s="1" customFormat="1" ht="14.5" x14ac:dyDescent="0.35">
      <c r="A12518" s="15">
        <v>45057</v>
      </c>
      <c r="B12518" s="16">
        <v>0.32291666665696539</v>
      </c>
      <c r="C12518" s="9">
        <v>56540.326235368542</v>
      </c>
      <c r="D12518" s="12"/>
    </row>
    <row r="12519" spans="1:4" s="1" customFormat="1" ht="14.5" x14ac:dyDescent="0.35">
      <c r="A12519" s="15">
        <v>45057</v>
      </c>
      <c r="B12519" s="16">
        <v>0.33333333334303461</v>
      </c>
      <c r="C12519" s="9">
        <v>58645.345102715306</v>
      </c>
      <c r="D12519" s="12"/>
    </row>
    <row r="12520" spans="1:4" s="1" customFormat="1" ht="14.5" x14ac:dyDescent="0.35">
      <c r="A12520" s="15">
        <v>45057</v>
      </c>
      <c r="B12520" s="16">
        <v>0.34375</v>
      </c>
      <c r="C12520" s="9">
        <v>59965.375203357085</v>
      </c>
      <c r="D12520" s="12"/>
    </row>
    <row r="12521" spans="1:4" s="1" customFormat="1" ht="14.5" x14ac:dyDescent="0.35">
      <c r="A12521" s="15">
        <v>45057</v>
      </c>
      <c r="B12521" s="16">
        <v>0.35416666665696539</v>
      </c>
      <c r="C12521" s="9">
        <v>60849.364899633016</v>
      </c>
      <c r="D12521" s="12"/>
    </row>
    <row r="12522" spans="1:4" s="1" customFormat="1" ht="14.5" x14ac:dyDescent="0.35">
      <c r="A12522" s="15">
        <v>45057</v>
      </c>
      <c r="B12522" s="16">
        <v>0.36458333334303461</v>
      </c>
      <c r="C12522" s="9">
        <v>61176.574729766537</v>
      </c>
      <c r="D12522" s="12"/>
    </row>
    <row r="12523" spans="1:4" s="1" customFormat="1" ht="14.5" x14ac:dyDescent="0.35">
      <c r="A12523" s="15">
        <v>45057</v>
      </c>
      <c r="B12523" s="16">
        <v>0.375</v>
      </c>
      <c r="C12523" s="9">
        <v>61745.455944943104</v>
      </c>
      <c r="D12523" s="12"/>
    </row>
    <row r="12524" spans="1:4" s="1" customFormat="1" ht="14.5" x14ac:dyDescent="0.35">
      <c r="A12524" s="15">
        <v>45057</v>
      </c>
      <c r="B12524" s="16">
        <v>0.38541666665696539</v>
      </c>
      <c r="C12524" s="9">
        <v>63172.852845770132</v>
      </c>
      <c r="D12524" s="12"/>
    </row>
    <row r="12525" spans="1:4" s="1" customFormat="1" ht="14.5" x14ac:dyDescent="0.35">
      <c r="A12525" s="15">
        <v>45057</v>
      </c>
      <c r="B12525" s="16">
        <v>0.39583333334303461</v>
      </c>
      <c r="C12525" s="9">
        <v>63271.883972959491</v>
      </c>
      <c r="D12525" s="12"/>
    </row>
    <row r="12526" spans="1:4" s="1" customFormat="1" ht="14.5" x14ac:dyDescent="0.35">
      <c r="A12526" s="15">
        <v>45057</v>
      </c>
      <c r="B12526" s="16">
        <v>0.40625</v>
      </c>
      <c r="C12526" s="9">
        <v>63765.996818933389</v>
      </c>
      <c r="D12526" s="12"/>
    </row>
    <row r="12527" spans="1:4" s="1" customFormat="1" ht="14.5" x14ac:dyDescent="0.35">
      <c r="A12527" s="15">
        <v>45057</v>
      </c>
      <c r="B12527" s="16">
        <v>0.41666666665696539</v>
      </c>
      <c r="C12527" s="9">
        <v>64736.186434602183</v>
      </c>
      <c r="D12527" s="12"/>
    </row>
    <row r="12528" spans="1:4" s="1" customFormat="1" ht="14.5" x14ac:dyDescent="0.35">
      <c r="A12528" s="15">
        <v>45057</v>
      </c>
      <c r="B12528" s="16">
        <v>0.42708333334303461</v>
      </c>
      <c r="C12528" s="9">
        <v>64527.690837457798</v>
      </c>
      <c r="D12528" s="12"/>
    </row>
    <row r="12529" spans="1:4" s="1" customFormat="1" ht="14.5" x14ac:dyDescent="0.35">
      <c r="A12529" s="15">
        <v>45057</v>
      </c>
      <c r="B12529" s="16">
        <v>0.4375</v>
      </c>
      <c r="C12529" s="9">
        <v>65272.793416338493</v>
      </c>
      <c r="D12529" s="12"/>
    </row>
    <row r="12530" spans="1:4" s="1" customFormat="1" ht="14.5" x14ac:dyDescent="0.35">
      <c r="A12530" s="15">
        <v>45057</v>
      </c>
      <c r="B12530" s="16">
        <v>0.44791666665696539</v>
      </c>
      <c r="C12530" s="9">
        <v>65350.37856204842</v>
      </c>
      <c r="D12530" s="12"/>
    </row>
    <row r="12531" spans="1:4" s="1" customFormat="1" ht="14.5" x14ac:dyDescent="0.35">
      <c r="A12531" s="15">
        <v>45057</v>
      </c>
      <c r="B12531" s="16">
        <v>0.45833333334303461</v>
      </c>
      <c r="C12531" s="9">
        <v>66760.727585804605</v>
      </c>
      <c r="D12531" s="12"/>
    </row>
    <row r="12532" spans="1:4" s="1" customFormat="1" ht="14.5" x14ac:dyDescent="0.35">
      <c r="A12532" s="15">
        <v>45057</v>
      </c>
      <c r="B12532" s="16">
        <v>0.46875</v>
      </c>
      <c r="C12532" s="9">
        <v>67189.822427904364</v>
      </c>
      <c r="D12532" s="12"/>
    </row>
    <row r="12533" spans="1:4" s="1" customFormat="1" ht="14.5" x14ac:dyDescent="0.35">
      <c r="A12533" s="15">
        <v>45057</v>
      </c>
      <c r="B12533" s="16">
        <v>0.47916666665696539</v>
      </c>
      <c r="C12533" s="9">
        <v>67600.601333598752</v>
      </c>
      <c r="D12533" s="12"/>
    </row>
    <row r="12534" spans="1:4" s="1" customFormat="1" ht="14.5" x14ac:dyDescent="0.35">
      <c r="A12534" s="15">
        <v>45057</v>
      </c>
      <c r="B12534" s="16">
        <v>0.48958333334303461</v>
      </c>
      <c r="C12534" s="9">
        <v>68000.398667222762</v>
      </c>
      <c r="D12534" s="12"/>
    </row>
    <row r="12535" spans="1:4" s="1" customFormat="1" ht="14.5" x14ac:dyDescent="0.35">
      <c r="A12535" s="15">
        <v>45057</v>
      </c>
      <c r="B12535" s="16">
        <v>0.5</v>
      </c>
      <c r="C12535" s="9">
        <v>69744.691560313368</v>
      </c>
      <c r="D12535" s="12"/>
    </row>
    <row r="12536" spans="1:4" s="1" customFormat="1" ht="14.5" x14ac:dyDescent="0.35">
      <c r="A12536" s="15">
        <v>45057</v>
      </c>
      <c r="B12536" s="16">
        <v>0.51041666665696539</v>
      </c>
      <c r="C12536" s="9">
        <v>70303.887065900664</v>
      </c>
      <c r="D12536" s="12"/>
    </row>
    <row r="12537" spans="1:4" s="1" customFormat="1" ht="14.5" x14ac:dyDescent="0.35">
      <c r="A12537" s="15">
        <v>45057</v>
      </c>
      <c r="B12537" s="16">
        <v>0.52083333334303461</v>
      </c>
      <c r="C12537" s="9">
        <v>69176.181189350929</v>
      </c>
      <c r="D12537" s="12"/>
    </row>
    <row r="12538" spans="1:4" s="1" customFormat="1" ht="14.5" x14ac:dyDescent="0.35">
      <c r="A12538" s="15">
        <v>45057</v>
      </c>
      <c r="B12538" s="16">
        <v>0.53125</v>
      </c>
      <c r="C12538" s="9">
        <v>69452.975154705317</v>
      </c>
      <c r="D12538" s="12"/>
    </row>
    <row r="12539" spans="1:4" s="1" customFormat="1" ht="14.5" x14ac:dyDescent="0.35">
      <c r="A12539" s="15">
        <v>45057</v>
      </c>
      <c r="B12539" s="16">
        <v>0.54166666665696539</v>
      </c>
      <c r="C12539" s="9">
        <v>68312.006843573472</v>
      </c>
      <c r="D12539" s="12"/>
    </row>
    <row r="12540" spans="1:4" s="1" customFormat="1" ht="14.5" x14ac:dyDescent="0.35">
      <c r="A12540" s="15">
        <v>45057</v>
      </c>
      <c r="B12540" s="16">
        <v>0.55208333334303461</v>
      </c>
      <c r="C12540" s="9">
        <v>67045.390030080278</v>
      </c>
      <c r="D12540" s="12"/>
    </row>
    <row r="12541" spans="1:4" s="1" customFormat="1" ht="14.5" x14ac:dyDescent="0.35">
      <c r="A12541" s="15">
        <v>45057</v>
      </c>
      <c r="B12541" s="16">
        <v>0.5625</v>
      </c>
      <c r="C12541" s="9">
        <v>66699.017614906639</v>
      </c>
      <c r="D12541" s="12"/>
    </row>
    <row r="12542" spans="1:4" s="1" customFormat="1" ht="14.5" x14ac:dyDescent="0.35">
      <c r="A12542" s="15">
        <v>45057</v>
      </c>
      <c r="B12542" s="16">
        <v>0.57291666665696539</v>
      </c>
      <c r="C12542" s="9">
        <v>65915.267877246908</v>
      </c>
      <c r="D12542" s="12"/>
    </row>
    <row r="12543" spans="1:4" s="1" customFormat="1" ht="14.5" x14ac:dyDescent="0.35">
      <c r="A12543" s="15">
        <v>45057</v>
      </c>
      <c r="B12543" s="16">
        <v>0.58333333334303461</v>
      </c>
      <c r="C12543" s="9">
        <v>66637.078061132474</v>
      </c>
      <c r="D12543" s="12"/>
    </row>
    <row r="12544" spans="1:4" s="1" customFormat="1" ht="14.5" x14ac:dyDescent="0.35">
      <c r="A12544" s="15">
        <v>45057</v>
      </c>
      <c r="B12544" s="16">
        <v>0.59375</v>
      </c>
      <c r="C12544" s="9">
        <v>64373.047450431623</v>
      </c>
      <c r="D12544" s="12"/>
    </row>
    <row r="12545" spans="1:4" s="1" customFormat="1" ht="14.5" x14ac:dyDescent="0.35">
      <c r="A12545" s="15">
        <v>45057</v>
      </c>
      <c r="B12545" s="16">
        <v>0.60416666665696539</v>
      </c>
      <c r="C12545" s="9">
        <v>64269.707056725289</v>
      </c>
      <c r="D12545" s="12"/>
    </row>
    <row r="12546" spans="1:4" s="1" customFormat="1" ht="14.5" x14ac:dyDescent="0.35">
      <c r="A12546" s="15">
        <v>45057</v>
      </c>
      <c r="B12546" s="16">
        <v>0.61458333334303461</v>
      </c>
      <c r="C12546" s="9">
        <v>63945.85586879529</v>
      </c>
      <c r="D12546" s="12"/>
    </row>
    <row r="12547" spans="1:4" s="1" customFormat="1" ht="14.5" x14ac:dyDescent="0.35">
      <c r="A12547" s="15">
        <v>45057</v>
      </c>
      <c r="B12547" s="16">
        <v>0.625</v>
      </c>
      <c r="C12547" s="9">
        <v>63097.425797967357</v>
      </c>
      <c r="D12547" s="12"/>
    </row>
    <row r="12548" spans="1:4" s="1" customFormat="1" ht="14.5" x14ac:dyDescent="0.35">
      <c r="A12548" s="15">
        <v>45057</v>
      </c>
      <c r="B12548" s="16">
        <v>0.63541666665696539</v>
      </c>
      <c r="C12548" s="9">
        <v>63478.309070459276</v>
      </c>
      <c r="D12548" s="12"/>
    </row>
    <row r="12549" spans="1:4" s="1" customFormat="1" ht="14.5" x14ac:dyDescent="0.35">
      <c r="A12549" s="15">
        <v>45057</v>
      </c>
      <c r="B12549" s="16">
        <v>0.64583333334303461</v>
      </c>
      <c r="C12549" s="9">
        <v>63043.829503368477</v>
      </c>
      <c r="D12549" s="12"/>
    </row>
    <row r="12550" spans="1:4" s="1" customFormat="1" ht="14.5" x14ac:dyDescent="0.35">
      <c r="A12550" s="15">
        <v>45057</v>
      </c>
      <c r="B12550" s="16">
        <v>0.65625</v>
      </c>
      <c r="C12550" s="9">
        <v>63802.805010796495</v>
      </c>
      <c r="D12550" s="12"/>
    </row>
    <row r="12551" spans="1:4" s="1" customFormat="1" ht="14.5" x14ac:dyDescent="0.35">
      <c r="A12551" s="15">
        <v>45057</v>
      </c>
      <c r="B12551" s="16">
        <v>0.66666666665696539</v>
      </c>
      <c r="C12551" s="9">
        <v>64331.152931525285</v>
      </c>
      <c r="D12551" s="12"/>
    </row>
    <row r="12552" spans="1:4" s="1" customFormat="1" ht="14.5" x14ac:dyDescent="0.35">
      <c r="A12552" s="15">
        <v>45057</v>
      </c>
      <c r="B12552" s="16">
        <v>0.67708333334303461</v>
      </c>
      <c r="C12552" s="9">
        <v>64916.579910411005</v>
      </c>
      <c r="D12552" s="12"/>
    </row>
    <row r="12553" spans="1:4" s="1" customFormat="1" ht="14.5" x14ac:dyDescent="0.35">
      <c r="A12553" s="15">
        <v>45057</v>
      </c>
      <c r="B12553" s="16">
        <v>0.6875</v>
      </c>
      <c r="C12553" s="9">
        <v>65408.341942689898</v>
      </c>
      <c r="D12553" s="12"/>
    </row>
    <row r="12554" spans="1:4" s="1" customFormat="1" ht="14.5" x14ac:dyDescent="0.35">
      <c r="A12554" s="15">
        <v>45057</v>
      </c>
      <c r="B12554" s="16">
        <v>0.69791666665696539</v>
      </c>
      <c r="C12554" s="9">
        <v>66432.830613756189</v>
      </c>
      <c r="D12554" s="12"/>
    </row>
    <row r="12555" spans="1:4" s="1" customFormat="1" ht="14.5" x14ac:dyDescent="0.35">
      <c r="A12555" s="15">
        <v>45057</v>
      </c>
      <c r="B12555" s="16">
        <v>0.70833333334303461</v>
      </c>
      <c r="C12555" s="9">
        <v>68216.256935432582</v>
      </c>
      <c r="D12555" s="12"/>
    </row>
    <row r="12556" spans="1:4" s="1" customFormat="1" ht="14.5" x14ac:dyDescent="0.35">
      <c r="A12556" s="15">
        <v>45057</v>
      </c>
      <c r="B12556" s="16">
        <v>0.71875</v>
      </c>
      <c r="C12556" s="9">
        <v>70035.136590880764</v>
      </c>
      <c r="D12556" s="12"/>
    </row>
    <row r="12557" spans="1:4" s="1" customFormat="1" ht="14.5" x14ac:dyDescent="0.35">
      <c r="A12557" s="15">
        <v>45057</v>
      </c>
      <c r="B12557" s="16">
        <v>0.72916666665696539</v>
      </c>
      <c r="C12557" s="9">
        <v>71735.775881984489</v>
      </c>
      <c r="D12557" s="12"/>
    </row>
    <row r="12558" spans="1:4" s="1" customFormat="1" ht="14.5" x14ac:dyDescent="0.35">
      <c r="A12558" s="15">
        <v>45057</v>
      </c>
      <c r="B12558" s="16">
        <v>0.73958333334303461</v>
      </c>
      <c r="C12558" s="9">
        <v>72790.710779275105</v>
      </c>
      <c r="D12558" s="12"/>
    </row>
    <row r="12559" spans="1:4" s="1" customFormat="1" ht="14.5" x14ac:dyDescent="0.35">
      <c r="A12559" s="15">
        <v>45057</v>
      </c>
      <c r="B12559" s="16">
        <v>0.75</v>
      </c>
      <c r="C12559" s="9">
        <v>74784.981879768791</v>
      </c>
      <c r="D12559" s="12"/>
    </row>
    <row r="12560" spans="1:4" s="1" customFormat="1" ht="14.5" x14ac:dyDescent="0.35">
      <c r="A12560" s="15">
        <v>45057</v>
      </c>
      <c r="B12560" s="16">
        <v>0.76041666665696539</v>
      </c>
      <c r="C12560" s="9">
        <v>74451.29223554839</v>
      </c>
      <c r="D12560" s="12"/>
    </row>
    <row r="12561" spans="1:4" s="1" customFormat="1" ht="14.5" x14ac:dyDescent="0.35">
      <c r="A12561" s="15">
        <v>45057</v>
      </c>
      <c r="B12561" s="16">
        <v>0.77083333334303461</v>
      </c>
      <c r="C12561" s="9">
        <v>74815.782696688766</v>
      </c>
      <c r="D12561" s="12"/>
    </row>
    <row r="12562" spans="1:4" s="1" customFormat="1" ht="14.5" x14ac:dyDescent="0.35">
      <c r="A12562" s="15">
        <v>45057</v>
      </c>
      <c r="B12562" s="16">
        <v>0.78125</v>
      </c>
      <c r="C12562" s="9">
        <v>74819.474807104882</v>
      </c>
      <c r="D12562" s="12"/>
    </row>
    <row r="12563" spans="1:4" s="1" customFormat="1" ht="14.5" x14ac:dyDescent="0.35">
      <c r="A12563" s="15">
        <v>45057</v>
      </c>
      <c r="B12563" s="16">
        <v>0.79166666665696539</v>
      </c>
      <c r="C12563" s="9">
        <v>76116.266682789079</v>
      </c>
      <c r="D12563" s="12"/>
    </row>
    <row r="12564" spans="1:4" s="1" customFormat="1" ht="14.5" x14ac:dyDescent="0.35">
      <c r="A12564" s="15">
        <v>45057</v>
      </c>
      <c r="B12564" s="16">
        <v>0.80208333334303461</v>
      </c>
      <c r="C12564" s="9">
        <v>75120.223544369277</v>
      </c>
      <c r="D12564" s="12"/>
    </row>
    <row r="12565" spans="1:4" s="1" customFormat="1" ht="14.5" x14ac:dyDescent="0.35">
      <c r="A12565" s="15">
        <v>45057</v>
      </c>
      <c r="B12565" s="16">
        <v>0.8125</v>
      </c>
      <c r="C12565" s="9">
        <v>74980.206204427988</v>
      </c>
      <c r="D12565" s="12"/>
    </row>
    <row r="12566" spans="1:4" s="1" customFormat="1" ht="14.5" x14ac:dyDescent="0.35">
      <c r="A12566" s="15">
        <v>45057</v>
      </c>
      <c r="B12566" s="16">
        <v>0.82291666665696539</v>
      </c>
      <c r="C12566" s="9">
        <v>74383.067153816577</v>
      </c>
      <c r="D12566" s="12"/>
    </row>
    <row r="12567" spans="1:4" s="1" customFormat="1" ht="14.5" x14ac:dyDescent="0.35">
      <c r="A12567" s="15">
        <v>45057</v>
      </c>
      <c r="B12567" s="16">
        <v>0.83333333334303461</v>
      </c>
      <c r="C12567" s="9">
        <v>74334.312362292403</v>
      </c>
      <c r="D12567" s="12"/>
    </row>
    <row r="12568" spans="1:4" s="1" customFormat="1" ht="14.5" x14ac:dyDescent="0.35">
      <c r="A12568" s="15">
        <v>45057</v>
      </c>
      <c r="B12568" s="16">
        <v>0.84375</v>
      </c>
      <c r="C12568" s="9">
        <v>72899.353283011151</v>
      </c>
      <c r="D12568" s="12"/>
    </row>
    <row r="12569" spans="1:4" s="1" customFormat="1" ht="14.5" x14ac:dyDescent="0.35">
      <c r="A12569" s="15">
        <v>45057</v>
      </c>
      <c r="B12569" s="16">
        <v>0.85416666665696539</v>
      </c>
      <c r="C12569" s="9">
        <v>72120.522512222902</v>
      </c>
      <c r="D12569" s="12"/>
    </row>
    <row r="12570" spans="1:4" s="1" customFormat="1" ht="14.5" x14ac:dyDescent="0.35">
      <c r="A12570" s="15">
        <v>45057</v>
      </c>
      <c r="B12570" s="16">
        <v>0.86458333334303461</v>
      </c>
      <c r="C12570" s="9">
        <v>71365.013240928791</v>
      </c>
      <c r="D12570" s="12"/>
    </row>
    <row r="12571" spans="1:4" s="1" customFormat="1" ht="14.5" x14ac:dyDescent="0.35">
      <c r="A12571" s="15">
        <v>45057</v>
      </c>
      <c r="B12571" s="16">
        <v>0.875</v>
      </c>
      <c r="C12571" s="9">
        <v>72754.803192130057</v>
      </c>
      <c r="D12571" s="12"/>
    </row>
    <row r="12572" spans="1:4" s="1" customFormat="1" ht="14.5" x14ac:dyDescent="0.35">
      <c r="A12572" s="15">
        <v>45057</v>
      </c>
      <c r="B12572" s="16">
        <v>0.88541666665696539</v>
      </c>
      <c r="C12572" s="9">
        <v>71803.124894485998</v>
      </c>
      <c r="D12572" s="12"/>
    </row>
    <row r="12573" spans="1:4" s="1" customFormat="1" ht="14.5" x14ac:dyDescent="0.35">
      <c r="A12573" s="15">
        <v>45057</v>
      </c>
      <c r="B12573" s="16">
        <v>0.89583333334303461</v>
      </c>
      <c r="C12573" s="9">
        <v>69622.160497174453</v>
      </c>
      <c r="D12573" s="12"/>
    </row>
    <row r="12574" spans="1:4" s="1" customFormat="1" ht="14.5" x14ac:dyDescent="0.35">
      <c r="A12574" s="15">
        <v>45057</v>
      </c>
      <c r="B12574" s="16">
        <v>0.90625</v>
      </c>
      <c r="C12574" s="9">
        <v>68113.158690461423</v>
      </c>
      <c r="D12574" s="12"/>
    </row>
    <row r="12575" spans="1:4" s="1" customFormat="1" ht="14.5" x14ac:dyDescent="0.35">
      <c r="A12575" s="15">
        <v>45057</v>
      </c>
      <c r="B12575" s="16">
        <v>0.91666666665696539</v>
      </c>
      <c r="C12575" s="9">
        <v>65452.925193367148</v>
      </c>
      <c r="D12575" s="12"/>
    </row>
    <row r="12576" spans="1:4" s="1" customFormat="1" ht="14.5" x14ac:dyDescent="0.35">
      <c r="A12576" s="15">
        <v>45057</v>
      </c>
      <c r="B12576" s="16">
        <v>0.92708333334303461</v>
      </c>
      <c r="C12576" s="9">
        <v>62171.988446457115</v>
      </c>
      <c r="D12576" s="12"/>
    </row>
    <row r="12577" spans="1:4" s="1" customFormat="1" ht="14.5" x14ac:dyDescent="0.35">
      <c r="A12577" s="15">
        <v>45057</v>
      </c>
      <c r="B12577" s="16">
        <v>0.9375</v>
      </c>
      <c r="C12577" s="9">
        <v>59182.554662900147</v>
      </c>
      <c r="D12577" s="12"/>
    </row>
    <row r="12578" spans="1:4" s="1" customFormat="1" ht="14.5" x14ac:dyDescent="0.35">
      <c r="A12578" s="15">
        <v>45057</v>
      </c>
      <c r="B12578" s="16">
        <v>0.94791666665696539</v>
      </c>
      <c r="C12578" s="9">
        <v>55628.527970647971</v>
      </c>
      <c r="D12578" s="12"/>
    </row>
    <row r="12579" spans="1:4" s="1" customFormat="1" ht="14.5" x14ac:dyDescent="0.35">
      <c r="A12579" s="15">
        <v>45057</v>
      </c>
      <c r="B12579" s="16">
        <v>0.95833333334303461</v>
      </c>
      <c r="C12579" s="9">
        <v>53194.993443154934</v>
      </c>
      <c r="D12579" s="12"/>
    </row>
    <row r="12580" spans="1:4" s="1" customFormat="1" ht="14.5" x14ac:dyDescent="0.35">
      <c r="A12580" s="15">
        <v>45057</v>
      </c>
      <c r="B12580" s="16">
        <v>0.96875</v>
      </c>
      <c r="C12580" s="9">
        <v>51192.110523793235</v>
      </c>
      <c r="D12580" s="12"/>
    </row>
    <row r="12581" spans="1:4" s="1" customFormat="1" ht="14.5" x14ac:dyDescent="0.35">
      <c r="A12581" s="15">
        <v>45057</v>
      </c>
      <c r="B12581" s="16">
        <v>0.97916666665696539</v>
      </c>
      <c r="C12581" s="9">
        <v>47973.865516026104</v>
      </c>
      <c r="D12581" s="12"/>
    </row>
    <row r="12582" spans="1:4" s="1" customFormat="1" ht="14.5" x14ac:dyDescent="0.35">
      <c r="A12582" s="15">
        <v>45057</v>
      </c>
      <c r="B12582" s="16">
        <v>0.98958333334303461</v>
      </c>
      <c r="C12582" s="9">
        <v>45439.696605941099</v>
      </c>
      <c r="D12582" s="12"/>
    </row>
    <row r="12583" spans="1:4" s="1" customFormat="1" ht="14.5" x14ac:dyDescent="0.35">
      <c r="A12583" s="15">
        <v>45058</v>
      </c>
      <c r="B12583" s="16">
        <v>0</v>
      </c>
      <c r="C12583" s="9">
        <v>43851.018807596258</v>
      </c>
      <c r="D12583" s="12"/>
    </row>
    <row r="12584" spans="1:4" s="1" customFormat="1" ht="14.5" x14ac:dyDescent="0.35">
      <c r="A12584" s="15">
        <v>45058</v>
      </c>
      <c r="B12584" s="16">
        <v>1.041666665696539E-2</v>
      </c>
      <c r="C12584" s="9">
        <v>41692.590537716067</v>
      </c>
      <c r="D12584" s="12"/>
    </row>
    <row r="12585" spans="1:4" s="1" customFormat="1" ht="14.5" x14ac:dyDescent="0.35">
      <c r="A12585" s="15">
        <v>45058</v>
      </c>
      <c r="B12585" s="16">
        <v>2.083333334303461E-2</v>
      </c>
      <c r="C12585" s="9">
        <v>40297.640085726962</v>
      </c>
      <c r="D12585" s="12"/>
    </row>
    <row r="12586" spans="1:4" s="1" customFormat="1" ht="14.5" x14ac:dyDescent="0.35">
      <c r="A12586" s="15">
        <v>45058</v>
      </c>
      <c r="B12586" s="16">
        <v>3.125E-2</v>
      </c>
      <c r="C12586" s="9">
        <v>38179.33347863661</v>
      </c>
      <c r="D12586" s="12"/>
    </row>
    <row r="12587" spans="1:4" s="1" customFormat="1" ht="14.5" x14ac:dyDescent="0.35">
      <c r="A12587" s="15">
        <v>45058</v>
      </c>
      <c r="B12587" s="16">
        <v>4.166666665696539E-2</v>
      </c>
      <c r="C12587" s="9">
        <v>37445.828722419661</v>
      </c>
      <c r="D12587" s="12"/>
    </row>
    <row r="12588" spans="1:4" s="1" customFormat="1" ht="14.5" x14ac:dyDescent="0.35">
      <c r="A12588" s="15">
        <v>45058</v>
      </c>
      <c r="B12588" s="16">
        <v>5.208333334303461E-2</v>
      </c>
      <c r="C12588" s="9">
        <v>36065.014917840366</v>
      </c>
      <c r="D12588" s="12"/>
    </row>
    <row r="12589" spans="1:4" s="1" customFormat="1" ht="14.5" x14ac:dyDescent="0.35">
      <c r="A12589" s="15">
        <v>45058</v>
      </c>
      <c r="B12589" s="16">
        <v>6.25E-2</v>
      </c>
      <c r="C12589" s="9">
        <v>36015.178877807673</v>
      </c>
      <c r="D12589" s="12"/>
    </row>
    <row r="12590" spans="1:4" s="1" customFormat="1" ht="14.5" x14ac:dyDescent="0.35">
      <c r="A12590" s="15">
        <v>45058</v>
      </c>
      <c r="B12590" s="16">
        <v>7.291666665696539E-2</v>
      </c>
      <c r="C12590" s="9">
        <v>34615.685838277233</v>
      </c>
      <c r="D12590" s="12"/>
    </row>
    <row r="12591" spans="1:4" s="1" customFormat="1" ht="14.5" x14ac:dyDescent="0.35">
      <c r="A12591" s="15">
        <v>45058</v>
      </c>
      <c r="B12591" s="16">
        <v>8.333333334303461E-2</v>
      </c>
      <c r="C12591" s="9">
        <v>34654.594629916268</v>
      </c>
      <c r="D12591" s="12"/>
    </row>
    <row r="12592" spans="1:4" s="1" customFormat="1" ht="14.5" x14ac:dyDescent="0.35">
      <c r="A12592" s="15">
        <v>45058</v>
      </c>
      <c r="B12592" s="16">
        <v>9.375E-2</v>
      </c>
      <c r="C12592" s="9">
        <v>33751.648257217588</v>
      </c>
      <c r="D12592" s="12"/>
    </row>
    <row r="12593" spans="1:4" s="1" customFormat="1" ht="14.5" x14ac:dyDescent="0.35">
      <c r="A12593" s="15">
        <v>45058</v>
      </c>
      <c r="B12593" s="16">
        <v>0.10416666665696539</v>
      </c>
      <c r="C12593" s="9">
        <v>33626.939739326968</v>
      </c>
      <c r="D12593" s="12"/>
    </row>
    <row r="12594" spans="1:4" s="1" customFormat="1" ht="14.5" x14ac:dyDescent="0.35">
      <c r="A12594" s="15">
        <v>45058</v>
      </c>
      <c r="B12594" s="16">
        <v>0.11458333334303461</v>
      </c>
      <c r="C12594" s="9">
        <v>33351.864874087711</v>
      </c>
      <c r="D12594" s="12"/>
    </row>
    <row r="12595" spans="1:4" s="1" customFormat="1" ht="14.5" x14ac:dyDescent="0.35">
      <c r="A12595" s="15">
        <v>45058</v>
      </c>
      <c r="B12595" s="16">
        <v>0.125</v>
      </c>
      <c r="C12595" s="9">
        <v>33666.158341965893</v>
      </c>
      <c r="D12595" s="12"/>
    </row>
    <row r="12596" spans="1:4" s="1" customFormat="1" ht="14.5" x14ac:dyDescent="0.35">
      <c r="A12596" s="15">
        <v>45058</v>
      </c>
      <c r="B12596" s="16">
        <v>0.13541666665696539</v>
      </c>
      <c r="C12596" s="9">
        <v>33293.136971823209</v>
      </c>
      <c r="D12596" s="12"/>
    </row>
    <row r="12597" spans="1:4" s="1" customFormat="1" ht="14.5" x14ac:dyDescent="0.35">
      <c r="A12597" s="15">
        <v>45058</v>
      </c>
      <c r="B12597" s="16">
        <v>0.14583333334303461</v>
      </c>
      <c r="C12597" s="9">
        <v>33751.958193642837</v>
      </c>
      <c r="D12597" s="12"/>
    </row>
    <row r="12598" spans="1:4" s="1" customFormat="1" ht="14.5" x14ac:dyDescent="0.35">
      <c r="A12598" s="15">
        <v>45058</v>
      </c>
      <c r="B12598" s="16">
        <v>0.15625</v>
      </c>
      <c r="C12598" s="9">
        <v>33832.242163122864</v>
      </c>
      <c r="D12598" s="12"/>
    </row>
    <row r="12599" spans="1:4" s="1" customFormat="1" ht="14.5" x14ac:dyDescent="0.35">
      <c r="A12599" s="15">
        <v>45058</v>
      </c>
      <c r="B12599" s="16">
        <v>0.16666666665696539</v>
      </c>
      <c r="C12599" s="9">
        <v>33928.207884775657</v>
      </c>
      <c r="D12599" s="12"/>
    </row>
    <row r="12600" spans="1:4" s="1" customFormat="1" ht="14.5" x14ac:dyDescent="0.35">
      <c r="A12600" s="15">
        <v>45058</v>
      </c>
      <c r="B12600" s="16">
        <v>0.17708333334303461</v>
      </c>
      <c r="C12600" s="9">
        <v>34787.645503223896</v>
      </c>
      <c r="D12600" s="12"/>
    </row>
    <row r="12601" spans="1:4" s="1" customFormat="1" ht="14.5" x14ac:dyDescent="0.35">
      <c r="A12601" s="15">
        <v>45058</v>
      </c>
      <c r="B12601" s="16">
        <v>0.1875</v>
      </c>
      <c r="C12601" s="9">
        <v>34610.265402676094</v>
      </c>
      <c r="D12601" s="12"/>
    </row>
    <row r="12602" spans="1:4" s="1" customFormat="1" ht="14.5" x14ac:dyDescent="0.35">
      <c r="A12602" s="15">
        <v>45058</v>
      </c>
      <c r="B12602" s="16">
        <v>0.19791666665696539</v>
      </c>
      <c r="C12602" s="9">
        <v>35677.742751572332</v>
      </c>
      <c r="D12602" s="12"/>
    </row>
    <row r="12603" spans="1:4" s="1" customFormat="1" ht="14.5" x14ac:dyDescent="0.35">
      <c r="A12603" s="15">
        <v>45058</v>
      </c>
      <c r="B12603" s="16">
        <v>0.20833333334303461</v>
      </c>
      <c r="C12603" s="9">
        <v>36763.467737358886</v>
      </c>
      <c r="D12603" s="12"/>
    </row>
    <row r="12604" spans="1:4" s="1" customFormat="1" ht="14.5" x14ac:dyDescent="0.35">
      <c r="A12604" s="15">
        <v>45058</v>
      </c>
      <c r="B12604" s="16">
        <v>0.21875</v>
      </c>
      <c r="C12604" s="9">
        <v>37736.169163616316</v>
      </c>
      <c r="D12604" s="12"/>
    </row>
    <row r="12605" spans="1:4" s="1" customFormat="1" ht="14.5" x14ac:dyDescent="0.35">
      <c r="A12605" s="15">
        <v>45058</v>
      </c>
      <c r="B12605" s="16">
        <v>0.22916666665696539</v>
      </c>
      <c r="C12605" s="9">
        <v>38859.545872661918</v>
      </c>
      <c r="D12605" s="12"/>
    </row>
    <row r="12606" spans="1:4" s="1" customFormat="1" ht="14.5" x14ac:dyDescent="0.35">
      <c r="A12606" s="15">
        <v>45058</v>
      </c>
      <c r="B12606" s="16">
        <v>0.23958333334303461</v>
      </c>
      <c r="C12606" s="9">
        <v>39779.360456266644</v>
      </c>
      <c r="D12606" s="12"/>
    </row>
    <row r="12607" spans="1:4" s="1" customFormat="1" ht="14.5" x14ac:dyDescent="0.35">
      <c r="A12607" s="15">
        <v>45058</v>
      </c>
      <c r="B12607" s="16">
        <v>0.25</v>
      </c>
      <c r="C12607" s="9">
        <v>41731.598804968678</v>
      </c>
      <c r="D12607" s="12"/>
    </row>
    <row r="12608" spans="1:4" s="1" customFormat="1" ht="14.5" x14ac:dyDescent="0.35">
      <c r="A12608" s="15">
        <v>45058</v>
      </c>
      <c r="B12608" s="16">
        <v>0.26041666665696539</v>
      </c>
      <c r="C12608" s="9">
        <v>43957.256078655591</v>
      </c>
      <c r="D12608" s="12"/>
    </row>
    <row r="12609" spans="1:4" s="1" customFormat="1" ht="14.5" x14ac:dyDescent="0.35">
      <c r="A12609" s="15">
        <v>45058</v>
      </c>
      <c r="B12609" s="16">
        <v>0.27083333334303461</v>
      </c>
      <c r="C12609" s="9">
        <v>46248.993793663962</v>
      </c>
      <c r="D12609" s="12"/>
    </row>
    <row r="12610" spans="1:4" s="1" customFormat="1" ht="14.5" x14ac:dyDescent="0.35">
      <c r="A12610" s="15">
        <v>45058</v>
      </c>
      <c r="B12610" s="16">
        <v>0.28125</v>
      </c>
      <c r="C12610" s="9">
        <v>49306.028403506731</v>
      </c>
      <c r="D12610" s="12"/>
    </row>
    <row r="12611" spans="1:4" s="1" customFormat="1" ht="14.5" x14ac:dyDescent="0.35">
      <c r="A12611" s="15">
        <v>45058</v>
      </c>
      <c r="B12611" s="16">
        <v>0.29166666665696539</v>
      </c>
      <c r="C12611" s="9">
        <v>51813.017313668803</v>
      </c>
      <c r="D12611" s="12"/>
    </row>
    <row r="12612" spans="1:4" s="1" customFormat="1" ht="14.5" x14ac:dyDescent="0.35">
      <c r="A12612" s="15">
        <v>45058</v>
      </c>
      <c r="B12612" s="16">
        <v>0.30208333334303461</v>
      </c>
      <c r="C12612" s="9">
        <v>54056.94499441715</v>
      </c>
      <c r="D12612" s="12"/>
    </row>
    <row r="12613" spans="1:4" s="1" customFormat="1" ht="14.5" x14ac:dyDescent="0.35">
      <c r="A12613" s="15">
        <v>45058</v>
      </c>
      <c r="B12613" s="16">
        <v>0.3125</v>
      </c>
      <c r="C12613" s="9">
        <v>55684.804743856817</v>
      </c>
      <c r="D12613" s="12"/>
    </row>
    <row r="12614" spans="1:4" s="1" customFormat="1" ht="14.5" x14ac:dyDescent="0.35">
      <c r="A12614" s="15">
        <v>45058</v>
      </c>
      <c r="B12614" s="16">
        <v>0.32291666665696539</v>
      </c>
      <c r="C12614" s="9">
        <v>57265.561003910814</v>
      </c>
      <c r="D12614" s="12"/>
    </row>
    <row r="12615" spans="1:4" s="1" customFormat="1" ht="14.5" x14ac:dyDescent="0.35">
      <c r="A12615" s="15">
        <v>45058</v>
      </c>
      <c r="B12615" s="16">
        <v>0.33333333334303461</v>
      </c>
      <c r="C12615" s="9">
        <v>59505.49766358122</v>
      </c>
      <c r="D12615" s="12"/>
    </row>
    <row r="12616" spans="1:4" s="1" customFormat="1" ht="14.5" x14ac:dyDescent="0.35">
      <c r="A12616" s="15">
        <v>45058</v>
      </c>
      <c r="B12616" s="16">
        <v>0.34375</v>
      </c>
      <c r="C12616" s="9">
        <v>60437.361754616722</v>
      </c>
      <c r="D12616" s="12"/>
    </row>
    <row r="12617" spans="1:4" s="1" customFormat="1" ht="14.5" x14ac:dyDescent="0.35">
      <c r="A12617" s="15">
        <v>45058</v>
      </c>
      <c r="B12617" s="16">
        <v>0.35416666665696539</v>
      </c>
      <c r="C12617" s="9">
        <v>61685.954980524504</v>
      </c>
      <c r="D12617" s="12"/>
    </row>
    <row r="12618" spans="1:4" s="1" customFormat="1" ht="14.5" x14ac:dyDescent="0.35">
      <c r="A12618" s="15">
        <v>45058</v>
      </c>
      <c r="B12618" s="16">
        <v>0.36458333334303461</v>
      </c>
      <c r="C12618" s="9">
        <v>62709.644103520943</v>
      </c>
      <c r="D12618" s="12"/>
    </row>
    <row r="12619" spans="1:4" s="1" customFormat="1" ht="14.5" x14ac:dyDescent="0.35">
      <c r="A12619" s="15">
        <v>45058</v>
      </c>
      <c r="B12619" s="16">
        <v>0.375</v>
      </c>
      <c r="C12619" s="9">
        <v>63745.767351166593</v>
      </c>
      <c r="D12619" s="12"/>
    </row>
    <row r="12620" spans="1:4" s="1" customFormat="1" ht="14.5" x14ac:dyDescent="0.35">
      <c r="A12620" s="15">
        <v>45058</v>
      </c>
      <c r="B12620" s="16">
        <v>0.38541666665696539</v>
      </c>
      <c r="C12620" s="9">
        <v>65203.141579519783</v>
      </c>
      <c r="D12620" s="12"/>
    </row>
    <row r="12621" spans="1:4" s="1" customFormat="1" ht="14.5" x14ac:dyDescent="0.35">
      <c r="A12621" s="15">
        <v>45058</v>
      </c>
      <c r="B12621" s="16">
        <v>0.39583333334303461</v>
      </c>
      <c r="C12621" s="9">
        <v>65591.194414451878</v>
      </c>
      <c r="D12621" s="12"/>
    </row>
    <row r="12622" spans="1:4" s="1" customFormat="1" ht="14.5" x14ac:dyDescent="0.35">
      <c r="A12622" s="15">
        <v>45058</v>
      </c>
      <c r="B12622" s="16">
        <v>0.40625</v>
      </c>
      <c r="C12622" s="9">
        <v>66545.374757466547</v>
      </c>
      <c r="D12622" s="12"/>
    </row>
    <row r="12623" spans="1:4" s="1" customFormat="1" ht="14.5" x14ac:dyDescent="0.35">
      <c r="A12623" s="15">
        <v>45058</v>
      </c>
      <c r="B12623" s="16">
        <v>0.41666666665696539</v>
      </c>
      <c r="C12623" s="9">
        <v>67269.503283013299</v>
      </c>
      <c r="D12623" s="12"/>
    </row>
    <row r="12624" spans="1:4" s="1" customFormat="1" ht="14.5" x14ac:dyDescent="0.35">
      <c r="A12624" s="15">
        <v>45058</v>
      </c>
      <c r="B12624" s="16">
        <v>0.42708333334303461</v>
      </c>
      <c r="C12624" s="9">
        <v>67626.548260339579</v>
      </c>
      <c r="D12624" s="12"/>
    </row>
    <row r="12625" spans="1:4" s="1" customFormat="1" ht="14.5" x14ac:dyDescent="0.35">
      <c r="A12625" s="15">
        <v>45058</v>
      </c>
      <c r="B12625" s="16">
        <v>0.4375</v>
      </c>
      <c r="C12625" s="9">
        <v>67661.550203789375</v>
      </c>
      <c r="D12625" s="12"/>
    </row>
    <row r="12626" spans="1:4" s="1" customFormat="1" ht="14.5" x14ac:dyDescent="0.35">
      <c r="A12626" s="15">
        <v>45058</v>
      </c>
      <c r="B12626" s="16">
        <v>0.44791666665696539</v>
      </c>
      <c r="C12626" s="9">
        <v>68313.377538830129</v>
      </c>
      <c r="D12626" s="12"/>
    </row>
    <row r="12627" spans="1:4" s="1" customFormat="1" ht="14.5" x14ac:dyDescent="0.35">
      <c r="A12627" s="15">
        <v>45058</v>
      </c>
      <c r="B12627" s="16">
        <v>0.45833333334303461</v>
      </c>
      <c r="C12627" s="9">
        <v>69102.609415733226</v>
      </c>
      <c r="D12627" s="12"/>
    </row>
    <row r="12628" spans="1:4" s="1" customFormat="1" ht="14.5" x14ac:dyDescent="0.35">
      <c r="A12628" s="15">
        <v>45058</v>
      </c>
      <c r="B12628" s="16">
        <v>0.46875</v>
      </c>
      <c r="C12628" s="9">
        <v>70351.929851384251</v>
      </c>
      <c r="D12628" s="12"/>
    </row>
    <row r="12629" spans="1:4" s="1" customFormat="1" ht="14.5" x14ac:dyDescent="0.35">
      <c r="A12629" s="15">
        <v>45058</v>
      </c>
      <c r="B12629" s="16">
        <v>0.47916666665696539</v>
      </c>
      <c r="C12629" s="9">
        <v>70075.5614223554</v>
      </c>
      <c r="D12629" s="12"/>
    </row>
    <row r="12630" spans="1:4" s="1" customFormat="1" ht="14.5" x14ac:dyDescent="0.35">
      <c r="A12630" s="15">
        <v>45058</v>
      </c>
      <c r="B12630" s="16">
        <v>0.48958333334303461</v>
      </c>
      <c r="C12630" s="9">
        <v>71766.830306009317</v>
      </c>
      <c r="D12630" s="12"/>
    </row>
    <row r="12631" spans="1:4" s="1" customFormat="1" ht="14.5" x14ac:dyDescent="0.35">
      <c r="A12631" s="15">
        <v>45058</v>
      </c>
      <c r="B12631" s="16">
        <v>0.5</v>
      </c>
      <c r="C12631" s="9">
        <v>73197.915492359403</v>
      </c>
      <c r="D12631" s="12"/>
    </row>
    <row r="12632" spans="1:4" s="1" customFormat="1" ht="14.5" x14ac:dyDescent="0.35">
      <c r="A12632" s="15">
        <v>45058</v>
      </c>
      <c r="B12632" s="16">
        <v>0.51041666665696539</v>
      </c>
      <c r="C12632" s="9">
        <v>73597.228840734941</v>
      </c>
      <c r="D12632" s="12"/>
    </row>
    <row r="12633" spans="1:4" s="1" customFormat="1" ht="14.5" x14ac:dyDescent="0.35">
      <c r="A12633" s="15">
        <v>45058</v>
      </c>
      <c r="B12633" s="16">
        <v>0.52083333334303461</v>
      </c>
      <c r="C12633" s="9">
        <v>72078.026839388898</v>
      </c>
      <c r="D12633" s="12"/>
    </row>
    <row r="12634" spans="1:4" s="1" customFormat="1" ht="14.5" x14ac:dyDescent="0.35">
      <c r="A12634" s="15">
        <v>45058</v>
      </c>
      <c r="B12634" s="16">
        <v>0.53125</v>
      </c>
      <c r="C12634" s="9">
        <v>73393.35677641083</v>
      </c>
      <c r="D12634" s="12"/>
    </row>
    <row r="12635" spans="1:4" s="1" customFormat="1" ht="14.5" x14ac:dyDescent="0.35">
      <c r="A12635" s="15">
        <v>45058</v>
      </c>
      <c r="B12635" s="16">
        <v>0.54166666665696539</v>
      </c>
      <c r="C12635" s="9">
        <v>73134.087277636994</v>
      </c>
      <c r="D12635" s="12"/>
    </row>
    <row r="12636" spans="1:4" s="1" customFormat="1" ht="14.5" x14ac:dyDescent="0.35">
      <c r="A12636" s="15">
        <v>45058</v>
      </c>
      <c r="B12636" s="16">
        <v>0.55208333334303461</v>
      </c>
      <c r="C12636" s="9">
        <v>71907.046775814117</v>
      </c>
      <c r="D12636" s="12"/>
    </row>
    <row r="12637" spans="1:4" s="1" customFormat="1" ht="14.5" x14ac:dyDescent="0.35">
      <c r="A12637" s="15">
        <v>45058</v>
      </c>
      <c r="B12637" s="16">
        <v>0.5625</v>
      </c>
      <c r="C12637" s="9">
        <v>69705.298483725346</v>
      </c>
      <c r="D12637" s="12"/>
    </row>
    <row r="12638" spans="1:4" s="1" customFormat="1" ht="14.5" x14ac:dyDescent="0.35">
      <c r="A12638" s="15">
        <v>45058</v>
      </c>
      <c r="B12638" s="16">
        <v>0.57291666665696539</v>
      </c>
      <c r="C12638" s="9">
        <v>68314.200370487903</v>
      </c>
      <c r="D12638" s="12"/>
    </row>
    <row r="12639" spans="1:4" s="1" customFormat="1" ht="14.5" x14ac:dyDescent="0.35">
      <c r="A12639" s="15">
        <v>45058</v>
      </c>
      <c r="B12639" s="16">
        <v>0.58333333334303461</v>
      </c>
      <c r="C12639" s="9">
        <v>68541.563670037111</v>
      </c>
      <c r="D12639" s="12"/>
    </row>
    <row r="12640" spans="1:4" s="1" customFormat="1" ht="14.5" x14ac:dyDescent="0.35">
      <c r="A12640" s="15">
        <v>45058</v>
      </c>
      <c r="B12640" s="16">
        <v>0.59375</v>
      </c>
      <c r="C12640" s="9">
        <v>69202.233826552896</v>
      </c>
      <c r="D12640" s="12"/>
    </row>
    <row r="12641" spans="1:4" s="1" customFormat="1" ht="14.5" x14ac:dyDescent="0.35">
      <c r="A12641" s="15">
        <v>45058</v>
      </c>
      <c r="B12641" s="16">
        <v>0.60416666665696539</v>
      </c>
      <c r="C12641" s="9">
        <v>68617.764882963354</v>
      </c>
      <c r="D12641" s="12"/>
    </row>
    <row r="12642" spans="1:4" s="1" customFormat="1" ht="14.5" x14ac:dyDescent="0.35">
      <c r="A12642" s="15">
        <v>45058</v>
      </c>
      <c r="B12642" s="16">
        <v>0.61458333334303461</v>
      </c>
      <c r="C12642" s="9">
        <v>66395.58350390174</v>
      </c>
      <c r="D12642" s="12"/>
    </row>
    <row r="12643" spans="1:4" s="1" customFormat="1" ht="14.5" x14ac:dyDescent="0.35">
      <c r="A12643" s="15">
        <v>45058</v>
      </c>
      <c r="B12643" s="16">
        <v>0.625</v>
      </c>
      <c r="C12643" s="9">
        <v>67858.239949125011</v>
      </c>
      <c r="D12643" s="12"/>
    </row>
    <row r="12644" spans="1:4" s="1" customFormat="1" ht="14.5" x14ac:dyDescent="0.35">
      <c r="A12644" s="15">
        <v>45058</v>
      </c>
      <c r="B12644" s="16">
        <v>0.63541666665696539</v>
      </c>
      <c r="C12644" s="9">
        <v>67102.770569586588</v>
      </c>
      <c r="D12644" s="12"/>
    </row>
    <row r="12645" spans="1:4" s="1" customFormat="1" ht="14.5" x14ac:dyDescent="0.35">
      <c r="A12645" s="15">
        <v>45058</v>
      </c>
      <c r="B12645" s="16">
        <v>0.64583333334303461</v>
      </c>
      <c r="C12645" s="9">
        <v>66922.05916223643</v>
      </c>
      <c r="D12645" s="12"/>
    </row>
    <row r="12646" spans="1:4" s="1" customFormat="1" ht="14.5" x14ac:dyDescent="0.35">
      <c r="A12646" s="15">
        <v>45058</v>
      </c>
      <c r="B12646" s="16">
        <v>0.65625</v>
      </c>
      <c r="C12646" s="9">
        <v>67124.507707328055</v>
      </c>
      <c r="D12646" s="12"/>
    </row>
    <row r="12647" spans="1:4" s="1" customFormat="1" ht="14.5" x14ac:dyDescent="0.35">
      <c r="A12647" s="15">
        <v>45058</v>
      </c>
      <c r="B12647" s="16">
        <v>0.66666666665696539</v>
      </c>
      <c r="C12647" s="9">
        <v>66789.367324850333</v>
      </c>
      <c r="D12647" s="12"/>
    </row>
    <row r="12648" spans="1:4" s="1" customFormat="1" ht="14.5" x14ac:dyDescent="0.35">
      <c r="A12648" s="15">
        <v>45058</v>
      </c>
      <c r="B12648" s="16">
        <v>0.67708333334303461</v>
      </c>
      <c r="C12648" s="9">
        <v>67755.809377184094</v>
      </c>
      <c r="D12648" s="12"/>
    </row>
    <row r="12649" spans="1:4" s="1" customFormat="1" ht="14.5" x14ac:dyDescent="0.35">
      <c r="A12649" s="15">
        <v>45058</v>
      </c>
      <c r="B12649" s="16">
        <v>0.6875</v>
      </c>
      <c r="C12649" s="9">
        <v>67707.349163555686</v>
      </c>
      <c r="D12649" s="12"/>
    </row>
    <row r="12650" spans="1:4" s="1" customFormat="1" ht="14.5" x14ac:dyDescent="0.35">
      <c r="A12650" s="15">
        <v>45058</v>
      </c>
      <c r="B12650" s="16">
        <v>0.69791666665696539</v>
      </c>
      <c r="C12650" s="9">
        <v>68497.510318104687</v>
      </c>
      <c r="D12650" s="12"/>
    </row>
    <row r="12651" spans="1:4" s="1" customFormat="1" ht="14.5" x14ac:dyDescent="0.35">
      <c r="A12651" s="15">
        <v>45058</v>
      </c>
      <c r="B12651" s="16">
        <v>0.70833333334303461</v>
      </c>
      <c r="C12651" s="9">
        <v>68589.805463141965</v>
      </c>
      <c r="D12651" s="12"/>
    </row>
    <row r="12652" spans="1:4" s="1" customFormat="1" ht="14.5" x14ac:dyDescent="0.35">
      <c r="A12652" s="15">
        <v>45058</v>
      </c>
      <c r="B12652" s="16">
        <v>0.71875</v>
      </c>
      <c r="C12652" s="9">
        <v>69380.743720919942</v>
      </c>
      <c r="D12652" s="12"/>
    </row>
    <row r="12653" spans="1:4" s="1" customFormat="1" ht="14.5" x14ac:dyDescent="0.35">
      <c r="A12653" s="15">
        <v>45058</v>
      </c>
      <c r="B12653" s="16">
        <v>0.72916666665696539</v>
      </c>
      <c r="C12653" s="9">
        <v>70497.481617023033</v>
      </c>
      <c r="D12653" s="12"/>
    </row>
    <row r="12654" spans="1:4" s="1" customFormat="1" ht="14.5" x14ac:dyDescent="0.35">
      <c r="A12654" s="15">
        <v>45058</v>
      </c>
      <c r="B12654" s="16">
        <v>0.73958333334303461</v>
      </c>
      <c r="C12654" s="9">
        <v>71051.489449175759</v>
      </c>
      <c r="D12654" s="12"/>
    </row>
    <row r="12655" spans="1:4" s="1" customFormat="1" ht="14.5" x14ac:dyDescent="0.35">
      <c r="A12655" s="15">
        <v>45058</v>
      </c>
      <c r="B12655" s="16">
        <v>0.75</v>
      </c>
      <c r="C12655" s="9">
        <v>72213.068435278605</v>
      </c>
      <c r="D12655" s="12"/>
    </row>
    <row r="12656" spans="1:4" s="1" customFormat="1" ht="14.5" x14ac:dyDescent="0.35">
      <c r="A12656" s="15">
        <v>45058</v>
      </c>
      <c r="B12656" s="16">
        <v>0.76041666665696539</v>
      </c>
      <c r="C12656" s="9">
        <v>71734.033042868978</v>
      </c>
      <c r="D12656" s="12"/>
    </row>
    <row r="12657" spans="1:4" s="1" customFormat="1" ht="14.5" x14ac:dyDescent="0.35">
      <c r="A12657" s="15">
        <v>45058</v>
      </c>
      <c r="B12657" s="16">
        <v>0.77083333334303461</v>
      </c>
      <c r="C12657" s="9">
        <v>72320.351373467303</v>
      </c>
      <c r="D12657" s="12"/>
    </row>
    <row r="12658" spans="1:4" s="1" customFormat="1" ht="14.5" x14ac:dyDescent="0.35">
      <c r="A12658" s="15">
        <v>45058</v>
      </c>
      <c r="B12658" s="16">
        <v>0.78125</v>
      </c>
      <c r="C12658" s="9">
        <v>72164.724232343942</v>
      </c>
      <c r="D12658" s="12"/>
    </row>
    <row r="12659" spans="1:4" s="1" customFormat="1" ht="14.5" x14ac:dyDescent="0.35">
      <c r="A12659" s="15">
        <v>45058</v>
      </c>
      <c r="B12659" s="16">
        <v>0.79166666665696539</v>
      </c>
      <c r="C12659" s="9">
        <v>71937.884839774415</v>
      </c>
      <c r="D12659" s="12"/>
    </row>
    <row r="12660" spans="1:4" s="1" customFormat="1" ht="14.5" x14ac:dyDescent="0.35">
      <c r="A12660" s="15">
        <v>45058</v>
      </c>
      <c r="B12660" s="16">
        <v>0.80208333334303461</v>
      </c>
      <c r="C12660" s="9">
        <v>71669.703703868086</v>
      </c>
      <c r="D12660" s="12"/>
    </row>
    <row r="12661" spans="1:4" s="1" customFormat="1" ht="14.5" x14ac:dyDescent="0.35">
      <c r="A12661" s="15">
        <v>45058</v>
      </c>
      <c r="B12661" s="16">
        <v>0.8125</v>
      </c>
      <c r="C12661" s="9">
        <v>71304.936052107514</v>
      </c>
      <c r="D12661" s="12"/>
    </row>
    <row r="12662" spans="1:4" s="1" customFormat="1" ht="14.5" x14ac:dyDescent="0.35">
      <c r="A12662" s="15">
        <v>45058</v>
      </c>
      <c r="B12662" s="16">
        <v>0.82291666665696539</v>
      </c>
      <c r="C12662" s="9">
        <v>71751.410643706258</v>
      </c>
      <c r="D12662" s="12"/>
    </row>
    <row r="12663" spans="1:4" s="1" customFormat="1" ht="14.5" x14ac:dyDescent="0.35">
      <c r="A12663" s="15">
        <v>45058</v>
      </c>
      <c r="B12663" s="16">
        <v>0.83333333334303461</v>
      </c>
      <c r="C12663" s="9">
        <v>70963.376850963599</v>
      </c>
      <c r="D12663" s="12"/>
    </row>
    <row r="12664" spans="1:4" s="1" customFormat="1" ht="14.5" x14ac:dyDescent="0.35">
      <c r="A12664" s="15">
        <v>45058</v>
      </c>
      <c r="B12664" s="16">
        <v>0.84375</v>
      </c>
      <c r="C12664" s="9">
        <v>70873.035945301555</v>
      </c>
      <c r="D12664" s="12"/>
    </row>
    <row r="12665" spans="1:4" s="1" customFormat="1" ht="14.5" x14ac:dyDescent="0.35">
      <c r="A12665" s="15">
        <v>45058</v>
      </c>
      <c r="B12665" s="16">
        <v>0.85416666665696539</v>
      </c>
      <c r="C12665" s="9">
        <v>69800.863695722015</v>
      </c>
      <c r="D12665" s="12"/>
    </row>
    <row r="12666" spans="1:4" s="1" customFormat="1" ht="14.5" x14ac:dyDescent="0.35">
      <c r="A12666" s="15">
        <v>45058</v>
      </c>
      <c r="B12666" s="16">
        <v>0.86458333334303461</v>
      </c>
      <c r="C12666" s="9">
        <v>68826.469052659435</v>
      </c>
      <c r="D12666" s="12"/>
    </row>
    <row r="12667" spans="1:4" s="1" customFormat="1" ht="14.5" x14ac:dyDescent="0.35">
      <c r="A12667" s="15">
        <v>45058</v>
      </c>
      <c r="B12667" s="16">
        <v>0.875</v>
      </c>
      <c r="C12667" s="9">
        <v>70203.791955665962</v>
      </c>
      <c r="D12667" s="12"/>
    </row>
    <row r="12668" spans="1:4" s="1" customFormat="1" ht="14.5" x14ac:dyDescent="0.35">
      <c r="A12668" s="15">
        <v>45058</v>
      </c>
      <c r="B12668" s="16">
        <v>0.88541666665696539</v>
      </c>
      <c r="C12668" s="9">
        <v>70058.741188478496</v>
      </c>
      <c r="D12668" s="12"/>
    </row>
    <row r="12669" spans="1:4" s="1" customFormat="1" ht="14.5" x14ac:dyDescent="0.35">
      <c r="A12669" s="15">
        <v>45058</v>
      </c>
      <c r="B12669" s="16">
        <v>0.89583333334303461</v>
      </c>
      <c r="C12669" s="9">
        <v>68881.556260452955</v>
      </c>
      <c r="D12669" s="12"/>
    </row>
    <row r="12670" spans="1:4" s="1" customFormat="1" ht="14.5" x14ac:dyDescent="0.35">
      <c r="A12670" s="15">
        <v>45058</v>
      </c>
      <c r="B12670" s="16">
        <v>0.90625</v>
      </c>
      <c r="C12670" s="9">
        <v>67197.83108907046</v>
      </c>
      <c r="D12670" s="12"/>
    </row>
    <row r="12671" spans="1:4" s="1" customFormat="1" ht="14.5" x14ac:dyDescent="0.35">
      <c r="A12671" s="15">
        <v>45058</v>
      </c>
      <c r="B12671" s="16">
        <v>0.91666666665696539</v>
      </c>
      <c r="C12671" s="9">
        <v>65031.312119545211</v>
      </c>
      <c r="D12671" s="12"/>
    </row>
    <row r="12672" spans="1:4" s="1" customFormat="1" ht="14.5" x14ac:dyDescent="0.35">
      <c r="A12672" s="15">
        <v>45058</v>
      </c>
      <c r="B12672" s="16">
        <v>0.92708333334303461</v>
      </c>
      <c r="C12672" s="9">
        <v>62934.207984445835</v>
      </c>
      <c r="D12672" s="12"/>
    </row>
    <row r="12673" spans="1:4" s="1" customFormat="1" ht="14.5" x14ac:dyDescent="0.35">
      <c r="A12673" s="15">
        <v>45058</v>
      </c>
      <c r="B12673" s="16">
        <v>0.9375</v>
      </c>
      <c r="C12673" s="9">
        <v>60602.932455225673</v>
      </c>
      <c r="D12673" s="12"/>
    </row>
    <row r="12674" spans="1:4" s="1" customFormat="1" ht="14.5" x14ac:dyDescent="0.35">
      <c r="A12674" s="15">
        <v>45058</v>
      </c>
      <c r="B12674" s="16">
        <v>0.94791666665696539</v>
      </c>
      <c r="C12674" s="9">
        <v>58600.188210012471</v>
      </c>
      <c r="D12674" s="12"/>
    </row>
    <row r="12675" spans="1:4" s="1" customFormat="1" ht="14.5" x14ac:dyDescent="0.35">
      <c r="A12675" s="15">
        <v>45058</v>
      </c>
      <c r="B12675" s="16">
        <v>0.95833333334303461</v>
      </c>
      <c r="C12675" s="9">
        <v>55764.343393612922</v>
      </c>
      <c r="D12675" s="12"/>
    </row>
    <row r="12676" spans="1:4" s="1" customFormat="1" ht="14.5" x14ac:dyDescent="0.35">
      <c r="A12676" s="15">
        <v>45058</v>
      </c>
      <c r="B12676" s="16">
        <v>0.96875</v>
      </c>
      <c r="C12676" s="9">
        <v>54425.08689628639</v>
      </c>
      <c r="D12676" s="12"/>
    </row>
    <row r="12677" spans="1:4" s="1" customFormat="1" ht="14.5" x14ac:dyDescent="0.35">
      <c r="A12677" s="15">
        <v>45058</v>
      </c>
      <c r="B12677" s="16">
        <v>0.97916666665696539</v>
      </c>
      <c r="C12677" s="9">
        <v>52038.92860418871</v>
      </c>
      <c r="D12677" s="12"/>
    </row>
    <row r="12678" spans="1:4" s="1" customFormat="1" ht="14.5" x14ac:dyDescent="0.35">
      <c r="A12678" s="15">
        <v>45058</v>
      </c>
      <c r="B12678" s="16">
        <v>0.98958333334303461</v>
      </c>
      <c r="C12678" s="9">
        <v>49656.542791779255</v>
      </c>
      <c r="D12678" s="12"/>
    </row>
    <row r="12679" spans="1:4" s="1" customFormat="1" ht="14.5" x14ac:dyDescent="0.35">
      <c r="A12679" s="15">
        <v>45059</v>
      </c>
      <c r="B12679" s="16">
        <v>0</v>
      </c>
      <c r="C12679" s="9">
        <v>47492.032810763369</v>
      </c>
      <c r="D12679" s="12"/>
    </row>
    <row r="12680" spans="1:4" s="1" customFormat="1" ht="14.5" x14ac:dyDescent="0.35">
      <c r="A12680" s="15">
        <v>45059</v>
      </c>
      <c r="B12680" s="16">
        <v>1.041666665696539E-2</v>
      </c>
      <c r="C12680" s="9">
        <v>45386.5167555074</v>
      </c>
      <c r="D12680" s="12"/>
    </row>
    <row r="12681" spans="1:4" s="1" customFormat="1" ht="14.5" x14ac:dyDescent="0.35">
      <c r="A12681" s="15">
        <v>45059</v>
      </c>
      <c r="B12681" s="16">
        <v>2.083333334303461E-2</v>
      </c>
      <c r="C12681" s="9">
        <v>43911.977013645184</v>
      </c>
      <c r="D12681" s="12"/>
    </row>
    <row r="12682" spans="1:4" s="1" customFormat="1" ht="14.5" x14ac:dyDescent="0.35">
      <c r="A12682" s="15">
        <v>45059</v>
      </c>
      <c r="B12682" s="16">
        <v>3.125E-2</v>
      </c>
      <c r="C12682" s="9">
        <v>42045.491132398834</v>
      </c>
      <c r="D12682" s="12"/>
    </row>
    <row r="12683" spans="1:4" s="1" customFormat="1" ht="14.5" x14ac:dyDescent="0.35">
      <c r="A12683" s="15">
        <v>45059</v>
      </c>
      <c r="B12683" s="16">
        <v>4.166666665696539E-2</v>
      </c>
      <c r="C12683" s="9">
        <v>40224.521242548944</v>
      </c>
      <c r="D12683" s="12"/>
    </row>
    <row r="12684" spans="1:4" s="1" customFormat="1" ht="14.5" x14ac:dyDescent="0.35">
      <c r="A12684" s="15">
        <v>45059</v>
      </c>
      <c r="B12684" s="16">
        <v>5.208333334303461E-2</v>
      </c>
      <c r="C12684" s="9">
        <v>40115.474512613968</v>
      </c>
      <c r="D12684" s="12"/>
    </row>
    <row r="12685" spans="1:4" s="1" customFormat="1" ht="14.5" x14ac:dyDescent="0.35">
      <c r="A12685" s="15">
        <v>45059</v>
      </c>
      <c r="B12685" s="16">
        <v>6.25E-2</v>
      </c>
      <c r="C12685" s="9">
        <v>37826.858239816</v>
      </c>
      <c r="D12685" s="12"/>
    </row>
    <row r="12686" spans="1:4" s="1" customFormat="1" ht="14.5" x14ac:dyDescent="0.35">
      <c r="A12686" s="15">
        <v>45059</v>
      </c>
      <c r="B12686" s="16">
        <v>7.291666665696539E-2</v>
      </c>
      <c r="C12686" s="9">
        <v>37830.029165045955</v>
      </c>
      <c r="D12686" s="12"/>
    </row>
    <row r="12687" spans="1:4" s="1" customFormat="1" ht="14.5" x14ac:dyDescent="0.35">
      <c r="A12687" s="15">
        <v>45059</v>
      </c>
      <c r="B12687" s="16">
        <v>8.333333334303461E-2</v>
      </c>
      <c r="C12687" s="9">
        <v>36716.515298699836</v>
      </c>
      <c r="D12687" s="12"/>
    </row>
    <row r="12688" spans="1:4" s="1" customFormat="1" ht="14.5" x14ac:dyDescent="0.35">
      <c r="A12688" s="15">
        <v>45059</v>
      </c>
      <c r="B12688" s="16">
        <v>9.375E-2</v>
      </c>
      <c r="C12688" s="9">
        <v>36367.740145476724</v>
      </c>
      <c r="D12688" s="12"/>
    </row>
    <row r="12689" spans="1:4" s="1" customFormat="1" ht="14.5" x14ac:dyDescent="0.35">
      <c r="A12689" s="15">
        <v>45059</v>
      </c>
      <c r="B12689" s="16">
        <v>0.10416666665696539</v>
      </c>
      <c r="C12689" s="9">
        <v>35231.395246364547</v>
      </c>
      <c r="D12689" s="12"/>
    </row>
    <row r="12690" spans="1:4" s="1" customFormat="1" ht="14.5" x14ac:dyDescent="0.35">
      <c r="A12690" s="15">
        <v>45059</v>
      </c>
      <c r="B12690" s="16">
        <v>0.11458333334303461</v>
      </c>
      <c r="C12690" s="9">
        <v>35612.131111106966</v>
      </c>
      <c r="D12690" s="12"/>
    </row>
    <row r="12691" spans="1:4" s="1" customFormat="1" ht="14.5" x14ac:dyDescent="0.35">
      <c r="A12691" s="15">
        <v>45059</v>
      </c>
      <c r="B12691" s="16">
        <v>0.125</v>
      </c>
      <c r="C12691" s="9">
        <v>35655.893100042289</v>
      </c>
      <c r="D12691" s="12"/>
    </row>
    <row r="12692" spans="1:4" s="1" customFormat="1" ht="14.5" x14ac:dyDescent="0.35">
      <c r="A12692" s="15">
        <v>45059</v>
      </c>
      <c r="B12692" s="16">
        <v>0.13541666665696539</v>
      </c>
      <c r="C12692" s="9">
        <v>34780.92333831115</v>
      </c>
      <c r="D12692" s="12"/>
    </row>
    <row r="12693" spans="1:4" s="1" customFormat="1" ht="14.5" x14ac:dyDescent="0.35">
      <c r="A12693" s="15">
        <v>45059</v>
      </c>
      <c r="B12693" s="16">
        <v>0.14583333334303461</v>
      </c>
      <c r="C12693" s="9">
        <v>35330.684687267261</v>
      </c>
      <c r="D12693" s="12"/>
    </row>
    <row r="12694" spans="1:4" s="1" customFormat="1" ht="14.5" x14ac:dyDescent="0.35">
      <c r="A12694" s="15">
        <v>45059</v>
      </c>
      <c r="B12694" s="16">
        <v>0.15625</v>
      </c>
      <c r="C12694" s="9">
        <v>35144.435852868839</v>
      </c>
      <c r="D12694" s="12"/>
    </row>
    <row r="12695" spans="1:4" s="1" customFormat="1" ht="14.5" x14ac:dyDescent="0.35">
      <c r="A12695" s="15">
        <v>45059</v>
      </c>
      <c r="B12695" s="16">
        <v>0.16666666665696539</v>
      </c>
      <c r="C12695" s="9">
        <v>34882.634386003308</v>
      </c>
      <c r="D12695" s="12"/>
    </row>
    <row r="12696" spans="1:4" s="1" customFormat="1" ht="14.5" x14ac:dyDescent="0.35">
      <c r="A12696" s="15">
        <v>45059</v>
      </c>
      <c r="B12696" s="16">
        <v>0.17708333334303461</v>
      </c>
      <c r="C12696" s="9">
        <v>35438.611652142368</v>
      </c>
      <c r="D12696" s="12"/>
    </row>
    <row r="12697" spans="1:4" s="1" customFormat="1" ht="14.5" x14ac:dyDescent="0.35">
      <c r="A12697" s="15">
        <v>45059</v>
      </c>
      <c r="B12697" s="16">
        <v>0.1875</v>
      </c>
      <c r="C12697" s="9">
        <v>35409.629751557426</v>
      </c>
      <c r="D12697" s="12"/>
    </row>
    <row r="12698" spans="1:4" s="1" customFormat="1" ht="14.5" x14ac:dyDescent="0.35">
      <c r="A12698" s="15">
        <v>45059</v>
      </c>
      <c r="B12698" s="16">
        <v>0.19791666665696539</v>
      </c>
      <c r="C12698" s="9">
        <v>35508.084117342398</v>
      </c>
      <c r="D12698" s="12"/>
    </row>
    <row r="12699" spans="1:4" s="1" customFormat="1" ht="14.5" x14ac:dyDescent="0.35">
      <c r="A12699" s="15">
        <v>45059</v>
      </c>
      <c r="B12699" s="16">
        <v>0.20833333334303461</v>
      </c>
      <c r="C12699" s="9">
        <v>36301.281841753938</v>
      </c>
      <c r="D12699" s="12"/>
    </row>
    <row r="12700" spans="1:4" s="1" customFormat="1" ht="14.5" x14ac:dyDescent="0.35">
      <c r="A12700" s="15">
        <v>45059</v>
      </c>
      <c r="B12700" s="16">
        <v>0.21875</v>
      </c>
      <c r="C12700" s="9">
        <v>35597.975994184686</v>
      </c>
      <c r="D12700" s="12"/>
    </row>
    <row r="12701" spans="1:4" s="1" customFormat="1" ht="14.5" x14ac:dyDescent="0.35">
      <c r="A12701" s="15">
        <v>45059</v>
      </c>
      <c r="B12701" s="16">
        <v>0.22916666665696539</v>
      </c>
      <c r="C12701" s="9">
        <v>36561.364842905998</v>
      </c>
      <c r="D12701" s="12"/>
    </row>
    <row r="12702" spans="1:4" s="1" customFormat="1" ht="14.5" x14ac:dyDescent="0.35">
      <c r="A12702" s="15">
        <v>45059</v>
      </c>
      <c r="B12702" s="16">
        <v>0.23958333334303461</v>
      </c>
      <c r="C12702" s="9">
        <v>37087.531599631518</v>
      </c>
      <c r="D12702" s="12"/>
    </row>
    <row r="12703" spans="1:4" s="1" customFormat="1" ht="14.5" x14ac:dyDescent="0.35">
      <c r="A12703" s="15">
        <v>45059</v>
      </c>
      <c r="B12703" s="16">
        <v>0.25</v>
      </c>
      <c r="C12703" s="9">
        <v>37191.387517346833</v>
      </c>
      <c r="D12703" s="12"/>
    </row>
    <row r="12704" spans="1:4" s="1" customFormat="1" ht="14.5" x14ac:dyDescent="0.35">
      <c r="A12704" s="15">
        <v>45059</v>
      </c>
      <c r="B12704" s="16">
        <v>0.26041666665696539</v>
      </c>
      <c r="C12704" s="9">
        <v>38200.474265367331</v>
      </c>
      <c r="D12704" s="12"/>
    </row>
    <row r="12705" spans="1:4" s="1" customFormat="1" ht="14.5" x14ac:dyDescent="0.35">
      <c r="A12705" s="15">
        <v>45059</v>
      </c>
      <c r="B12705" s="16">
        <v>0.27083333334303461</v>
      </c>
      <c r="C12705" s="9">
        <v>39062.017492716135</v>
      </c>
      <c r="D12705" s="12"/>
    </row>
    <row r="12706" spans="1:4" s="1" customFormat="1" ht="14.5" x14ac:dyDescent="0.35">
      <c r="A12706" s="15">
        <v>45059</v>
      </c>
      <c r="B12706" s="16">
        <v>0.28125</v>
      </c>
      <c r="C12706" s="9">
        <v>40693.252505975783</v>
      </c>
      <c r="D12706" s="12"/>
    </row>
    <row r="12707" spans="1:4" s="1" customFormat="1" ht="14.5" x14ac:dyDescent="0.35">
      <c r="A12707" s="15">
        <v>45059</v>
      </c>
      <c r="B12707" s="16">
        <v>0.29166666665696539</v>
      </c>
      <c r="C12707" s="9">
        <v>43410.217474736011</v>
      </c>
      <c r="D12707" s="12"/>
    </row>
    <row r="12708" spans="1:4" s="1" customFormat="1" ht="14.5" x14ac:dyDescent="0.35">
      <c r="A12708" s="15">
        <v>45059</v>
      </c>
      <c r="B12708" s="16">
        <v>0.30208333334303461</v>
      </c>
      <c r="C12708" s="9">
        <v>45068.832655330771</v>
      </c>
      <c r="D12708" s="12"/>
    </row>
    <row r="12709" spans="1:4" s="1" customFormat="1" ht="14.5" x14ac:dyDescent="0.35">
      <c r="A12709" s="15">
        <v>45059</v>
      </c>
      <c r="B12709" s="16">
        <v>0.3125</v>
      </c>
      <c r="C12709" s="9">
        <v>47457.263887084169</v>
      </c>
      <c r="D12709" s="12"/>
    </row>
    <row r="12710" spans="1:4" s="1" customFormat="1" ht="14.5" x14ac:dyDescent="0.35">
      <c r="A12710" s="15">
        <v>45059</v>
      </c>
      <c r="B12710" s="16">
        <v>0.32291666665696539</v>
      </c>
      <c r="C12710" s="9">
        <v>50072.556137628708</v>
      </c>
      <c r="D12710" s="12"/>
    </row>
    <row r="12711" spans="1:4" s="1" customFormat="1" ht="14.5" x14ac:dyDescent="0.35">
      <c r="A12711" s="15">
        <v>45059</v>
      </c>
      <c r="B12711" s="16">
        <v>0.33333333334303461</v>
      </c>
      <c r="C12711" s="9">
        <v>52301.27483303078</v>
      </c>
      <c r="D12711" s="12"/>
    </row>
    <row r="12712" spans="1:4" s="1" customFormat="1" ht="14.5" x14ac:dyDescent="0.35">
      <c r="A12712" s="15">
        <v>45059</v>
      </c>
      <c r="B12712" s="16">
        <v>0.34375</v>
      </c>
      <c r="C12712" s="9">
        <v>54385.359112764869</v>
      </c>
      <c r="D12712" s="12"/>
    </row>
    <row r="12713" spans="1:4" s="1" customFormat="1" ht="14.5" x14ac:dyDescent="0.35">
      <c r="A12713" s="15">
        <v>45059</v>
      </c>
      <c r="B12713" s="16">
        <v>0.35416666665696539</v>
      </c>
      <c r="C12713" s="9">
        <v>57149.013538830652</v>
      </c>
      <c r="D12713" s="12"/>
    </row>
    <row r="12714" spans="1:4" s="1" customFormat="1" ht="14.5" x14ac:dyDescent="0.35">
      <c r="A12714" s="15">
        <v>45059</v>
      </c>
      <c r="B12714" s="16">
        <v>0.36458333334303461</v>
      </c>
      <c r="C12714" s="9">
        <v>60237.588362139584</v>
      </c>
      <c r="D12714" s="12"/>
    </row>
    <row r="12715" spans="1:4" s="1" customFormat="1" ht="14.5" x14ac:dyDescent="0.35">
      <c r="A12715" s="15">
        <v>45059</v>
      </c>
      <c r="B12715" s="16">
        <v>0.375</v>
      </c>
      <c r="C12715" s="9">
        <v>60108.303186407233</v>
      </c>
      <c r="D12715" s="12"/>
    </row>
    <row r="12716" spans="1:4" s="1" customFormat="1" ht="14.5" x14ac:dyDescent="0.35">
      <c r="A12716" s="15">
        <v>45059</v>
      </c>
      <c r="B12716" s="16">
        <v>0.38541666665696539</v>
      </c>
      <c r="C12716" s="9">
        <v>62047.279640551351</v>
      </c>
      <c r="D12716" s="12"/>
    </row>
    <row r="12717" spans="1:4" s="1" customFormat="1" ht="14.5" x14ac:dyDescent="0.35">
      <c r="A12717" s="15">
        <v>45059</v>
      </c>
      <c r="B12717" s="16">
        <v>0.39583333334303461</v>
      </c>
      <c r="C12717" s="9">
        <v>63010.171894865045</v>
      </c>
      <c r="D12717" s="12"/>
    </row>
    <row r="12718" spans="1:4" s="1" customFormat="1" ht="14.5" x14ac:dyDescent="0.35">
      <c r="A12718" s="15">
        <v>45059</v>
      </c>
      <c r="B12718" s="16">
        <v>0.40625</v>
      </c>
      <c r="C12718" s="9">
        <v>64040.802862463621</v>
      </c>
      <c r="D12718" s="12"/>
    </row>
    <row r="12719" spans="1:4" s="1" customFormat="1" ht="14.5" x14ac:dyDescent="0.35">
      <c r="A12719" s="15">
        <v>45059</v>
      </c>
      <c r="B12719" s="16">
        <v>0.41666666665696539</v>
      </c>
      <c r="C12719" s="9">
        <v>65693.225452747196</v>
      </c>
      <c r="D12719" s="12"/>
    </row>
    <row r="12720" spans="1:4" s="1" customFormat="1" ht="14.5" x14ac:dyDescent="0.35">
      <c r="A12720" s="15">
        <v>45059</v>
      </c>
      <c r="B12720" s="16">
        <v>0.42708333334303461</v>
      </c>
      <c r="C12720" s="9">
        <v>65317.551368332621</v>
      </c>
      <c r="D12720" s="12"/>
    </row>
    <row r="12721" spans="1:4" s="1" customFormat="1" ht="14.5" x14ac:dyDescent="0.35">
      <c r="A12721" s="15">
        <v>45059</v>
      </c>
      <c r="B12721" s="16">
        <v>0.4375</v>
      </c>
      <c r="C12721" s="9">
        <v>66111.94593644065</v>
      </c>
      <c r="D12721" s="12"/>
    </row>
    <row r="12722" spans="1:4" s="1" customFormat="1" ht="14.5" x14ac:dyDescent="0.35">
      <c r="A12722" s="15">
        <v>45059</v>
      </c>
      <c r="B12722" s="16">
        <v>0.44791666665696539</v>
      </c>
      <c r="C12722" s="9">
        <v>66312.451571507103</v>
      </c>
      <c r="D12722" s="12"/>
    </row>
    <row r="12723" spans="1:4" s="1" customFormat="1" ht="14.5" x14ac:dyDescent="0.35">
      <c r="A12723" s="15">
        <v>45059</v>
      </c>
      <c r="B12723" s="16">
        <v>0.45833333334303461</v>
      </c>
      <c r="C12723" s="9">
        <v>65872.780054185961</v>
      </c>
      <c r="D12723" s="12"/>
    </row>
    <row r="12724" spans="1:4" s="1" customFormat="1" ht="14.5" x14ac:dyDescent="0.35">
      <c r="A12724" s="15">
        <v>45059</v>
      </c>
      <c r="B12724" s="16">
        <v>0.46875</v>
      </c>
      <c r="C12724" s="9">
        <v>66528.390058466059</v>
      </c>
      <c r="D12724" s="12"/>
    </row>
    <row r="12725" spans="1:4" s="1" customFormat="1" ht="14.5" x14ac:dyDescent="0.35">
      <c r="A12725" s="15">
        <v>45059</v>
      </c>
      <c r="B12725" s="16">
        <v>0.47916666665696539</v>
      </c>
      <c r="C12725" s="9">
        <v>66197.168844469867</v>
      </c>
      <c r="D12725" s="12"/>
    </row>
    <row r="12726" spans="1:4" s="1" customFormat="1" ht="14.5" x14ac:dyDescent="0.35">
      <c r="A12726" s="15">
        <v>45059</v>
      </c>
      <c r="B12726" s="16">
        <v>0.48958333334303461</v>
      </c>
      <c r="C12726" s="9">
        <v>67198.494938146061</v>
      </c>
      <c r="D12726" s="12"/>
    </row>
    <row r="12727" spans="1:4" s="1" customFormat="1" ht="14.5" x14ac:dyDescent="0.35">
      <c r="A12727" s="15">
        <v>45059</v>
      </c>
      <c r="B12727" s="16">
        <v>0.5</v>
      </c>
      <c r="C12727" s="9">
        <v>65117.267275379476</v>
      </c>
      <c r="D12727" s="12"/>
    </row>
    <row r="12728" spans="1:4" s="1" customFormat="1" ht="14.5" x14ac:dyDescent="0.35">
      <c r="A12728" s="15">
        <v>45059</v>
      </c>
      <c r="B12728" s="16">
        <v>0.51041666665696539</v>
      </c>
      <c r="C12728" s="9">
        <v>64377.127940876991</v>
      </c>
      <c r="D12728" s="12"/>
    </row>
    <row r="12729" spans="1:4" s="1" customFormat="1" ht="14.5" x14ac:dyDescent="0.35">
      <c r="A12729" s="15">
        <v>45059</v>
      </c>
      <c r="B12729" s="16">
        <v>0.52083333334303461</v>
      </c>
      <c r="C12729" s="9">
        <v>63460.129532022816</v>
      </c>
      <c r="D12729" s="12"/>
    </row>
    <row r="12730" spans="1:4" s="1" customFormat="1" ht="14.5" x14ac:dyDescent="0.35">
      <c r="A12730" s="15">
        <v>45059</v>
      </c>
      <c r="B12730" s="16">
        <v>0.53125</v>
      </c>
      <c r="C12730" s="9">
        <v>64627.698745814632</v>
      </c>
      <c r="D12730" s="12"/>
    </row>
    <row r="12731" spans="1:4" s="1" customFormat="1" ht="14.5" x14ac:dyDescent="0.35">
      <c r="A12731" s="15">
        <v>45059</v>
      </c>
      <c r="B12731" s="16">
        <v>0.54166666665696539</v>
      </c>
      <c r="C12731" s="9">
        <v>63527.645820321675</v>
      </c>
      <c r="D12731" s="12"/>
    </row>
    <row r="12732" spans="1:4" s="1" customFormat="1" ht="14.5" x14ac:dyDescent="0.35">
      <c r="A12732" s="15">
        <v>45059</v>
      </c>
      <c r="B12732" s="16">
        <v>0.55208333334303461</v>
      </c>
      <c r="C12732" s="9">
        <v>64647.619495547871</v>
      </c>
      <c r="D12732" s="12"/>
    </row>
    <row r="12733" spans="1:4" s="1" customFormat="1" ht="14.5" x14ac:dyDescent="0.35">
      <c r="A12733" s="15">
        <v>45059</v>
      </c>
      <c r="B12733" s="16">
        <v>0.5625</v>
      </c>
      <c r="C12733" s="9">
        <v>66384.472148780464</v>
      </c>
      <c r="D12733" s="12"/>
    </row>
    <row r="12734" spans="1:4" s="1" customFormat="1" ht="14.5" x14ac:dyDescent="0.35">
      <c r="A12734" s="15">
        <v>45059</v>
      </c>
      <c r="B12734" s="16">
        <v>0.57291666665696539</v>
      </c>
      <c r="C12734" s="9">
        <v>64915.260881993789</v>
      </c>
      <c r="D12734" s="12"/>
    </row>
    <row r="12735" spans="1:4" s="1" customFormat="1" ht="14.5" x14ac:dyDescent="0.35">
      <c r="A12735" s="15">
        <v>45059</v>
      </c>
      <c r="B12735" s="16">
        <v>0.58333333334303461</v>
      </c>
      <c r="C12735" s="9">
        <v>61967.135267627891</v>
      </c>
      <c r="D12735" s="12"/>
    </row>
    <row r="12736" spans="1:4" s="1" customFormat="1" ht="14.5" x14ac:dyDescent="0.35">
      <c r="A12736" s="15">
        <v>45059</v>
      </c>
      <c r="B12736" s="16">
        <v>0.59375</v>
      </c>
      <c r="C12736" s="9">
        <v>62557.854339930884</v>
      </c>
      <c r="D12736" s="12"/>
    </row>
    <row r="12737" spans="1:4" s="1" customFormat="1" ht="14.5" x14ac:dyDescent="0.35">
      <c r="A12737" s="15">
        <v>45059</v>
      </c>
      <c r="B12737" s="16">
        <v>0.60416666665696539</v>
      </c>
      <c r="C12737" s="9">
        <v>63050.628763442626</v>
      </c>
      <c r="D12737" s="12"/>
    </row>
    <row r="12738" spans="1:4" s="1" customFormat="1" ht="14.5" x14ac:dyDescent="0.35">
      <c r="A12738" s="15">
        <v>45059</v>
      </c>
      <c r="B12738" s="16">
        <v>0.61458333334303461</v>
      </c>
      <c r="C12738" s="9">
        <v>62417.989972497846</v>
      </c>
      <c r="D12738" s="12"/>
    </row>
    <row r="12739" spans="1:4" s="1" customFormat="1" ht="14.5" x14ac:dyDescent="0.35">
      <c r="A12739" s="15">
        <v>45059</v>
      </c>
      <c r="B12739" s="16">
        <v>0.625</v>
      </c>
      <c r="C12739" s="9">
        <v>62931.39010722228</v>
      </c>
      <c r="D12739" s="12"/>
    </row>
    <row r="12740" spans="1:4" s="1" customFormat="1" ht="14.5" x14ac:dyDescent="0.35">
      <c r="A12740" s="15">
        <v>45059</v>
      </c>
      <c r="B12740" s="16">
        <v>0.63541666665696539</v>
      </c>
      <c r="C12740" s="9">
        <v>60062.592909382583</v>
      </c>
      <c r="D12740" s="12"/>
    </row>
    <row r="12741" spans="1:4" s="1" customFormat="1" ht="14.5" x14ac:dyDescent="0.35">
      <c r="A12741" s="15">
        <v>45059</v>
      </c>
      <c r="B12741" s="16">
        <v>0.64583333334303461</v>
      </c>
      <c r="C12741" s="9">
        <v>61238.161752688073</v>
      </c>
      <c r="D12741" s="12"/>
    </row>
    <row r="12742" spans="1:4" s="1" customFormat="1" ht="14.5" x14ac:dyDescent="0.35">
      <c r="A12742" s="15">
        <v>45059</v>
      </c>
      <c r="B12742" s="16">
        <v>0.65625</v>
      </c>
      <c r="C12742" s="9">
        <v>63452.406254192698</v>
      </c>
      <c r="D12742" s="12"/>
    </row>
    <row r="12743" spans="1:4" s="1" customFormat="1" ht="14.5" x14ac:dyDescent="0.35">
      <c r="A12743" s="15">
        <v>45059</v>
      </c>
      <c r="B12743" s="16">
        <v>0.66666666665696539</v>
      </c>
      <c r="C12743" s="9">
        <v>62432.054393197912</v>
      </c>
      <c r="D12743" s="12"/>
    </row>
    <row r="12744" spans="1:4" s="1" customFormat="1" ht="14.5" x14ac:dyDescent="0.35">
      <c r="A12744" s="15">
        <v>45059</v>
      </c>
      <c r="B12744" s="16">
        <v>0.67708333334303461</v>
      </c>
      <c r="C12744" s="9">
        <v>62460.443198000627</v>
      </c>
      <c r="D12744" s="12"/>
    </row>
    <row r="12745" spans="1:4" s="1" customFormat="1" ht="14.5" x14ac:dyDescent="0.35">
      <c r="A12745" s="15">
        <v>45059</v>
      </c>
      <c r="B12745" s="16">
        <v>0.6875</v>
      </c>
      <c r="C12745" s="9">
        <v>61726.097436948301</v>
      </c>
      <c r="D12745" s="12"/>
    </row>
    <row r="12746" spans="1:4" s="1" customFormat="1" ht="14.5" x14ac:dyDescent="0.35">
      <c r="A12746" s="15">
        <v>45059</v>
      </c>
      <c r="B12746" s="16">
        <v>0.69791666665696539</v>
      </c>
      <c r="C12746" s="9">
        <v>62072.524651478481</v>
      </c>
      <c r="D12746" s="12"/>
    </row>
    <row r="12747" spans="1:4" s="1" customFormat="1" ht="14.5" x14ac:dyDescent="0.35">
      <c r="A12747" s="15">
        <v>45059</v>
      </c>
      <c r="B12747" s="16">
        <v>0.70833333334303461</v>
      </c>
      <c r="C12747" s="9">
        <v>65351.755743556503</v>
      </c>
      <c r="D12747" s="12"/>
    </row>
    <row r="12748" spans="1:4" s="1" customFormat="1" ht="14.5" x14ac:dyDescent="0.35">
      <c r="A12748" s="15">
        <v>45059</v>
      </c>
      <c r="B12748" s="16">
        <v>0.71875</v>
      </c>
      <c r="C12748" s="9">
        <v>64292.953784292753</v>
      </c>
      <c r="D12748" s="12"/>
    </row>
    <row r="12749" spans="1:4" s="1" customFormat="1" ht="14.5" x14ac:dyDescent="0.35">
      <c r="A12749" s="15">
        <v>45059</v>
      </c>
      <c r="B12749" s="16">
        <v>0.72916666665696539</v>
      </c>
      <c r="C12749" s="9">
        <v>63396.088083540635</v>
      </c>
      <c r="D12749" s="12"/>
    </row>
    <row r="12750" spans="1:4" s="1" customFormat="1" ht="14.5" x14ac:dyDescent="0.35">
      <c r="A12750" s="15">
        <v>45059</v>
      </c>
      <c r="B12750" s="16">
        <v>0.73958333334303461</v>
      </c>
      <c r="C12750" s="9">
        <v>63294.643971425961</v>
      </c>
      <c r="D12750" s="12"/>
    </row>
    <row r="12751" spans="1:4" s="1" customFormat="1" ht="14.5" x14ac:dyDescent="0.35">
      <c r="A12751" s="15">
        <v>45059</v>
      </c>
      <c r="B12751" s="16">
        <v>0.75</v>
      </c>
      <c r="C12751" s="9">
        <v>67590.949084424763</v>
      </c>
      <c r="D12751" s="12"/>
    </row>
    <row r="12752" spans="1:4" s="1" customFormat="1" ht="14.5" x14ac:dyDescent="0.35">
      <c r="A12752" s="15">
        <v>45059</v>
      </c>
      <c r="B12752" s="16">
        <v>0.76041666665696539</v>
      </c>
      <c r="C12752" s="9">
        <v>70067.813617094231</v>
      </c>
      <c r="D12752" s="12"/>
    </row>
    <row r="12753" spans="1:4" s="1" customFormat="1" ht="14.5" x14ac:dyDescent="0.35">
      <c r="A12753" s="15">
        <v>45059</v>
      </c>
      <c r="B12753" s="16">
        <v>0.77083333334303461</v>
      </c>
      <c r="C12753" s="9">
        <v>71170.588182775173</v>
      </c>
      <c r="D12753" s="12"/>
    </row>
    <row r="12754" spans="1:4" s="1" customFormat="1" ht="14.5" x14ac:dyDescent="0.35">
      <c r="A12754" s="15">
        <v>45059</v>
      </c>
      <c r="B12754" s="16">
        <v>0.78125</v>
      </c>
      <c r="C12754" s="9">
        <v>71328.379791294661</v>
      </c>
      <c r="D12754" s="12"/>
    </row>
    <row r="12755" spans="1:4" s="1" customFormat="1" ht="14.5" x14ac:dyDescent="0.35">
      <c r="A12755" s="15">
        <v>45059</v>
      </c>
      <c r="B12755" s="16">
        <v>0.79166666665696539</v>
      </c>
      <c r="C12755" s="9">
        <v>70743.990646296792</v>
      </c>
      <c r="D12755" s="12"/>
    </row>
    <row r="12756" spans="1:4" s="1" customFormat="1" ht="14.5" x14ac:dyDescent="0.35">
      <c r="A12756" s="15">
        <v>45059</v>
      </c>
      <c r="B12756" s="16">
        <v>0.80208333334303461</v>
      </c>
      <c r="C12756" s="9">
        <v>70564.036656719574</v>
      </c>
      <c r="D12756" s="12"/>
    </row>
    <row r="12757" spans="1:4" s="1" customFormat="1" ht="14.5" x14ac:dyDescent="0.35">
      <c r="A12757" s="15">
        <v>45059</v>
      </c>
      <c r="B12757" s="16">
        <v>0.8125</v>
      </c>
      <c r="C12757" s="9">
        <v>69782.958208581374</v>
      </c>
      <c r="D12757" s="12"/>
    </row>
    <row r="12758" spans="1:4" s="1" customFormat="1" ht="14.5" x14ac:dyDescent="0.35">
      <c r="A12758" s="15">
        <v>45059</v>
      </c>
      <c r="B12758" s="16">
        <v>0.82291666665696539</v>
      </c>
      <c r="C12758" s="9">
        <v>68898.338221858474</v>
      </c>
      <c r="D12758" s="12"/>
    </row>
    <row r="12759" spans="1:4" s="1" customFormat="1" ht="14.5" x14ac:dyDescent="0.35">
      <c r="A12759" s="15">
        <v>45059</v>
      </c>
      <c r="B12759" s="16">
        <v>0.83333333334303461</v>
      </c>
      <c r="C12759" s="9">
        <v>68652.400153629933</v>
      </c>
      <c r="D12759" s="12"/>
    </row>
    <row r="12760" spans="1:4" s="1" customFormat="1" ht="14.5" x14ac:dyDescent="0.35">
      <c r="A12760" s="15">
        <v>45059</v>
      </c>
      <c r="B12760" s="16">
        <v>0.84375</v>
      </c>
      <c r="C12760" s="9">
        <v>67835.698919143179</v>
      </c>
      <c r="D12760" s="12"/>
    </row>
    <row r="12761" spans="1:4" s="1" customFormat="1" ht="14.5" x14ac:dyDescent="0.35">
      <c r="A12761" s="15">
        <v>45059</v>
      </c>
      <c r="B12761" s="16">
        <v>0.85416666665696539</v>
      </c>
      <c r="C12761" s="9">
        <v>67739.587627873421</v>
      </c>
      <c r="D12761" s="12"/>
    </row>
    <row r="12762" spans="1:4" s="1" customFormat="1" ht="14.5" x14ac:dyDescent="0.35">
      <c r="A12762" s="15">
        <v>45059</v>
      </c>
      <c r="B12762" s="16">
        <v>0.86458333334303461</v>
      </c>
      <c r="C12762" s="9">
        <v>66761.92374816013</v>
      </c>
      <c r="D12762" s="12"/>
    </row>
    <row r="12763" spans="1:4" s="1" customFormat="1" ht="14.5" x14ac:dyDescent="0.35">
      <c r="A12763" s="15">
        <v>45059</v>
      </c>
      <c r="B12763" s="16">
        <v>0.875</v>
      </c>
      <c r="C12763" s="9">
        <v>68931.596139742993</v>
      </c>
      <c r="D12763" s="12"/>
    </row>
    <row r="12764" spans="1:4" s="1" customFormat="1" ht="14.5" x14ac:dyDescent="0.35">
      <c r="A12764" s="15">
        <v>45059</v>
      </c>
      <c r="B12764" s="16">
        <v>0.88541666665696539</v>
      </c>
      <c r="C12764" s="9">
        <v>68386.095161075966</v>
      </c>
      <c r="D12764" s="12"/>
    </row>
    <row r="12765" spans="1:4" s="1" customFormat="1" ht="14.5" x14ac:dyDescent="0.35">
      <c r="A12765" s="15">
        <v>45059</v>
      </c>
      <c r="B12765" s="16">
        <v>0.89583333334303461</v>
      </c>
      <c r="C12765" s="9">
        <v>67311.963326287703</v>
      </c>
      <c r="D12765" s="12"/>
    </row>
    <row r="12766" spans="1:4" s="1" customFormat="1" ht="14.5" x14ac:dyDescent="0.35">
      <c r="A12766" s="15">
        <v>45059</v>
      </c>
      <c r="B12766" s="16">
        <v>0.90625</v>
      </c>
      <c r="C12766" s="9">
        <v>65740.077901613593</v>
      </c>
      <c r="D12766" s="12"/>
    </row>
    <row r="12767" spans="1:4" s="1" customFormat="1" ht="14.5" x14ac:dyDescent="0.35">
      <c r="A12767" s="15">
        <v>45059</v>
      </c>
      <c r="B12767" s="16">
        <v>0.91666666665696539</v>
      </c>
      <c r="C12767" s="9">
        <v>64670.314929008891</v>
      </c>
      <c r="D12767" s="12"/>
    </row>
    <row r="12768" spans="1:4" s="1" customFormat="1" ht="14.5" x14ac:dyDescent="0.35">
      <c r="A12768" s="15">
        <v>45059</v>
      </c>
      <c r="B12768" s="16">
        <v>0.92708333334303461</v>
      </c>
      <c r="C12768" s="9">
        <v>61447.002134789618</v>
      </c>
      <c r="D12768" s="12"/>
    </row>
    <row r="12769" spans="1:4" s="1" customFormat="1" ht="14.5" x14ac:dyDescent="0.35">
      <c r="A12769" s="15">
        <v>45059</v>
      </c>
      <c r="B12769" s="16">
        <v>0.9375</v>
      </c>
      <c r="C12769" s="9">
        <v>60030.628917379247</v>
      </c>
      <c r="D12769" s="12"/>
    </row>
    <row r="12770" spans="1:4" s="1" customFormat="1" ht="14.5" x14ac:dyDescent="0.35">
      <c r="A12770" s="15">
        <v>45059</v>
      </c>
      <c r="B12770" s="16">
        <v>0.94791666665696539</v>
      </c>
      <c r="C12770" s="9">
        <v>57930.874634281026</v>
      </c>
      <c r="D12770" s="12"/>
    </row>
    <row r="12771" spans="1:4" s="1" customFormat="1" ht="14.5" x14ac:dyDescent="0.35">
      <c r="A12771" s="15">
        <v>45059</v>
      </c>
      <c r="B12771" s="16">
        <v>0.95833333334303461</v>
      </c>
      <c r="C12771" s="9">
        <v>55643.115280094309</v>
      </c>
      <c r="D12771" s="12"/>
    </row>
    <row r="12772" spans="1:4" s="1" customFormat="1" ht="14.5" x14ac:dyDescent="0.35">
      <c r="A12772" s="15">
        <v>45059</v>
      </c>
      <c r="B12772" s="16">
        <v>0.96875</v>
      </c>
      <c r="C12772" s="9">
        <v>53242.057723459147</v>
      </c>
      <c r="D12772" s="12"/>
    </row>
    <row r="12773" spans="1:4" s="1" customFormat="1" ht="14.5" x14ac:dyDescent="0.35">
      <c r="A12773" s="15">
        <v>45059</v>
      </c>
      <c r="B12773" s="16">
        <v>0.97916666665696539</v>
      </c>
      <c r="C12773" s="9">
        <v>51710.778691265194</v>
      </c>
      <c r="D12773" s="12"/>
    </row>
    <row r="12774" spans="1:4" s="1" customFormat="1" ht="14.5" x14ac:dyDescent="0.35">
      <c r="A12774" s="15">
        <v>45059</v>
      </c>
      <c r="B12774" s="16">
        <v>0.98958333334303461</v>
      </c>
      <c r="C12774" s="9">
        <v>49194.642451454376</v>
      </c>
      <c r="D12774" s="12"/>
    </row>
    <row r="12775" spans="1:4" s="1" customFormat="1" ht="14.5" x14ac:dyDescent="0.35">
      <c r="A12775" s="15">
        <v>45060</v>
      </c>
      <c r="B12775" s="16">
        <v>0</v>
      </c>
      <c r="C12775" s="9">
        <v>47164.315005579658</v>
      </c>
      <c r="D12775" s="12"/>
    </row>
    <row r="12776" spans="1:4" s="1" customFormat="1" ht="14.5" x14ac:dyDescent="0.35">
      <c r="A12776" s="15">
        <v>45060</v>
      </c>
      <c r="B12776" s="16">
        <v>1.041666665696539E-2</v>
      </c>
      <c r="C12776" s="9">
        <v>45832.041730835357</v>
      </c>
      <c r="D12776" s="12"/>
    </row>
    <row r="12777" spans="1:4" s="1" customFormat="1" ht="14.5" x14ac:dyDescent="0.35">
      <c r="A12777" s="15">
        <v>45060</v>
      </c>
      <c r="B12777" s="16">
        <v>2.083333334303461E-2</v>
      </c>
      <c r="C12777" s="9">
        <v>44158.877910147741</v>
      </c>
      <c r="D12777" s="12"/>
    </row>
    <row r="12778" spans="1:4" s="1" customFormat="1" ht="14.5" x14ac:dyDescent="0.35">
      <c r="A12778" s="15">
        <v>45060</v>
      </c>
      <c r="B12778" s="16">
        <v>3.125E-2</v>
      </c>
      <c r="C12778" s="9">
        <v>42816.157716381465</v>
      </c>
      <c r="D12778" s="12"/>
    </row>
    <row r="12779" spans="1:4" s="1" customFormat="1" ht="14.5" x14ac:dyDescent="0.35">
      <c r="A12779" s="15">
        <v>45060</v>
      </c>
      <c r="B12779" s="16">
        <v>4.166666665696539E-2</v>
      </c>
      <c r="C12779" s="9">
        <v>41642.910133870464</v>
      </c>
      <c r="D12779" s="12"/>
    </row>
    <row r="12780" spans="1:4" s="1" customFormat="1" ht="14.5" x14ac:dyDescent="0.35">
      <c r="A12780" s="15">
        <v>45060</v>
      </c>
      <c r="B12780" s="16">
        <v>5.208333334303461E-2</v>
      </c>
      <c r="C12780" s="9">
        <v>40246.654049519988</v>
      </c>
      <c r="D12780" s="12"/>
    </row>
    <row r="12781" spans="1:4" s="1" customFormat="1" ht="14.5" x14ac:dyDescent="0.35">
      <c r="A12781" s="15">
        <v>45060</v>
      </c>
      <c r="B12781" s="16">
        <v>6.25E-2</v>
      </c>
      <c r="C12781" s="9">
        <v>39267.499436149839</v>
      </c>
      <c r="D12781" s="12"/>
    </row>
    <row r="12782" spans="1:4" s="1" customFormat="1" ht="14.5" x14ac:dyDescent="0.35">
      <c r="A12782" s="15">
        <v>45060</v>
      </c>
      <c r="B12782" s="16">
        <v>7.291666665696539E-2</v>
      </c>
      <c r="C12782" s="9">
        <v>37711.415444787621</v>
      </c>
      <c r="D12782" s="12"/>
    </row>
    <row r="12783" spans="1:4" s="1" customFormat="1" ht="14.5" x14ac:dyDescent="0.35">
      <c r="A12783" s="15">
        <v>45060</v>
      </c>
      <c r="B12783" s="16">
        <v>8.333333334303461E-2</v>
      </c>
      <c r="C12783" s="9">
        <v>36933.660143404442</v>
      </c>
      <c r="D12783" s="12"/>
    </row>
    <row r="12784" spans="1:4" s="1" customFormat="1" ht="14.5" x14ac:dyDescent="0.35">
      <c r="A12784" s="15">
        <v>45060</v>
      </c>
      <c r="B12784" s="16">
        <v>9.375E-2</v>
      </c>
      <c r="C12784" s="9">
        <v>36377.484384445474</v>
      </c>
      <c r="D12784" s="12"/>
    </row>
    <row r="12785" spans="1:4" s="1" customFormat="1" ht="14.5" x14ac:dyDescent="0.35">
      <c r="A12785" s="15">
        <v>45060</v>
      </c>
      <c r="B12785" s="16">
        <v>0.10416666665696539</v>
      </c>
      <c r="C12785" s="9">
        <v>35368.643639142421</v>
      </c>
      <c r="D12785" s="12"/>
    </row>
    <row r="12786" spans="1:4" s="1" customFormat="1" ht="14.5" x14ac:dyDescent="0.35">
      <c r="A12786" s="15">
        <v>45060</v>
      </c>
      <c r="B12786" s="16">
        <v>0.11458333334303461</v>
      </c>
      <c r="C12786" s="9">
        <v>34756.076639326813</v>
      </c>
      <c r="D12786" s="12"/>
    </row>
    <row r="12787" spans="1:4" s="1" customFormat="1" ht="14.5" x14ac:dyDescent="0.35">
      <c r="A12787" s="15">
        <v>45060</v>
      </c>
      <c r="B12787" s="16">
        <v>0.125</v>
      </c>
      <c r="C12787" s="9">
        <v>34748.521930438132</v>
      </c>
      <c r="D12787" s="12"/>
    </row>
    <row r="12788" spans="1:4" s="1" customFormat="1" ht="14.5" x14ac:dyDescent="0.35">
      <c r="A12788" s="15">
        <v>45060</v>
      </c>
      <c r="B12788" s="16">
        <v>0.13541666665696539</v>
      </c>
      <c r="C12788" s="9">
        <v>34252.150193157649</v>
      </c>
      <c r="D12788" s="12"/>
    </row>
    <row r="12789" spans="1:4" s="1" customFormat="1" ht="14.5" x14ac:dyDescent="0.35">
      <c r="A12789" s="15">
        <v>45060</v>
      </c>
      <c r="B12789" s="16">
        <v>0.14583333334303461</v>
      </c>
      <c r="C12789" s="9">
        <v>33917.215157920597</v>
      </c>
      <c r="D12789" s="12"/>
    </row>
    <row r="12790" spans="1:4" s="1" customFormat="1" ht="14.5" x14ac:dyDescent="0.35">
      <c r="A12790" s="15">
        <v>45060</v>
      </c>
      <c r="B12790" s="16">
        <v>0.15625</v>
      </c>
      <c r="C12790" s="9">
        <v>33646.052027512342</v>
      </c>
      <c r="D12790" s="12"/>
    </row>
    <row r="12791" spans="1:4" s="1" customFormat="1" ht="14.5" x14ac:dyDescent="0.35">
      <c r="A12791" s="15">
        <v>45060</v>
      </c>
      <c r="B12791" s="16">
        <v>0.16666666665696539</v>
      </c>
      <c r="C12791" s="9">
        <v>34291.772798743674</v>
      </c>
      <c r="D12791" s="12"/>
    </row>
    <row r="12792" spans="1:4" s="1" customFormat="1" ht="14.5" x14ac:dyDescent="0.35">
      <c r="A12792" s="15">
        <v>45060</v>
      </c>
      <c r="B12792" s="16">
        <v>0.17708333334303461</v>
      </c>
      <c r="C12792" s="9">
        <v>33307.734990204488</v>
      </c>
      <c r="D12792" s="12"/>
    </row>
    <row r="12793" spans="1:4" s="1" customFormat="1" ht="14.5" x14ac:dyDescent="0.35">
      <c r="A12793" s="15">
        <v>45060</v>
      </c>
      <c r="B12793" s="16">
        <v>0.1875</v>
      </c>
      <c r="C12793" s="9">
        <v>33506.650009288744</v>
      </c>
      <c r="D12793" s="12"/>
    </row>
    <row r="12794" spans="1:4" s="1" customFormat="1" ht="14.5" x14ac:dyDescent="0.35">
      <c r="A12794" s="15">
        <v>45060</v>
      </c>
      <c r="B12794" s="16">
        <v>0.19791666665696539</v>
      </c>
      <c r="C12794" s="9">
        <v>33720.189918641016</v>
      </c>
      <c r="D12794" s="12"/>
    </row>
    <row r="12795" spans="1:4" s="1" customFormat="1" ht="14.5" x14ac:dyDescent="0.35">
      <c r="A12795" s="15">
        <v>45060</v>
      </c>
      <c r="B12795" s="16">
        <v>0.20833333334303461</v>
      </c>
      <c r="C12795" s="9">
        <v>34726.015189471065</v>
      </c>
      <c r="D12795" s="12"/>
    </row>
    <row r="12796" spans="1:4" s="1" customFormat="1" ht="14.5" x14ac:dyDescent="0.35">
      <c r="A12796" s="15">
        <v>45060</v>
      </c>
      <c r="B12796" s="16">
        <v>0.21875</v>
      </c>
      <c r="C12796" s="9">
        <v>33950.885725454777</v>
      </c>
      <c r="D12796" s="12"/>
    </row>
    <row r="12797" spans="1:4" s="1" customFormat="1" ht="14.5" x14ac:dyDescent="0.35">
      <c r="A12797" s="15">
        <v>45060</v>
      </c>
      <c r="B12797" s="16">
        <v>0.22916666665696539</v>
      </c>
      <c r="C12797" s="9">
        <v>33779.366723952829</v>
      </c>
      <c r="D12797" s="12"/>
    </row>
    <row r="12798" spans="1:4" s="1" customFormat="1" ht="14.5" x14ac:dyDescent="0.35">
      <c r="A12798" s="15">
        <v>45060</v>
      </c>
      <c r="B12798" s="16">
        <v>0.23958333334303461</v>
      </c>
      <c r="C12798" s="9">
        <v>34134.57136809513</v>
      </c>
      <c r="D12798" s="12"/>
    </row>
    <row r="12799" spans="1:4" s="1" customFormat="1" ht="14.5" x14ac:dyDescent="0.35">
      <c r="A12799" s="15">
        <v>45060</v>
      </c>
      <c r="B12799" s="16">
        <v>0.25</v>
      </c>
      <c r="C12799" s="9">
        <v>34990.76805847128</v>
      </c>
      <c r="D12799" s="12"/>
    </row>
    <row r="12800" spans="1:4" s="1" customFormat="1" ht="14.5" x14ac:dyDescent="0.35">
      <c r="A12800" s="15">
        <v>45060</v>
      </c>
      <c r="B12800" s="16">
        <v>0.26041666665696539</v>
      </c>
      <c r="C12800" s="9">
        <v>34685.801552516386</v>
      </c>
      <c r="D12800" s="12"/>
    </row>
    <row r="12801" spans="1:4" s="1" customFormat="1" ht="14.5" x14ac:dyDescent="0.35">
      <c r="A12801" s="15">
        <v>45060</v>
      </c>
      <c r="B12801" s="16">
        <v>0.27083333334303461</v>
      </c>
      <c r="C12801" s="9">
        <v>36006.965875177688</v>
      </c>
      <c r="D12801" s="12"/>
    </row>
    <row r="12802" spans="1:4" s="1" customFormat="1" ht="14.5" x14ac:dyDescent="0.35">
      <c r="A12802" s="15">
        <v>45060</v>
      </c>
      <c r="B12802" s="16">
        <v>0.28125</v>
      </c>
      <c r="C12802" s="9">
        <v>36875.143735054022</v>
      </c>
      <c r="D12802" s="12"/>
    </row>
    <row r="12803" spans="1:4" s="1" customFormat="1" ht="14.5" x14ac:dyDescent="0.35">
      <c r="A12803" s="15">
        <v>45060</v>
      </c>
      <c r="B12803" s="16">
        <v>0.29166666665696539</v>
      </c>
      <c r="C12803" s="9">
        <v>37789.029199807432</v>
      </c>
      <c r="D12803" s="12"/>
    </row>
    <row r="12804" spans="1:4" s="1" customFormat="1" ht="14.5" x14ac:dyDescent="0.35">
      <c r="A12804" s="15">
        <v>45060</v>
      </c>
      <c r="B12804" s="16">
        <v>0.30208333334303461</v>
      </c>
      <c r="C12804" s="9">
        <v>40636.144653588315</v>
      </c>
      <c r="D12804" s="12"/>
    </row>
    <row r="12805" spans="1:4" s="1" customFormat="1" ht="14.5" x14ac:dyDescent="0.35">
      <c r="A12805" s="15">
        <v>45060</v>
      </c>
      <c r="B12805" s="16">
        <v>0.3125</v>
      </c>
      <c r="C12805" s="9">
        <v>41957.334088180927</v>
      </c>
      <c r="D12805" s="12"/>
    </row>
    <row r="12806" spans="1:4" s="1" customFormat="1" ht="14.5" x14ac:dyDescent="0.35">
      <c r="A12806" s="15">
        <v>45060</v>
      </c>
      <c r="B12806" s="16">
        <v>0.32291666665696539</v>
      </c>
      <c r="C12806" s="9">
        <v>44372.938372719545</v>
      </c>
      <c r="D12806" s="12"/>
    </row>
    <row r="12807" spans="1:4" s="1" customFormat="1" ht="14.5" x14ac:dyDescent="0.35">
      <c r="A12807" s="15">
        <v>45060</v>
      </c>
      <c r="B12807" s="16">
        <v>0.33333333334303461</v>
      </c>
      <c r="C12807" s="9">
        <v>47356.145326304802</v>
      </c>
      <c r="D12807" s="12"/>
    </row>
    <row r="12808" spans="1:4" s="1" customFormat="1" ht="14.5" x14ac:dyDescent="0.35">
      <c r="A12808" s="15">
        <v>45060</v>
      </c>
      <c r="B12808" s="16">
        <v>0.34375</v>
      </c>
      <c r="C12808" s="9">
        <v>50031.969501483793</v>
      </c>
      <c r="D12808" s="12"/>
    </row>
    <row r="12809" spans="1:4" s="1" customFormat="1" ht="14.5" x14ac:dyDescent="0.35">
      <c r="A12809" s="15">
        <v>45060</v>
      </c>
      <c r="B12809" s="16">
        <v>0.35416666665696539</v>
      </c>
      <c r="C12809" s="9">
        <v>51813.659805849653</v>
      </c>
      <c r="D12809" s="12"/>
    </row>
    <row r="12810" spans="1:4" s="1" customFormat="1" ht="14.5" x14ac:dyDescent="0.35">
      <c r="A12810" s="15">
        <v>45060</v>
      </c>
      <c r="B12810" s="16">
        <v>0.36458333334303461</v>
      </c>
      <c r="C12810" s="9">
        <v>54770.47804189779</v>
      </c>
      <c r="D12810" s="12"/>
    </row>
    <row r="12811" spans="1:4" s="1" customFormat="1" ht="14.5" x14ac:dyDescent="0.35">
      <c r="A12811" s="15">
        <v>45060</v>
      </c>
      <c r="B12811" s="16">
        <v>0.375</v>
      </c>
      <c r="C12811" s="9">
        <v>57200.028650670145</v>
      </c>
      <c r="D12811" s="12"/>
    </row>
    <row r="12812" spans="1:4" s="1" customFormat="1" ht="14.5" x14ac:dyDescent="0.35">
      <c r="A12812" s="15">
        <v>45060</v>
      </c>
      <c r="B12812" s="16">
        <v>0.38541666665696539</v>
      </c>
      <c r="C12812" s="9">
        <v>59971.862018258071</v>
      </c>
      <c r="D12812" s="12"/>
    </row>
    <row r="12813" spans="1:4" s="1" customFormat="1" ht="14.5" x14ac:dyDescent="0.35">
      <c r="A12813" s="15">
        <v>45060</v>
      </c>
      <c r="B12813" s="16">
        <v>0.39583333334303461</v>
      </c>
      <c r="C12813" s="9">
        <v>61730.95974498814</v>
      </c>
      <c r="D12813" s="12"/>
    </row>
    <row r="12814" spans="1:4" s="1" customFormat="1" ht="14.5" x14ac:dyDescent="0.35">
      <c r="A12814" s="15">
        <v>45060</v>
      </c>
      <c r="B12814" s="16">
        <v>0.40625</v>
      </c>
      <c r="C12814" s="9">
        <v>62865.660772172036</v>
      </c>
      <c r="D12814" s="12"/>
    </row>
    <row r="12815" spans="1:4" s="1" customFormat="1" ht="14.5" x14ac:dyDescent="0.35">
      <c r="A12815" s="15">
        <v>45060</v>
      </c>
      <c r="B12815" s="16">
        <v>0.41666666665696539</v>
      </c>
      <c r="C12815" s="9">
        <v>66666.272107950252</v>
      </c>
      <c r="D12815" s="12"/>
    </row>
    <row r="12816" spans="1:4" s="1" customFormat="1" ht="14.5" x14ac:dyDescent="0.35">
      <c r="A12816" s="15">
        <v>45060</v>
      </c>
      <c r="B12816" s="16">
        <v>0.42708333334303461</v>
      </c>
      <c r="C12816" s="9">
        <v>67067.446649730147</v>
      </c>
      <c r="D12816" s="12"/>
    </row>
    <row r="12817" spans="1:4" s="1" customFormat="1" ht="14.5" x14ac:dyDescent="0.35">
      <c r="A12817" s="15">
        <v>45060</v>
      </c>
      <c r="B12817" s="16">
        <v>0.4375</v>
      </c>
      <c r="C12817" s="9">
        <v>65948.826884052789</v>
      </c>
      <c r="D12817" s="12"/>
    </row>
    <row r="12818" spans="1:4" s="1" customFormat="1" ht="14.5" x14ac:dyDescent="0.35">
      <c r="A12818" s="15">
        <v>45060</v>
      </c>
      <c r="B12818" s="16">
        <v>0.44791666665696539</v>
      </c>
      <c r="C12818" s="9">
        <v>67105.163995396288</v>
      </c>
      <c r="D12818" s="12"/>
    </row>
    <row r="12819" spans="1:4" s="1" customFormat="1" ht="14.5" x14ac:dyDescent="0.35">
      <c r="A12819" s="15">
        <v>45060</v>
      </c>
      <c r="B12819" s="16">
        <v>0.45833333334303461</v>
      </c>
      <c r="C12819" s="9">
        <v>70294.41590388109</v>
      </c>
      <c r="D12819" s="12"/>
    </row>
    <row r="12820" spans="1:4" s="1" customFormat="1" ht="14.5" x14ac:dyDescent="0.35">
      <c r="A12820" s="15">
        <v>45060</v>
      </c>
      <c r="B12820" s="16">
        <v>0.46875</v>
      </c>
      <c r="C12820" s="9">
        <v>70940.881450354762</v>
      </c>
      <c r="D12820" s="12"/>
    </row>
    <row r="12821" spans="1:4" s="1" customFormat="1" ht="14.5" x14ac:dyDescent="0.35">
      <c r="A12821" s="15">
        <v>45060</v>
      </c>
      <c r="B12821" s="16">
        <v>0.47916666665696539</v>
      </c>
      <c r="C12821" s="9">
        <v>71287.819057005428</v>
      </c>
      <c r="D12821" s="12"/>
    </row>
    <row r="12822" spans="1:4" s="1" customFormat="1" ht="14.5" x14ac:dyDescent="0.35">
      <c r="A12822" s="15">
        <v>45060</v>
      </c>
      <c r="B12822" s="16">
        <v>0.48958333334303461</v>
      </c>
      <c r="C12822" s="9">
        <v>71760.884950448875</v>
      </c>
      <c r="D12822" s="12"/>
    </row>
    <row r="12823" spans="1:4" s="1" customFormat="1" ht="14.5" x14ac:dyDescent="0.35">
      <c r="A12823" s="15">
        <v>45060</v>
      </c>
      <c r="B12823" s="16">
        <v>0.5</v>
      </c>
      <c r="C12823" s="9">
        <v>71919.625136131581</v>
      </c>
      <c r="D12823" s="12"/>
    </row>
    <row r="12824" spans="1:4" s="1" customFormat="1" ht="14.5" x14ac:dyDescent="0.35">
      <c r="A12824" s="15">
        <v>45060</v>
      </c>
      <c r="B12824" s="16">
        <v>0.51041666665696539</v>
      </c>
      <c r="C12824" s="9">
        <v>72311.475239042222</v>
      </c>
      <c r="D12824" s="12"/>
    </row>
    <row r="12825" spans="1:4" s="1" customFormat="1" ht="14.5" x14ac:dyDescent="0.35">
      <c r="A12825" s="15">
        <v>45060</v>
      </c>
      <c r="B12825" s="16">
        <v>0.52083333334303461</v>
      </c>
      <c r="C12825" s="9">
        <v>71849.215782636311</v>
      </c>
      <c r="D12825" s="12"/>
    </row>
    <row r="12826" spans="1:4" s="1" customFormat="1" ht="14.5" x14ac:dyDescent="0.35">
      <c r="A12826" s="15">
        <v>45060</v>
      </c>
      <c r="B12826" s="16">
        <v>0.53125</v>
      </c>
      <c r="C12826" s="9">
        <v>71995.315272466323</v>
      </c>
      <c r="D12826" s="12"/>
    </row>
    <row r="12827" spans="1:4" s="1" customFormat="1" ht="14.5" x14ac:dyDescent="0.35">
      <c r="A12827" s="15">
        <v>45060</v>
      </c>
      <c r="B12827" s="16">
        <v>0.54166666665696539</v>
      </c>
      <c r="C12827" s="9">
        <v>70161.194279839838</v>
      </c>
      <c r="D12827" s="12"/>
    </row>
    <row r="12828" spans="1:4" s="1" customFormat="1" ht="14.5" x14ac:dyDescent="0.35">
      <c r="A12828" s="15">
        <v>45060</v>
      </c>
      <c r="B12828" s="16">
        <v>0.55208333334303461</v>
      </c>
      <c r="C12828" s="9">
        <v>68345.321269664913</v>
      </c>
      <c r="D12828" s="12"/>
    </row>
    <row r="12829" spans="1:4" s="1" customFormat="1" ht="14.5" x14ac:dyDescent="0.35">
      <c r="A12829" s="15">
        <v>45060</v>
      </c>
      <c r="B12829" s="16">
        <v>0.5625</v>
      </c>
      <c r="C12829" s="9">
        <v>68675.751020603828</v>
      </c>
      <c r="D12829" s="12"/>
    </row>
    <row r="12830" spans="1:4" s="1" customFormat="1" ht="14.5" x14ac:dyDescent="0.35">
      <c r="A12830" s="15">
        <v>45060</v>
      </c>
      <c r="B12830" s="16">
        <v>0.57291666665696539</v>
      </c>
      <c r="C12830" s="9">
        <v>65574.779237952491</v>
      </c>
      <c r="D12830" s="12"/>
    </row>
    <row r="12831" spans="1:4" s="1" customFormat="1" ht="14.5" x14ac:dyDescent="0.35">
      <c r="A12831" s="15">
        <v>45060</v>
      </c>
      <c r="B12831" s="16">
        <v>0.58333333334303461</v>
      </c>
      <c r="C12831" s="9">
        <v>64819.542371667885</v>
      </c>
      <c r="D12831" s="12"/>
    </row>
    <row r="12832" spans="1:4" s="1" customFormat="1" ht="14.5" x14ac:dyDescent="0.35">
      <c r="A12832" s="15">
        <v>45060</v>
      </c>
      <c r="B12832" s="16">
        <v>0.59375</v>
      </c>
      <c r="C12832" s="9">
        <v>62644.5198811269</v>
      </c>
      <c r="D12832" s="12"/>
    </row>
    <row r="12833" spans="1:4" s="1" customFormat="1" ht="14.5" x14ac:dyDescent="0.35">
      <c r="A12833" s="15">
        <v>45060</v>
      </c>
      <c r="B12833" s="16">
        <v>0.60416666665696539</v>
      </c>
      <c r="C12833" s="9">
        <v>60210.833735786524</v>
      </c>
      <c r="D12833" s="12"/>
    </row>
    <row r="12834" spans="1:4" s="1" customFormat="1" ht="14.5" x14ac:dyDescent="0.35">
      <c r="A12834" s="15">
        <v>45060</v>
      </c>
      <c r="B12834" s="16">
        <v>0.61458333334303461</v>
      </c>
      <c r="C12834" s="9">
        <v>60028.652200435368</v>
      </c>
      <c r="D12834" s="12"/>
    </row>
    <row r="12835" spans="1:4" s="1" customFormat="1" ht="14.5" x14ac:dyDescent="0.35">
      <c r="A12835" s="15">
        <v>45060</v>
      </c>
      <c r="B12835" s="16">
        <v>0.625</v>
      </c>
      <c r="C12835" s="9">
        <v>57670.835641492682</v>
      </c>
      <c r="D12835" s="12"/>
    </row>
    <row r="12836" spans="1:4" s="1" customFormat="1" ht="14.5" x14ac:dyDescent="0.35">
      <c r="A12836" s="15">
        <v>45060</v>
      </c>
      <c r="B12836" s="16">
        <v>0.63541666665696539</v>
      </c>
      <c r="C12836" s="9">
        <v>55100.020267942389</v>
      </c>
      <c r="D12836" s="12"/>
    </row>
    <row r="12837" spans="1:4" s="1" customFormat="1" ht="14.5" x14ac:dyDescent="0.35">
      <c r="A12837" s="15">
        <v>45060</v>
      </c>
      <c r="B12837" s="16">
        <v>0.64583333334303461</v>
      </c>
      <c r="C12837" s="9">
        <v>57409.35895624986</v>
      </c>
      <c r="D12837" s="12"/>
    </row>
    <row r="12838" spans="1:4" s="1" customFormat="1" ht="14.5" x14ac:dyDescent="0.35">
      <c r="A12838" s="15">
        <v>45060</v>
      </c>
      <c r="B12838" s="16">
        <v>0.65625</v>
      </c>
      <c r="C12838" s="9">
        <v>56341.171693666169</v>
      </c>
      <c r="D12838" s="12"/>
    </row>
    <row r="12839" spans="1:4" s="1" customFormat="1" ht="14.5" x14ac:dyDescent="0.35">
      <c r="A12839" s="15">
        <v>45060</v>
      </c>
      <c r="B12839" s="16">
        <v>0.66666666665696539</v>
      </c>
      <c r="C12839" s="9">
        <v>56702.216662194041</v>
      </c>
      <c r="D12839" s="12"/>
    </row>
    <row r="12840" spans="1:4" s="1" customFormat="1" ht="14.5" x14ac:dyDescent="0.35">
      <c r="A12840" s="15">
        <v>45060</v>
      </c>
      <c r="B12840" s="16">
        <v>0.67708333334303461</v>
      </c>
      <c r="C12840" s="9">
        <v>55931.4672696583</v>
      </c>
      <c r="D12840" s="12"/>
    </row>
    <row r="12841" spans="1:4" s="1" customFormat="1" ht="14.5" x14ac:dyDescent="0.35">
      <c r="A12841" s="15">
        <v>45060</v>
      </c>
      <c r="B12841" s="16">
        <v>0.6875</v>
      </c>
      <c r="C12841" s="9">
        <v>55011.039885582584</v>
      </c>
      <c r="D12841" s="12"/>
    </row>
    <row r="12842" spans="1:4" s="1" customFormat="1" ht="14.5" x14ac:dyDescent="0.35">
      <c r="A12842" s="15">
        <v>45060</v>
      </c>
      <c r="B12842" s="16">
        <v>0.69791666665696539</v>
      </c>
      <c r="C12842" s="9">
        <v>56490.280486589923</v>
      </c>
      <c r="D12842" s="12"/>
    </row>
    <row r="12843" spans="1:4" s="1" customFormat="1" ht="14.5" x14ac:dyDescent="0.35">
      <c r="A12843" s="15">
        <v>45060</v>
      </c>
      <c r="B12843" s="16">
        <v>0.70833333334303461</v>
      </c>
      <c r="C12843" s="9">
        <v>56560.785907082412</v>
      </c>
      <c r="D12843" s="12"/>
    </row>
    <row r="12844" spans="1:4" s="1" customFormat="1" ht="14.5" x14ac:dyDescent="0.35">
      <c r="A12844" s="15">
        <v>45060</v>
      </c>
      <c r="B12844" s="16">
        <v>0.71875</v>
      </c>
      <c r="C12844" s="9">
        <v>57865.108326609989</v>
      </c>
      <c r="D12844" s="12"/>
    </row>
    <row r="12845" spans="1:4" s="1" customFormat="1" ht="14.5" x14ac:dyDescent="0.35">
      <c r="A12845" s="15">
        <v>45060</v>
      </c>
      <c r="B12845" s="16">
        <v>0.72916666665696539</v>
      </c>
      <c r="C12845" s="9">
        <v>59352.593627285838</v>
      </c>
      <c r="D12845" s="12"/>
    </row>
    <row r="12846" spans="1:4" s="1" customFormat="1" ht="14.5" x14ac:dyDescent="0.35">
      <c r="A12846" s="15">
        <v>45060</v>
      </c>
      <c r="B12846" s="16">
        <v>0.73958333334303461</v>
      </c>
      <c r="C12846" s="9">
        <v>61879.194629929829</v>
      </c>
      <c r="D12846" s="12"/>
    </row>
    <row r="12847" spans="1:4" s="1" customFormat="1" ht="14.5" x14ac:dyDescent="0.35">
      <c r="A12847" s="15">
        <v>45060</v>
      </c>
      <c r="B12847" s="16">
        <v>0.75</v>
      </c>
      <c r="C12847" s="9">
        <v>63799.183890203945</v>
      </c>
      <c r="D12847" s="12"/>
    </row>
    <row r="12848" spans="1:4" s="1" customFormat="1" ht="14.5" x14ac:dyDescent="0.35">
      <c r="A12848" s="15">
        <v>45060</v>
      </c>
      <c r="B12848" s="16">
        <v>0.76041666665696539</v>
      </c>
      <c r="C12848" s="9">
        <v>65154.854083666869</v>
      </c>
      <c r="D12848" s="12"/>
    </row>
    <row r="12849" spans="1:4" s="1" customFormat="1" ht="14.5" x14ac:dyDescent="0.35">
      <c r="A12849" s="15">
        <v>45060</v>
      </c>
      <c r="B12849" s="16">
        <v>0.77083333334303461</v>
      </c>
      <c r="C12849" s="9">
        <v>65393.821499511891</v>
      </c>
      <c r="D12849" s="12"/>
    </row>
    <row r="12850" spans="1:4" s="1" customFormat="1" ht="14.5" x14ac:dyDescent="0.35">
      <c r="A12850" s="15">
        <v>45060</v>
      </c>
      <c r="B12850" s="16">
        <v>0.78125</v>
      </c>
      <c r="C12850" s="9">
        <v>64745.679439343599</v>
      </c>
      <c r="D12850" s="12"/>
    </row>
    <row r="12851" spans="1:4" s="1" customFormat="1" ht="14.5" x14ac:dyDescent="0.35">
      <c r="A12851" s="15">
        <v>45060</v>
      </c>
      <c r="B12851" s="16">
        <v>0.79166666665696539</v>
      </c>
      <c r="C12851" s="9">
        <v>66042.57978695471</v>
      </c>
      <c r="D12851" s="12"/>
    </row>
    <row r="12852" spans="1:4" s="1" customFormat="1" ht="14.5" x14ac:dyDescent="0.35">
      <c r="A12852" s="15">
        <v>45060</v>
      </c>
      <c r="B12852" s="16">
        <v>0.80208333334303461</v>
      </c>
      <c r="C12852" s="9">
        <v>66454.998332287912</v>
      </c>
      <c r="D12852" s="12"/>
    </row>
    <row r="12853" spans="1:4" s="1" customFormat="1" ht="14.5" x14ac:dyDescent="0.35">
      <c r="A12853" s="15">
        <v>45060</v>
      </c>
      <c r="B12853" s="16">
        <v>0.8125</v>
      </c>
      <c r="C12853" s="9">
        <v>66072.954976436842</v>
      </c>
      <c r="D12853" s="12"/>
    </row>
    <row r="12854" spans="1:4" s="1" customFormat="1" ht="14.5" x14ac:dyDescent="0.35">
      <c r="A12854" s="15">
        <v>45060</v>
      </c>
      <c r="B12854" s="16">
        <v>0.82291666665696539</v>
      </c>
      <c r="C12854" s="9">
        <v>67644.083125014135</v>
      </c>
      <c r="D12854" s="12"/>
    </row>
    <row r="12855" spans="1:4" s="1" customFormat="1" ht="14.5" x14ac:dyDescent="0.35">
      <c r="A12855" s="15">
        <v>45060</v>
      </c>
      <c r="B12855" s="16">
        <v>0.83333333334303461</v>
      </c>
      <c r="C12855" s="9">
        <v>68376.141289697669</v>
      </c>
      <c r="D12855" s="12"/>
    </row>
    <row r="12856" spans="1:4" s="1" customFormat="1" ht="14.5" x14ac:dyDescent="0.35">
      <c r="A12856" s="15">
        <v>45060</v>
      </c>
      <c r="B12856" s="16">
        <v>0.84375</v>
      </c>
      <c r="C12856" s="9">
        <v>67663.888131560743</v>
      </c>
      <c r="D12856" s="12"/>
    </row>
    <row r="12857" spans="1:4" s="1" customFormat="1" ht="14.5" x14ac:dyDescent="0.35">
      <c r="A12857" s="15">
        <v>45060</v>
      </c>
      <c r="B12857" s="16">
        <v>0.85416666665696539</v>
      </c>
      <c r="C12857" s="9">
        <v>67731.974014138716</v>
      </c>
      <c r="D12857" s="12"/>
    </row>
    <row r="12858" spans="1:4" s="1" customFormat="1" ht="14.5" x14ac:dyDescent="0.35">
      <c r="A12858" s="15">
        <v>45060</v>
      </c>
      <c r="B12858" s="16">
        <v>0.86458333334303461</v>
      </c>
      <c r="C12858" s="9">
        <v>68024.406246432685</v>
      </c>
      <c r="D12858" s="12"/>
    </row>
    <row r="12859" spans="1:4" s="1" customFormat="1" ht="14.5" x14ac:dyDescent="0.35">
      <c r="A12859" s="15">
        <v>45060</v>
      </c>
      <c r="B12859" s="16">
        <v>0.875</v>
      </c>
      <c r="C12859" s="9">
        <v>70431.986397051354</v>
      </c>
      <c r="D12859" s="12"/>
    </row>
    <row r="12860" spans="1:4" s="1" customFormat="1" ht="14.5" x14ac:dyDescent="0.35">
      <c r="A12860" s="15">
        <v>45060</v>
      </c>
      <c r="B12860" s="16">
        <v>0.88541666665696539</v>
      </c>
      <c r="C12860" s="9">
        <v>70501.395679893161</v>
      </c>
      <c r="D12860" s="12"/>
    </row>
    <row r="12861" spans="1:4" s="1" customFormat="1" ht="14.5" x14ac:dyDescent="0.35">
      <c r="A12861" s="15">
        <v>45060</v>
      </c>
      <c r="B12861" s="16">
        <v>0.89583333334303461</v>
      </c>
      <c r="C12861" s="9">
        <v>68440.667132483184</v>
      </c>
      <c r="D12861" s="12"/>
    </row>
    <row r="12862" spans="1:4" s="1" customFormat="1" ht="14.5" x14ac:dyDescent="0.35">
      <c r="A12862" s="15">
        <v>45060</v>
      </c>
      <c r="B12862" s="16">
        <v>0.90625</v>
      </c>
      <c r="C12862" s="9">
        <v>66801.439042714308</v>
      </c>
      <c r="D12862" s="12"/>
    </row>
    <row r="12863" spans="1:4" s="1" customFormat="1" ht="14.5" x14ac:dyDescent="0.35">
      <c r="A12863" s="15">
        <v>45060</v>
      </c>
      <c r="B12863" s="16">
        <v>0.91666666665696539</v>
      </c>
      <c r="C12863" s="9">
        <v>64662.425764844644</v>
      </c>
      <c r="D12863" s="12"/>
    </row>
    <row r="12864" spans="1:4" s="1" customFormat="1" ht="14.5" x14ac:dyDescent="0.35">
      <c r="A12864" s="15">
        <v>45060</v>
      </c>
      <c r="B12864" s="16">
        <v>0.92708333334303461</v>
      </c>
      <c r="C12864" s="9">
        <v>61300.017756567599</v>
      </c>
      <c r="D12864" s="12"/>
    </row>
    <row r="12865" spans="1:4" s="1" customFormat="1" ht="14.5" x14ac:dyDescent="0.35">
      <c r="A12865" s="15">
        <v>45060</v>
      </c>
      <c r="B12865" s="16">
        <v>0.9375</v>
      </c>
      <c r="C12865" s="9">
        <v>58264.910932563405</v>
      </c>
      <c r="D12865" s="12"/>
    </row>
    <row r="12866" spans="1:4" s="1" customFormat="1" ht="14.5" x14ac:dyDescent="0.35">
      <c r="A12866" s="15">
        <v>45060</v>
      </c>
      <c r="B12866" s="16">
        <v>0.94791666665696539</v>
      </c>
      <c r="C12866" s="9">
        <v>55153.693288352886</v>
      </c>
      <c r="D12866" s="12"/>
    </row>
    <row r="12867" spans="1:4" s="1" customFormat="1" ht="14.5" x14ac:dyDescent="0.35">
      <c r="A12867" s="15">
        <v>45060</v>
      </c>
      <c r="B12867" s="16">
        <v>0.95833333334303461</v>
      </c>
      <c r="C12867" s="9">
        <v>52542.781690516451</v>
      </c>
      <c r="D12867" s="12"/>
    </row>
    <row r="12868" spans="1:4" s="1" customFormat="1" ht="14.5" x14ac:dyDescent="0.35">
      <c r="A12868" s="15">
        <v>45060</v>
      </c>
      <c r="B12868" s="16">
        <v>0.96875</v>
      </c>
      <c r="C12868" s="9">
        <v>49655.980828254527</v>
      </c>
      <c r="D12868" s="12"/>
    </row>
    <row r="12869" spans="1:4" s="1" customFormat="1" ht="14.5" x14ac:dyDescent="0.35">
      <c r="A12869" s="15">
        <v>45060</v>
      </c>
      <c r="B12869" s="16">
        <v>0.97916666665696539</v>
      </c>
      <c r="C12869" s="9">
        <v>46610.809779651492</v>
      </c>
      <c r="D12869" s="12"/>
    </row>
    <row r="12870" spans="1:4" s="1" customFormat="1" ht="14.5" x14ac:dyDescent="0.35">
      <c r="A12870" s="15">
        <v>45060</v>
      </c>
      <c r="B12870" s="16">
        <v>0.98958333334303461</v>
      </c>
      <c r="C12870" s="9">
        <v>44897.660376595682</v>
      </c>
      <c r="D12870" s="12"/>
    </row>
    <row r="12871" spans="1:4" s="1" customFormat="1" ht="14.5" x14ac:dyDescent="0.35">
      <c r="A12871" s="15">
        <v>45061</v>
      </c>
      <c r="B12871" s="16">
        <v>0</v>
      </c>
      <c r="C12871" s="9">
        <v>42273.092547407541</v>
      </c>
      <c r="D12871" s="12"/>
    </row>
    <row r="12872" spans="1:4" s="1" customFormat="1" ht="14.5" x14ac:dyDescent="0.35">
      <c r="A12872" s="15">
        <v>45061</v>
      </c>
      <c r="B12872" s="16">
        <v>1.041666665696539E-2</v>
      </c>
      <c r="C12872" s="9">
        <v>40990.694637211287</v>
      </c>
      <c r="D12872" s="12"/>
    </row>
    <row r="12873" spans="1:4" s="1" customFormat="1" ht="14.5" x14ac:dyDescent="0.35">
      <c r="A12873" s="15">
        <v>45061</v>
      </c>
      <c r="B12873" s="16">
        <v>2.083333334303461E-2</v>
      </c>
      <c r="C12873" s="9">
        <v>38829.545956063899</v>
      </c>
      <c r="D12873" s="12"/>
    </row>
    <row r="12874" spans="1:4" s="1" customFormat="1" ht="14.5" x14ac:dyDescent="0.35">
      <c r="A12874" s="15">
        <v>45061</v>
      </c>
      <c r="B12874" s="16">
        <v>3.125E-2</v>
      </c>
      <c r="C12874" s="9">
        <v>38310.128261730388</v>
      </c>
      <c r="D12874" s="12"/>
    </row>
    <row r="12875" spans="1:4" s="1" customFormat="1" ht="14.5" x14ac:dyDescent="0.35">
      <c r="A12875" s="15">
        <v>45061</v>
      </c>
      <c r="B12875" s="16">
        <v>4.166666665696539E-2</v>
      </c>
      <c r="C12875" s="9">
        <v>35671.291943117176</v>
      </c>
      <c r="D12875" s="12"/>
    </row>
    <row r="12876" spans="1:4" s="1" customFormat="1" ht="14.5" x14ac:dyDescent="0.35">
      <c r="A12876" s="15">
        <v>45061</v>
      </c>
      <c r="B12876" s="16">
        <v>5.208333334303461E-2</v>
      </c>
      <c r="C12876" s="9">
        <v>35215.305918768063</v>
      </c>
      <c r="D12876" s="12"/>
    </row>
    <row r="12877" spans="1:4" s="1" customFormat="1" ht="14.5" x14ac:dyDescent="0.35">
      <c r="A12877" s="15">
        <v>45061</v>
      </c>
      <c r="B12877" s="16">
        <v>6.25E-2</v>
      </c>
      <c r="C12877" s="9">
        <v>34450.510145879547</v>
      </c>
      <c r="D12877" s="12"/>
    </row>
    <row r="12878" spans="1:4" s="1" customFormat="1" ht="14.5" x14ac:dyDescent="0.35">
      <c r="A12878" s="15">
        <v>45061</v>
      </c>
      <c r="B12878" s="16">
        <v>7.291666665696539E-2</v>
      </c>
      <c r="C12878" s="9">
        <v>34244.784495692162</v>
      </c>
      <c r="D12878" s="12"/>
    </row>
    <row r="12879" spans="1:4" s="1" customFormat="1" ht="14.5" x14ac:dyDescent="0.35">
      <c r="A12879" s="15">
        <v>45061</v>
      </c>
      <c r="B12879" s="16">
        <v>8.333333334303461E-2</v>
      </c>
      <c r="C12879" s="9">
        <v>32843.01187570818</v>
      </c>
      <c r="D12879" s="12"/>
    </row>
    <row r="12880" spans="1:4" s="1" customFormat="1" ht="14.5" x14ac:dyDescent="0.35">
      <c r="A12880" s="15">
        <v>45061</v>
      </c>
      <c r="B12880" s="16">
        <v>9.375E-2</v>
      </c>
      <c r="C12880" s="9">
        <v>33016.537819774465</v>
      </c>
      <c r="D12880" s="12"/>
    </row>
    <row r="12881" spans="1:4" s="1" customFormat="1" ht="14.5" x14ac:dyDescent="0.35">
      <c r="A12881" s="15">
        <v>45061</v>
      </c>
      <c r="B12881" s="16">
        <v>0.10416666665696539</v>
      </c>
      <c r="C12881" s="9">
        <v>32239.081944192571</v>
      </c>
      <c r="D12881" s="12"/>
    </row>
    <row r="12882" spans="1:4" s="1" customFormat="1" ht="14.5" x14ac:dyDescent="0.35">
      <c r="A12882" s="15">
        <v>45061</v>
      </c>
      <c r="B12882" s="16">
        <v>0.11458333334303461</v>
      </c>
      <c r="C12882" s="9">
        <v>32170.572072994506</v>
      </c>
      <c r="D12882" s="12"/>
    </row>
    <row r="12883" spans="1:4" s="1" customFormat="1" ht="14.5" x14ac:dyDescent="0.35">
      <c r="A12883" s="15">
        <v>45061</v>
      </c>
      <c r="B12883" s="16">
        <v>0.125</v>
      </c>
      <c r="C12883" s="9">
        <v>32526.299669099582</v>
      </c>
      <c r="D12883" s="12"/>
    </row>
    <row r="12884" spans="1:4" s="1" customFormat="1" ht="14.5" x14ac:dyDescent="0.35">
      <c r="A12884" s="15">
        <v>45061</v>
      </c>
      <c r="B12884" s="16">
        <v>0.13541666665696539</v>
      </c>
      <c r="C12884" s="9">
        <v>32040.377388684348</v>
      </c>
      <c r="D12884" s="12"/>
    </row>
    <row r="12885" spans="1:4" s="1" customFormat="1" ht="14.5" x14ac:dyDescent="0.35">
      <c r="A12885" s="15">
        <v>45061</v>
      </c>
      <c r="B12885" s="16">
        <v>0.14583333334303461</v>
      </c>
      <c r="C12885" s="9">
        <v>32703.188415749184</v>
      </c>
      <c r="D12885" s="12"/>
    </row>
    <row r="12886" spans="1:4" s="1" customFormat="1" ht="14.5" x14ac:dyDescent="0.35">
      <c r="A12886" s="15">
        <v>45061</v>
      </c>
      <c r="B12886" s="16">
        <v>0.15625</v>
      </c>
      <c r="C12886" s="9">
        <v>33026.2596638666</v>
      </c>
      <c r="D12886" s="12"/>
    </row>
    <row r="12887" spans="1:4" s="1" customFormat="1" ht="14.5" x14ac:dyDescent="0.35">
      <c r="A12887" s="15">
        <v>45061</v>
      </c>
      <c r="B12887" s="16">
        <v>0.16666666665696539</v>
      </c>
      <c r="C12887" s="9">
        <v>33461.273348409406</v>
      </c>
      <c r="D12887" s="12"/>
    </row>
    <row r="12888" spans="1:4" s="1" customFormat="1" ht="14.5" x14ac:dyDescent="0.35">
      <c r="A12888" s="15">
        <v>45061</v>
      </c>
      <c r="B12888" s="16">
        <v>0.17708333334303461</v>
      </c>
      <c r="C12888" s="9">
        <v>34059.397832744646</v>
      </c>
      <c r="D12888" s="12"/>
    </row>
    <row r="12889" spans="1:4" s="1" customFormat="1" ht="14.5" x14ac:dyDescent="0.35">
      <c r="A12889" s="15">
        <v>45061</v>
      </c>
      <c r="B12889" s="16">
        <v>0.1875</v>
      </c>
      <c r="C12889" s="9">
        <v>34093.032723451797</v>
      </c>
      <c r="D12889" s="12"/>
    </row>
    <row r="12890" spans="1:4" s="1" customFormat="1" ht="14.5" x14ac:dyDescent="0.35">
      <c r="A12890" s="15">
        <v>45061</v>
      </c>
      <c r="B12890" s="16">
        <v>0.19791666665696539</v>
      </c>
      <c r="C12890" s="9">
        <v>35173.931471705109</v>
      </c>
      <c r="D12890" s="12"/>
    </row>
    <row r="12891" spans="1:4" s="1" customFormat="1" ht="14.5" x14ac:dyDescent="0.35">
      <c r="A12891" s="15">
        <v>45061</v>
      </c>
      <c r="B12891" s="16">
        <v>0.20833333334303461</v>
      </c>
      <c r="C12891" s="9">
        <v>36580.008617580766</v>
      </c>
      <c r="D12891" s="12"/>
    </row>
    <row r="12892" spans="1:4" s="1" customFormat="1" ht="14.5" x14ac:dyDescent="0.35">
      <c r="A12892" s="15">
        <v>45061</v>
      </c>
      <c r="B12892" s="16">
        <v>0.21875</v>
      </c>
      <c r="C12892" s="9">
        <v>37484.072625314453</v>
      </c>
      <c r="D12892" s="12"/>
    </row>
    <row r="12893" spans="1:4" s="1" customFormat="1" ht="14.5" x14ac:dyDescent="0.35">
      <c r="A12893" s="15">
        <v>45061</v>
      </c>
      <c r="B12893" s="16">
        <v>0.22916666665696539</v>
      </c>
      <c r="C12893" s="9">
        <v>38251.653913139948</v>
      </c>
      <c r="D12893" s="12"/>
    </row>
    <row r="12894" spans="1:4" s="1" customFormat="1" ht="14.5" x14ac:dyDescent="0.35">
      <c r="A12894" s="15">
        <v>45061</v>
      </c>
      <c r="B12894" s="16">
        <v>0.23958333334303461</v>
      </c>
      <c r="C12894" s="9">
        <v>39392.007418918067</v>
      </c>
      <c r="D12894" s="12"/>
    </row>
    <row r="12895" spans="1:4" s="1" customFormat="1" ht="14.5" x14ac:dyDescent="0.35">
      <c r="A12895" s="15">
        <v>45061</v>
      </c>
      <c r="B12895" s="16">
        <v>0.25</v>
      </c>
      <c r="C12895" s="9">
        <v>41277.109160147811</v>
      </c>
      <c r="D12895" s="12"/>
    </row>
    <row r="12896" spans="1:4" s="1" customFormat="1" ht="14.5" x14ac:dyDescent="0.35">
      <c r="A12896" s="15">
        <v>45061</v>
      </c>
      <c r="B12896" s="16">
        <v>0.26041666665696539</v>
      </c>
      <c r="C12896" s="9">
        <v>43950.229138332172</v>
      </c>
      <c r="D12896" s="12"/>
    </row>
    <row r="12897" spans="1:4" s="1" customFormat="1" ht="14.5" x14ac:dyDescent="0.35">
      <c r="A12897" s="15">
        <v>45061</v>
      </c>
      <c r="B12897" s="16">
        <v>0.27083333334303461</v>
      </c>
      <c r="C12897" s="9">
        <v>46710.444762140571</v>
      </c>
      <c r="D12897" s="12"/>
    </row>
    <row r="12898" spans="1:4" s="1" customFormat="1" ht="14.5" x14ac:dyDescent="0.35">
      <c r="A12898" s="15">
        <v>45061</v>
      </c>
      <c r="B12898" s="16">
        <v>0.28125</v>
      </c>
      <c r="C12898" s="9">
        <v>48734.027407780173</v>
      </c>
      <c r="D12898" s="12"/>
    </row>
    <row r="12899" spans="1:4" s="1" customFormat="1" ht="14.5" x14ac:dyDescent="0.35">
      <c r="A12899" s="15">
        <v>45061</v>
      </c>
      <c r="B12899" s="16">
        <v>0.29166666665696539</v>
      </c>
      <c r="C12899" s="9">
        <v>51959.119295960329</v>
      </c>
      <c r="D12899" s="12"/>
    </row>
    <row r="12900" spans="1:4" s="1" customFormat="1" ht="14.5" x14ac:dyDescent="0.35">
      <c r="A12900" s="15">
        <v>45061</v>
      </c>
      <c r="B12900" s="16">
        <v>0.30208333334303461</v>
      </c>
      <c r="C12900" s="9">
        <v>53163.935155284882</v>
      </c>
      <c r="D12900" s="12"/>
    </row>
    <row r="12901" spans="1:4" s="1" customFormat="1" ht="14.5" x14ac:dyDescent="0.35">
      <c r="A12901" s="15">
        <v>45061</v>
      </c>
      <c r="B12901" s="16">
        <v>0.3125</v>
      </c>
      <c r="C12901" s="9">
        <v>55094.449788192884</v>
      </c>
      <c r="D12901" s="12"/>
    </row>
    <row r="12902" spans="1:4" s="1" customFormat="1" ht="14.5" x14ac:dyDescent="0.35">
      <c r="A12902" s="15">
        <v>45061</v>
      </c>
      <c r="B12902" s="16">
        <v>0.32291666665696539</v>
      </c>
      <c r="C12902" s="9">
        <v>55727.159492325416</v>
      </c>
      <c r="D12902" s="12"/>
    </row>
    <row r="12903" spans="1:4" s="1" customFormat="1" ht="14.5" x14ac:dyDescent="0.35">
      <c r="A12903" s="15">
        <v>45061</v>
      </c>
      <c r="B12903" s="16">
        <v>0.33333333334303461</v>
      </c>
      <c r="C12903" s="9">
        <v>57648.526142181727</v>
      </c>
      <c r="D12903" s="12"/>
    </row>
    <row r="12904" spans="1:4" s="1" customFormat="1" ht="14.5" x14ac:dyDescent="0.35">
      <c r="A12904" s="15">
        <v>45061</v>
      </c>
      <c r="B12904" s="16">
        <v>0.34375</v>
      </c>
      <c r="C12904" s="9">
        <v>59229.096981206647</v>
      </c>
      <c r="D12904" s="12"/>
    </row>
    <row r="12905" spans="1:4" s="1" customFormat="1" ht="14.5" x14ac:dyDescent="0.35">
      <c r="A12905" s="15">
        <v>45061</v>
      </c>
      <c r="B12905" s="16">
        <v>0.35416666665696539</v>
      </c>
      <c r="C12905" s="9">
        <v>59637.241928103467</v>
      </c>
      <c r="D12905" s="12"/>
    </row>
    <row r="12906" spans="1:4" s="1" customFormat="1" ht="14.5" x14ac:dyDescent="0.35">
      <c r="A12906" s="15">
        <v>45061</v>
      </c>
      <c r="B12906" s="16">
        <v>0.36458333334303461</v>
      </c>
      <c r="C12906" s="9">
        <v>60273.649658414797</v>
      </c>
      <c r="D12906" s="12"/>
    </row>
    <row r="12907" spans="1:4" s="1" customFormat="1" ht="14.5" x14ac:dyDescent="0.35">
      <c r="A12907" s="15">
        <v>45061</v>
      </c>
      <c r="B12907" s="16">
        <v>0.375</v>
      </c>
      <c r="C12907" s="9">
        <v>61582.261541563734</v>
      </c>
      <c r="D12907" s="12"/>
    </row>
    <row r="12908" spans="1:4" s="1" customFormat="1" ht="14.5" x14ac:dyDescent="0.35">
      <c r="A12908" s="15">
        <v>45061</v>
      </c>
      <c r="B12908" s="16">
        <v>0.38541666665696539</v>
      </c>
      <c r="C12908" s="9">
        <v>61652.534240955501</v>
      </c>
      <c r="D12908" s="12"/>
    </row>
    <row r="12909" spans="1:4" s="1" customFormat="1" ht="14.5" x14ac:dyDescent="0.35">
      <c r="A12909" s="15">
        <v>45061</v>
      </c>
      <c r="B12909" s="16">
        <v>0.39583333334303461</v>
      </c>
      <c r="C12909" s="9">
        <v>61777.821553123169</v>
      </c>
      <c r="D12909" s="12"/>
    </row>
    <row r="12910" spans="1:4" s="1" customFormat="1" ht="14.5" x14ac:dyDescent="0.35">
      <c r="A12910" s="15">
        <v>45061</v>
      </c>
      <c r="B12910" s="16">
        <v>0.40625</v>
      </c>
      <c r="C12910" s="9">
        <v>61842.492599959427</v>
      </c>
      <c r="D12910" s="12"/>
    </row>
    <row r="12911" spans="1:4" s="1" customFormat="1" ht="14.5" x14ac:dyDescent="0.35">
      <c r="A12911" s="15">
        <v>45061</v>
      </c>
      <c r="B12911" s="16">
        <v>0.41666666665696539</v>
      </c>
      <c r="C12911" s="9">
        <v>61886.147106200646</v>
      </c>
      <c r="D12911" s="12"/>
    </row>
    <row r="12912" spans="1:4" s="1" customFormat="1" ht="14.5" x14ac:dyDescent="0.35">
      <c r="A12912" s="15">
        <v>45061</v>
      </c>
      <c r="B12912" s="16">
        <v>0.42708333334303461</v>
      </c>
      <c r="C12912" s="9">
        <v>62140.766617381931</v>
      </c>
      <c r="D12912" s="12"/>
    </row>
    <row r="12913" spans="1:4" s="1" customFormat="1" ht="14.5" x14ac:dyDescent="0.35">
      <c r="A12913" s="15">
        <v>45061</v>
      </c>
      <c r="B12913" s="16">
        <v>0.4375</v>
      </c>
      <c r="C12913" s="9">
        <v>61867.378839258017</v>
      </c>
      <c r="D12913" s="12"/>
    </row>
    <row r="12914" spans="1:4" s="1" customFormat="1" ht="14.5" x14ac:dyDescent="0.35">
      <c r="A12914" s="15">
        <v>45061</v>
      </c>
      <c r="B12914" s="16">
        <v>0.44791666665696539</v>
      </c>
      <c r="C12914" s="9">
        <v>63211.448565401872</v>
      </c>
      <c r="D12914" s="12"/>
    </row>
    <row r="12915" spans="1:4" s="1" customFormat="1" ht="14.5" x14ac:dyDescent="0.35">
      <c r="A12915" s="15">
        <v>45061</v>
      </c>
      <c r="B12915" s="16">
        <v>0.45833333334303461</v>
      </c>
      <c r="C12915" s="9">
        <v>61790.137138633771</v>
      </c>
      <c r="D12915" s="12"/>
    </row>
    <row r="12916" spans="1:4" s="1" customFormat="1" ht="14.5" x14ac:dyDescent="0.35">
      <c r="A12916" s="15">
        <v>45061</v>
      </c>
      <c r="B12916" s="16">
        <v>0.46875</v>
      </c>
      <c r="C12916" s="9">
        <v>61565.611296075745</v>
      </c>
      <c r="D12916" s="12"/>
    </row>
    <row r="12917" spans="1:4" s="1" customFormat="1" ht="14.5" x14ac:dyDescent="0.35">
      <c r="A12917" s="15">
        <v>45061</v>
      </c>
      <c r="B12917" s="16">
        <v>0.47916666665696539</v>
      </c>
      <c r="C12917" s="9">
        <v>62497.07986532402</v>
      </c>
      <c r="D12917" s="12"/>
    </row>
    <row r="12918" spans="1:4" s="1" customFormat="1" ht="14.5" x14ac:dyDescent="0.35">
      <c r="A12918" s="15">
        <v>45061</v>
      </c>
      <c r="B12918" s="16">
        <v>0.48958333334303461</v>
      </c>
      <c r="C12918" s="9">
        <v>63022.976308464393</v>
      </c>
      <c r="D12918" s="12"/>
    </row>
    <row r="12919" spans="1:4" s="1" customFormat="1" ht="14.5" x14ac:dyDescent="0.35">
      <c r="A12919" s="15">
        <v>45061</v>
      </c>
      <c r="B12919" s="16">
        <v>0.5</v>
      </c>
      <c r="C12919" s="9">
        <v>62348.551678049364</v>
      </c>
      <c r="D12919" s="12"/>
    </row>
    <row r="12920" spans="1:4" s="1" customFormat="1" ht="14.5" x14ac:dyDescent="0.35">
      <c r="A12920" s="15">
        <v>45061</v>
      </c>
      <c r="B12920" s="16">
        <v>0.51041666665696539</v>
      </c>
      <c r="C12920" s="9">
        <v>62673.386835095909</v>
      </c>
      <c r="D12920" s="12"/>
    </row>
    <row r="12921" spans="1:4" s="1" customFormat="1" ht="14.5" x14ac:dyDescent="0.35">
      <c r="A12921" s="15">
        <v>45061</v>
      </c>
      <c r="B12921" s="16">
        <v>0.52083333334303461</v>
      </c>
      <c r="C12921" s="9">
        <v>62281.021439702352</v>
      </c>
      <c r="D12921" s="12"/>
    </row>
    <row r="12922" spans="1:4" s="1" customFormat="1" ht="14.5" x14ac:dyDescent="0.35">
      <c r="A12922" s="15">
        <v>45061</v>
      </c>
      <c r="B12922" s="16">
        <v>0.53125</v>
      </c>
      <c r="C12922" s="9">
        <v>62904.94230959221</v>
      </c>
      <c r="D12922" s="12"/>
    </row>
    <row r="12923" spans="1:4" s="1" customFormat="1" ht="14.5" x14ac:dyDescent="0.35">
      <c r="A12923" s="15">
        <v>45061</v>
      </c>
      <c r="B12923" s="16">
        <v>0.54166666665696539</v>
      </c>
      <c r="C12923" s="9">
        <v>61668.944801974256</v>
      </c>
      <c r="D12923" s="12"/>
    </row>
    <row r="12924" spans="1:4" s="1" customFormat="1" ht="14.5" x14ac:dyDescent="0.35">
      <c r="A12924" s="15">
        <v>45061</v>
      </c>
      <c r="B12924" s="16">
        <v>0.55208333334303461</v>
      </c>
      <c r="C12924" s="9">
        <v>61285.90748826928</v>
      </c>
      <c r="D12924" s="12"/>
    </row>
    <row r="12925" spans="1:4" s="1" customFormat="1" ht="14.5" x14ac:dyDescent="0.35">
      <c r="A12925" s="15">
        <v>45061</v>
      </c>
      <c r="B12925" s="16">
        <v>0.5625</v>
      </c>
      <c r="C12925" s="9">
        <v>62254.8864258307</v>
      </c>
      <c r="D12925" s="12"/>
    </row>
    <row r="12926" spans="1:4" s="1" customFormat="1" ht="14.5" x14ac:dyDescent="0.35">
      <c r="A12926" s="15">
        <v>45061</v>
      </c>
      <c r="B12926" s="16">
        <v>0.57291666665696539</v>
      </c>
      <c r="C12926" s="9">
        <v>59544.25899263352</v>
      </c>
      <c r="D12926" s="12"/>
    </row>
    <row r="12927" spans="1:4" s="1" customFormat="1" ht="14.5" x14ac:dyDescent="0.35">
      <c r="A12927" s="15">
        <v>45061</v>
      </c>
      <c r="B12927" s="16">
        <v>0.58333333334303461</v>
      </c>
      <c r="C12927" s="9">
        <v>57801.359351346277</v>
      </c>
      <c r="D12927" s="12"/>
    </row>
    <row r="12928" spans="1:4" s="1" customFormat="1" ht="14.5" x14ac:dyDescent="0.35">
      <c r="A12928" s="15">
        <v>45061</v>
      </c>
      <c r="B12928" s="16">
        <v>0.59375</v>
      </c>
      <c r="C12928" s="9">
        <v>60540.328869951773</v>
      </c>
      <c r="D12928" s="12"/>
    </row>
    <row r="12929" spans="1:4" s="1" customFormat="1" ht="14.5" x14ac:dyDescent="0.35">
      <c r="A12929" s="15">
        <v>45061</v>
      </c>
      <c r="B12929" s="16">
        <v>0.60416666665696539</v>
      </c>
      <c r="C12929" s="9">
        <v>61388.960382027704</v>
      </c>
      <c r="D12929" s="12"/>
    </row>
    <row r="12930" spans="1:4" s="1" customFormat="1" ht="14.5" x14ac:dyDescent="0.35">
      <c r="A12930" s="15">
        <v>45061</v>
      </c>
      <c r="B12930" s="16">
        <v>0.61458333334303461</v>
      </c>
      <c r="C12930" s="9">
        <v>62807.520358984912</v>
      </c>
      <c r="D12930" s="12"/>
    </row>
    <row r="12931" spans="1:4" s="1" customFormat="1" ht="14.5" x14ac:dyDescent="0.35">
      <c r="A12931" s="15">
        <v>45061</v>
      </c>
      <c r="B12931" s="16">
        <v>0.625</v>
      </c>
      <c r="C12931" s="9">
        <v>60835.355572855129</v>
      </c>
      <c r="D12931" s="12"/>
    </row>
    <row r="12932" spans="1:4" s="1" customFormat="1" ht="14.5" x14ac:dyDescent="0.35">
      <c r="A12932" s="15">
        <v>45061</v>
      </c>
      <c r="B12932" s="16">
        <v>0.63541666665696539</v>
      </c>
      <c r="C12932" s="9">
        <v>61641.129023132613</v>
      </c>
      <c r="D12932" s="12"/>
    </row>
    <row r="12933" spans="1:4" s="1" customFormat="1" ht="14.5" x14ac:dyDescent="0.35">
      <c r="A12933" s="15">
        <v>45061</v>
      </c>
      <c r="B12933" s="16">
        <v>0.64583333334303461</v>
      </c>
      <c r="C12933" s="9">
        <v>62582.508970892537</v>
      </c>
      <c r="D12933" s="12"/>
    </row>
    <row r="12934" spans="1:4" s="1" customFormat="1" ht="14.5" x14ac:dyDescent="0.35">
      <c r="A12934" s="15">
        <v>45061</v>
      </c>
      <c r="B12934" s="16">
        <v>0.65625</v>
      </c>
      <c r="C12934" s="9">
        <v>58757.501269353408</v>
      </c>
      <c r="D12934" s="12"/>
    </row>
    <row r="12935" spans="1:4" s="1" customFormat="1" ht="14.5" x14ac:dyDescent="0.35">
      <c r="A12935" s="15">
        <v>45061</v>
      </c>
      <c r="B12935" s="16">
        <v>0.66666666665696539</v>
      </c>
      <c r="C12935" s="9">
        <v>57577.554999274886</v>
      </c>
      <c r="D12935" s="12"/>
    </row>
    <row r="12936" spans="1:4" s="1" customFormat="1" ht="14.5" x14ac:dyDescent="0.35">
      <c r="A12936" s="15">
        <v>45061</v>
      </c>
      <c r="B12936" s="16">
        <v>0.67708333334303461</v>
      </c>
      <c r="C12936" s="9">
        <v>59640.17993656997</v>
      </c>
      <c r="D12936" s="12"/>
    </row>
    <row r="12937" spans="1:4" s="1" customFormat="1" ht="14.5" x14ac:dyDescent="0.35">
      <c r="A12937" s="15">
        <v>45061</v>
      </c>
      <c r="B12937" s="16">
        <v>0.6875</v>
      </c>
      <c r="C12937" s="9">
        <v>60480.18927753991</v>
      </c>
      <c r="D12937" s="12"/>
    </row>
    <row r="12938" spans="1:4" s="1" customFormat="1" ht="14.5" x14ac:dyDescent="0.35">
      <c r="A12938" s="15">
        <v>45061</v>
      </c>
      <c r="B12938" s="16">
        <v>0.69791666665696539</v>
      </c>
      <c r="C12938" s="9">
        <v>61334.866476767966</v>
      </c>
      <c r="D12938" s="12"/>
    </row>
    <row r="12939" spans="1:4" s="1" customFormat="1" ht="14.5" x14ac:dyDescent="0.35">
      <c r="A12939" s="15">
        <v>45061</v>
      </c>
      <c r="B12939" s="16">
        <v>0.70833333334303461</v>
      </c>
      <c r="C12939" s="9">
        <v>64309.222258599286</v>
      </c>
      <c r="D12939" s="12"/>
    </row>
    <row r="12940" spans="1:4" s="1" customFormat="1" ht="14.5" x14ac:dyDescent="0.35">
      <c r="A12940" s="15">
        <v>45061</v>
      </c>
      <c r="B12940" s="16">
        <v>0.71875</v>
      </c>
      <c r="C12940" s="9">
        <v>65149.021535282402</v>
      </c>
      <c r="D12940" s="12"/>
    </row>
    <row r="12941" spans="1:4" s="1" customFormat="1" ht="14.5" x14ac:dyDescent="0.35">
      <c r="A12941" s="15">
        <v>45061</v>
      </c>
      <c r="B12941" s="16">
        <v>0.72916666665696539</v>
      </c>
      <c r="C12941" s="9">
        <v>66261.543404621843</v>
      </c>
      <c r="D12941" s="12"/>
    </row>
    <row r="12942" spans="1:4" s="1" customFormat="1" ht="14.5" x14ac:dyDescent="0.35">
      <c r="A12942" s="15">
        <v>45061</v>
      </c>
      <c r="B12942" s="16">
        <v>0.73958333334303461</v>
      </c>
      <c r="C12942" s="9">
        <v>67704.310261267063</v>
      </c>
      <c r="D12942" s="12"/>
    </row>
    <row r="12943" spans="1:4" s="1" customFormat="1" ht="14.5" x14ac:dyDescent="0.35">
      <c r="A12943" s="15">
        <v>45061</v>
      </c>
      <c r="B12943" s="16">
        <v>0.75</v>
      </c>
      <c r="C12943" s="9">
        <v>68138.062770001241</v>
      </c>
      <c r="D12943" s="12"/>
    </row>
    <row r="12944" spans="1:4" s="1" customFormat="1" ht="14.5" x14ac:dyDescent="0.35">
      <c r="A12944" s="15">
        <v>45061</v>
      </c>
      <c r="B12944" s="16">
        <v>0.76041666665696539</v>
      </c>
      <c r="C12944" s="9">
        <v>70733.887677158913</v>
      </c>
      <c r="D12944" s="12"/>
    </row>
    <row r="12945" spans="1:4" s="1" customFormat="1" ht="14.5" x14ac:dyDescent="0.35">
      <c r="A12945" s="15">
        <v>45061</v>
      </c>
      <c r="B12945" s="16">
        <v>0.77083333334303461</v>
      </c>
      <c r="C12945" s="9">
        <v>71238.74844511252</v>
      </c>
      <c r="D12945" s="12"/>
    </row>
    <row r="12946" spans="1:4" s="1" customFormat="1" ht="14.5" x14ac:dyDescent="0.35">
      <c r="A12946" s="15">
        <v>45061</v>
      </c>
      <c r="B12946" s="16">
        <v>0.78125</v>
      </c>
      <c r="C12946" s="9">
        <v>72273.724371729491</v>
      </c>
      <c r="D12946" s="12"/>
    </row>
    <row r="12947" spans="1:4" s="1" customFormat="1" ht="14.5" x14ac:dyDescent="0.35">
      <c r="A12947" s="15">
        <v>45061</v>
      </c>
      <c r="B12947" s="16">
        <v>0.79166666665696539</v>
      </c>
      <c r="C12947" s="9">
        <v>72966.696730388794</v>
      </c>
      <c r="D12947" s="12"/>
    </row>
    <row r="12948" spans="1:4" s="1" customFormat="1" ht="14.5" x14ac:dyDescent="0.35">
      <c r="A12948" s="15">
        <v>45061</v>
      </c>
      <c r="B12948" s="16">
        <v>0.80208333334303461</v>
      </c>
      <c r="C12948" s="9">
        <v>72379.113568660221</v>
      </c>
      <c r="D12948" s="12"/>
    </row>
    <row r="12949" spans="1:4" s="1" customFormat="1" ht="14.5" x14ac:dyDescent="0.35">
      <c r="A12949" s="15">
        <v>45061</v>
      </c>
      <c r="B12949" s="16">
        <v>0.8125</v>
      </c>
      <c r="C12949" s="9">
        <v>71543.895154694517</v>
      </c>
      <c r="D12949" s="12"/>
    </row>
    <row r="12950" spans="1:4" s="1" customFormat="1" ht="14.5" x14ac:dyDescent="0.35">
      <c r="A12950" s="15">
        <v>45061</v>
      </c>
      <c r="B12950" s="16">
        <v>0.82291666665696539</v>
      </c>
      <c r="C12950" s="9">
        <v>70602.788717812524</v>
      </c>
      <c r="D12950" s="12"/>
    </row>
    <row r="12951" spans="1:4" s="1" customFormat="1" ht="14.5" x14ac:dyDescent="0.35">
      <c r="A12951" s="15">
        <v>45061</v>
      </c>
      <c r="B12951" s="16">
        <v>0.83333333334303461</v>
      </c>
      <c r="C12951" s="9">
        <v>70466.209259550349</v>
      </c>
      <c r="D12951" s="12"/>
    </row>
    <row r="12952" spans="1:4" s="1" customFormat="1" ht="14.5" x14ac:dyDescent="0.35">
      <c r="A12952" s="15">
        <v>45061</v>
      </c>
      <c r="B12952" s="16">
        <v>0.84375</v>
      </c>
      <c r="C12952" s="9">
        <v>69250.771773463755</v>
      </c>
      <c r="D12952" s="12"/>
    </row>
    <row r="12953" spans="1:4" s="1" customFormat="1" ht="14.5" x14ac:dyDescent="0.35">
      <c r="A12953" s="15">
        <v>45061</v>
      </c>
      <c r="B12953" s="16">
        <v>0.85416666665696539</v>
      </c>
      <c r="C12953" s="9">
        <v>68703.090882923221</v>
      </c>
      <c r="D12953" s="12"/>
    </row>
    <row r="12954" spans="1:4" s="1" customFormat="1" ht="14.5" x14ac:dyDescent="0.35">
      <c r="A12954" s="15">
        <v>45061</v>
      </c>
      <c r="B12954" s="16">
        <v>0.86458333334303461</v>
      </c>
      <c r="C12954" s="9">
        <v>68346.917961483079</v>
      </c>
      <c r="D12954" s="12"/>
    </row>
    <row r="12955" spans="1:4" s="1" customFormat="1" ht="14.5" x14ac:dyDescent="0.35">
      <c r="A12955" s="15">
        <v>45061</v>
      </c>
      <c r="B12955" s="16">
        <v>0.875</v>
      </c>
      <c r="C12955" s="9">
        <v>70083.313633384794</v>
      </c>
      <c r="D12955" s="12"/>
    </row>
    <row r="12956" spans="1:4" s="1" customFormat="1" ht="14.5" x14ac:dyDescent="0.35">
      <c r="A12956" s="15">
        <v>45061</v>
      </c>
      <c r="B12956" s="16">
        <v>0.88541666665696539</v>
      </c>
      <c r="C12956" s="9">
        <v>69014.355952758924</v>
      </c>
      <c r="D12956" s="12"/>
    </row>
    <row r="12957" spans="1:4" s="1" customFormat="1" ht="14.5" x14ac:dyDescent="0.35">
      <c r="A12957" s="15">
        <v>45061</v>
      </c>
      <c r="B12957" s="16">
        <v>0.89583333334303461</v>
      </c>
      <c r="C12957" s="9">
        <v>67649.632430904559</v>
      </c>
      <c r="D12957" s="12"/>
    </row>
    <row r="12958" spans="1:4" s="1" customFormat="1" ht="14.5" x14ac:dyDescent="0.35">
      <c r="A12958" s="15">
        <v>45061</v>
      </c>
      <c r="B12958" s="16">
        <v>0.90625</v>
      </c>
      <c r="C12958" s="9">
        <v>66080.119234747297</v>
      </c>
      <c r="D12958" s="12"/>
    </row>
    <row r="12959" spans="1:4" s="1" customFormat="1" ht="14.5" x14ac:dyDescent="0.35">
      <c r="A12959" s="15">
        <v>45061</v>
      </c>
      <c r="B12959" s="16">
        <v>0.91666666665696539</v>
      </c>
      <c r="C12959" s="9">
        <v>63528.830015228115</v>
      </c>
      <c r="D12959" s="12"/>
    </row>
    <row r="12960" spans="1:4" s="1" customFormat="1" ht="14.5" x14ac:dyDescent="0.35">
      <c r="A12960" s="15">
        <v>45061</v>
      </c>
      <c r="B12960" s="16">
        <v>0.92708333334303461</v>
      </c>
      <c r="C12960" s="9">
        <v>60425.442759595287</v>
      </c>
      <c r="D12960" s="12"/>
    </row>
    <row r="12961" spans="1:4" s="1" customFormat="1" ht="14.5" x14ac:dyDescent="0.35">
      <c r="A12961" s="15">
        <v>45061</v>
      </c>
      <c r="B12961" s="16">
        <v>0.9375</v>
      </c>
      <c r="C12961" s="9">
        <v>57273.545844065404</v>
      </c>
      <c r="D12961" s="12"/>
    </row>
    <row r="12962" spans="1:4" s="1" customFormat="1" ht="14.5" x14ac:dyDescent="0.35">
      <c r="A12962" s="15">
        <v>45061</v>
      </c>
      <c r="B12962" s="16">
        <v>0.94791666665696539</v>
      </c>
      <c r="C12962" s="9">
        <v>53957.36629210721</v>
      </c>
      <c r="D12962" s="12"/>
    </row>
    <row r="12963" spans="1:4" s="1" customFormat="1" ht="14.5" x14ac:dyDescent="0.35">
      <c r="A12963" s="15">
        <v>45061</v>
      </c>
      <c r="B12963" s="16">
        <v>0.95833333334303461</v>
      </c>
      <c r="C12963" s="9">
        <v>51333.177945341769</v>
      </c>
      <c r="D12963" s="12"/>
    </row>
    <row r="12964" spans="1:4" s="1" customFormat="1" ht="14.5" x14ac:dyDescent="0.35">
      <c r="A12964" s="15">
        <v>45061</v>
      </c>
      <c r="B12964" s="16">
        <v>0.96875</v>
      </c>
      <c r="C12964" s="9">
        <v>48769.651454810475</v>
      </c>
      <c r="D12964" s="12"/>
    </row>
    <row r="12965" spans="1:4" s="1" customFormat="1" ht="14.5" x14ac:dyDescent="0.35">
      <c r="A12965" s="15">
        <v>45061</v>
      </c>
      <c r="B12965" s="16">
        <v>0.97916666665696539</v>
      </c>
      <c r="C12965" s="9">
        <v>46265.807625186688</v>
      </c>
      <c r="D12965" s="12"/>
    </row>
    <row r="12966" spans="1:4" s="1" customFormat="1" ht="14.5" x14ac:dyDescent="0.35">
      <c r="A12966" s="15">
        <v>45061</v>
      </c>
      <c r="B12966" s="16">
        <v>0.98958333334303461</v>
      </c>
      <c r="C12966" s="9">
        <v>43509.714643037107</v>
      </c>
      <c r="D12966" s="12"/>
    </row>
    <row r="12967" spans="1:4" s="1" customFormat="1" ht="14.5" x14ac:dyDescent="0.35">
      <c r="A12967" s="15">
        <v>45062</v>
      </c>
      <c r="B12967" s="16">
        <v>0</v>
      </c>
      <c r="C12967" s="9">
        <v>42300.773742064113</v>
      </c>
      <c r="D12967" s="12"/>
    </row>
    <row r="12968" spans="1:4" s="1" customFormat="1" ht="14.5" x14ac:dyDescent="0.35">
      <c r="A12968" s="15">
        <v>45062</v>
      </c>
      <c r="B12968" s="16">
        <v>1.041666665696539E-2</v>
      </c>
      <c r="C12968" s="9">
        <v>40285.139810009117</v>
      </c>
      <c r="D12968" s="12"/>
    </row>
    <row r="12969" spans="1:4" s="1" customFormat="1" ht="14.5" x14ac:dyDescent="0.35">
      <c r="A12969" s="15">
        <v>45062</v>
      </c>
      <c r="B12969" s="16">
        <v>2.083333334303461E-2</v>
      </c>
      <c r="C12969" s="9">
        <v>38014.575136519728</v>
      </c>
      <c r="D12969" s="12"/>
    </row>
    <row r="12970" spans="1:4" s="1" customFormat="1" ht="14.5" x14ac:dyDescent="0.35">
      <c r="A12970" s="15">
        <v>45062</v>
      </c>
      <c r="B12970" s="16">
        <v>3.125E-2</v>
      </c>
      <c r="C12970" s="9">
        <v>36416.390752576699</v>
      </c>
      <c r="D12970" s="12"/>
    </row>
    <row r="12971" spans="1:4" s="1" customFormat="1" ht="14.5" x14ac:dyDescent="0.35">
      <c r="A12971" s="15">
        <v>45062</v>
      </c>
      <c r="B12971" s="16">
        <v>4.166666665696539E-2</v>
      </c>
      <c r="C12971" s="9">
        <v>35979.197240436188</v>
      </c>
      <c r="D12971" s="12"/>
    </row>
    <row r="12972" spans="1:4" s="1" customFormat="1" ht="14.5" x14ac:dyDescent="0.35">
      <c r="A12972" s="15">
        <v>45062</v>
      </c>
      <c r="B12972" s="16">
        <v>5.208333334303461E-2</v>
      </c>
      <c r="C12972" s="9">
        <v>35449.249989767042</v>
      </c>
      <c r="D12972" s="12"/>
    </row>
    <row r="12973" spans="1:4" s="1" customFormat="1" ht="14.5" x14ac:dyDescent="0.35">
      <c r="A12973" s="15">
        <v>45062</v>
      </c>
      <c r="B12973" s="16">
        <v>6.25E-2</v>
      </c>
      <c r="C12973" s="9">
        <v>34321.719160841312</v>
      </c>
      <c r="D12973" s="12"/>
    </row>
    <row r="12974" spans="1:4" s="1" customFormat="1" ht="14.5" x14ac:dyDescent="0.35">
      <c r="A12974" s="15">
        <v>45062</v>
      </c>
      <c r="B12974" s="16">
        <v>7.291666665696539E-2</v>
      </c>
      <c r="C12974" s="9">
        <v>33090.589280535627</v>
      </c>
      <c r="D12974" s="12"/>
    </row>
    <row r="12975" spans="1:4" s="1" customFormat="1" ht="14.5" x14ac:dyDescent="0.35">
      <c r="A12975" s="15">
        <v>45062</v>
      </c>
      <c r="B12975" s="16">
        <v>8.333333334303461E-2</v>
      </c>
      <c r="C12975" s="9">
        <v>32994.572684306608</v>
      </c>
      <c r="D12975" s="12"/>
    </row>
    <row r="12976" spans="1:4" s="1" customFormat="1" ht="14.5" x14ac:dyDescent="0.35">
      <c r="A12976" s="15">
        <v>45062</v>
      </c>
      <c r="B12976" s="16">
        <v>9.375E-2</v>
      </c>
      <c r="C12976" s="9">
        <v>32400.037395975749</v>
      </c>
      <c r="D12976" s="12"/>
    </row>
    <row r="12977" spans="1:4" s="1" customFormat="1" ht="14.5" x14ac:dyDescent="0.35">
      <c r="A12977" s="15">
        <v>45062</v>
      </c>
      <c r="B12977" s="16">
        <v>0.10416666665696539</v>
      </c>
      <c r="C12977" s="9">
        <v>31904.509002249171</v>
      </c>
      <c r="D12977" s="12"/>
    </row>
    <row r="12978" spans="1:4" s="1" customFormat="1" ht="14.5" x14ac:dyDescent="0.35">
      <c r="A12978" s="15">
        <v>45062</v>
      </c>
      <c r="B12978" s="16">
        <v>0.11458333334303461</v>
      </c>
      <c r="C12978" s="9">
        <v>32245.55740095468</v>
      </c>
      <c r="D12978" s="12"/>
    </row>
    <row r="12979" spans="1:4" s="1" customFormat="1" ht="14.5" x14ac:dyDescent="0.35">
      <c r="A12979" s="15">
        <v>45062</v>
      </c>
      <c r="B12979" s="16">
        <v>0.125</v>
      </c>
      <c r="C12979" s="9">
        <v>31495.420128769889</v>
      </c>
      <c r="D12979" s="12"/>
    </row>
    <row r="12980" spans="1:4" s="1" customFormat="1" ht="14.5" x14ac:dyDescent="0.35">
      <c r="A12980" s="15">
        <v>45062</v>
      </c>
      <c r="B12980" s="16">
        <v>0.13541666665696539</v>
      </c>
      <c r="C12980" s="9">
        <v>32185.504495329213</v>
      </c>
      <c r="D12980" s="12"/>
    </row>
    <row r="12981" spans="1:4" s="1" customFormat="1" ht="14.5" x14ac:dyDescent="0.35">
      <c r="A12981" s="15">
        <v>45062</v>
      </c>
      <c r="B12981" s="16">
        <v>0.14583333334303461</v>
      </c>
      <c r="C12981" s="9">
        <v>31616.960688065097</v>
      </c>
      <c r="D12981" s="12"/>
    </row>
    <row r="12982" spans="1:4" s="1" customFormat="1" ht="14.5" x14ac:dyDescent="0.35">
      <c r="A12982" s="15">
        <v>45062</v>
      </c>
      <c r="B12982" s="16">
        <v>0.15625</v>
      </c>
      <c r="C12982" s="9">
        <v>32243.074089301743</v>
      </c>
      <c r="D12982" s="12"/>
    </row>
    <row r="12983" spans="1:4" s="1" customFormat="1" ht="14.5" x14ac:dyDescent="0.35">
      <c r="A12983" s="15">
        <v>45062</v>
      </c>
      <c r="B12983" s="16">
        <v>0.16666666665696539</v>
      </c>
      <c r="C12983" s="9">
        <v>33137.222362892833</v>
      </c>
      <c r="D12983" s="12"/>
    </row>
    <row r="12984" spans="1:4" s="1" customFormat="1" ht="14.5" x14ac:dyDescent="0.35">
      <c r="A12984" s="15">
        <v>45062</v>
      </c>
      <c r="B12984" s="16">
        <v>0.17708333334303461</v>
      </c>
      <c r="C12984" s="9">
        <v>32680.585700182452</v>
      </c>
      <c r="D12984" s="12"/>
    </row>
    <row r="12985" spans="1:4" s="1" customFormat="1" ht="14.5" x14ac:dyDescent="0.35">
      <c r="A12985" s="15">
        <v>45062</v>
      </c>
      <c r="B12985" s="16">
        <v>0.1875</v>
      </c>
      <c r="C12985" s="9">
        <v>33809.23786838384</v>
      </c>
      <c r="D12985" s="12"/>
    </row>
    <row r="12986" spans="1:4" s="1" customFormat="1" ht="14.5" x14ac:dyDescent="0.35">
      <c r="A12986" s="15">
        <v>45062</v>
      </c>
      <c r="B12986" s="16">
        <v>0.19791666665696539</v>
      </c>
      <c r="C12986" s="9">
        <v>34789.889766432098</v>
      </c>
      <c r="D12986" s="12"/>
    </row>
    <row r="12987" spans="1:4" s="1" customFormat="1" ht="14.5" x14ac:dyDescent="0.35">
      <c r="A12987" s="15">
        <v>45062</v>
      </c>
      <c r="B12987" s="16">
        <v>0.20833333334303461</v>
      </c>
      <c r="C12987" s="9">
        <v>36178.424419631687</v>
      </c>
      <c r="D12987" s="12"/>
    </row>
    <row r="12988" spans="1:4" s="1" customFormat="1" ht="14.5" x14ac:dyDescent="0.35">
      <c r="A12988" s="15">
        <v>45062</v>
      </c>
      <c r="B12988" s="16">
        <v>0.21875</v>
      </c>
      <c r="C12988" s="9">
        <v>36664.732885142395</v>
      </c>
      <c r="D12988" s="12"/>
    </row>
    <row r="12989" spans="1:4" s="1" customFormat="1" ht="14.5" x14ac:dyDescent="0.35">
      <c r="A12989" s="15">
        <v>45062</v>
      </c>
      <c r="B12989" s="16">
        <v>0.22916666665696539</v>
      </c>
      <c r="C12989" s="9">
        <v>37974.843036018152</v>
      </c>
      <c r="D12989" s="12"/>
    </row>
    <row r="12990" spans="1:4" s="1" customFormat="1" ht="14.5" x14ac:dyDescent="0.35">
      <c r="A12990" s="15">
        <v>45062</v>
      </c>
      <c r="B12990" s="16">
        <v>0.23958333334303461</v>
      </c>
      <c r="C12990" s="9">
        <v>39306.427108088967</v>
      </c>
      <c r="D12990" s="12"/>
    </row>
    <row r="12991" spans="1:4" s="1" customFormat="1" ht="14.5" x14ac:dyDescent="0.35">
      <c r="A12991" s="15">
        <v>45062</v>
      </c>
      <c r="B12991" s="16">
        <v>0.25</v>
      </c>
      <c r="C12991" s="9">
        <v>41145.616435646647</v>
      </c>
      <c r="D12991" s="12"/>
    </row>
    <row r="12992" spans="1:4" s="1" customFormat="1" ht="14.5" x14ac:dyDescent="0.35">
      <c r="A12992" s="15">
        <v>45062</v>
      </c>
      <c r="B12992" s="16">
        <v>0.26041666665696539</v>
      </c>
      <c r="C12992" s="9">
        <v>44092.387403621382</v>
      </c>
      <c r="D12992" s="12"/>
    </row>
    <row r="12993" spans="1:4" s="1" customFormat="1" ht="14.5" x14ac:dyDescent="0.35">
      <c r="A12993" s="15">
        <v>45062</v>
      </c>
      <c r="B12993" s="16">
        <v>0.27083333334303461</v>
      </c>
      <c r="C12993" s="9">
        <v>46721.166672430787</v>
      </c>
      <c r="D12993" s="12"/>
    </row>
    <row r="12994" spans="1:4" s="1" customFormat="1" ht="14.5" x14ac:dyDescent="0.35">
      <c r="A12994" s="15">
        <v>45062</v>
      </c>
      <c r="B12994" s="16">
        <v>0.28125</v>
      </c>
      <c r="C12994" s="9">
        <v>48842.88935955918</v>
      </c>
      <c r="D12994" s="12"/>
    </row>
    <row r="12995" spans="1:4" s="1" customFormat="1" ht="14.5" x14ac:dyDescent="0.35">
      <c r="A12995" s="15">
        <v>45062</v>
      </c>
      <c r="B12995" s="16">
        <v>0.29166666665696539</v>
      </c>
      <c r="C12995" s="9">
        <v>52041.470828824822</v>
      </c>
      <c r="D12995" s="12"/>
    </row>
    <row r="12996" spans="1:4" s="1" customFormat="1" ht="14.5" x14ac:dyDescent="0.35">
      <c r="A12996" s="15">
        <v>45062</v>
      </c>
      <c r="B12996" s="16">
        <v>0.30208333334303461</v>
      </c>
      <c r="C12996" s="9">
        <v>54075.51037958738</v>
      </c>
      <c r="D12996" s="12"/>
    </row>
    <row r="12997" spans="1:4" s="1" customFormat="1" ht="14.5" x14ac:dyDescent="0.35">
      <c r="A12997" s="15">
        <v>45062</v>
      </c>
      <c r="B12997" s="16">
        <v>0.3125</v>
      </c>
      <c r="C12997" s="9">
        <v>55027.602397525981</v>
      </c>
      <c r="D12997" s="12"/>
    </row>
    <row r="12998" spans="1:4" s="1" customFormat="1" ht="14.5" x14ac:dyDescent="0.35">
      <c r="A12998" s="15">
        <v>45062</v>
      </c>
      <c r="B12998" s="16">
        <v>0.32291666665696539</v>
      </c>
      <c r="C12998" s="9">
        <v>56214.481415960297</v>
      </c>
      <c r="D12998" s="12"/>
    </row>
    <row r="12999" spans="1:4" s="1" customFormat="1" ht="14.5" x14ac:dyDescent="0.35">
      <c r="A12999" s="15">
        <v>45062</v>
      </c>
      <c r="B12999" s="16">
        <v>0.33333333334303461</v>
      </c>
      <c r="C12999" s="9">
        <v>58892.90425479049</v>
      </c>
      <c r="D12999" s="12"/>
    </row>
    <row r="13000" spans="1:4" s="1" customFormat="1" ht="14.5" x14ac:dyDescent="0.35">
      <c r="A13000" s="15">
        <v>45062</v>
      </c>
      <c r="B13000" s="16">
        <v>0.34375</v>
      </c>
      <c r="C13000" s="9">
        <v>59326.346563230254</v>
      </c>
      <c r="D13000" s="12"/>
    </row>
    <row r="13001" spans="1:4" s="1" customFormat="1" ht="14.5" x14ac:dyDescent="0.35">
      <c r="A13001" s="15">
        <v>45062</v>
      </c>
      <c r="B13001" s="16">
        <v>0.35416666665696539</v>
      </c>
      <c r="C13001" s="9">
        <v>60508.671523247453</v>
      </c>
      <c r="D13001" s="12"/>
    </row>
    <row r="13002" spans="1:4" s="1" customFormat="1" ht="14.5" x14ac:dyDescent="0.35">
      <c r="A13002" s="15">
        <v>45062</v>
      </c>
      <c r="B13002" s="16">
        <v>0.36458333334303461</v>
      </c>
      <c r="C13002" s="9">
        <v>61630.443397202645</v>
      </c>
      <c r="D13002" s="12"/>
    </row>
    <row r="13003" spans="1:4" s="1" customFormat="1" ht="14.5" x14ac:dyDescent="0.35">
      <c r="A13003" s="15">
        <v>45062</v>
      </c>
      <c r="B13003" s="16">
        <v>0.375</v>
      </c>
      <c r="C13003" s="9">
        <v>62702.270330428495</v>
      </c>
      <c r="D13003" s="12"/>
    </row>
    <row r="13004" spans="1:4" s="1" customFormat="1" ht="14.5" x14ac:dyDescent="0.35">
      <c r="A13004" s="15">
        <v>45062</v>
      </c>
      <c r="B13004" s="16">
        <v>0.38541666665696539</v>
      </c>
      <c r="C13004" s="9">
        <v>63638.885321904381</v>
      </c>
      <c r="D13004" s="12"/>
    </row>
    <row r="13005" spans="1:4" s="1" customFormat="1" ht="14.5" x14ac:dyDescent="0.35">
      <c r="A13005" s="15">
        <v>45062</v>
      </c>
      <c r="B13005" s="16">
        <v>0.39583333334303461</v>
      </c>
      <c r="C13005" s="9">
        <v>63881.758534897541</v>
      </c>
      <c r="D13005" s="12"/>
    </row>
    <row r="13006" spans="1:4" s="1" customFormat="1" ht="14.5" x14ac:dyDescent="0.35">
      <c r="A13006" s="15">
        <v>45062</v>
      </c>
      <c r="B13006" s="16">
        <v>0.40625</v>
      </c>
      <c r="C13006" s="9">
        <v>65274.985196087611</v>
      </c>
      <c r="D13006" s="12"/>
    </row>
    <row r="13007" spans="1:4" s="1" customFormat="1" ht="14.5" x14ac:dyDescent="0.35">
      <c r="A13007" s="15">
        <v>45062</v>
      </c>
      <c r="B13007" s="16">
        <v>0.41666666665696539</v>
      </c>
      <c r="C13007" s="9">
        <v>67164.365102952375</v>
      </c>
      <c r="D13007" s="12"/>
    </row>
    <row r="13008" spans="1:4" s="1" customFormat="1" ht="14.5" x14ac:dyDescent="0.35">
      <c r="A13008" s="15">
        <v>45062</v>
      </c>
      <c r="B13008" s="16">
        <v>0.42708333334303461</v>
      </c>
      <c r="C13008" s="9">
        <v>67104.456131187471</v>
      </c>
      <c r="D13008" s="12"/>
    </row>
    <row r="13009" spans="1:4" s="1" customFormat="1" ht="14.5" x14ac:dyDescent="0.35">
      <c r="A13009" s="15">
        <v>45062</v>
      </c>
      <c r="B13009" s="16">
        <v>0.4375</v>
      </c>
      <c r="C13009" s="9">
        <v>67505.470464915154</v>
      </c>
      <c r="D13009" s="12"/>
    </row>
    <row r="13010" spans="1:4" s="1" customFormat="1" ht="14.5" x14ac:dyDescent="0.35">
      <c r="A13010" s="15">
        <v>45062</v>
      </c>
      <c r="B13010" s="16">
        <v>0.44791666665696539</v>
      </c>
      <c r="C13010" s="9">
        <v>65820.233968607761</v>
      </c>
      <c r="D13010" s="12"/>
    </row>
    <row r="13011" spans="1:4" s="1" customFormat="1" ht="14.5" x14ac:dyDescent="0.35">
      <c r="A13011" s="15">
        <v>45062</v>
      </c>
      <c r="B13011" s="16">
        <v>0.45833333334303461</v>
      </c>
      <c r="C13011" s="9">
        <v>66434.273417951408</v>
      </c>
      <c r="D13011" s="12"/>
    </row>
    <row r="13012" spans="1:4" s="1" customFormat="1" ht="14.5" x14ac:dyDescent="0.35">
      <c r="A13012" s="15">
        <v>45062</v>
      </c>
      <c r="B13012" s="16">
        <v>0.46875</v>
      </c>
      <c r="C13012" s="9">
        <v>66981.712424854515</v>
      </c>
      <c r="D13012" s="12"/>
    </row>
    <row r="13013" spans="1:4" s="1" customFormat="1" ht="14.5" x14ac:dyDescent="0.35">
      <c r="A13013" s="15">
        <v>45062</v>
      </c>
      <c r="B13013" s="16">
        <v>0.47916666665696539</v>
      </c>
      <c r="C13013" s="9">
        <v>69717.23418968133</v>
      </c>
      <c r="D13013" s="12"/>
    </row>
    <row r="13014" spans="1:4" s="1" customFormat="1" ht="14.5" x14ac:dyDescent="0.35">
      <c r="A13014" s="15">
        <v>45062</v>
      </c>
      <c r="B13014" s="16">
        <v>0.48958333334303461</v>
      </c>
      <c r="C13014" s="9">
        <v>71346.568962814257</v>
      </c>
      <c r="D13014" s="12"/>
    </row>
    <row r="13015" spans="1:4" s="1" customFormat="1" ht="14.5" x14ac:dyDescent="0.35">
      <c r="A13015" s="15">
        <v>45062</v>
      </c>
      <c r="B13015" s="16">
        <v>0.5</v>
      </c>
      <c r="C13015" s="9">
        <v>72019.756119602112</v>
      </c>
      <c r="D13015" s="12"/>
    </row>
    <row r="13016" spans="1:4" s="1" customFormat="1" ht="14.5" x14ac:dyDescent="0.35">
      <c r="A13016" s="15">
        <v>45062</v>
      </c>
      <c r="B13016" s="16">
        <v>0.51041666665696539</v>
      </c>
      <c r="C13016" s="9">
        <v>71918.045997350622</v>
      </c>
      <c r="D13016" s="12"/>
    </row>
    <row r="13017" spans="1:4" s="1" customFormat="1" ht="14.5" x14ac:dyDescent="0.35">
      <c r="A13017" s="15">
        <v>45062</v>
      </c>
      <c r="B13017" s="16">
        <v>0.52083333334303461</v>
      </c>
      <c r="C13017" s="9">
        <v>71168.299544791487</v>
      </c>
      <c r="D13017" s="12"/>
    </row>
    <row r="13018" spans="1:4" s="1" customFormat="1" ht="14.5" x14ac:dyDescent="0.35">
      <c r="A13018" s="15">
        <v>45062</v>
      </c>
      <c r="B13018" s="16">
        <v>0.53125</v>
      </c>
      <c r="C13018" s="9">
        <v>71760.371413286499</v>
      </c>
      <c r="D13018" s="12"/>
    </row>
    <row r="13019" spans="1:4" s="1" customFormat="1" ht="14.5" x14ac:dyDescent="0.35">
      <c r="A13019" s="15">
        <v>45062</v>
      </c>
      <c r="B13019" s="16">
        <v>0.54166666665696539</v>
      </c>
      <c r="C13019" s="9">
        <v>70955.131948755938</v>
      </c>
      <c r="D13019" s="12"/>
    </row>
    <row r="13020" spans="1:4" s="1" customFormat="1" ht="14.5" x14ac:dyDescent="0.35">
      <c r="A13020" s="15">
        <v>45062</v>
      </c>
      <c r="B13020" s="16">
        <v>0.55208333334303461</v>
      </c>
      <c r="C13020" s="9">
        <v>70591.248252945079</v>
      </c>
      <c r="D13020" s="12"/>
    </row>
    <row r="13021" spans="1:4" s="1" customFormat="1" ht="14.5" x14ac:dyDescent="0.35">
      <c r="A13021" s="15">
        <v>45062</v>
      </c>
      <c r="B13021" s="16">
        <v>0.5625</v>
      </c>
      <c r="C13021" s="9">
        <v>71365.727184994059</v>
      </c>
      <c r="D13021" s="12"/>
    </row>
    <row r="13022" spans="1:4" s="1" customFormat="1" ht="14.5" x14ac:dyDescent="0.35">
      <c r="A13022" s="15">
        <v>45062</v>
      </c>
      <c r="B13022" s="16">
        <v>0.57291666665696539</v>
      </c>
      <c r="C13022" s="9">
        <v>70366.234838444609</v>
      </c>
      <c r="D13022" s="12"/>
    </row>
    <row r="13023" spans="1:4" s="1" customFormat="1" ht="14.5" x14ac:dyDescent="0.35">
      <c r="A13023" s="15">
        <v>45062</v>
      </c>
      <c r="B13023" s="16">
        <v>0.58333333334303461</v>
      </c>
      <c r="C13023" s="9">
        <v>70907.660859247844</v>
      </c>
      <c r="D13023" s="12"/>
    </row>
    <row r="13024" spans="1:4" s="1" customFormat="1" ht="14.5" x14ac:dyDescent="0.35">
      <c r="A13024" s="15">
        <v>45062</v>
      </c>
      <c r="B13024" s="16">
        <v>0.59375</v>
      </c>
      <c r="C13024" s="9">
        <v>67287.284841422457</v>
      </c>
      <c r="D13024" s="12"/>
    </row>
    <row r="13025" spans="1:4" s="1" customFormat="1" ht="14.5" x14ac:dyDescent="0.35">
      <c r="A13025" s="15">
        <v>45062</v>
      </c>
      <c r="B13025" s="16">
        <v>0.60416666665696539</v>
      </c>
      <c r="C13025" s="9">
        <v>67916.50724399458</v>
      </c>
      <c r="D13025" s="12"/>
    </row>
    <row r="13026" spans="1:4" s="1" customFormat="1" ht="14.5" x14ac:dyDescent="0.35">
      <c r="A13026" s="15">
        <v>45062</v>
      </c>
      <c r="B13026" s="16">
        <v>0.61458333334303461</v>
      </c>
      <c r="C13026" s="9">
        <v>66742.280767038072</v>
      </c>
      <c r="D13026" s="12"/>
    </row>
    <row r="13027" spans="1:4" s="1" customFormat="1" ht="14.5" x14ac:dyDescent="0.35">
      <c r="A13027" s="15">
        <v>45062</v>
      </c>
      <c r="B13027" s="16">
        <v>0.625</v>
      </c>
      <c r="C13027" s="9">
        <v>65826.583765871634</v>
      </c>
      <c r="D13027" s="12"/>
    </row>
    <row r="13028" spans="1:4" s="1" customFormat="1" ht="14.5" x14ac:dyDescent="0.35">
      <c r="A13028" s="15">
        <v>45062</v>
      </c>
      <c r="B13028" s="16">
        <v>0.63541666665696539</v>
      </c>
      <c r="C13028" s="9">
        <v>64376.997319286136</v>
      </c>
      <c r="D13028" s="12"/>
    </row>
    <row r="13029" spans="1:4" s="1" customFormat="1" ht="14.5" x14ac:dyDescent="0.35">
      <c r="A13029" s="15">
        <v>45062</v>
      </c>
      <c r="B13029" s="16">
        <v>0.64583333334303461</v>
      </c>
      <c r="C13029" s="9">
        <v>65779.25187723244</v>
      </c>
      <c r="D13029" s="12"/>
    </row>
    <row r="13030" spans="1:4" s="1" customFormat="1" ht="14.5" x14ac:dyDescent="0.35">
      <c r="A13030" s="15">
        <v>45062</v>
      </c>
      <c r="B13030" s="16">
        <v>0.65625</v>
      </c>
      <c r="C13030" s="9">
        <v>65222.009203021851</v>
      </c>
      <c r="D13030" s="12"/>
    </row>
    <row r="13031" spans="1:4" s="1" customFormat="1" ht="14.5" x14ac:dyDescent="0.35">
      <c r="A13031" s="15">
        <v>45062</v>
      </c>
      <c r="B13031" s="16">
        <v>0.66666666665696539</v>
      </c>
      <c r="C13031" s="9">
        <v>64372.90561930844</v>
      </c>
      <c r="D13031" s="12"/>
    </row>
    <row r="13032" spans="1:4" s="1" customFormat="1" ht="14.5" x14ac:dyDescent="0.35">
      <c r="A13032" s="15">
        <v>45062</v>
      </c>
      <c r="B13032" s="16">
        <v>0.67708333334303461</v>
      </c>
      <c r="C13032" s="9">
        <v>64591.503860917117</v>
      </c>
      <c r="D13032" s="12"/>
    </row>
    <row r="13033" spans="1:4" s="1" customFormat="1" ht="14.5" x14ac:dyDescent="0.35">
      <c r="A13033" s="15">
        <v>45062</v>
      </c>
      <c r="B13033" s="16">
        <v>0.6875</v>
      </c>
      <c r="C13033" s="9">
        <v>61917.859544314095</v>
      </c>
      <c r="D13033" s="12"/>
    </row>
    <row r="13034" spans="1:4" s="1" customFormat="1" ht="14.5" x14ac:dyDescent="0.35">
      <c r="A13034" s="15">
        <v>45062</v>
      </c>
      <c r="B13034" s="16">
        <v>0.69791666665696539</v>
      </c>
      <c r="C13034" s="9">
        <v>65371.286665658656</v>
      </c>
      <c r="D13034" s="12"/>
    </row>
    <row r="13035" spans="1:4" s="1" customFormat="1" ht="14.5" x14ac:dyDescent="0.35">
      <c r="A13035" s="15">
        <v>45062</v>
      </c>
      <c r="B13035" s="16">
        <v>0.70833333334303461</v>
      </c>
      <c r="C13035" s="9">
        <v>64251.049801331304</v>
      </c>
      <c r="D13035" s="12"/>
    </row>
    <row r="13036" spans="1:4" s="1" customFormat="1" ht="14.5" x14ac:dyDescent="0.35">
      <c r="A13036" s="15">
        <v>45062</v>
      </c>
      <c r="B13036" s="16">
        <v>0.71875</v>
      </c>
      <c r="C13036" s="9">
        <v>65489.181621587544</v>
      </c>
      <c r="D13036" s="12"/>
    </row>
    <row r="13037" spans="1:4" s="1" customFormat="1" ht="14.5" x14ac:dyDescent="0.35">
      <c r="A13037" s="15">
        <v>45062</v>
      </c>
      <c r="B13037" s="16">
        <v>0.72916666665696539</v>
      </c>
      <c r="C13037" s="9">
        <v>65415.684877677617</v>
      </c>
      <c r="D13037" s="12"/>
    </row>
    <row r="13038" spans="1:4" s="1" customFormat="1" ht="14.5" x14ac:dyDescent="0.35">
      <c r="A13038" s="15">
        <v>45062</v>
      </c>
      <c r="B13038" s="16">
        <v>0.73958333334303461</v>
      </c>
      <c r="C13038" s="9">
        <v>66658.745154157281</v>
      </c>
      <c r="D13038" s="12"/>
    </row>
    <row r="13039" spans="1:4" s="1" customFormat="1" ht="14.5" x14ac:dyDescent="0.35">
      <c r="A13039" s="15">
        <v>45062</v>
      </c>
      <c r="B13039" s="16">
        <v>0.75</v>
      </c>
      <c r="C13039" s="9">
        <v>68334.408407046722</v>
      </c>
      <c r="D13039" s="12"/>
    </row>
    <row r="13040" spans="1:4" s="1" customFormat="1" ht="14.5" x14ac:dyDescent="0.35">
      <c r="A13040" s="15">
        <v>45062</v>
      </c>
      <c r="B13040" s="16">
        <v>0.76041666665696539</v>
      </c>
      <c r="C13040" s="9">
        <v>69085.660578224881</v>
      </c>
      <c r="D13040" s="12"/>
    </row>
    <row r="13041" spans="1:4" s="1" customFormat="1" ht="14.5" x14ac:dyDescent="0.35">
      <c r="A13041" s="15">
        <v>45062</v>
      </c>
      <c r="B13041" s="16">
        <v>0.77083333334303461</v>
      </c>
      <c r="C13041" s="9">
        <v>70124.427916356799</v>
      </c>
      <c r="D13041" s="12"/>
    </row>
    <row r="13042" spans="1:4" s="1" customFormat="1" ht="14.5" x14ac:dyDescent="0.35">
      <c r="A13042" s="15">
        <v>45062</v>
      </c>
      <c r="B13042" s="16">
        <v>0.78125</v>
      </c>
      <c r="C13042" s="9">
        <v>70367.835490460624</v>
      </c>
      <c r="D13042" s="12"/>
    </row>
    <row r="13043" spans="1:4" s="1" customFormat="1" ht="14.5" x14ac:dyDescent="0.35">
      <c r="A13043" s="15">
        <v>45062</v>
      </c>
      <c r="B13043" s="16">
        <v>0.79166666665696539</v>
      </c>
      <c r="C13043" s="9">
        <v>71354.362210127714</v>
      </c>
      <c r="D13043" s="12"/>
    </row>
    <row r="13044" spans="1:4" s="1" customFormat="1" ht="14.5" x14ac:dyDescent="0.35">
      <c r="A13044" s="15">
        <v>45062</v>
      </c>
      <c r="B13044" s="16">
        <v>0.80208333334303461</v>
      </c>
      <c r="C13044" s="9">
        <v>72253.078604650698</v>
      </c>
      <c r="D13044" s="12"/>
    </row>
    <row r="13045" spans="1:4" s="1" customFormat="1" ht="14.5" x14ac:dyDescent="0.35">
      <c r="A13045" s="15">
        <v>45062</v>
      </c>
      <c r="B13045" s="16">
        <v>0.8125</v>
      </c>
      <c r="C13045" s="9">
        <v>70601.989614885912</v>
      </c>
      <c r="D13045" s="12"/>
    </row>
    <row r="13046" spans="1:4" s="1" customFormat="1" ht="14.5" x14ac:dyDescent="0.35">
      <c r="A13046" s="15">
        <v>45062</v>
      </c>
      <c r="B13046" s="16">
        <v>0.82291666665696539</v>
      </c>
      <c r="C13046" s="9">
        <v>70860.328249488899</v>
      </c>
      <c r="D13046" s="12"/>
    </row>
    <row r="13047" spans="1:4" s="1" customFormat="1" ht="14.5" x14ac:dyDescent="0.35">
      <c r="A13047" s="15">
        <v>45062</v>
      </c>
      <c r="B13047" s="16">
        <v>0.83333333334303461</v>
      </c>
      <c r="C13047" s="9">
        <v>71346.800659282017</v>
      </c>
      <c r="D13047" s="12"/>
    </row>
    <row r="13048" spans="1:4" s="1" customFormat="1" ht="14.5" x14ac:dyDescent="0.35">
      <c r="A13048" s="15">
        <v>45062</v>
      </c>
      <c r="B13048" s="16">
        <v>0.84375</v>
      </c>
      <c r="C13048" s="9">
        <v>70750.029936954845</v>
      </c>
      <c r="D13048" s="12"/>
    </row>
    <row r="13049" spans="1:4" s="1" customFormat="1" ht="14.5" x14ac:dyDescent="0.35">
      <c r="A13049" s="15">
        <v>45062</v>
      </c>
      <c r="B13049" s="16">
        <v>0.85416666665696539</v>
      </c>
      <c r="C13049" s="9">
        <v>70647.435327271669</v>
      </c>
      <c r="D13049" s="12"/>
    </row>
    <row r="13050" spans="1:4" s="1" customFormat="1" ht="14.5" x14ac:dyDescent="0.35">
      <c r="A13050" s="15">
        <v>45062</v>
      </c>
      <c r="B13050" s="16">
        <v>0.86458333334303461</v>
      </c>
      <c r="C13050" s="9">
        <v>70732.551829372795</v>
      </c>
      <c r="D13050" s="12"/>
    </row>
    <row r="13051" spans="1:4" s="1" customFormat="1" ht="14.5" x14ac:dyDescent="0.35">
      <c r="A13051" s="15">
        <v>45062</v>
      </c>
      <c r="B13051" s="16">
        <v>0.875</v>
      </c>
      <c r="C13051" s="9">
        <v>73212.10720215147</v>
      </c>
      <c r="D13051" s="12"/>
    </row>
    <row r="13052" spans="1:4" s="1" customFormat="1" ht="14.5" x14ac:dyDescent="0.35">
      <c r="A13052" s="15">
        <v>45062</v>
      </c>
      <c r="B13052" s="16">
        <v>0.88541666665696539</v>
      </c>
      <c r="C13052" s="9">
        <v>72426.826152853711</v>
      </c>
      <c r="D13052" s="12"/>
    </row>
    <row r="13053" spans="1:4" s="1" customFormat="1" ht="14.5" x14ac:dyDescent="0.35">
      <c r="A13053" s="15">
        <v>45062</v>
      </c>
      <c r="B13053" s="16">
        <v>0.89583333334303461</v>
      </c>
      <c r="C13053" s="9">
        <v>70219.409180487579</v>
      </c>
      <c r="D13053" s="12"/>
    </row>
    <row r="13054" spans="1:4" s="1" customFormat="1" ht="14.5" x14ac:dyDescent="0.35">
      <c r="A13054" s="15">
        <v>45062</v>
      </c>
      <c r="B13054" s="16">
        <v>0.90625</v>
      </c>
      <c r="C13054" s="9">
        <v>69148.830001577269</v>
      </c>
      <c r="D13054" s="12"/>
    </row>
    <row r="13055" spans="1:4" s="1" customFormat="1" ht="14.5" x14ac:dyDescent="0.35">
      <c r="A13055" s="15">
        <v>45062</v>
      </c>
      <c r="B13055" s="16">
        <v>0.91666666665696539</v>
      </c>
      <c r="C13055" s="9">
        <v>66475.296775103358</v>
      </c>
      <c r="D13055" s="12"/>
    </row>
    <row r="13056" spans="1:4" s="1" customFormat="1" ht="14.5" x14ac:dyDescent="0.35">
      <c r="A13056" s="15">
        <v>45062</v>
      </c>
      <c r="B13056" s="16">
        <v>0.92708333334303461</v>
      </c>
      <c r="C13056" s="9">
        <v>63244.228522162288</v>
      </c>
      <c r="D13056" s="12"/>
    </row>
    <row r="13057" spans="1:4" s="1" customFormat="1" ht="14.5" x14ac:dyDescent="0.35">
      <c r="A13057" s="15">
        <v>45062</v>
      </c>
      <c r="B13057" s="16">
        <v>0.9375</v>
      </c>
      <c r="C13057" s="9">
        <v>60056.93351899938</v>
      </c>
      <c r="D13057" s="12"/>
    </row>
    <row r="13058" spans="1:4" s="1" customFormat="1" ht="14.5" x14ac:dyDescent="0.35">
      <c r="A13058" s="15">
        <v>45062</v>
      </c>
      <c r="B13058" s="16">
        <v>0.94791666665696539</v>
      </c>
      <c r="C13058" s="9">
        <v>57351.593532485407</v>
      </c>
      <c r="D13058" s="12"/>
    </row>
    <row r="13059" spans="1:4" s="1" customFormat="1" ht="14.5" x14ac:dyDescent="0.35">
      <c r="A13059" s="15">
        <v>45062</v>
      </c>
      <c r="B13059" s="16">
        <v>0.95833333334303461</v>
      </c>
      <c r="C13059" s="9">
        <v>53821.696594448535</v>
      </c>
      <c r="D13059" s="12"/>
    </row>
    <row r="13060" spans="1:4" s="1" customFormat="1" ht="14.5" x14ac:dyDescent="0.35">
      <c r="A13060" s="15">
        <v>45062</v>
      </c>
      <c r="B13060" s="16">
        <v>0.96875</v>
      </c>
      <c r="C13060" s="9">
        <v>50844.065091382072</v>
      </c>
      <c r="D13060" s="12"/>
    </row>
    <row r="13061" spans="1:4" s="1" customFormat="1" ht="14.5" x14ac:dyDescent="0.35">
      <c r="A13061" s="15">
        <v>45062</v>
      </c>
      <c r="B13061" s="16">
        <v>0.97916666665696539</v>
      </c>
      <c r="C13061" s="9">
        <v>48818.587407409446</v>
      </c>
      <c r="D13061" s="12"/>
    </row>
    <row r="13062" spans="1:4" s="1" customFormat="1" ht="14.5" x14ac:dyDescent="0.35">
      <c r="A13062" s="15">
        <v>45062</v>
      </c>
      <c r="B13062" s="16">
        <v>0.98958333334303461</v>
      </c>
      <c r="C13062" s="9">
        <v>45875.124925836921</v>
      </c>
      <c r="D13062" s="12"/>
    </row>
    <row r="13063" spans="1:4" s="1" customFormat="1" ht="14.5" x14ac:dyDescent="0.35">
      <c r="A13063" s="15">
        <v>45063</v>
      </c>
      <c r="B13063" s="16">
        <v>0</v>
      </c>
      <c r="C13063" s="9">
        <v>43578.328631400189</v>
      </c>
      <c r="D13063" s="12"/>
    </row>
    <row r="13064" spans="1:4" s="1" customFormat="1" ht="14.5" x14ac:dyDescent="0.35">
      <c r="A13064" s="15">
        <v>45063</v>
      </c>
      <c r="B13064" s="16">
        <v>1.041666665696539E-2</v>
      </c>
      <c r="C13064" s="9">
        <v>42244.784591891897</v>
      </c>
      <c r="D13064" s="12"/>
    </row>
    <row r="13065" spans="1:4" s="1" customFormat="1" ht="14.5" x14ac:dyDescent="0.35">
      <c r="A13065" s="15">
        <v>45063</v>
      </c>
      <c r="B13065" s="16">
        <v>2.083333334303461E-2</v>
      </c>
      <c r="C13065" s="9">
        <v>40081.243490670386</v>
      </c>
      <c r="D13065" s="12"/>
    </row>
    <row r="13066" spans="1:4" s="1" customFormat="1" ht="14.5" x14ac:dyDescent="0.35">
      <c r="A13066" s="15">
        <v>45063</v>
      </c>
      <c r="B13066" s="16">
        <v>3.125E-2</v>
      </c>
      <c r="C13066" s="9">
        <v>37809.054369548467</v>
      </c>
      <c r="D13066" s="12"/>
    </row>
    <row r="13067" spans="1:4" s="1" customFormat="1" ht="14.5" x14ac:dyDescent="0.35">
      <c r="A13067" s="15">
        <v>45063</v>
      </c>
      <c r="B13067" s="16">
        <v>4.166666665696539E-2</v>
      </c>
      <c r="C13067" s="9">
        <v>38149.590265805629</v>
      </c>
      <c r="D13067" s="12"/>
    </row>
    <row r="13068" spans="1:4" s="1" customFormat="1" ht="14.5" x14ac:dyDescent="0.35">
      <c r="A13068" s="15">
        <v>45063</v>
      </c>
      <c r="B13068" s="16">
        <v>5.208333334303461E-2</v>
      </c>
      <c r="C13068" s="9">
        <v>36636.251350044477</v>
      </c>
      <c r="D13068" s="12"/>
    </row>
    <row r="13069" spans="1:4" s="1" customFormat="1" ht="14.5" x14ac:dyDescent="0.35">
      <c r="A13069" s="15">
        <v>45063</v>
      </c>
      <c r="B13069" s="16">
        <v>6.25E-2</v>
      </c>
      <c r="C13069" s="9">
        <v>35294.485729769658</v>
      </c>
      <c r="D13069" s="12"/>
    </row>
    <row r="13070" spans="1:4" s="1" customFormat="1" ht="14.5" x14ac:dyDescent="0.35">
      <c r="A13070" s="15">
        <v>45063</v>
      </c>
      <c r="B13070" s="16">
        <v>7.291666665696539E-2</v>
      </c>
      <c r="C13070" s="9">
        <v>35791.243587560341</v>
      </c>
      <c r="D13070" s="12"/>
    </row>
    <row r="13071" spans="1:4" s="1" customFormat="1" ht="14.5" x14ac:dyDescent="0.35">
      <c r="A13071" s="15">
        <v>45063</v>
      </c>
      <c r="B13071" s="16">
        <v>8.333333334303461E-2</v>
      </c>
      <c r="C13071" s="9">
        <v>34543.509236305486</v>
      </c>
      <c r="D13071" s="12"/>
    </row>
    <row r="13072" spans="1:4" s="1" customFormat="1" ht="14.5" x14ac:dyDescent="0.35">
      <c r="A13072" s="15">
        <v>45063</v>
      </c>
      <c r="B13072" s="16">
        <v>9.375E-2</v>
      </c>
      <c r="C13072" s="9">
        <v>34406.105593929933</v>
      </c>
      <c r="D13072" s="12"/>
    </row>
    <row r="13073" spans="1:4" s="1" customFormat="1" ht="14.5" x14ac:dyDescent="0.35">
      <c r="A13073" s="15">
        <v>45063</v>
      </c>
      <c r="B13073" s="16">
        <v>0.10416666665696539</v>
      </c>
      <c r="C13073" s="9">
        <v>34442.711834493712</v>
      </c>
      <c r="D13073" s="12"/>
    </row>
    <row r="13074" spans="1:4" s="1" customFormat="1" ht="14.5" x14ac:dyDescent="0.35">
      <c r="A13074" s="15">
        <v>45063</v>
      </c>
      <c r="B13074" s="16">
        <v>0.11458333334303461</v>
      </c>
      <c r="C13074" s="9">
        <v>34419.163450370332</v>
      </c>
      <c r="D13074" s="12"/>
    </row>
    <row r="13075" spans="1:4" s="1" customFormat="1" ht="14.5" x14ac:dyDescent="0.35">
      <c r="A13075" s="15">
        <v>45063</v>
      </c>
      <c r="B13075" s="16">
        <v>0.125</v>
      </c>
      <c r="C13075" s="9">
        <v>34556.852501461457</v>
      </c>
      <c r="D13075" s="12"/>
    </row>
    <row r="13076" spans="1:4" s="1" customFormat="1" ht="14.5" x14ac:dyDescent="0.35">
      <c r="A13076" s="15">
        <v>45063</v>
      </c>
      <c r="B13076" s="16">
        <v>0.13541666665696539</v>
      </c>
      <c r="C13076" s="9">
        <v>34875.956475167055</v>
      </c>
      <c r="D13076" s="12"/>
    </row>
    <row r="13077" spans="1:4" s="1" customFormat="1" ht="14.5" x14ac:dyDescent="0.35">
      <c r="A13077" s="15">
        <v>45063</v>
      </c>
      <c r="B13077" s="16">
        <v>0.14583333334303461</v>
      </c>
      <c r="C13077" s="9">
        <v>33867.738690463528</v>
      </c>
      <c r="D13077" s="12"/>
    </row>
    <row r="13078" spans="1:4" s="1" customFormat="1" ht="14.5" x14ac:dyDescent="0.35">
      <c r="A13078" s="15">
        <v>45063</v>
      </c>
      <c r="B13078" s="16">
        <v>0.15625</v>
      </c>
      <c r="C13078" s="9">
        <v>35201.364749881905</v>
      </c>
      <c r="D13078" s="12"/>
    </row>
    <row r="13079" spans="1:4" s="1" customFormat="1" ht="14.5" x14ac:dyDescent="0.35">
      <c r="A13079" s="15">
        <v>45063</v>
      </c>
      <c r="B13079" s="16">
        <v>0.16666666665696539</v>
      </c>
      <c r="C13079" s="9">
        <v>35470.319858344614</v>
      </c>
      <c r="D13079" s="12"/>
    </row>
    <row r="13080" spans="1:4" s="1" customFormat="1" ht="14.5" x14ac:dyDescent="0.35">
      <c r="A13080" s="15">
        <v>45063</v>
      </c>
      <c r="B13080" s="16">
        <v>0.17708333334303461</v>
      </c>
      <c r="C13080" s="9">
        <v>35821.824232148851</v>
      </c>
      <c r="D13080" s="12"/>
    </row>
    <row r="13081" spans="1:4" s="1" customFormat="1" ht="14.5" x14ac:dyDescent="0.35">
      <c r="A13081" s="15">
        <v>45063</v>
      </c>
      <c r="B13081" s="16">
        <v>0.1875</v>
      </c>
      <c r="C13081" s="9">
        <v>36232.993900813992</v>
      </c>
      <c r="D13081" s="12"/>
    </row>
    <row r="13082" spans="1:4" s="1" customFormat="1" ht="14.5" x14ac:dyDescent="0.35">
      <c r="A13082" s="15">
        <v>45063</v>
      </c>
      <c r="B13082" s="16">
        <v>0.19791666665696539</v>
      </c>
      <c r="C13082" s="9">
        <v>37103.317294159388</v>
      </c>
      <c r="D13082" s="12"/>
    </row>
    <row r="13083" spans="1:4" s="1" customFormat="1" ht="14.5" x14ac:dyDescent="0.35">
      <c r="A13083" s="15">
        <v>45063</v>
      </c>
      <c r="B13083" s="16">
        <v>0.20833333334303461</v>
      </c>
      <c r="C13083" s="9">
        <v>37834.325730990822</v>
      </c>
      <c r="D13083" s="12"/>
    </row>
    <row r="13084" spans="1:4" s="1" customFormat="1" ht="14.5" x14ac:dyDescent="0.35">
      <c r="A13084" s="15">
        <v>45063</v>
      </c>
      <c r="B13084" s="16">
        <v>0.21875</v>
      </c>
      <c r="C13084" s="9">
        <v>38545.436856369619</v>
      </c>
      <c r="D13084" s="12"/>
    </row>
    <row r="13085" spans="1:4" s="1" customFormat="1" ht="14.5" x14ac:dyDescent="0.35">
      <c r="A13085" s="15">
        <v>45063</v>
      </c>
      <c r="B13085" s="16">
        <v>0.22916666665696539</v>
      </c>
      <c r="C13085" s="9">
        <v>39537.278394345587</v>
      </c>
      <c r="D13085" s="12"/>
    </row>
    <row r="13086" spans="1:4" s="1" customFormat="1" ht="14.5" x14ac:dyDescent="0.35">
      <c r="A13086" s="15">
        <v>45063</v>
      </c>
      <c r="B13086" s="16">
        <v>0.23958333334303461</v>
      </c>
      <c r="C13086" s="9">
        <v>40750.826848229422</v>
      </c>
      <c r="D13086" s="12"/>
    </row>
    <row r="13087" spans="1:4" s="1" customFormat="1" ht="14.5" x14ac:dyDescent="0.35">
      <c r="A13087" s="15">
        <v>45063</v>
      </c>
      <c r="B13087" s="16">
        <v>0.25</v>
      </c>
      <c r="C13087" s="9">
        <v>42659.867059912314</v>
      </c>
      <c r="D13087" s="12"/>
    </row>
    <row r="13088" spans="1:4" s="1" customFormat="1" ht="14.5" x14ac:dyDescent="0.35">
      <c r="A13088" s="15">
        <v>45063</v>
      </c>
      <c r="B13088" s="16">
        <v>0.26041666665696539</v>
      </c>
      <c r="C13088" s="9">
        <v>44970.52263376773</v>
      </c>
      <c r="D13088" s="12"/>
    </row>
    <row r="13089" spans="1:4" s="1" customFormat="1" ht="14.5" x14ac:dyDescent="0.35">
      <c r="A13089" s="15">
        <v>45063</v>
      </c>
      <c r="B13089" s="16">
        <v>0.27083333334303461</v>
      </c>
      <c r="C13089" s="9">
        <v>47426.874269551459</v>
      </c>
      <c r="D13089" s="12"/>
    </row>
    <row r="13090" spans="1:4" s="1" customFormat="1" ht="14.5" x14ac:dyDescent="0.35">
      <c r="A13090" s="15">
        <v>45063</v>
      </c>
      <c r="B13090" s="16">
        <v>0.28125</v>
      </c>
      <c r="C13090" s="9">
        <v>50341.73997663788</v>
      </c>
      <c r="D13090" s="12"/>
    </row>
    <row r="13091" spans="1:4" s="1" customFormat="1" ht="14.5" x14ac:dyDescent="0.35">
      <c r="A13091" s="15">
        <v>45063</v>
      </c>
      <c r="B13091" s="16">
        <v>0.29166666665696539</v>
      </c>
      <c r="C13091" s="9">
        <v>53462.894173677807</v>
      </c>
      <c r="D13091" s="12"/>
    </row>
    <row r="13092" spans="1:4" s="1" customFormat="1" ht="14.5" x14ac:dyDescent="0.35">
      <c r="A13092" s="15">
        <v>45063</v>
      </c>
      <c r="B13092" s="16">
        <v>0.30208333334303461</v>
      </c>
      <c r="C13092" s="9">
        <v>54822.428716417533</v>
      </c>
      <c r="D13092" s="12"/>
    </row>
    <row r="13093" spans="1:4" s="1" customFormat="1" ht="14.5" x14ac:dyDescent="0.35">
      <c r="A13093" s="15">
        <v>45063</v>
      </c>
      <c r="B13093" s="16">
        <v>0.3125</v>
      </c>
      <c r="C13093" s="9">
        <v>57206.54049748501</v>
      </c>
      <c r="D13093" s="12"/>
    </row>
    <row r="13094" spans="1:4" s="1" customFormat="1" ht="14.5" x14ac:dyDescent="0.35">
      <c r="A13094" s="15">
        <v>45063</v>
      </c>
      <c r="B13094" s="16">
        <v>0.32291666665696539</v>
      </c>
      <c r="C13094" s="9">
        <v>57266.686530317209</v>
      </c>
      <c r="D13094" s="12"/>
    </row>
    <row r="13095" spans="1:4" s="1" customFormat="1" ht="14.5" x14ac:dyDescent="0.35">
      <c r="A13095" s="15">
        <v>45063</v>
      </c>
      <c r="B13095" s="16">
        <v>0.33333333334303461</v>
      </c>
      <c r="C13095" s="9">
        <v>59180.005372396095</v>
      </c>
      <c r="D13095" s="12"/>
    </row>
    <row r="13096" spans="1:4" s="1" customFormat="1" ht="14.5" x14ac:dyDescent="0.35">
      <c r="A13096" s="15">
        <v>45063</v>
      </c>
      <c r="B13096" s="16">
        <v>0.34375</v>
      </c>
      <c r="C13096" s="9">
        <v>60178.312829692288</v>
      </c>
      <c r="D13096" s="12"/>
    </row>
    <row r="13097" spans="1:4" s="1" customFormat="1" ht="14.5" x14ac:dyDescent="0.35">
      <c r="A13097" s="15">
        <v>45063</v>
      </c>
      <c r="B13097" s="16">
        <v>0.35416666665696539</v>
      </c>
      <c r="C13097" s="9">
        <v>62206.714905642075</v>
      </c>
      <c r="D13097" s="12"/>
    </row>
    <row r="13098" spans="1:4" s="1" customFormat="1" ht="14.5" x14ac:dyDescent="0.35">
      <c r="A13098" s="15">
        <v>45063</v>
      </c>
      <c r="B13098" s="16">
        <v>0.36458333334303461</v>
      </c>
      <c r="C13098" s="9">
        <v>62243.520554688541</v>
      </c>
      <c r="D13098" s="12"/>
    </row>
    <row r="13099" spans="1:4" s="1" customFormat="1" ht="14.5" x14ac:dyDescent="0.35">
      <c r="A13099" s="15">
        <v>45063</v>
      </c>
      <c r="B13099" s="16">
        <v>0.375</v>
      </c>
      <c r="C13099" s="9">
        <v>62306.993992072144</v>
      </c>
      <c r="D13099" s="12"/>
    </row>
    <row r="13100" spans="1:4" s="1" customFormat="1" ht="14.5" x14ac:dyDescent="0.35">
      <c r="A13100" s="15">
        <v>45063</v>
      </c>
      <c r="B13100" s="16">
        <v>0.38541666665696539</v>
      </c>
      <c r="C13100" s="9">
        <v>62696.388798499538</v>
      </c>
      <c r="D13100" s="12"/>
    </row>
    <row r="13101" spans="1:4" s="1" customFormat="1" ht="14.5" x14ac:dyDescent="0.35">
      <c r="A13101" s="15">
        <v>45063</v>
      </c>
      <c r="B13101" s="16">
        <v>0.39583333334303461</v>
      </c>
      <c r="C13101" s="9">
        <v>63112.57060200593</v>
      </c>
      <c r="D13101" s="12"/>
    </row>
    <row r="13102" spans="1:4" s="1" customFormat="1" ht="14.5" x14ac:dyDescent="0.35">
      <c r="A13102" s="15">
        <v>45063</v>
      </c>
      <c r="B13102" s="16">
        <v>0.40625</v>
      </c>
      <c r="C13102" s="9">
        <v>62436.28492450864</v>
      </c>
      <c r="D13102" s="12"/>
    </row>
    <row r="13103" spans="1:4" s="1" customFormat="1" ht="14.5" x14ac:dyDescent="0.35">
      <c r="A13103" s="15">
        <v>45063</v>
      </c>
      <c r="B13103" s="16">
        <v>0.41666666665696539</v>
      </c>
      <c r="C13103" s="9">
        <v>62612.557532453728</v>
      </c>
      <c r="D13103" s="12"/>
    </row>
    <row r="13104" spans="1:4" s="1" customFormat="1" ht="14.5" x14ac:dyDescent="0.35">
      <c r="A13104" s="15">
        <v>45063</v>
      </c>
      <c r="B13104" s="16">
        <v>0.42708333334303461</v>
      </c>
      <c r="C13104" s="9">
        <v>63400.1062678241</v>
      </c>
      <c r="D13104" s="12"/>
    </row>
    <row r="13105" spans="1:4" s="1" customFormat="1" ht="14.5" x14ac:dyDescent="0.35">
      <c r="A13105" s="15">
        <v>45063</v>
      </c>
      <c r="B13105" s="16">
        <v>0.4375</v>
      </c>
      <c r="C13105" s="9">
        <v>64363.0422336989</v>
      </c>
      <c r="D13105" s="12"/>
    </row>
    <row r="13106" spans="1:4" s="1" customFormat="1" ht="14.5" x14ac:dyDescent="0.35">
      <c r="A13106" s="15">
        <v>45063</v>
      </c>
      <c r="B13106" s="16">
        <v>0.44791666665696539</v>
      </c>
      <c r="C13106" s="9">
        <v>63705.011770825207</v>
      </c>
      <c r="D13106" s="12"/>
    </row>
    <row r="13107" spans="1:4" s="1" customFormat="1" ht="14.5" x14ac:dyDescent="0.35">
      <c r="A13107" s="15">
        <v>45063</v>
      </c>
      <c r="B13107" s="16">
        <v>0.45833333334303461</v>
      </c>
      <c r="C13107" s="9">
        <v>63357.750185279176</v>
      </c>
      <c r="D13107" s="12"/>
    </row>
    <row r="13108" spans="1:4" s="1" customFormat="1" ht="14.5" x14ac:dyDescent="0.35">
      <c r="A13108" s="15">
        <v>45063</v>
      </c>
      <c r="B13108" s="16">
        <v>0.46875</v>
      </c>
      <c r="C13108" s="9">
        <v>64964.309602551053</v>
      </c>
      <c r="D13108" s="12"/>
    </row>
    <row r="13109" spans="1:4" s="1" customFormat="1" ht="14.5" x14ac:dyDescent="0.35">
      <c r="A13109" s="15">
        <v>45063</v>
      </c>
      <c r="B13109" s="16">
        <v>0.47916666665696539</v>
      </c>
      <c r="C13109" s="9">
        <v>67159.245072783335</v>
      </c>
      <c r="D13109" s="12"/>
    </row>
    <row r="13110" spans="1:4" s="1" customFormat="1" ht="14.5" x14ac:dyDescent="0.35">
      <c r="A13110" s="15">
        <v>45063</v>
      </c>
      <c r="B13110" s="16">
        <v>0.48958333334303461</v>
      </c>
      <c r="C13110" s="9">
        <v>67604.078657664621</v>
      </c>
      <c r="D13110" s="12"/>
    </row>
    <row r="13111" spans="1:4" s="1" customFormat="1" ht="14.5" x14ac:dyDescent="0.35">
      <c r="A13111" s="15">
        <v>45063</v>
      </c>
      <c r="B13111" s="16">
        <v>0.5</v>
      </c>
      <c r="C13111" s="9">
        <v>68354.430093366449</v>
      </c>
      <c r="D13111" s="12"/>
    </row>
    <row r="13112" spans="1:4" s="1" customFormat="1" ht="14.5" x14ac:dyDescent="0.35">
      <c r="A13112" s="15">
        <v>45063</v>
      </c>
      <c r="B13112" s="16">
        <v>0.51041666665696539</v>
      </c>
      <c r="C13112" s="9">
        <v>67931.962609393348</v>
      </c>
      <c r="D13112" s="12"/>
    </row>
    <row r="13113" spans="1:4" s="1" customFormat="1" ht="14.5" x14ac:dyDescent="0.35">
      <c r="A13113" s="15">
        <v>45063</v>
      </c>
      <c r="B13113" s="16">
        <v>0.52083333334303461</v>
      </c>
      <c r="C13113" s="9">
        <v>66965.406722944288</v>
      </c>
      <c r="D13113" s="12"/>
    </row>
    <row r="13114" spans="1:4" s="1" customFormat="1" ht="14.5" x14ac:dyDescent="0.35">
      <c r="A13114" s="15">
        <v>45063</v>
      </c>
      <c r="B13114" s="16">
        <v>0.53125</v>
      </c>
      <c r="C13114" s="9">
        <v>66898.661753127322</v>
      </c>
      <c r="D13114" s="12"/>
    </row>
    <row r="13115" spans="1:4" s="1" customFormat="1" ht="14.5" x14ac:dyDescent="0.35">
      <c r="A13115" s="15">
        <v>45063</v>
      </c>
      <c r="B13115" s="16">
        <v>0.54166666665696539</v>
      </c>
      <c r="C13115" s="9">
        <v>67044.129988536035</v>
      </c>
      <c r="D13115" s="12"/>
    </row>
    <row r="13116" spans="1:4" s="1" customFormat="1" ht="14.5" x14ac:dyDescent="0.35">
      <c r="A13116" s="15">
        <v>45063</v>
      </c>
      <c r="B13116" s="16">
        <v>0.55208333334303461</v>
      </c>
      <c r="C13116" s="9">
        <v>64448.259816347287</v>
      </c>
      <c r="D13116" s="12"/>
    </row>
    <row r="13117" spans="1:4" s="1" customFormat="1" ht="14.5" x14ac:dyDescent="0.35">
      <c r="A13117" s="15">
        <v>45063</v>
      </c>
      <c r="B13117" s="16">
        <v>0.5625</v>
      </c>
      <c r="C13117" s="9">
        <v>63716.837785956595</v>
      </c>
      <c r="D13117" s="12"/>
    </row>
    <row r="13118" spans="1:4" s="1" customFormat="1" ht="14.5" x14ac:dyDescent="0.35">
      <c r="A13118" s="15">
        <v>45063</v>
      </c>
      <c r="B13118" s="16">
        <v>0.57291666665696539</v>
      </c>
      <c r="C13118" s="9">
        <v>62625.450891402375</v>
      </c>
      <c r="D13118" s="12"/>
    </row>
    <row r="13119" spans="1:4" s="1" customFormat="1" ht="14.5" x14ac:dyDescent="0.35">
      <c r="A13119" s="15">
        <v>45063</v>
      </c>
      <c r="B13119" s="16">
        <v>0.58333333334303461</v>
      </c>
      <c r="C13119" s="9">
        <v>62979.720450615729</v>
      </c>
      <c r="D13119" s="12"/>
    </row>
    <row r="13120" spans="1:4" s="1" customFormat="1" ht="14.5" x14ac:dyDescent="0.35">
      <c r="A13120" s="15">
        <v>45063</v>
      </c>
      <c r="B13120" s="16">
        <v>0.59375</v>
      </c>
      <c r="C13120" s="9">
        <v>62636.043047906802</v>
      </c>
      <c r="D13120" s="12"/>
    </row>
    <row r="13121" spans="1:4" s="1" customFormat="1" ht="14.5" x14ac:dyDescent="0.35">
      <c r="A13121" s="15">
        <v>45063</v>
      </c>
      <c r="B13121" s="16">
        <v>0.60416666665696539</v>
      </c>
      <c r="C13121" s="9">
        <v>59129.743694567398</v>
      </c>
      <c r="D13121" s="12"/>
    </row>
    <row r="13122" spans="1:4" s="1" customFormat="1" ht="14.5" x14ac:dyDescent="0.35">
      <c r="A13122" s="15">
        <v>45063</v>
      </c>
      <c r="B13122" s="16">
        <v>0.61458333334303461</v>
      </c>
      <c r="C13122" s="9">
        <v>60888.409547713985</v>
      </c>
      <c r="D13122" s="12"/>
    </row>
    <row r="13123" spans="1:4" s="1" customFormat="1" ht="14.5" x14ac:dyDescent="0.35">
      <c r="A13123" s="15">
        <v>45063</v>
      </c>
      <c r="B13123" s="16">
        <v>0.625</v>
      </c>
      <c r="C13123" s="9">
        <v>58466.553257107233</v>
      </c>
      <c r="D13123" s="12"/>
    </row>
    <row r="13124" spans="1:4" s="1" customFormat="1" ht="14.5" x14ac:dyDescent="0.35">
      <c r="A13124" s="15">
        <v>45063</v>
      </c>
      <c r="B13124" s="16">
        <v>0.63541666665696539</v>
      </c>
      <c r="C13124" s="9">
        <v>61186.571855709175</v>
      </c>
      <c r="D13124" s="12"/>
    </row>
    <row r="13125" spans="1:4" s="1" customFormat="1" ht="14.5" x14ac:dyDescent="0.35">
      <c r="A13125" s="15">
        <v>45063</v>
      </c>
      <c r="B13125" s="16">
        <v>0.64583333334303461</v>
      </c>
      <c r="C13125" s="9">
        <v>60119.152976326804</v>
      </c>
      <c r="D13125" s="12"/>
    </row>
    <row r="13126" spans="1:4" s="1" customFormat="1" ht="14.5" x14ac:dyDescent="0.35">
      <c r="A13126" s="15">
        <v>45063</v>
      </c>
      <c r="B13126" s="16">
        <v>0.65625</v>
      </c>
      <c r="C13126" s="9">
        <v>60849.329642044468</v>
      </c>
      <c r="D13126" s="12"/>
    </row>
    <row r="13127" spans="1:4" s="1" customFormat="1" ht="14.5" x14ac:dyDescent="0.35">
      <c r="A13127" s="15">
        <v>45063</v>
      </c>
      <c r="B13127" s="16">
        <v>0.66666666665696539</v>
      </c>
      <c r="C13127" s="9">
        <v>59639.99788337361</v>
      </c>
      <c r="D13127" s="12"/>
    </row>
    <row r="13128" spans="1:4" s="1" customFormat="1" ht="14.5" x14ac:dyDescent="0.35">
      <c r="A13128" s="15">
        <v>45063</v>
      </c>
      <c r="B13128" s="16">
        <v>0.67708333334303461</v>
      </c>
      <c r="C13128" s="9">
        <v>60715.424973952206</v>
      </c>
      <c r="D13128" s="12"/>
    </row>
    <row r="13129" spans="1:4" s="1" customFormat="1" ht="14.5" x14ac:dyDescent="0.35">
      <c r="A13129" s="15">
        <v>45063</v>
      </c>
      <c r="B13129" s="16">
        <v>0.6875</v>
      </c>
      <c r="C13129" s="9">
        <v>61185.352623168154</v>
      </c>
      <c r="D13129" s="12"/>
    </row>
    <row r="13130" spans="1:4" s="1" customFormat="1" ht="14.5" x14ac:dyDescent="0.35">
      <c r="A13130" s="15">
        <v>45063</v>
      </c>
      <c r="B13130" s="16">
        <v>0.69791666665696539</v>
      </c>
      <c r="C13130" s="9">
        <v>59375.259413479966</v>
      </c>
      <c r="D13130" s="12"/>
    </row>
    <row r="13131" spans="1:4" s="1" customFormat="1" ht="14.5" x14ac:dyDescent="0.35">
      <c r="A13131" s="15">
        <v>45063</v>
      </c>
      <c r="B13131" s="16">
        <v>0.70833333334303461</v>
      </c>
      <c r="C13131" s="9">
        <v>62611.803527414406</v>
      </c>
      <c r="D13131" s="12"/>
    </row>
    <row r="13132" spans="1:4" s="1" customFormat="1" ht="14.5" x14ac:dyDescent="0.35">
      <c r="A13132" s="15">
        <v>45063</v>
      </c>
      <c r="B13132" s="16">
        <v>0.71875</v>
      </c>
      <c r="C13132" s="9">
        <v>62868.47213153552</v>
      </c>
      <c r="D13132" s="12"/>
    </row>
    <row r="13133" spans="1:4" s="1" customFormat="1" ht="14.5" x14ac:dyDescent="0.35">
      <c r="A13133" s="15">
        <v>45063</v>
      </c>
      <c r="B13133" s="16">
        <v>0.72916666665696539</v>
      </c>
      <c r="C13133" s="9">
        <v>64078.588015025307</v>
      </c>
      <c r="D13133" s="12"/>
    </row>
    <row r="13134" spans="1:4" s="1" customFormat="1" ht="14.5" x14ac:dyDescent="0.35">
      <c r="A13134" s="15">
        <v>45063</v>
      </c>
      <c r="B13134" s="16">
        <v>0.73958333334303461</v>
      </c>
      <c r="C13134" s="9">
        <v>64850.864711679416</v>
      </c>
      <c r="D13134" s="12"/>
    </row>
    <row r="13135" spans="1:4" s="1" customFormat="1" ht="14.5" x14ac:dyDescent="0.35">
      <c r="A13135" s="15">
        <v>45063</v>
      </c>
      <c r="B13135" s="16">
        <v>0.75</v>
      </c>
      <c r="C13135" s="9">
        <v>64243.166350718864</v>
      </c>
      <c r="D13135" s="12"/>
    </row>
    <row r="13136" spans="1:4" s="1" customFormat="1" ht="14.5" x14ac:dyDescent="0.35">
      <c r="A13136" s="15">
        <v>45063</v>
      </c>
      <c r="B13136" s="16">
        <v>0.76041666665696539</v>
      </c>
      <c r="C13136" s="9">
        <v>65036.216231239065</v>
      </c>
      <c r="D13136" s="12"/>
    </row>
    <row r="13137" spans="1:4" s="1" customFormat="1" ht="14.5" x14ac:dyDescent="0.35">
      <c r="A13137" s="15">
        <v>45063</v>
      </c>
      <c r="B13137" s="16">
        <v>0.77083333334303461</v>
      </c>
      <c r="C13137" s="9">
        <v>66680.650474208625</v>
      </c>
      <c r="D13137" s="12"/>
    </row>
    <row r="13138" spans="1:4" s="1" customFormat="1" ht="14.5" x14ac:dyDescent="0.35">
      <c r="A13138" s="15">
        <v>45063</v>
      </c>
      <c r="B13138" s="16">
        <v>0.78125</v>
      </c>
      <c r="C13138" s="9">
        <v>66205.619099756062</v>
      </c>
      <c r="D13138" s="12"/>
    </row>
    <row r="13139" spans="1:4" s="1" customFormat="1" ht="14.5" x14ac:dyDescent="0.35">
      <c r="A13139" s="15">
        <v>45063</v>
      </c>
      <c r="B13139" s="16">
        <v>0.79166666665696539</v>
      </c>
      <c r="C13139" s="9">
        <v>67230.501394621402</v>
      </c>
      <c r="D13139" s="12"/>
    </row>
    <row r="13140" spans="1:4" s="1" customFormat="1" ht="14.5" x14ac:dyDescent="0.35">
      <c r="A13140" s="15">
        <v>45063</v>
      </c>
      <c r="B13140" s="16">
        <v>0.80208333334303461</v>
      </c>
      <c r="C13140" s="9">
        <v>67227.362702316081</v>
      </c>
      <c r="D13140" s="12"/>
    </row>
    <row r="13141" spans="1:4" s="1" customFormat="1" ht="14.5" x14ac:dyDescent="0.35">
      <c r="A13141" s="15">
        <v>45063</v>
      </c>
      <c r="B13141" s="16">
        <v>0.8125</v>
      </c>
      <c r="C13141" s="9">
        <v>67908.5471701887</v>
      </c>
      <c r="D13141" s="12"/>
    </row>
    <row r="13142" spans="1:4" s="1" customFormat="1" ht="14.5" x14ac:dyDescent="0.35">
      <c r="A13142" s="15">
        <v>45063</v>
      </c>
      <c r="B13142" s="16">
        <v>0.82291666665696539</v>
      </c>
      <c r="C13142" s="9">
        <v>68064.279552213338</v>
      </c>
      <c r="D13142" s="12"/>
    </row>
    <row r="13143" spans="1:4" s="1" customFormat="1" ht="14.5" x14ac:dyDescent="0.35">
      <c r="A13143" s="15">
        <v>45063</v>
      </c>
      <c r="B13143" s="16">
        <v>0.83333333334303461</v>
      </c>
      <c r="C13143" s="9">
        <v>67887.411058639249</v>
      </c>
      <c r="D13143" s="12"/>
    </row>
    <row r="13144" spans="1:4" s="1" customFormat="1" ht="14.5" x14ac:dyDescent="0.35">
      <c r="A13144" s="15">
        <v>45063</v>
      </c>
      <c r="B13144" s="16">
        <v>0.84375</v>
      </c>
      <c r="C13144" s="9">
        <v>67987.208367995947</v>
      </c>
      <c r="D13144" s="12"/>
    </row>
    <row r="13145" spans="1:4" s="1" customFormat="1" ht="14.5" x14ac:dyDescent="0.35">
      <c r="A13145" s="15">
        <v>45063</v>
      </c>
      <c r="B13145" s="16">
        <v>0.85416666665696539</v>
      </c>
      <c r="C13145" s="9">
        <v>67610.225111499312</v>
      </c>
      <c r="D13145" s="12"/>
    </row>
    <row r="13146" spans="1:4" s="1" customFormat="1" ht="14.5" x14ac:dyDescent="0.35">
      <c r="A13146" s="15">
        <v>45063</v>
      </c>
      <c r="B13146" s="16">
        <v>0.86458333334303461</v>
      </c>
      <c r="C13146" s="9">
        <v>68083.348011441878</v>
      </c>
      <c r="D13146" s="12"/>
    </row>
    <row r="13147" spans="1:4" s="1" customFormat="1" ht="14.5" x14ac:dyDescent="0.35">
      <c r="A13147" s="15">
        <v>45063</v>
      </c>
      <c r="B13147" s="16">
        <v>0.875</v>
      </c>
      <c r="C13147" s="9">
        <v>70223.314943254591</v>
      </c>
      <c r="D13147" s="12"/>
    </row>
    <row r="13148" spans="1:4" s="1" customFormat="1" ht="14.5" x14ac:dyDescent="0.35">
      <c r="A13148" s="15">
        <v>45063</v>
      </c>
      <c r="B13148" s="16">
        <v>0.88541666665696539</v>
      </c>
      <c r="C13148" s="9">
        <v>69844.640145367477</v>
      </c>
      <c r="D13148" s="12"/>
    </row>
    <row r="13149" spans="1:4" s="1" customFormat="1" ht="14.5" x14ac:dyDescent="0.35">
      <c r="A13149" s="15">
        <v>45063</v>
      </c>
      <c r="B13149" s="16">
        <v>0.89583333334303461</v>
      </c>
      <c r="C13149" s="9">
        <v>69315.459962054563</v>
      </c>
      <c r="D13149" s="12"/>
    </row>
    <row r="13150" spans="1:4" s="1" customFormat="1" ht="14.5" x14ac:dyDescent="0.35">
      <c r="A13150" s="15">
        <v>45063</v>
      </c>
      <c r="B13150" s="16">
        <v>0.90625</v>
      </c>
      <c r="C13150" s="9">
        <v>69278.361385502678</v>
      </c>
      <c r="D13150" s="12"/>
    </row>
    <row r="13151" spans="1:4" s="1" customFormat="1" ht="14.5" x14ac:dyDescent="0.35">
      <c r="A13151" s="15">
        <v>45063</v>
      </c>
      <c r="B13151" s="16">
        <v>0.91666666665696539</v>
      </c>
      <c r="C13151" s="9">
        <v>66064.830972291864</v>
      </c>
      <c r="D13151" s="12"/>
    </row>
    <row r="13152" spans="1:4" s="1" customFormat="1" ht="14.5" x14ac:dyDescent="0.35">
      <c r="A13152" s="15">
        <v>45063</v>
      </c>
      <c r="B13152" s="16">
        <v>0.92708333334303461</v>
      </c>
      <c r="C13152" s="9">
        <v>63677.790783687698</v>
      </c>
      <c r="D13152" s="12"/>
    </row>
    <row r="13153" spans="1:4" s="1" customFormat="1" ht="14.5" x14ac:dyDescent="0.35">
      <c r="A13153" s="15">
        <v>45063</v>
      </c>
      <c r="B13153" s="16">
        <v>0.9375</v>
      </c>
      <c r="C13153" s="9">
        <v>61512.379436374882</v>
      </c>
      <c r="D13153" s="12"/>
    </row>
    <row r="13154" spans="1:4" s="1" customFormat="1" ht="14.5" x14ac:dyDescent="0.35">
      <c r="A13154" s="15">
        <v>45063</v>
      </c>
      <c r="B13154" s="16">
        <v>0.94791666665696539</v>
      </c>
      <c r="C13154" s="9">
        <v>59345.415930164927</v>
      </c>
      <c r="D13154" s="12"/>
    </row>
    <row r="13155" spans="1:4" s="1" customFormat="1" ht="14.5" x14ac:dyDescent="0.35">
      <c r="A13155" s="15">
        <v>45063</v>
      </c>
      <c r="B13155" s="16">
        <v>0.95833333334303461</v>
      </c>
      <c r="C13155" s="9">
        <v>56060.371864410692</v>
      </c>
      <c r="D13155" s="12"/>
    </row>
    <row r="13156" spans="1:4" s="1" customFormat="1" ht="14.5" x14ac:dyDescent="0.35">
      <c r="A13156" s="15">
        <v>45063</v>
      </c>
      <c r="B13156" s="16">
        <v>0.96875</v>
      </c>
      <c r="C13156" s="9">
        <v>52862.195684061269</v>
      </c>
      <c r="D13156" s="12"/>
    </row>
    <row r="13157" spans="1:4" s="1" customFormat="1" ht="14.5" x14ac:dyDescent="0.35">
      <c r="A13157" s="15">
        <v>45063</v>
      </c>
      <c r="B13157" s="16">
        <v>0.97916666665696539</v>
      </c>
      <c r="C13157" s="9">
        <v>51626.732320027426</v>
      </c>
      <c r="D13157" s="12"/>
    </row>
    <row r="13158" spans="1:4" s="1" customFormat="1" ht="14.5" x14ac:dyDescent="0.35">
      <c r="A13158" s="15">
        <v>45063</v>
      </c>
      <c r="B13158" s="16">
        <v>0.98958333334303461</v>
      </c>
      <c r="C13158" s="9">
        <v>48907.76682200651</v>
      </c>
      <c r="D13158" s="12"/>
    </row>
    <row r="13159" spans="1:4" s="1" customFormat="1" ht="14.5" x14ac:dyDescent="0.35">
      <c r="A13159" s="15">
        <v>45064</v>
      </c>
      <c r="B13159" s="16">
        <v>0</v>
      </c>
      <c r="C13159" s="9">
        <v>47052.305610215088</v>
      </c>
      <c r="D13159" s="12"/>
    </row>
    <row r="13160" spans="1:4" s="1" customFormat="1" ht="14.5" x14ac:dyDescent="0.35">
      <c r="A13160" s="15">
        <v>45064</v>
      </c>
      <c r="B13160" s="16">
        <v>1.041666665696539E-2</v>
      </c>
      <c r="C13160" s="9">
        <v>44242.657506543095</v>
      </c>
      <c r="D13160" s="12"/>
    </row>
    <row r="13161" spans="1:4" s="1" customFormat="1" ht="14.5" x14ac:dyDescent="0.35">
      <c r="A13161" s="15">
        <v>45064</v>
      </c>
      <c r="B13161" s="16">
        <v>2.083333334303461E-2</v>
      </c>
      <c r="C13161" s="9">
        <v>43011.431128692326</v>
      </c>
      <c r="D13161" s="12"/>
    </row>
    <row r="13162" spans="1:4" s="1" customFormat="1" ht="14.5" x14ac:dyDescent="0.35">
      <c r="A13162" s="15">
        <v>45064</v>
      </c>
      <c r="B13162" s="16">
        <v>3.125E-2</v>
      </c>
      <c r="C13162" s="9">
        <v>41400.795358546937</v>
      </c>
      <c r="D13162" s="12"/>
    </row>
    <row r="13163" spans="1:4" s="1" customFormat="1" ht="14.5" x14ac:dyDescent="0.35">
      <c r="A13163" s="15">
        <v>45064</v>
      </c>
      <c r="B13163" s="16">
        <v>4.166666665696539E-2</v>
      </c>
      <c r="C13163" s="9">
        <v>40570.239698988291</v>
      </c>
      <c r="D13163" s="12"/>
    </row>
    <row r="13164" spans="1:4" s="1" customFormat="1" ht="14.5" x14ac:dyDescent="0.35">
      <c r="A13164" s="15">
        <v>45064</v>
      </c>
      <c r="B13164" s="16">
        <v>5.208333334303461E-2</v>
      </c>
      <c r="C13164" s="9">
        <v>38360.783830723492</v>
      </c>
      <c r="D13164" s="12"/>
    </row>
    <row r="13165" spans="1:4" s="1" customFormat="1" ht="14.5" x14ac:dyDescent="0.35">
      <c r="A13165" s="15">
        <v>45064</v>
      </c>
      <c r="B13165" s="16">
        <v>6.25E-2</v>
      </c>
      <c r="C13165" s="9">
        <v>37743.736990577658</v>
      </c>
      <c r="D13165" s="12"/>
    </row>
    <row r="13166" spans="1:4" s="1" customFormat="1" ht="14.5" x14ac:dyDescent="0.35">
      <c r="A13166" s="15">
        <v>45064</v>
      </c>
      <c r="B13166" s="16">
        <v>7.291666665696539E-2</v>
      </c>
      <c r="C13166" s="9">
        <v>37031.19173241251</v>
      </c>
      <c r="D13166" s="12"/>
    </row>
    <row r="13167" spans="1:4" s="1" customFormat="1" ht="14.5" x14ac:dyDescent="0.35">
      <c r="A13167" s="15">
        <v>45064</v>
      </c>
      <c r="B13167" s="16">
        <v>8.333333334303461E-2</v>
      </c>
      <c r="C13167" s="9">
        <v>35732.254161041186</v>
      </c>
      <c r="D13167" s="12"/>
    </row>
    <row r="13168" spans="1:4" s="1" customFormat="1" ht="14.5" x14ac:dyDescent="0.35">
      <c r="A13168" s="15">
        <v>45064</v>
      </c>
      <c r="B13168" s="16">
        <v>9.375E-2</v>
      </c>
      <c r="C13168" s="9">
        <v>35779.994542391367</v>
      </c>
      <c r="D13168" s="12"/>
    </row>
    <row r="13169" spans="1:4" s="1" customFormat="1" ht="14.5" x14ac:dyDescent="0.35">
      <c r="A13169" s="15">
        <v>45064</v>
      </c>
      <c r="B13169" s="16">
        <v>0.10416666665696539</v>
      </c>
      <c r="C13169" s="9">
        <v>35281.006149544206</v>
      </c>
      <c r="D13169" s="12"/>
    </row>
    <row r="13170" spans="1:4" s="1" customFormat="1" ht="14.5" x14ac:dyDescent="0.35">
      <c r="A13170" s="15">
        <v>45064</v>
      </c>
      <c r="B13170" s="16">
        <v>0.11458333334303461</v>
      </c>
      <c r="C13170" s="9">
        <v>34779.763731996376</v>
      </c>
      <c r="D13170" s="12"/>
    </row>
    <row r="13171" spans="1:4" s="1" customFormat="1" ht="14.5" x14ac:dyDescent="0.35">
      <c r="A13171" s="15">
        <v>45064</v>
      </c>
      <c r="B13171" s="16">
        <v>0.125</v>
      </c>
      <c r="C13171" s="9">
        <v>34641.961103691297</v>
      </c>
      <c r="D13171" s="12"/>
    </row>
    <row r="13172" spans="1:4" s="1" customFormat="1" ht="14.5" x14ac:dyDescent="0.35">
      <c r="A13172" s="15">
        <v>45064</v>
      </c>
      <c r="B13172" s="16">
        <v>0.13541666665696539</v>
      </c>
      <c r="C13172" s="9">
        <v>34155.762990142437</v>
      </c>
      <c r="D13172" s="12"/>
    </row>
    <row r="13173" spans="1:4" s="1" customFormat="1" ht="14.5" x14ac:dyDescent="0.35">
      <c r="A13173" s="15">
        <v>45064</v>
      </c>
      <c r="B13173" s="16">
        <v>0.14583333334303461</v>
      </c>
      <c r="C13173" s="9">
        <v>34461.080520761723</v>
      </c>
      <c r="D13173" s="12"/>
    </row>
    <row r="13174" spans="1:4" s="1" customFormat="1" ht="14.5" x14ac:dyDescent="0.35">
      <c r="A13174" s="15">
        <v>45064</v>
      </c>
      <c r="B13174" s="16">
        <v>0.15625</v>
      </c>
      <c r="C13174" s="9">
        <v>34711.487316526007</v>
      </c>
      <c r="D13174" s="12"/>
    </row>
    <row r="13175" spans="1:4" s="1" customFormat="1" ht="14.5" x14ac:dyDescent="0.35">
      <c r="A13175" s="15">
        <v>45064</v>
      </c>
      <c r="B13175" s="16">
        <v>0.16666666665696539</v>
      </c>
      <c r="C13175" s="9">
        <v>34097.386331231828</v>
      </c>
      <c r="D13175" s="12"/>
    </row>
    <row r="13176" spans="1:4" s="1" customFormat="1" ht="14.5" x14ac:dyDescent="0.35">
      <c r="A13176" s="15">
        <v>45064</v>
      </c>
      <c r="B13176" s="16">
        <v>0.17708333334303461</v>
      </c>
      <c r="C13176" s="9">
        <v>34636.072818683206</v>
      </c>
      <c r="D13176" s="12"/>
    </row>
    <row r="13177" spans="1:4" s="1" customFormat="1" ht="14.5" x14ac:dyDescent="0.35">
      <c r="A13177" s="15">
        <v>45064</v>
      </c>
      <c r="B13177" s="16">
        <v>0.1875</v>
      </c>
      <c r="C13177" s="9">
        <v>34717.015558417821</v>
      </c>
      <c r="D13177" s="12"/>
    </row>
    <row r="13178" spans="1:4" s="1" customFormat="1" ht="14.5" x14ac:dyDescent="0.35">
      <c r="A13178" s="15">
        <v>45064</v>
      </c>
      <c r="B13178" s="16">
        <v>0.19791666665696539</v>
      </c>
      <c r="C13178" s="9">
        <v>34697.241300616864</v>
      </c>
      <c r="D13178" s="12"/>
    </row>
    <row r="13179" spans="1:4" s="1" customFormat="1" ht="14.5" x14ac:dyDescent="0.35">
      <c r="A13179" s="15">
        <v>45064</v>
      </c>
      <c r="B13179" s="16">
        <v>0.20833333334303461</v>
      </c>
      <c r="C13179" s="9">
        <v>34728.220425570988</v>
      </c>
      <c r="D13179" s="12"/>
    </row>
    <row r="13180" spans="1:4" s="1" customFormat="1" ht="14.5" x14ac:dyDescent="0.35">
      <c r="A13180" s="15">
        <v>45064</v>
      </c>
      <c r="B13180" s="16">
        <v>0.21875</v>
      </c>
      <c r="C13180" s="9">
        <v>35640.199278875181</v>
      </c>
      <c r="D13180" s="12"/>
    </row>
    <row r="13181" spans="1:4" s="1" customFormat="1" ht="14.5" x14ac:dyDescent="0.35">
      <c r="A13181" s="15">
        <v>45064</v>
      </c>
      <c r="B13181" s="16">
        <v>0.22916666665696539</v>
      </c>
      <c r="C13181" s="9">
        <v>34964.05610510624</v>
      </c>
      <c r="D13181" s="12"/>
    </row>
    <row r="13182" spans="1:4" s="1" customFormat="1" ht="14.5" x14ac:dyDescent="0.35">
      <c r="A13182" s="15">
        <v>45064</v>
      </c>
      <c r="B13182" s="16">
        <v>0.23958333334303461</v>
      </c>
      <c r="C13182" s="9">
        <v>35797.864952000818</v>
      </c>
      <c r="D13182" s="12"/>
    </row>
    <row r="13183" spans="1:4" s="1" customFormat="1" ht="14.5" x14ac:dyDescent="0.35">
      <c r="A13183" s="15">
        <v>45064</v>
      </c>
      <c r="B13183" s="16">
        <v>0.25</v>
      </c>
      <c r="C13183" s="9">
        <v>36168.924215930238</v>
      </c>
      <c r="D13183" s="12"/>
    </row>
    <row r="13184" spans="1:4" s="1" customFormat="1" ht="14.5" x14ac:dyDescent="0.35">
      <c r="A13184" s="15">
        <v>45064</v>
      </c>
      <c r="B13184" s="16">
        <v>0.26041666665696539</v>
      </c>
      <c r="C13184" s="9">
        <v>36371.266943560098</v>
      </c>
      <c r="D13184" s="12"/>
    </row>
    <row r="13185" spans="1:4" s="1" customFormat="1" ht="14.5" x14ac:dyDescent="0.35">
      <c r="A13185" s="15">
        <v>45064</v>
      </c>
      <c r="B13185" s="16">
        <v>0.27083333334303461</v>
      </c>
      <c r="C13185" s="9">
        <v>37578.198267206841</v>
      </c>
      <c r="D13185" s="12"/>
    </row>
    <row r="13186" spans="1:4" s="1" customFormat="1" ht="14.5" x14ac:dyDescent="0.35">
      <c r="A13186" s="15">
        <v>45064</v>
      </c>
      <c r="B13186" s="16">
        <v>0.28125</v>
      </c>
      <c r="C13186" s="9">
        <v>38680.791186564806</v>
      </c>
      <c r="D13186" s="12"/>
    </row>
    <row r="13187" spans="1:4" s="1" customFormat="1" ht="14.5" x14ac:dyDescent="0.35">
      <c r="A13187" s="15">
        <v>45064</v>
      </c>
      <c r="B13187" s="16">
        <v>0.29166666665696539</v>
      </c>
      <c r="C13187" s="9">
        <v>40028.667368265073</v>
      </c>
      <c r="D13187" s="12"/>
    </row>
    <row r="13188" spans="1:4" s="1" customFormat="1" ht="14.5" x14ac:dyDescent="0.35">
      <c r="A13188" s="15">
        <v>45064</v>
      </c>
      <c r="B13188" s="16">
        <v>0.30208333334303461</v>
      </c>
      <c r="C13188" s="9">
        <v>42436.77957730311</v>
      </c>
      <c r="D13188" s="12"/>
    </row>
    <row r="13189" spans="1:4" s="1" customFormat="1" ht="14.5" x14ac:dyDescent="0.35">
      <c r="A13189" s="15">
        <v>45064</v>
      </c>
      <c r="B13189" s="16">
        <v>0.3125</v>
      </c>
      <c r="C13189" s="9">
        <v>44322.381506324753</v>
      </c>
      <c r="D13189" s="12"/>
    </row>
    <row r="13190" spans="1:4" s="1" customFormat="1" ht="14.5" x14ac:dyDescent="0.35">
      <c r="A13190" s="15">
        <v>45064</v>
      </c>
      <c r="B13190" s="16">
        <v>0.32291666665696539</v>
      </c>
      <c r="C13190" s="9">
        <v>46279.341486327983</v>
      </c>
      <c r="D13190" s="12"/>
    </row>
    <row r="13191" spans="1:4" s="1" customFormat="1" ht="14.5" x14ac:dyDescent="0.35">
      <c r="A13191" s="15">
        <v>45064</v>
      </c>
      <c r="B13191" s="16">
        <v>0.33333333334303461</v>
      </c>
      <c r="C13191" s="9">
        <v>49579.054955869382</v>
      </c>
      <c r="D13191" s="12"/>
    </row>
    <row r="13192" spans="1:4" s="1" customFormat="1" ht="14.5" x14ac:dyDescent="0.35">
      <c r="A13192" s="15">
        <v>45064</v>
      </c>
      <c r="B13192" s="16">
        <v>0.34375</v>
      </c>
      <c r="C13192" s="9">
        <v>52759.492312478884</v>
      </c>
      <c r="D13192" s="12"/>
    </row>
    <row r="13193" spans="1:4" s="1" customFormat="1" ht="14.5" x14ac:dyDescent="0.35">
      <c r="A13193" s="15">
        <v>45064</v>
      </c>
      <c r="B13193" s="16">
        <v>0.35416666665696539</v>
      </c>
      <c r="C13193" s="9">
        <v>55085.322381272548</v>
      </c>
      <c r="D13193" s="12"/>
    </row>
    <row r="13194" spans="1:4" s="1" customFormat="1" ht="14.5" x14ac:dyDescent="0.35">
      <c r="A13194" s="15">
        <v>45064</v>
      </c>
      <c r="B13194" s="16">
        <v>0.36458333334303461</v>
      </c>
      <c r="C13194" s="9">
        <v>57272.44704376044</v>
      </c>
      <c r="D13194" s="12"/>
    </row>
    <row r="13195" spans="1:4" s="1" customFormat="1" ht="14.5" x14ac:dyDescent="0.35">
      <c r="A13195" s="15">
        <v>45064</v>
      </c>
      <c r="B13195" s="16">
        <v>0.375</v>
      </c>
      <c r="C13195" s="9">
        <v>58703.961065225551</v>
      </c>
      <c r="D13195" s="12"/>
    </row>
    <row r="13196" spans="1:4" s="1" customFormat="1" ht="14.5" x14ac:dyDescent="0.35">
      <c r="A13196" s="15">
        <v>45064</v>
      </c>
      <c r="B13196" s="16">
        <v>0.38541666665696539</v>
      </c>
      <c r="C13196" s="9">
        <v>61072.326939435545</v>
      </c>
      <c r="D13196" s="12"/>
    </row>
    <row r="13197" spans="1:4" s="1" customFormat="1" ht="14.5" x14ac:dyDescent="0.35">
      <c r="A13197" s="15">
        <v>45064</v>
      </c>
      <c r="B13197" s="16">
        <v>0.39583333334303461</v>
      </c>
      <c r="C13197" s="9">
        <v>62531.672117339527</v>
      </c>
      <c r="D13197" s="12"/>
    </row>
    <row r="13198" spans="1:4" s="1" customFormat="1" ht="14.5" x14ac:dyDescent="0.35">
      <c r="A13198" s="15">
        <v>45064</v>
      </c>
      <c r="B13198" s="16">
        <v>0.40625</v>
      </c>
      <c r="C13198" s="9">
        <v>64672.654536685062</v>
      </c>
      <c r="D13198" s="12"/>
    </row>
    <row r="13199" spans="1:4" s="1" customFormat="1" ht="14.5" x14ac:dyDescent="0.35">
      <c r="A13199" s="15">
        <v>45064</v>
      </c>
      <c r="B13199" s="16">
        <v>0.41666666665696539</v>
      </c>
      <c r="C13199" s="9">
        <v>64326.526402591771</v>
      </c>
      <c r="D13199" s="12"/>
    </row>
    <row r="13200" spans="1:4" s="1" customFormat="1" ht="14.5" x14ac:dyDescent="0.35">
      <c r="A13200" s="15">
        <v>45064</v>
      </c>
      <c r="B13200" s="16">
        <v>0.42708333334303461</v>
      </c>
      <c r="C13200" s="9">
        <v>65766.077730888472</v>
      </c>
      <c r="D13200" s="12"/>
    </row>
    <row r="13201" spans="1:4" s="1" customFormat="1" ht="14.5" x14ac:dyDescent="0.35">
      <c r="A13201" s="15">
        <v>45064</v>
      </c>
      <c r="B13201" s="16">
        <v>0.4375</v>
      </c>
      <c r="C13201" s="9">
        <v>67313.158349339108</v>
      </c>
      <c r="D13201" s="12"/>
    </row>
    <row r="13202" spans="1:4" s="1" customFormat="1" ht="14.5" x14ac:dyDescent="0.35">
      <c r="A13202" s="15">
        <v>45064</v>
      </c>
      <c r="B13202" s="16">
        <v>0.44791666665696539</v>
      </c>
      <c r="C13202" s="9">
        <v>67236.82968493244</v>
      </c>
      <c r="D13202" s="12"/>
    </row>
    <row r="13203" spans="1:4" s="1" customFormat="1" ht="14.5" x14ac:dyDescent="0.35">
      <c r="A13203" s="15">
        <v>45064</v>
      </c>
      <c r="B13203" s="16">
        <v>0.45833333334303461</v>
      </c>
      <c r="C13203" s="9">
        <v>68781.631122906198</v>
      </c>
      <c r="D13203" s="12"/>
    </row>
    <row r="13204" spans="1:4" s="1" customFormat="1" ht="14.5" x14ac:dyDescent="0.35">
      <c r="A13204" s="15">
        <v>45064</v>
      </c>
      <c r="B13204" s="16">
        <v>0.46875</v>
      </c>
      <c r="C13204" s="9">
        <v>70119.566841090927</v>
      </c>
      <c r="D13204" s="12"/>
    </row>
    <row r="13205" spans="1:4" s="1" customFormat="1" ht="14.5" x14ac:dyDescent="0.35">
      <c r="A13205" s="15">
        <v>45064</v>
      </c>
      <c r="B13205" s="16">
        <v>0.47916666665696539</v>
      </c>
      <c r="C13205" s="9">
        <v>71001.257791720709</v>
      </c>
      <c r="D13205" s="12"/>
    </row>
    <row r="13206" spans="1:4" s="1" customFormat="1" ht="14.5" x14ac:dyDescent="0.35">
      <c r="A13206" s="15">
        <v>45064</v>
      </c>
      <c r="B13206" s="16">
        <v>0.48958333334303461</v>
      </c>
      <c r="C13206" s="9">
        <v>68217.524417210749</v>
      </c>
      <c r="D13206" s="12"/>
    </row>
    <row r="13207" spans="1:4" s="1" customFormat="1" ht="14.5" x14ac:dyDescent="0.35">
      <c r="A13207" s="15">
        <v>45064</v>
      </c>
      <c r="B13207" s="16">
        <v>0.5</v>
      </c>
      <c r="C13207" s="9">
        <v>68080.07600432515</v>
      </c>
      <c r="D13207" s="12"/>
    </row>
    <row r="13208" spans="1:4" s="1" customFormat="1" ht="14.5" x14ac:dyDescent="0.35">
      <c r="A13208" s="15">
        <v>45064</v>
      </c>
      <c r="B13208" s="16">
        <v>0.51041666665696539</v>
      </c>
      <c r="C13208" s="9">
        <v>68348.467216928606</v>
      </c>
      <c r="D13208" s="12"/>
    </row>
    <row r="13209" spans="1:4" s="1" customFormat="1" ht="14.5" x14ac:dyDescent="0.35">
      <c r="A13209" s="15">
        <v>45064</v>
      </c>
      <c r="B13209" s="16">
        <v>0.52083333334303461</v>
      </c>
      <c r="C13209" s="9">
        <v>66831.145872650712</v>
      </c>
      <c r="D13209" s="12"/>
    </row>
    <row r="13210" spans="1:4" s="1" customFormat="1" ht="14.5" x14ac:dyDescent="0.35">
      <c r="A13210" s="15">
        <v>45064</v>
      </c>
      <c r="B13210" s="16">
        <v>0.53125</v>
      </c>
      <c r="C13210" s="9">
        <v>65974.335953143862</v>
      </c>
      <c r="D13210" s="12"/>
    </row>
    <row r="13211" spans="1:4" s="1" customFormat="1" ht="14.5" x14ac:dyDescent="0.35">
      <c r="A13211" s="15">
        <v>45064</v>
      </c>
      <c r="B13211" s="16">
        <v>0.54166666665696539</v>
      </c>
      <c r="C13211" s="9">
        <v>64597.139609713719</v>
      </c>
      <c r="D13211" s="12"/>
    </row>
    <row r="13212" spans="1:4" s="1" customFormat="1" ht="14.5" x14ac:dyDescent="0.35">
      <c r="A13212" s="15">
        <v>45064</v>
      </c>
      <c r="B13212" s="16">
        <v>0.55208333334303461</v>
      </c>
      <c r="C13212" s="9">
        <v>62739.030963725054</v>
      </c>
      <c r="D13212" s="12"/>
    </row>
    <row r="13213" spans="1:4" s="1" customFormat="1" ht="14.5" x14ac:dyDescent="0.35">
      <c r="A13213" s="15">
        <v>45064</v>
      </c>
      <c r="B13213" s="16">
        <v>0.5625</v>
      </c>
      <c r="C13213" s="9">
        <v>62542.57909247811</v>
      </c>
      <c r="D13213" s="12"/>
    </row>
    <row r="13214" spans="1:4" s="1" customFormat="1" ht="14.5" x14ac:dyDescent="0.35">
      <c r="A13214" s="15">
        <v>45064</v>
      </c>
      <c r="B13214" s="16">
        <v>0.57291666665696539</v>
      </c>
      <c r="C13214" s="9">
        <v>59376.234917184178</v>
      </c>
      <c r="D13214" s="12"/>
    </row>
    <row r="13215" spans="1:4" s="1" customFormat="1" ht="14.5" x14ac:dyDescent="0.35">
      <c r="A13215" s="15">
        <v>45064</v>
      </c>
      <c r="B13215" s="16">
        <v>0.58333333334303461</v>
      </c>
      <c r="C13215" s="9">
        <v>60286.666824034357</v>
      </c>
      <c r="D13215" s="12"/>
    </row>
    <row r="13216" spans="1:4" s="1" customFormat="1" ht="14.5" x14ac:dyDescent="0.35">
      <c r="A13216" s="15">
        <v>45064</v>
      </c>
      <c r="B13216" s="16">
        <v>0.59375</v>
      </c>
      <c r="C13216" s="9">
        <v>58602.689675046364</v>
      </c>
      <c r="D13216" s="12"/>
    </row>
    <row r="13217" spans="1:4" s="1" customFormat="1" ht="14.5" x14ac:dyDescent="0.35">
      <c r="A13217" s="15">
        <v>45064</v>
      </c>
      <c r="B13217" s="16">
        <v>0.60416666665696539</v>
      </c>
      <c r="C13217" s="9">
        <v>59273.171492030582</v>
      </c>
      <c r="D13217" s="12"/>
    </row>
    <row r="13218" spans="1:4" s="1" customFormat="1" ht="14.5" x14ac:dyDescent="0.35">
      <c r="A13218" s="15">
        <v>45064</v>
      </c>
      <c r="B13218" s="16">
        <v>0.61458333334303461</v>
      </c>
      <c r="C13218" s="9">
        <v>56736.301126785809</v>
      </c>
      <c r="D13218" s="12"/>
    </row>
    <row r="13219" spans="1:4" s="1" customFormat="1" ht="14.5" x14ac:dyDescent="0.35">
      <c r="A13219" s="15">
        <v>45064</v>
      </c>
      <c r="B13219" s="16">
        <v>0.625</v>
      </c>
      <c r="C13219" s="9">
        <v>55076.705886192605</v>
      </c>
      <c r="D13219" s="12"/>
    </row>
    <row r="13220" spans="1:4" s="1" customFormat="1" ht="14.5" x14ac:dyDescent="0.35">
      <c r="A13220" s="15">
        <v>45064</v>
      </c>
      <c r="B13220" s="16">
        <v>0.63541666665696539</v>
      </c>
      <c r="C13220" s="9">
        <v>55236.540077480095</v>
      </c>
      <c r="D13220" s="12"/>
    </row>
    <row r="13221" spans="1:4" s="1" customFormat="1" ht="14.5" x14ac:dyDescent="0.35">
      <c r="A13221" s="15">
        <v>45064</v>
      </c>
      <c r="B13221" s="16">
        <v>0.64583333334303461</v>
      </c>
      <c r="C13221" s="9">
        <v>53855.814846628877</v>
      </c>
      <c r="D13221" s="12"/>
    </row>
    <row r="13222" spans="1:4" s="1" customFormat="1" ht="14.5" x14ac:dyDescent="0.35">
      <c r="A13222" s="15">
        <v>45064</v>
      </c>
      <c r="B13222" s="16">
        <v>0.65625</v>
      </c>
      <c r="C13222" s="9">
        <v>54008.546864526914</v>
      </c>
      <c r="D13222" s="12"/>
    </row>
    <row r="13223" spans="1:4" s="1" customFormat="1" ht="14.5" x14ac:dyDescent="0.35">
      <c r="A13223" s="15">
        <v>45064</v>
      </c>
      <c r="B13223" s="16">
        <v>0.66666666665696539</v>
      </c>
      <c r="C13223" s="9">
        <v>53784.99243808449</v>
      </c>
      <c r="D13223" s="12"/>
    </row>
    <row r="13224" spans="1:4" s="1" customFormat="1" ht="14.5" x14ac:dyDescent="0.35">
      <c r="A13224" s="15">
        <v>45064</v>
      </c>
      <c r="B13224" s="16">
        <v>0.67708333334303461</v>
      </c>
      <c r="C13224" s="9">
        <v>53427.663340509323</v>
      </c>
      <c r="D13224" s="12"/>
    </row>
    <row r="13225" spans="1:4" s="1" customFormat="1" ht="14.5" x14ac:dyDescent="0.35">
      <c r="A13225" s="15">
        <v>45064</v>
      </c>
      <c r="B13225" s="16">
        <v>0.6875</v>
      </c>
      <c r="C13225" s="9">
        <v>56121.638983275443</v>
      </c>
      <c r="D13225" s="12"/>
    </row>
    <row r="13226" spans="1:4" s="1" customFormat="1" ht="14.5" x14ac:dyDescent="0.35">
      <c r="A13226" s="15">
        <v>45064</v>
      </c>
      <c r="B13226" s="16">
        <v>0.69791666665696539</v>
      </c>
      <c r="C13226" s="9">
        <v>54649.135899595567</v>
      </c>
      <c r="D13226" s="12"/>
    </row>
    <row r="13227" spans="1:4" s="1" customFormat="1" ht="14.5" x14ac:dyDescent="0.35">
      <c r="A13227" s="15">
        <v>45064</v>
      </c>
      <c r="B13227" s="16">
        <v>0.70833333334303461</v>
      </c>
      <c r="C13227" s="9">
        <v>55874.099439074271</v>
      </c>
      <c r="D13227" s="12"/>
    </row>
    <row r="13228" spans="1:4" s="1" customFormat="1" ht="14.5" x14ac:dyDescent="0.35">
      <c r="A13228" s="15">
        <v>45064</v>
      </c>
      <c r="B13228" s="16">
        <v>0.71875</v>
      </c>
      <c r="C13228" s="9">
        <v>58396.730848592233</v>
      </c>
      <c r="D13228" s="12"/>
    </row>
    <row r="13229" spans="1:4" s="1" customFormat="1" ht="14.5" x14ac:dyDescent="0.35">
      <c r="A13229" s="15">
        <v>45064</v>
      </c>
      <c r="B13229" s="16">
        <v>0.72916666665696539</v>
      </c>
      <c r="C13229" s="9">
        <v>57738.521279190791</v>
      </c>
      <c r="D13229" s="12"/>
    </row>
    <row r="13230" spans="1:4" s="1" customFormat="1" ht="14.5" x14ac:dyDescent="0.35">
      <c r="A13230" s="15">
        <v>45064</v>
      </c>
      <c r="B13230" s="16">
        <v>0.73958333334303461</v>
      </c>
      <c r="C13230" s="9">
        <v>58644.572473623441</v>
      </c>
      <c r="D13230" s="12"/>
    </row>
    <row r="13231" spans="1:4" s="1" customFormat="1" ht="14.5" x14ac:dyDescent="0.35">
      <c r="A13231" s="15">
        <v>45064</v>
      </c>
      <c r="B13231" s="16">
        <v>0.75</v>
      </c>
      <c r="C13231" s="9">
        <v>60963.73764478699</v>
      </c>
      <c r="D13231" s="12"/>
    </row>
    <row r="13232" spans="1:4" s="1" customFormat="1" ht="14.5" x14ac:dyDescent="0.35">
      <c r="A13232" s="15">
        <v>45064</v>
      </c>
      <c r="B13232" s="16">
        <v>0.76041666665696539</v>
      </c>
      <c r="C13232" s="9">
        <v>61254.961966702482</v>
      </c>
      <c r="D13232" s="12"/>
    </row>
    <row r="13233" spans="1:4" s="1" customFormat="1" ht="14.5" x14ac:dyDescent="0.35">
      <c r="A13233" s="15">
        <v>45064</v>
      </c>
      <c r="B13233" s="16">
        <v>0.77083333334303461</v>
      </c>
      <c r="C13233" s="9">
        <v>62790.100644026024</v>
      </c>
      <c r="D13233" s="12"/>
    </row>
    <row r="13234" spans="1:4" s="1" customFormat="1" ht="14.5" x14ac:dyDescent="0.35">
      <c r="A13234" s="15">
        <v>45064</v>
      </c>
      <c r="B13234" s="16">
        <v>0.78125</v>
      </c>
      <c r="C13234" s="9">
        <v>63224.358002806257</v>
      </c>
      <c r="D13234" s="12"/>
    </row>
    <row r="13235" spans="1:4" s="1" customFormat="1" ht="14.5" x14ac:dyDescent="0.35">
      <c r="A13235" s="15">
        <v>45064</v>
      </c>
      <c r="B13235" s="16">
        <v>0.79166666665696539</v>
      </c>
      <c r="C13235" s="9">
        <v>64828.390152888896</v>
      </c>
      <c r="D13235" s="12"/>
    </row>
    <row r="13236" spans="1:4" s="1" customFormat="1" ht="14.5" x14ac:dyDescent="0.35">
      <c r="A13236" s="15">
        <v>45064</v>
      </c>
      <c r="B13236" s="16">
        <v>0.80208333334303461</v>
      </c>
      <c r="C13236" s="9">
        <v>64023.387948609743</v>
      </c>
      <c r="D13236" s="12"/>
    </row>
    <row r="13237" spans="1:4" s="1" customFormat="1" ht="14.5" x14ac:dyDescent="0.35">
      <c r="A13237" s="15">
        <v>45064</v>
      </c>
      <c r="B13237" s="16">
        <v>0.8125</v>
      </c>
      <c r="C13237" s="9">
        <v>64873.557551955011</v>
      </c>
      <c r="D13237" s="12"/>
    </row>
    <row r="13238" spans="1:4" s="1" customFormat="1" ht="14.5" x14ac:dyDescent="0.35">
      <c r="A13238" s="15">
        <v>45064</v>
      </c>
      <c r="B13238" s="16">
        <v>0.82291666665696539</v>
      </c>
      <c r="C13238" s="9">
        <v>65458.788704989784</v>
      </c>
      <c r="D13238" s="12"/>
    </row>
    <row r="13239" spans="1:4" s="1" customFormat="1" ht="14.5" x14ac:dyDescent="0.35">
      <c r="A13239" s="15">
        <v>45064</v>
      </c>
      <c r="B13239" s="16">
        <v>0.83333333334303461</v>
      </c>
      <c r="C13239" s="9">
        <v>64853.931496579055</v>
      </c>
      <c r="D13239" s="12"/>
    </row>
    <row r="13240" spans="1:4" s="1" customFormat="1" ht="14.5" x14ac:dyDescent="0.35">
      <c r="A13240" s="15">
        <v>45064</v>
      </c>
      <c r="B13240" s="16">
        <v>0.84375</v>
      </c>
      <c r="C13240" s="9">
        <v>65242.005934962675</v>
      </c>
      <c r="D13240" s="12"/>
    </row>
    <row r="13241" spans="1:4" s="1" customFormat="1" ht="14.5" x14ac:dyDescent="0.35">
      <c r="A13241" s="15">
        <v>45064</v>
      </c>
      <c r="B13241" s="16">
        <v>0.85416666665696539</v>
      </c>
      <c r="C13241" s="9">
        <v>64832.612809724975</v>
      </c>
      <c r="D13241" s="12"/>
    </row>
    <row r="13242" spans="1:4" s="1" customFormat="1" ht="14.5" x14ac:dyDescent="0.35">
      <c r="A13242" s="15">
        <v>45064</v>
      </c>
      <c r="B13242" s="16">
        <v>0.86458333334303461</v>
      </c>
      <c r="C13242" s="9">
        <v>64465.262383115078</v>
      </c>
      <c r="D13242" s="12"/>
    </row>
    <row r="13243" spans="1:4" s="1" customFormat="1" ht="14.5" x14ac:dyDescent="0.35">
      <c r="A13243" s="15">
        <v>45064</v>
      </c>
      <c r="B13243" s="16">
        <v>0.875</v>
      </c>
      <c r="C13243" s="9">
        <v>66859.627846121046</v>
      </c>
      <c r="D13243" s="12"/>
    </row>
    <row r="13244" spans="1:4" s="1" customFormat="1" ht="14.5" x14ac:dyDescent="0.35">
      <c r="A13244" s="15">
        <v>45064</v>
      </c>
      <c r="B13244" s="16">
        <v>0.88541666665696539</v>
      </c>
      <c r="C13244" s="9">
        <v>65971.944896527741</v>
      </c>
      <c r="D13244" s="12"/>
    </row>
    <row r="13245" spans="1:4" s="1" customFormat="1" ht="14.5" x14ac:dyDescent="0.35">
      <c r="A13245" s="15">
        <v>45064</v>
      </c>
      <c r="B13245" s="16">
        <v>0.89583333334303461</v>
      </c>
      <c r="C13245" s="9">
        <v>65404.99310870668</v>
      </c>
      <c r="D13245" s="12"/>
    </row>
    <row r="13246" spans="1:4" s="1" customFormat="1" ht="14.5" x14ac:dyDescent="0.35">
      <c r="A13246" s="15">
        <v>45064</v>
      </c>
      <c r="B13246" s="16">
        <v>0.90625</v>
      </c>
      <c r="C13246" s="9">
        <v>65255.59846140974</v>
      </c>
      <c r="D13246" s="12"/>
    </row>
    <row r="13247" spans="1:4" s="1" customFormat="1" ht="14.5" x14ac:dyDescent="0.35">
      <c r="A13247" s="15">
        <v>45064</v>
      </c>
      <c r="B13247" s="16">
        <v>0.91666666665696539</v>
      </c>
      <c r="C13247" s="9">
        <v>62267.407239541993</v>
      </c>
      <c r="D13247" s="12"/>
    </row>
    <row r="13248" spans="1:4" s="1" customFormat="1" ht="14.5" x14ac:dyDescent="0.35">
      <c r="A13248" s="15">
        <v>45064</v>
      </c>
      <c r="B13248" s="16">
        <v>0.92708333334303461</v>
      </c>
      <c r="C13248" s="9">
        <v>59968.54022793287</v>
      </c>
      <c r="D13248" s="12"/>
    </row>
    <row r="13249" spans="1:4" s="1" customFormat="1" ht="14.5" x14ac:dyDescent="0.35">
      <c r="A13249" s="15">
        <v>45064</v>
      </c>
      <c r="B13249" s="16">
        <v>0.9375</v>
      </c>
      <c r="C13249" s="9">
        <v>57992.301481866656</v>
      </c>
      <c r="D13249" s="12"/>
    </row>
    <row r="13250" spans="1:4" s="1" customFormat="1" ht="14.5" x14ac:dyDescent="0.35">
      <c r="A13250" s="15">
        <v>45064</v>
      </c>
      <c r="B13250" s="16">
        <v>0.94791666665696539</v>
      </c>
      <c r="C13250" s="9">
        <v>54862.49343611567</v>
      </c>
      <c r="D13250" s="12"/>
    </row>
    <row r="13251" spans="1:4" s="1" customFormat="1" ht="14.5" x14ac:dyDescent="0.35">
      <c r="A13251" s="15">
        <v>45064</v>
      </c>
      <c r="B13251" s="16">
        <v>0.95833333334303461</v>
      </c>
      <c r="C13251" s="9">
        <v>52651.437660279647</v>
      </c>
      <c r="D13251" s="12"/>
    </row>
    <row r="13252" spans="1:4" s="1" customFormat="1" ht="14.5" x14ac:dyDescent="0.35">
      <c r="A13252" s="15">
        <v>45064</v>
      </c>
      <c r="B13252" s="16">
        <v>0.96875</v>
      </c>
      <c r="C13252" s="9">
        <v>49776.733541788097</v>
      </c>
      <c r="D13252" s="12"/>
    </row>
    <row r="13253" spans="1:4" s="1" customFormat="1" ht="14.5" x14ac:dyDescent="0.35">
      <c r="A13253" s="15">
        <v>45064</v>
      </c>
      <c r="B13253" s="16">
        <v>0.97916666665696539</v>
      </c>
      <c r="C13253" s="9">
        <v>47514.684793204113</v>
      </c>
      <c r="D13253" s="12"/>
    </row>
    <row r="13254" spans="1:4" s="1" customFormat="1" ht="14.5" x14ac:dyDescent="0.35">
      <c r="A13254" s="15">
        <v>45064</v>
      </c>
      <c r="B13254" s="16">
        <v>0.98958333334303461</v>
      </c>
      <c r="C13254" s="9">
        <v>45587.57204974394</v>
      </c>
      <c r="D13254" s="12"/>
    </row>
    <row r="13255" spans="1:4" s="1" customFormat="1" ht="14.5" x14ac:dyDescent="0.35">
      <c r="A13255" s="15">
        <v>45065</v>
      </c>
      <c r="B13255" s="16">
        <v>0</v>
      </c>
      <c r="C13255" s="9">
        <v>42940.59488304457</v>
      </c>
      <c r="D13255" s="12"/>
    </row>
    <row r="13256" spans="1:4" s="1" customFormat="1" ht="14.5" x14ac:dyDescent="0.35">
      <c r="A13256" s="15">
        <v>45065</v>
      </c>
      <c r="B13256" s="16">
        <v>1.041666665696539E-2</v>
      </c>
      <c r="C13256" s="9">
        <v>41213.617135133674</v>
      </c>
      <c r="D13256" s="12"/>
    </row>
    <row r="13257" spans="1:4" s="1" customFormat="1" ht="14.5" x14ac:dyDescent="0.35">
      <c r="A13257" s="15">
        <v>45065</v>
      </c>
      <c r="B13257" s="16">
        <v>2.083333334303461E-2</v>
      </c>
      <c r="C13257" s="9">
        <v>39283.921340770074</v>
      </c>
      <c r="D13257" s="12"/>
    </row>
    <row r="13258" spans="1:4" s="1" customFormat="1" ht="14.5" x14ac:dyDescent="0.35">
      <c r="A13258" s="15">
        <v>45065</v>
      </c>
      <c r="B13258" s="16">
        <v>3.125E-2</v>
      </c>
      <c r="C13258" s="9">
        <v>37812.506760235876</v>
      </c>
      <c r="D13258" s="12"/>
    </row>
    <row r="13259" spans="1:4" s="1" customFormat="1" ht="14.5" x14ac:dyDescent="0.35">
      <c r="A13259" s="15">
        <v>45065</v>
      </c>
      <c r="B13259" s="16">
        <v>4.166666665696539E-2</v>
      </c>
      <c r="C13259" s="9">
        <v>36805.498236978972</v>
      </c>
      <c r="D13259" s="12"/>
    </row>
    <row r="13260" spans="1:4" s="1" customFormat="1" ht="14.5" x14ac:dyDescent="0.35">
      <c r="A13260" s="15">
        <v>45065</v>
      </c>
      <c r="B13260" s="16">
        <v>5.208333334303461E-2</v>
      </c>
      <c r="C13260" s="9">
        <v>35797.361770158277</v>
      </c>
      <c r="D13260" s="12"/>
    </row>
    <row r="13261" spans="1:4" s="1" customFormat="1" ht="14.5" x14ac:dyDescent="0.35">
      <c r="A13261" s="15">
        <v>45065</v>
      </c>
      <c r="B13261" s="16">
        <v>6.25E-2</v>
      </c>
      <c r="C13261" s="9">
        <v>35182.226842757264</v>
      </c>
      <c r="D13261" s="12"/>
    </row>
    <row r="13262" spans="1:4" s="1" customFormat="1" ht="14.5" x14ac:dyDescent="0.35">
      <c r="A13262" s="15">
        <v>45065</v>
      </c>
      <c r="B13262" s="16">
        <v>7.291666665696539E-2</v>
      </c>
      <c r="C13262" s="9">
        <v>33798.883315476356</v>
      </c>
      <c r="D13262" s="12"/>
    </row>
    <row r="13263" spans="1:4" s="1" customFormat="1" ht="14.5" x14ac:dyDescent="0.35">
      <c r="A13263" s="15">
        <v>45065</v>
      </c>
      <c r="B13263" s="16">
        <v>8.333333334303461E-2</v>
      </c>
      <c r="C13263" s="9">
        <v>33665.793970408224</v>
      </c>
      <c r="D13263" s="12"/>
    </row>
    <row r="13264" spans="1:4" s="1" customFormat="1" ht="14.5" x14ac:dyDescent="0.35">
      <c r="A13264" s="15">
        <v>45065</v>
      </c>
      <c r="B13264" s="16">
        <v>9.375E-2</v>
      </c>
      <c r="C13264" s="9">
        <v>33095.215685564544</v>
      </c>
      <c r="D13264" s="12"/>
    </row>
    <row r="13265" spans="1:4" s="1" customFormat="1" ht="14.5" x14ac:dyDescent="0.35">
      <c r="A13265" s="15">
        <v>45065</v>
      </c>
      <c r="B13265" s="16">
        <v>0.10416666665696539</v>
      </c>
      <c r="C13265" s="9">
        <v>32781.525237788774</v>
      </c>
      <c r="D13265" s="12"/>
    </row>
    <row r="13266" spans="1:4" s="1" customFormat="1" ht="14.5" x14ac:dyDescent="0.35">
      <c r="A13266" s="15">
        <v>45065</v>
      </c>
      <c r="B13266" s="16">
        <v>0.11458333334303461</v>
      </c>
      <c r="C13266" s="9">
        <v>32901.800449734241</v>
      </c>
      <c r="D13266" s="12"/>
    </row>
    <row r="13267" spans="1:4" s="1" customFormat="1" ht="14.5" x14ac:dyDescent="0.35">
      <c r="A13267" s="15">
        <v>45065</v>
      </c>
      <c r="B13267" s="16">
        <v>0.125</v>
      </c>
      <c r="C13267" s="9">
        <v>32066.086986964889</v>
      </c>
      <c r="D13267" s="12"/>
    </row>
    <row r="13268" spans="1:4" s="1" customFormat="1" ht="14.5" x14ac:dyDescent="0.35">
      <c r="A13268" s="15">
        <v>45065</v>
      </c>
      <c r="B13268" s="16">
        <v>0.13541666665696539</v>
      </c>
      <c r="C13268" s="9">
        <v>33218.326605119371</v>
      </c>
      <c r="D13268" s="12"/>
    </row>
    <row r="13269" spans="1:4" s="1" customFormat="1" ht="14.5" x14ac:dyDescent="0.35">
      <c r="A13269" s="15">
        <v>45065</v>
      </c>
      <c r="B13269" s="16">
        <v>0.14583333334303461</v>
      </c>
      <c r="C13269" s="9">
        <v>32878.221895078001</v>
      </c>
      <c r="D13269" s="12"/>
    </row>
    <row r="13270" spans="1:4" s="1" customFormat="1" ht="14.5" x14ac:dyDescent="0.35">
      <c r="A13270" s="15">
        <v>45065</v>
      </c>
      <c r="B13270" s="16">
        <v>0.15625</v>
      </c>
      <c r="C13270" s="9">
        <v>33291.551007553338</v>
      </c>
      <c r="D13270" s="12"/>
    </row>
    <row r="13271" spans="1:4" s="1" customFormat="1" ht="14.5" x14ac:dyDescent="0.35">
      <c r="A13271" s="15">
        <v>45065</v>
      </c>
      <c r="B13271" s="16">
        <v>0.16666666665696539</v>
      </c>
      <c r="C13271" s="9">
        <v>33471.622361130576</v>
      </c>
      <c r="D13271" s="12"/>
    </row>
    <row r="13272" spans="1:4" s="1" customFormat="1" ht="14.5" x14ac:dyDescent="0.35">
      <c r="A13272" s="15">
        <v>45065</v>
      </c>
      <c r="B13272" s="16">
        <v>0.17708333334303461</v>
      </c>
      <c r="C13272" s="9">
        <v>33193.874291051485</v>
      </c>
      <c r="D13272" s="12"/>
    </row>
    <row r="13273" spans="1:4" s="1" customFormat="1" ht="14.5" x14ac:dyDescent="0.35">
      <c r="A13273" s="15">
        <v>45065</v>
      </c>
      <c r="B13273" s="16">
        <v>0.1875</v>
      </c>
      <c r="C13273" s="9">
        <v>34376.068970459004</v>
      </c>
      <c r="D13273" s="12"/>
    </row>
    <row r="13274" spans="1:4" s="1" customFormat="1" ht="14.5" x14ac:dyDescent="0.35">
      <c r="A13274" s="15">
        <v>45065</v>
      </c>
      <c r="B13274" s="16">
        <v>0.19791666665696539</v>
      </c>
      <c r="C13274" s="9">
        <v>34895.092436466199</v>
      </c>
      <c r="D13274" s="12"/>
    </row>
    <row r="13275" spans="1:4" s="1" customFormat="1" ht="14.5" x14ac:dyDescent="0.35">
      <c r="A13275" s="15">
        <v>45065</v>
      </c>
      <c r="B13275" s="16">
        <v>0.20833333334303461</v>
      </c>
      <c r="C13275" s="9">
        <v>35353.556304282494</v>
      </c>
      <c r="D13275" s="12"/>
    </row>
    <row r="13276" spans="1:4" s="1" customFormat="1" ht="14.5" x14ac:dyDescent="0.35">
      <c r="A13276" s="15">
        <v>45065</v>
      </c>
      <c r="B13276" s="16">
        <v>0.21875</v>
      </c>
      <c r="C13276" s="9">
        <v>35990.268208836715</v>
      </c>
      <c r="D13276" s="12"/>
    </row>
    <row r="13277" spans="1:4" s="1" customFormat="1" ht="14.5" x14ac:dyDescent="0.35">
      <c r="A13277" s="15">
        <v>45065</v>
      </c>
      <c r="B13277" s="16">
        <v>0.22916666665696539</v>
      </c>
      <c r="C13277" s="9">
        <v>36389.245435164688</v>
      </c>
      <c r="D13277" s="12"/>
    </row>
    <row r="13278" spans="1:4" s="1" customFormat="1" ht="14.5" x14ac:dyDescent="0.35">
      <c r="A13278" s="15">
        <v>45065</v>
      </c>
      <c r="B13278" s="16">
        <v>0.23958333334303461</v>
      </c>
      <c r="C13278" s="9">
        <v>37448.360125561514</v>
      </c>
      <c r="D13278" s="12"/>
    </row>
    <row r="13279" spans="1:4" s="1" customFormat="1" ht="14.5" x14ac:dyDescent="0.35">
      <c r="A13279" s="15">
        <v>45065</v>
      </c>
      <c r="B13279" s="16">
        <v>0.25</v>
      </c>
      <c r="C13279" s="9">
        <v>38931.011108709339</v>
      </c>
      <c r="D13279" s="12"/>
    </row>
    <row r="13280" spans="1:4" s="1" customFormat="1" ht="14.5" x14ac:dyDescent="0.35">
      <c r="A13280" s="15">
        <v>45065</v>
      </c>
      <c r="B13280" s="16">
        <v>0.26041666665696539</v>
      </c>
      <c r="C13280" s="9">
        <v>40637.840578152325</v>
      </c>
      <c r="D13280" s="12"/>
    </row>
    <row r="13281" spans="1:4" s="1" customFormat="1" ht="14.5" x14ac:dyDescent="0.35">
      <c r="A13281" s="15">
        <v>45065</v>
      </c>
      <c r="B13281" s="16">
        <v>0.27083333334303461</v>
      </c>
      <c r="C13281" s="9">
        <v>42855.244400450065</v>
      </c>
      <c r="D13281" s="12"/>
    </row>
    <row r="13282" spans="1:4" s="1" customFormat="1" ht="14.5" x14ac:dyDescent="0.35">
      <c r="A13282" s="15">
        <v>45065</v>
      </c>
      <c r="B13282" s="16">
        <v>0.28125</v>
      </c>
      <c r="C13282" s="9">
        <v>45034.71978895308</v>
      </c>
      <c r="D13282" s="12"/>
    </row>
    <row r="13283" spans="1:4" s="1" customFormat="1" ht="14.5" x14ac:dyDescent="0.35">
      <c r="A13283" s="15">
        <v>45065</v>
      </c>
      <c r="B13283" s="16">
        <v>0.29166666665696539</v>
      </c>
      <c r="C13283" s="9">
        <v>48164.427258485899</v>
      </c>
      <c r="D13283" s="12"/>
    </row>
    <row r="13284" spans="1:4" s="1" customFormat="1" ht="14.5" x14ac:dyDescent="0.35">
      <c r="A13284" s="15">
        <v>45065</v>
      </c>
      <c r="B13284" s="16">
        <v>0.30208333334303461</v>
      </c>
      <c r="C13284" s="9">
        <v>49766.166425755757</v>
      </c>
      <c r="D13284" s="12"/>
    </row>
    <row r="13285" spans="1:4" s="1" customFormat="1" ht="14.5" x14ac:dyDescent="0.35">
      <c r="A13285" s="15">
        <v>45065</v>
      </c>
      <c r="B13285" s="16">
        <v>0.3125</v>
      </c>
      <c r="C13285" s="9">
        <v>51166.917521906151</v>
      </c>
      <c r="D13285" s="12"/>
    </row>
    <row r="13286" spans="1:4" s="1" customFormat="1" ht="14.5" x14ac:dyDescent="0.35">
      <c r="A13286" s="15">
        <v>45065</v>
      </c>
      <c r="B13286" s="16">
        <v>0.32291666665696539</v>
      </c>
      <c r="C13286" s="9">
        <v>53004.826249512094</v>
      </c>
      <c r="D13286" s="12"/>
    </row>
    <row r="13287" spans="1:4" s="1" customFormat="1" ht="14.5" x14ac:dyDescent="0.35">
      <c r="A13287" s="15">
        <v>45065</v>
      </c>
      <c r="B13287" s="16">
        <v>0.33333333334303461</v>
      </c>
      <c r="C13287" s="9">
        <v>55520.885568312195</v>
      </c>
      <c r="D13287" s="12"/>
    </row>
    <row r="13288" spans="1:4" s="1" customFormat="1" ht="14.5" x14ac:dyDescent="0.35">
      <c r="A13288" s="15">
        <v>45065</v>
      </c>
      <c r="B13288" s="16">
        <v>0.34375</v>
      </c>
      <c r="C13288" s="9">
        <v>55952.58954952631</v>
      </c>
      <c r="D13288" s="12"/>
    </row>
    <row r="13289" spans="1:4" s="1" customFormat="1" ht="14.5" x14ac:dyDescent="0.35">
      <c r="A13289" s="15">
        <v>45065</v>
      </c>
      <c r="B13289" s="16">
        <v>0.35416666665696539</v>
      </c>
      <c r="C13289" s="9">
        <v>57504.219059155068</v>
      </c>
      <c r="D13289" s="12"/>
    </row>
    <row r="13290" spans="1:4" s="1" customFormat="1" ht="14.5" x14ac:dyDescent="0.35">
      <c r="A13290" s="15">
        <v>45065</v>
      </c>
      <c r="B13290" s="16">
        <v>0.36458333334303461</v>
      </c>
      <c r="C13290" s="9">
        <v>58991.671886480151</v>
      </c>
      <c r="D13290" s="12"/>
    </row>
    <row r="13291" spans="1:4" s="1" customFormat="1" ht="14.5" x14ac:dyDescent="0.35">
      <c r="A13291" s="15">
        <v>45065</v>
      </c>
      <c r="B13291" s="16">
        <v>0.375</v>
      </c>
      <c r="C13291" s="9">
        <v>60559.127024486967</v>
      </c>
      <c r="D13291" s="12"/>
    </row>
    <row r="13292" spans="1:4" s="1" customFormat="1" ht="14.5" x14ac:dyDescent="0.35">
      <c r="A13292" s="15">
        <v>45065</v>
      </c>
      <c r="B13292" s="16">
        <v>0.38541666665696539</v>
      </c>
      <c r="C13292" s="9">
        <v>61172.761540432592</v>
      </c>
      <c r="D13292" s="12"/>
    </row>
    <row r="13293" spans="1:4" s="1" customFormat="1" ht="14.5" x14ac:dyDescent="0.35">
      <c r="A13293" s="15">
        <v>45065</v>
      </c>
      <c r="B13293" s="16">
        <v>0.39583333334303461</v>
      </c>
      <c r="C13293" s="9">
        <v>61739.799113096917</v>
      </c>
      <c r="D13293" s="12"/>
    </row>
    <row r="13294" spans="1:4" s="1" customFormat="1" ht="14.5" x14ac:dyDescent="0.35">
      <c r="A13294" s="15">
        <v>45065</v>
      </c>
      <c r="B13294" s="16">
        <v>0.40625</v>
      </c>
      <c r="C13294" s="9">
        <v>61582.804228766727</v>
      </c>
      <c r="D13294" s="12"/>
    </row>
    <row r="13295" spans="1:4" s="1" customFormat="1" ht="14.5" x14ac:dyDescent="0.35">
      <c r="A13295" s="15">
        <v>45065</v>
      </c>
      <c r="B13295" s="16">
        <v>0.41666666665696539</v>
      </c>
      <c r="C13295" s="9">
        <v>61678.250974494462</v>
      </c>
      <c r="D13295" s="12"/>
    </row>
    <row r="13296" spans="1:4" s="1" customFormat="1" ht="14.5" x14ac:dyDescent="0.35">
      <c r="A13296" s="15">
        <v>45065</v>
      </c>
      <c r="B13296" s="16">
        <v>0.42708333334303461</v>
      </c>
      <c r="C13296" s="9">
        <v>61032.686268857789</v>
      </c>
      <c r="D13296" s="12"/>
    </row>
    <row r="13297" spans="1:4" s="1" customFormat="1" ht="14.5" x14ac:dyDescent="0.35">
      <c r="A13297" s="15">
        <v>45065</v>
      </c>
      <c r="B13297" s="16">
        <v>0.4375</v>
      </c>
      <c r="C13297" s="9">
        <v>62136.502195370274</v>
      </c>
      <c r="D13297" s="12"/>
    </row>
    <row r="13298" spans="1:4" s="1" customFormat="1" ht="14.5" x14ac:dyDescent="0.35">
      <c r="A13298" s="15">
        <v>45065</v>
      </c>
      <c r="B13298" s="16">
        <v>0.44791666665696539</v>
      </c>
      <c r="C13298" s="9">
        <v>62675.351702464395</v>
      </c>
      <c r="D13298" s="12"/>
    </row>
    <row r="13299" spans="1:4" s="1" customFormat="1" ht="14.5" x14ac:dyDescent="0.35">
      <c r="A13299" s="15">
        <v>45065</v>
      </c>
      <c r="B13299" s="16">
        <v>0.45833333334303461</v>
      </c>
      <c r="C13299" s="9">
        <v>61720.359682502465</v>
      </c>
      <c r="D13299" s="12"/>
    </row>
    <row r="13300" spans="1:4" s="1" customFormat="1" ht="14.5" x14ac:dyDescent="0.35">
      <c r="A13300" s="15">
        <v>45065</v>
      </c>
      <c r="B13300" s="16">
        <v>0.46875</v>
      </c>
      <c r="C13300" s="9">
        <v>61808.0657378537</v>
      </c>
      <c r="D13300" s="12"/>
    </row>
    <row r="13301" spans="1:4" s="1" customFormat="1" ht="14.5" x14ac:dyDescent="0.35">
      <c r="A13301" s="15">
        <v>45065</v>
      </c>
      <c r="B13301" s="16">
        <v>0.47916666665696539</v>
      </c>
      <c r="C13301" s="9">
        <v>62923.537675014857</v>
      </c>
      <c r="D13301" s="12"/>
    </row>
    <row r="13302" spans="1:4" s="1" customFormat="1" ht="14.5" x14ac:dyDescent="0.35">
      <c r="A13302" s="15">
        <v>45065</v>
      </c>
      <c r="B13302" s="16">
        <v>0.48958333334303461</v>
      </c>
      <c r="C13302" s="9">
        <v>64807.543789500589</v>
      </c>
      <c r="D13302" s="12"/>
    </row>
    <row r="13303" spans="1:4" s="1" customFormat="1" ht="14.5" x14ac:dyDescent="0.35">
      <c r="A13303" s="15">
        <v>45065</v>
      </c>
      <c r="B13303" s="16">
        <v>0.5</v>
      </c>
      <c r="C13303" s="9">
        <v>64533.523353716519</v>
      </c>
      <c r="D13303" s="12"/>
    </row>
    <row r="13304" spans="1:4" s="1" customFormat="1" ht="14.5" x14ac:dyDescent="0.35">
      <c r="A13304" s="15">
        <v>45065</v>
      </c>
      <c r="B13304" s="16">
        <v>0.51041666665696539</v>
      </c>
      <c r="C13304" s="9">
        <v>62570.148386800181</v>
      </c>
      <c r="D13304" s="12"/>
    </row>
    <row r="13305" spans="1:4" s="1" customFormat="1" ht="14.5" x14ac:dyDescent="0.35">
      <c r="A13305" s="15">
        <v>45065</v>
      </c>
      <c r="B13305" s="16">
        <v>0.52083333334303461</v>
      </c>
      <c r="C13305" s="9">
        <v>63837.017464063843</v>
      </c>
      <c r="D13305" s="12"/>
    </row>
    <row r="13306" spans="1:4" s="1" customFormat="1" ht="14.5" x14ac:dyDescent="0.35">
      <c r="A13306" s="15">
        <v>45065</v>
      </c>
      <c r="B13306" s="16">
        <v>0.53125</v>
      </c>
      <c r="C13306" s="9">
        <v>62742.068837248495</v>
      </c>
      <c r="D13306" s="12"/>
    </row>
    <row r="13307" spans="1:4" s="1" customFormat="1" ht="14.5" x14ac:dyDescent="0.35">
      <c r="A13307" s="15">
        <v>45065</v>
      </c>
      <c r="B13307" s="16">
        <v>0.54166666665696539</v>
      </c>
      <c r="C13307" s="9">
        <v>63447.966974628522</v>
      </c>
      <c r="D13307" s="12"/>
    </row>
    <row r="13308" spans="1:4" s="1" customFormat="1" ht="14.5" x14ac:dyDescent="0.35">
      <c r="A13308" s="15">
        <v>45065</v>
      </c>
      <c r="B13308" s="16">
        <v>0.55208333334303461</v>
      </c>
      <c r="C13308" s="9">
        <v>64008.077450708399</v>
      </c>
      <c r="D13308" s="12"/>
    </row>
    <row r="13309" spans="1:4" s="1" customFormat="1" ht="14.5" x14ac:dyDescent="0.35">
      <c r="A13309" s="15">
        <v>45065</v>
      </c>
      <c r="B13309" s="16">
        <v>0.5625</v>
      </c>
      <c r="C13309" s="9">
        <v>62630.288866195231</v>
      </c>
      <c r="D13309" s="12"/>
    </row>
    <row r="13310" spans="1:4" s="1" customFormat="1" ht="14.5" x14ac:dyDescent="0.35">
      <c r="A13310" s="15">
        <v>45065</v>
      </c>
      <c r="B13310" s="16">
        <v>0.57291666665696539</v>
      </c>
      <c r="C13310" s="9">
        <v>62924.739488375082</v>
      </c>
      <c r="D13310" s="12"/>
    </row>
    <row r="13311" spans="1:4" s="1" customFormat="1" ht="14.5" x14ac:dyDescent="0.35">
      <c r="A13311" s="15">
        <v>45065</v>
      </c>
      <c r="B13311" s="16">
        <v>0.58333333334303461</v>
      </c>
      <c r="C13311" s="9">
        <v>61840.722215921196</v>
      </c>
      <c r="D13311" s="12"/>
    </row>
    <row r="13312" spans="1:4" s="1" customFormat="1" ht="14.5" x14ac:dyDescent="0.35">
      <c r="A13312" s="15">
        <v>45065</v>
      </c>
      <c r="B13312" s="16">
        <v>0.59375</v>
      </c>
      <c r="C13312" s="9">
        <v>62446.322025265268</v>
      </c>
      <c r="D13312" s="12"/>
    </row>
    <row r="13313" spans="1:4" s="1" customFormat="1" ht="14.5" x14ac:dyDescent="0.35">
      <c r="A13313" s="15">
        <v>45065</v>
      </c>
      <c r="B13313" s="16">
        <v>0.60416666665696539</v>
      </c>
      <c r="C13313" s="9">
        <v>62204.320545550843</v>
      </c>
      <c r="D13313" s="12"/>
    </row>
    <row r="13314" spans="1:4" s="1" customFormat="1" ht="14.5" x14ac:dyDescent="0.35">
      <c r="A13314" s="15">
        <v>45065</v>
      </c>
      <c r="B13314" s="16">
        <v>0.61458333334303461</v>
      </c>
      <c r="C13314" s="9">
        <v>62653.43820581957</v>
      </c>
      <c r="D13314" s="12"/>
    </row>
    <row r="13315" spans="1:4" s="1" customFormat="1" ht="14.5" x14ac:dyDescent="0.35">
      <c r="A13315" s="15">
        <v>45065</v>
      </c>
      <c r="B13315" s="16">
        <v>0.625</v>
      </c>
      <c r="C13315" s="9">
        <v>63583.066973668188</v>
      </c>
      <c r="D13315" s="12"/>
    </row>
    <row r="13316" spans="1:4" s="1" customFormat="1" ht="14.5" x14ac:dyDescent="0.35">
      <c r="A13316" s="15">
        <v>45065</v>
      </c>
      <c r="B13316" s="16">
        <v>0.63541666665696539</v>
      </c>
      <c r="C13316" s="9">
        <v>64554.204749747078</v>
      </c>
      <c r="D13316" s="12"/>
    </row>
    <row r="13317" spans="1:4" s="1" customFormat="1" ht="14.5" x14ac:dyDescent="0.35">
      <c r="A13317" s="15">
        <v>45065</v>
      </c>
      <c r="B13317" s="16">
        <v>0.64583333334303461</v>
      </c>
      <c r="C13317" s="9">
        <v>62589.065190700378</v>
      </c>
      <c r="D13317" s="12"/>
    </row>
    <row r="13318" spans="1:4" s="1" customFormat="1" ht="14.5" x14ac:dyDescent="0.35">
      <c r="A13318" s="15">
        <v>45065</v>
      </c>
      <c r="B13318" s="16">
        <v>0.65625</v>
      </c>
      <c r="C13318" s="9">
        <v>63988.474908119373</v>
      </c>
      <c r="D13318" s="12"/>
    </row>
    <row r="13319" spans="1:4" s="1" customFormat="1" ht="14.5" x14ac:dyDescent="0.35">
      <c r="A13319" s="15">
        <v>45065</v>
      </c>
      <c r="B13319" s="16">
        <v>0.66666666665696539</v>
      </c>
      <c r="C13319" s="9">
        <v>63637.259470133467</v>
      </c>
      <c r="D13319" s="12"/>
    </row>
    <row r="13320" spans="1:4" s="1" customFormat="1" ht="14.5" x14ac:dyDescent="0.35">
      <c r="A13320" s="15">
        <v>45065</v>
      </c>
      <c r="B13320" s="16">
        <v>0.67708333334303461</v>
      </c>
      <c r="C13320" s="9">
        <v>61691.288417970689</v>
      </c>
      <c r="D13320" s="12"/>
    </row>
    <row r="13321" spans="1:4" s="1" customFormat="1" ht="14.5" x14ac:dyDescent="0.35">
      <c r="A13321" s="15">
        <v>45065</v>
      </c>
      <c r="B13321" s="16">
        <v>0.6875</v>
      </c>
      <c r="C13321" s="9">
        <v>63027.413829016165</v>
      </c>
      <c r="D13321" s="12"/>
    </row>
    <row r="13322" spans="1:4" s="1" customFormat="1" ht="14.5" x14ac:dyDescent="0.35">
      <c r="A13322" s="15">
        <v>45065</v>
      </c>
      <c r="B13322" s="16">
        <v>0.69791666665696539</v>
      </c>
      <c r="C13322" s="9">
        <v>63573.026193904399</v>
      </c>
      <c r="D13322" s="12"/>
    </row>
    <row r="13323" spans="1:4" s="1" customFormat="1" ht="14.5" x14ac:dyDescent="0.35">
      <c r="A13323" s="15">
        <v>45065</v>
      </c>
      <c r="B13323" s="16">
        <v>0.70833333334303461</v>
      </c>
      <c r="C13323" s="9">
        <v>63039.410329846658</v>
      </c>
      <c r="D13323" s="12"/>
    </row>
    <row r="13324" spans="1:4" s="1" customFormat="1" ht="14.5" x14ac:dyDescent="0.35">
      <c r="A13324" s="15">
        <v>45065</v>
      </c>
      <c r="B13324" s="16">
        <v>0.71875</v>
      </c>
      <c r="C13324" s="9">
        <v>65089.528822210959</v>
      </c>
      <c r="D13324" s="12"/>
    </row>
    <row r="13325" spans="1:4" s="1" customFormat="1" ht="14.5" x14ac:dyDescent="0.35">
      <c r="A13325" s="15">
        <v>45065</v>
      </c>
      <c r="B13325" s="16">
        <v>0.72916666665696539</v>
      </c>
      <c r="C13325" s="9">
        <v>65698.314836456251</v>
      </c>
      <c r="D13325" s="12"/>
    </row>
    <row r="13326" spans="1:4" s="1" customFormat="1" ht="14.5" x14ac:dyDescent="0.35">
      <c r="A13326" s="15">
        <v>45065</v>
      </c>
      <c r="B13326" s="16">
        <v>0.73958333334303461</v>
      </c>
      <c r="C13326" s="9">
        <v>67101.408665849303</v>
      </c>
      <c r="D13326" s="12"/>
    </row>
    <row r="13327" spans="1:4" s="1" customFormat="1" ht="14.5" x14ac:dyDescent="0.35">
      <c r="A13327" s="15">
        <v>45065</v>
      </c>
      <c r="B13327" s="16">
        <v>0.75</v>
      </c>
      <c r="C13327" s="9">
        <v>68647.812308975845</v>
      </c>
      <c r="D13327" s="12"/>
    </row>
    <row r="13328" spans="1:4" s="1" customFormat="1" ht="14.5" x14ac:dyDescent="0.35">
      <c r="A13328" s="15">
        <v>45065</v>
      </c>
      <c r="B13328" s="16">
        <v>0.76041666665696539</v>
      </c>
      <c r="C13328" s="9">
        <v>69498.60700666593</v>
      </c>
      <c r="D13328" s="12"/>
    </row>
    <row r="13329" spans="1:4" s="1" customFormat="1" ht="14.5" x14ac:dyDescent="0.35">
      <c r="A13329" s="15">
        <v>45065</v>
      </c>
      <c r="B13329" s="16">
        <v>0.77083333334303461</v>
      </c>
      <c r="C13329" s="9">
        <v>70517.437199334294</v>
      </c>
      <c r="D13329" s="12"/>
    </row>
    <row r="13330" spans="1:4" s="1" customFormat="1" ht="14.5" x14ac:dyDescent="0.35">
      <c r="A13330" s="15">
        <v>45065</v>
      </c>
      <c r="B13330" s="16">
        <v>0.78125</v>
      </c>
      <c r="C13330" s="9">
        <v>70338.838630014739</v>
      </c>
      <c r="D13330" s="12"/>
    </row>
    <row r="13331" spans="1:4" s="1" customFormat="1" ht="14.5" x14ac:dyDescent="0.35">
      <c r="A13331" s="15">
        <v>45065</v>
      </c>
      <c r="B13331" s="16">
        <v>0.79166666665696539</v>
      </c>
      <c r="C13331" s="9">
        <v>70220.852607988927</v>
      </c>
      <c r="D13331" s="12"/>
    </row>
    <row r="13332" spans="1:4" s="1" customFormat="1" ht="14.5" x14ac:dyDescent="0.35">
      <c r="A13332" s="15">
        <v>45065</v>
      </c>
      <c r="B13332" s="16">
        <v>0.80208333334303461</v>
      </c>
      <c r="C13332" s="9">
        <v>69442.965905158882</v>
      </c>
      <c r="D13332" s="12"/>
    </row>
    <row r="13333" spans="1:4" s="1" customFormat="1" ht="14.5" x14ac:dyDescent="0.35">
      <c r="A13333" s="15">
        <v>45065</v>
      </c>
      <c r="B13333" s="16">
        <v>0.8125</v>
      </c>
      <c r="C13333" s="9">
        <v>68760.856678273311</v>
      </c>
      <c r="D13333" s="12"/>
    </row>
    <row r="13334" spans="1:4" s="1" customFormat="1" ht="14.5" x14ac:dyDescent="0.35">
      <c r="A13334" s="15">
        <v>45065</v>
      </c>
      <c r="B13334" s="16">
        <v>0.82291666665696539</v>
      </c>
      <c r="C13334" s="9">
        <v>69011.251688484714</v>
      </c>
      <c r="D13334" s="12"/>
    </row>
    <row r="13335" spans="1:4" s="1" customFormat="1" ht="14.5" x14ac:dyDescent="0.35">
      <c r="A13335" s="15">
        <v>45065</v>
      </c>
      <c r="B13335" s="16">
        <v>0.83333333334303461</v>
      </c>
      <c r="C13335" s="9">
        <v>67890.551623431791</v>
      </c>
      <c r="D13335" s="12"/>
    </row>
    <row r="13336" spans="1:4" s="1" customFormat="1" ht="14.5" x14ac:dyDescent="0.35">
      <c r="A13336" s="15">
        <v>45065</v>
      </c>
      <c r="B13336" s="16">
        <v>0.84375</v>
      </c>
      <c r="C13336" s="9">
        <v>67251.578172918147</v>
      </c>
      <c r="D13336" s="12"/>
    </row>
    <row r="13337" spans="1:4" s="1" customFormat="1" ht="14.5" x14ac:dyDescent="0.35">
      <c r="A13337" s="15">
        <v>45065</v>
      </c>
      <c r="B13337" s="16">
        <v>0.85416666665696539</v>
      </c>
      <c r="C13337" s="9">
        <v>66272.105415505182</v>
      </c>
      <c r="D13337" s="12"/>
    </row>
    <row r="13338" spans="1:4" s="1" customFormat="1" ht="14.5" x14ac:dyDescent="0.35">
      <c r="A13338" s="15">
        <v>45065</v>
      </c>
      <c r="B13338" s="16">
        <v>0.86458333334303461</v>
      </c>
      <c r="C13338" s="9">
        <v>65866.686755082206</v>
      </c>
      <c r="D13338" s="12"/>
    </row>
    <row r="13339" spans="1:4" s="1" customFormat="1" ht="14.5" x14ac:dyDescent="0.35">
      <c r="A13339" s="15">
        <v>45065</v>
      </c>
      <c r="B13339" s="16">
        <v>0.875</v>
      </c>
      <c r="C13339" s="9">
        <v>67791.649549238107</v>
      </c>
      <c r="D13339" s="12"/>
    </row>
    <row r="13340" spans="1:4" s="1" customFormat="1" ht="14.5" x14ac:dyDescent="0.35">
      <c r="A13340" s="15">
        <v>45065</v>
      </c>
      <c r="B13340" s="16">
        <v>0.88541666665696539</v>
      </c>
      <c r="C13340" s="9">
        <v>67011.978399300569</v>
      </c>
      <c r="D13340" s="12"/>
    </row>
    <row r="13341" spans="1:4" s="1" customFormat="1" ht="14.5" x14ac:dyDescent="0.35">
      <c r="A13341" s="15">
        <v>45065</v>
      </c>
      <c r="B13341" s="16">
        <v>0.89583333334303461</v>
      </c>
      <c r="C13341" s="9">
        <v>66121.204854320487</v>
      </c>
      <c r="D13341" s="12"/>
    </row>
    <row r="13342" spans="1:4" s="1" customFormat="1" ht="14.5" x14ac:dyDescent="0.35">
      <c r="A13342" s="15">
        <v>45065</v>
      </c>
      <c r="B13342" s="16">
        <v>0.90625</v>
      </c>
      <c r="C13342" s="9">
        <v>65867.888369496781</v>
      </c>
      <c r="D13342" s="12"/>
    </row>
    <row r="13343" spans="1:4" s="1" customFormat="1" ht="14.5" x14ac:dyDescent="0.35">
      <c r="A13343" s="15">
        <v>45065</v>
      </c>
      <c r="B13343" s="16">
        <v>0.91666666665696539</v>
      </c>
      <c r="C13343" s="9">
        <v>62795.31684114832</v>
      </c>
      <c r="D13343" s="12"/>
    </row>
    <row r="13344" spans="1:4" s="1" customFormat="1" ht="14.5" x14ac:dyDescent="0.35">
      <c r="A13344" s="15">
        <v>45065</v>
      </c>
      <c r="B13344" s="16">
        <v>0.92708333334303461</v>
      </c>
      <c r="C13344" s="9">
        <v>60454.603743151623</v>
      </c>
      <c r="D13344" s="12"/>
    </row>
    <row r="13345" spans="1:4" s="1" customFormat="1" ht="14.5" x14ac:dyDescent="0.35">
      <c r="A13345" s="15">
        <v>45065</v>
      </c>
      <c r="B13345" s="16">
        <v>0.9375</v>
      </c>
      <c r="C13345" s="9">
        <v>58864.570122125493</v>
      </c>
      <c r="D13345" s="12"/>
    </row>
    <row r="13346" spans="1:4" s="1" customFormat="1" ht="14.5" x14ac:dyDescent="0.35">
      <c r="A13346" s="15">
        <v>45065</v>
      </c>
      <c r="B13346" s="16">
        <v>0.94791666665696539</v>
      </c>
      <c r="C13346" s="9">
        <v>55389.73635989098</v>
      </c>
      <c r="D13346" s="12"/>
    </row>
    <row r="13347" spans="1:4" s="1" customFormat="1" ht="14.5" x14ac:dyDescent="0.35">
      <c r="A13347" s="15">
        <v>45065</v>
      </c>
      <c r="B13347" s="16">
        <v>0.95833333334303461</v>
      </c>
      <c r="C13347" s="9">
        <v>53388.01035871113</v>
      </c>
      <c r="D13347" s="12"/>
    </row>
    <row r="13348" spans="1:4" s="1" customFormat="1" ht="14.5" x14ac:dyDescent="0.35">
      <c r="A13348" s="15">
        <v>45065</v>
      </c>
      <c r="B13348" s="16">
        <v>0.96875</v>
      </c>
      <c r="C13348" s="9">
        <v>51264.606521083944</v>
      </c>
      <c r="D13348" s="12"/>
    </row>
    <row r="13349" spans="1:4" s="1" customFormat="1" ht="14.5" x14ac:dyDescent="0.35">
      <c r="A13349" s="15">
        <v>45065</v>
      </c>
      <c r="B13349" s="16">
        <v>0.97916666665696539</v>
      </c>
      <c r="C13349" s="9">
        <v>49037.710547940274</v>
      </c>
      <c r="D13349" s="12"/>
    </row>
    <row r="13350" spans="1:4" s="1" customFormat="1" ht="14.5" x14ac:dyDescent="0.35">
      <c r="A13350" s="15">
        <v>45065</v>
      </c>
      <c r="B13350" s="16">
        <v>0.98958333334303461</v>
      </c>
      <c r="C13350" s="9">
        <v>47684.886063152386</v>
      </c>
      <c r="D13350" s="12"/>
    </row>
    <row r="13351" spans="1:4" s="1" customFormat="1" ht="14.5" x14ac:dyDescent="0.35">
      <c r="A13351" s="15">
        <v>45066</v>
      </c>
      <c r="B13351" s="16">
        <v>0</v>
      </c>
      <c r="C13351" s="9">
        <v>45483.689026491338</v>
      </c>
      <c r="D13351" s="12"/>
    </row>
    <row r="13352" spans="1:4" s="1" customFormat="1" ht="14.5" x14ac:dyDescent="0.35">
      <c r="A13352" s="15">
        <v>45066</v>
      </c>
      <c r="B13352" s="16">
        <v>1.041666665696539E-2</v>
      </c>
      <c r="C13352" s="9">
        <v>43389.49631596086</v>
      </c>
      <c r="D13352" s="12"/>
    </row>
    <row r="13353" spans="1:4" s="1" customFormat="1" ht="14.5" x14ac:dyDescent="0.35">
      <c r="A13353" s="15">
        <v>45066</v>
      </c>
      <c r="B13353" s="16">
        <v>2.083333334303461E-2</v>
      </c>
      <c r="C13353" s="9">
        <v>41707.195973665279</v>
      </c>
      <c r="D13353" s="12"/>
    </row>
    <row r="13354" spans="1:4" s="1" customFormat="1" ht="14.5" x14ac:dyDescent="0.35">
      <c r="A13354" s="15">
        <v>45066</v>
      </c>
      <c r="B13354" s="16">
        <v>3.125E-2</v>
      </c>
      <c r="C13354" s="9">
        <v>40210.5136559522</v>
      </c>
      <c r="D13354" s="12"/>
    </row>
    <row r="13355" spans="1:4" s="1" customFormat="1" ht="14.5" x14ac:dyDescent="0.35">
      <c r="A13355" s="15">
        <v>45066</v>
      </c>
      <c r="B13355" s="16">
        <v>4.166666665696539E-2</v>
      </c>
      <c r="C13355" s="9">
        <v>38455.013409395106</v>
      </c>
      <c r="D13355" s="12"/>
    </row>
    <row r="13356" spans="1:4" s="1" customFormat="1" ht="14.5" x14ac:dyDescent="0.35">
      <c r="A13356" s="15">
        <v>45066</v>
      </c>
      <c r="B13356" s="16">
        <v>5.208333334303461E-2</v>
      </c>
      <c r="C13356" s="9">
        <v>37584.533417012957</v>
      </c>
      <c r="D13356" s="12"/>
    </row>
    <row r="13357" spans="1:4" s="1" customFormat="1" ht="14.5" x14ac:dyDescent="0.35">
      <c r="A13357" s="15">
        <v>45066</v>
      </c>
      <c r="B13357" s="16">
        <v>6.25E-2</v>
      </c>
      <c r="C13357" s="9">
        <v>36768.560728944954</v>
      </c>
      <c r="D13357" s="12"/>
    </row>
    <row r="13358" spans="1:4" s="1" customFormat="1" ht="14.5" x14ac:dyDescent="0.35">
      <c r="A13358" s="15">
        <v>45066</v>
      </c>
      <c r="B13358" s="16">
        <v>7.291666665696539E-2</v>
      </c>
      <c r="C13358" s="9">
        <v>35678.802949538454</v>
      </c>
      <c r="D13358" s="12"/>
    </row>
    <row r="13359" spans="1:4" s="1" customFormat="1" ht="14.5" x14ac:dyDescent="0.35">
      <c r="A13359" s="15">
        <v>45066</v>
      </c>
      <c r="B13359" s="16">
        <v>8.333333334303461E-2</v>
      </c>
      <c r="C13359" s="9">
        <v>35444.351124755529</v>
      </c>
      <c r="D13359" s="12"/>
    </row>
    <row r="13360" spans="1:4" s="1" customFormat="1" ht="14.5" x14ac:dyDescent="0.35">
      <c r="A13360" s="15">
        <v>45066</v>
      </c>
      <c r="B13360" s="16">
        <v>9.375E-2</v>
      </c>
      <c r="C13360" s="9">
        <v>33876.821453140095</v>
      </c>
      <c r="D13360" s="12"/>
    </row>
    <row r="13361" spans="1:4" s="1" customFormat="1" ht="14.5" x14ac:dyDescent="0.35">
      <c r="A13361" s="15">
        <v>45066</v>
      </c>
      <c r="B13361" s="16">
        <v>0.10416666665696539</v>
      </c>
      <c r="C13361" s="9">
        <v>34531.579645816411</v>
      </c>
      <c r="D13361" s="12"/>
    </row>
    <row r="13362" spans="1:4" s="1" customFormat="1" ht="14.5" x14ac:dyDescent="0.35">
      <c r="A13362" s="15">
        <v>45066</v>
      </c>
      <c r="B13362" s="16">
        <v>0.11458333334303461</v>
      </c>
      <c r="C13362" s="9">
        <v>32864.241527774939</v>
      </c>
      <c r="D13362" s="12"/>
    </row>
    <row r="13363" spans="1:4" s="1" customFormat="1" ht="14.5" x14ac:dyDescent="0.35">
      <c r="A13363" s="15">
        <v>45066</v>
      </c>
      <c r="B13363" s="16">
        <v>0.125</v>
      </c>
      <c r="C13363" s="9">
        <v>33650.084206883694</v>
      </c>
      <c r="D13363" s="12"/>
    </row>
    <row r="13364" spans="1:4" s="1" customFormat="1" ht="14.5" x14ac:dyDescent="0.35">
      <c r="A13364" s="15">
        <v>45066</v>
      </c>
      <c r="B13364" s="16">
        <v>0.13541666665696539</v>
      </c>
      <c r="C13364" s="9">
        <v>33660.278964869838</v>
      </c>
      <c r="D13364" s="12"/>
    </row>
    <row r="13365" spans="1:4" s="1" customFormat="1" ht="14.5" x14ac:dyDescent="0.35">
      <c r="A13365" s="15">
        <v>45066</v>
      </c>
      <c r="B13365" s="16">
        <v>0.14583333334303461</v>
      </c>
      <c r="C13365" s="9">
        <v>33001.174020693463</v>
      </c>
      <c r="D13365" s="12"/>
    </row>
    <row r="13366" spans="1:4" s="1" customFormat="1" ht="14.5" x14ac:dyDescent="0.35">
      <c r="A13366" s="15">
        <v>45066</v>
      </c>
      <c r="B13366" s="16">
        <v>0.15625</v>
      </c>
      <c r="C13366" s="9">
        <v>32572.415098099984</v>
      </c>
      <c r="D13366" s="12"/>
    </row>
    <row r="13367" spans="1:4" s="1" customFormat="1" ht="14.5" x14ac:dyDescent="0.35">
      <c r="A13367" s="15">
        <v>45066</v>
      </c>
      <c r="B13367" s="16">
        <v>0.16666666665696539</v>
      </c>
      <c r="C13367" s="9">
        <v>33359.746267076109</v>
      </c>
      <c r="D13367" s="12"/>
    </row>
    <row r="13368" spans="1:4" s="1" customFormat="1" ht="14.5" x14ac:dyDescent="0.35">
      <c r="A13368" s="15">
        <v>45066</v>
      </c>
      <c r="B13368" s="16">
        <v>0.17708333334303461</v>
      </c>
      <c r="C13368" s="9">
        <v>33636.100040888021</v>
      </c>
      <c r="D13368" s="12"/>
    </row>
    <row r="13369" spans="1:4" s="1" customFormat="1" ht="14.5" x14ac:dyDescent="0.35">
      <c r="A13369" s="15">
        <v>45066</v>
      </c>
      <c r="B13369" s="16">
        <v>0.1875</v>
      </c>
      <c r="C13369" s="9">
        <v>32882.381373271099</v>
      </c>
      <c r="D13369" s="12"/>
    </row>
    <row r="13370" spans="1:4" s="1" customFormat="1" ht="14.5" x14ac:dyDescent="0.35">
      <c r="A13370" s="15">
        <v>45066</v>
      </c>
      <c r="B13370" s="16">
        <v>0.19791666665696539</v>
      </c>
      <c r="C13370" s="9">
        <v>33756.51941994566</v>
      </c>
      <c r="D13370" s="12"/>
    </row>
    <row r="13371" spans="1:4" s="1" customFormat="1" ht="14.5" x14ac:dyDescent="0.35">
      <c r="A13371" s="15">
        <v>45066</v>
      </c>
      <c r="B13371" s="16">
        <v>0.20833333334303461</v>
      </c>
      <c r="C13371" s="9">
        <v>34403.930178245566</v>
      </c>
      <c r="D13371" s="12"/>
    </row>
    <row r="13372" spans="1:4" s="1" customFormat="1" ht="14.5" x14ac:dyDescent="0.35">
      <c r="A13372" s="15">
        <v>45066</v>
      </c>
      <c r="B13372" s="16">
        <v>0.21875</v>
      </c>
      <c r="C13372" s="9">
        <v>33951.963626671008</v>
      </c>
      <c r="D13372" s="12"/>
    </row>
    <row r="13373" spans="1:4" s="1" customFormat="1" ht="14.5" x14ac:dyDescent="0.35">
      <c r="A13373" s="15">
        <v>45066</v>
      </c>
      <c r="B13373" s="16">
        <v>0.22916666665696539</v>
      </c>
      <c r="C13373" s="9">
        <v>34251.816221936075</v>
      </c>
      <c r="D13373" s="12"/>
    </row>
    <row r="13374" spans="1:4" s="1" customFormat="1" ht="14.5" x14ac:dyDescent="0.35">
      <c r="A13374" s="15">
        <v>45066</v>
      </c>
      <c r="B13374" s="16">
        <v>0.23958333334303461</v>
      </c>
      <c r="C13374" s="9">
        <v>34448.901078543306</v>
      </c>
      <c r="D13374" s="12"/>
    </row>
    <row r="13375" spans="1:4" s="1" customFormat="1" ht="14.5" x14ac:dyDescent="0.35">
      <c r="A13375" s="15">
        <v>45066</v>
      </c>
      <c r="B13375" s="16">
        <v>0.25</v>
      </c>
      <c r="C13375" s="9">
        <v>35497.743149913316</v>
      </c>
      <c r="D13375" s="12"/>
    </row>
    <row r="13376" spans="1:4" s="1" customFormat="1" ht="14.5" x14ac:dyDescent="0.35">
      <c r="A13376" s="15">
        <v>45066</v>
      </c>
      <c r="B13376" s="16">
        <v>0.26041666665696539</v>
      </c>
      <c r="C13376" s="9">
        <v>35466.161928642839</v>
      </c>
      <c r="D13376" s="12"/>
    </row>
    <row r="13377" spans="1:4" s="1" customFormat="1" ht="14.5" x14ac:dyDescent="0.35">
      <c r="A13377" s="15">
        <v>45066</v>
      </c>
      <c r="B13377" s="16">
        <v>0.27083333334303461</v>
      </c>
      <c r="C13377" s="9">
        <v>36937.871282756299</v>
      </c>
      <c r="D13377" s="12"/>
    </row>
    <row r="13378" spans="1:4" s="1" customFormat="1" ht="14.5" x14ac:dyDescent="0.35">
      <c r="A13378" s="15">
        <v>45066</v>
      </c>
      <c r="B13378" s="16">
        <v>0.28125</v>
      </c>
      <c r="C13378" s="9">
        <v>37887.211118731029</v>
      </c>
      <c r="D13378" s="12"/>
    </row>
    <row r="13379" spans="1:4" s="1" customFormat="1" ht="14.5" x14ac:dyDescent="0.35">
      <c r="A13379" s="15">
        <v>45066</v>
      </c>
      <c r="B13379" s="16">
        <v>0.29166666665696539</v>
      </c>
      <c r="C13379" s="9">
        <v>40546.734853617243</v>
      </c>
      <c r="D13379" s="12"/>
    </row>
    <row r="13380" spans="1:4" s="1" customFormat="1" ht="14.5" x14ac:dyDescent="0.35">
      <c r="A13380" s="15">
        <v>45066</v>
      </c>
      <c r="B13380" s="16">
        <v>0.30208333334303461</v>
      </c>
      <c r="C13380" s="9">
        <v>41481.168499077932</v>
      </c>
      <c r="D13380" s="12"/>
    </row>
    <row r="13381" spans="1:4" s="1" customFormat="1" ht="14.5" x14ac:dyDescent="0.35">
      <c r="A13381" s="15">
        <v>45066</v>
      </c>
      <c r="B13381" s="16">
        <v>0.3125</v>
      </c>
      <c r="C13381" s="9">
        <v>43861.01302610604</v>
      </c>
      <c r="D13381" s="12"/>
    </row>
    <row r="13382" spans="1:4" s="1" customFormat="1" ht="14.5" x14ac:dyDescent="0.35">
      <c r="A13382" s="15">
        <v>45066</v>
      </c>
      <c r="B13382" s="16">
        <v>0.32291666665696539</v>
      </c>
      <c r="C13382" s="9">
        <v>45986.695130197717</v>
      </c>
      <c r="D13382" s="12"/>
    </row>
    <row r="13383" spans="1:4" s="1" customFormat="1" ht="14.5" x14ac:dyDescent="0.35">
      <c r="A13383" s="15">
        <v>45066</v>
      </c>
      <c r="B13383" s="16">
        <v>0.33333333334303461</v>
      </c>
      <c r="C13383" s="9">
        <v>48817.749475158445</v>
      </c>
      <c r="D13383" s="12"/>
    </row>
    <row r="13384" spans="1:4" s="1" customFormat="1" ht="14.5" x14ac:dyDescent="0.35">
      <c r="A13384" s="15">
        <v>45066</v>
      </c>
      <c r="B13384" s="16">
        <v>0.34375</v>
      </c>
      <c r="C13384" s="9">
        <v>50630.521047351067</v>
      </c>
      <c r="D13384" s="12"/>
    </row>
    <row r="13385" spans="1:4" s="1" customFormat="1" ht="14.5" x14ac:dyDescent="0.35">
      <c r="A13385" s="15">
        <v>45066</v>
      </c>
      <c r="B13385" s="16">
        <v>0.35416666665696539</v>
      </c>
      <c r="C13385" s="9">
        <v>54264.743223083162</v>
      </c>
      <c r="D13385" s="12"/>
    </row>
    <row r="13386" spans="1:4" s="1" customFormat="1" ht="14.5" x14ac:dyDescent="0.35">
      <c r="A13386" s="15">
        <v>45066</v>
      </c>
      <c r="B13386" s="16">
        <v>0.36458333334303461</v>
      </c>
      <c r="C13386" s="9">
        <v>55223.770508153859</v>
      </c>
      <c r="D13386" s="12"/>
    </row>
    <row r="13387" spans="1:4" s="1" customFormat="1" ht="14.5" x14ac:dyDescent="0.35">
      <c r="A13387" s="15">
        <v>45066</v>
      </c>
      <c r="B13387" s="16">
        <v>0.375</v>
      </c>
      <c r="C13387" s="9">
        <v>58326.275808001803</v>
      </c>
      <c r="D13387" s="12"/>
    </row>
    <row r="13388" spans="1:4" s="1" customFormat="1" ht="14.5" x14ac:dyDescent="0.35">
      <c r="A13388" s="15">
        <v>45066</v>
      </c>
      <c r="B13388" s="16">
        <v>0.38541666665696539</v>
      </c>
      <c r="C13388" s="9">
        <v>60189.319228649518</v>
      </c>
      <c r="D13388" s="12"/>
    </row>
    <row r="13389" spans="1:4" s="1" customFormat="1" ht="14.5" x14ac:dyDescent="0.35">
      <c r="A13389" s="15">
        <v>45066</v>
      </c>
      <c r="B13389" s="16">
        <v>0.39583333334303461</v>
      </c>
      <c r="C13389" s="9">
        <v>59355.838512175484</v>
      </c>
      <c r="D13389" s="12"/>
    </row>
    <row r="13390" spans="1:4" s="1" customFormat="1" ht="14.5" x14ac:dyDescent="0.35">
      <c r="A13390" s="15">
        <v>45066</v>
      </c>
      <c r="B13390" s="16">
        <v>0.40625</v>
      </c>
      <c r="C13390" s="9">
        <v>62334.648566579526</v>
      </c>
      <c r="D13390" s="12"/>
    </row>
    <row r="13391" spans="1:4" s="1" customFormat="1" ht="14.5" x14ac:dyDescent="0.35">
      <c r="A13391" s="15">
        <v>45066</v>
      </c>
      <c r="B13391" s="16">
        <v>0.41666666665696539</v>
      </c>
      <c r="C13391" s="9">
        <v>63263.101466226944</v>
      </c>
      <c r="D13391" s="12"/>
    </row>
    <row r="13392" spans="1:4" s="1" customFormat="1" ht="14.5" x14ac:dyDescent="0.35">
      <c r="A13392" s="15">
        <v>45066</v>
      </c>
      <c r="B13392" s="16">
        <v>0.42708333334303461</v>
      </c>
      <c r="C13392" s="9">
        <v>63723.874768152047</v>
      </c>
      <c r="D13392" s="12"/>
    </row>
    <row r="13393" spans="1:4" s="1" customFormat="1" ht="14.5" x14ac:dyDescent="0.35">
      <c r="A13393" s="15">
        <v>45066</v>
      </c>
      <c r="B13393" s="16">
        <v>0.4375</v>
      </c>
      <c r="C13393" s="9">
        <v>63559.839396902345</v>
      </c>
      <c r="D13393" s="12"/>
    </row>
    <row r="13394" spans="1:4" s="1" customFormat="1" ht="14.5" x14ac:dyDescent="0.35">
      <c r="A13394" s="15">
        <v>45066</v>
      </c>
      <c r="B13394" s="16">
        <v>0.44791666665696539</v>
      </c>
      <c r="C13394" s="9">
        <v>65150.538661599378</v>
      </c>
      <c r="D13394" s="12"/>
    </row>
    <row r="13395" spans="1:4" s="1" customFormat="1" ht="14.5" x14ac:dyDescent="0.35">
      <c r="A13395" s="15">
        <v>45066</v>
      </c>
      <c r="B13395" s="16">
        <v>0.45833333334303461</v>
      </c>
      <c r="C13395" s="9">
        <v>65709.315977224847</v>
      </c>
      <c r="D13395" s="12"/>
    </row>
    <row r="13396" spans="1:4" s="1" customFormat="1" ht="14.5" x14ac:dyDescent="0.35">
      <c r="A13396" s="15">
        <v>45066</v>
      </c>
      <c r="B13396" s="16">
        <v>0.46875</v>
      </c>
      <c r="C13396" s="9">
        <v>63843.114229848114</v>
      </c>
      <c r="D13396" s="12"/>
    </row>
    <row r="13397" spans="1:4" s="1" customFormat="1" ht="14.5" x14ac:dyDescent="0.35">
      <c r="A13397" s="15">
        <v>45066</v>
      </c>
      <c r="B13397" s="16">
        <v>0.47916666665696539</v>
      </c>
      <c r="C13397" s="9">
        <v>65029.676932156523</v>
      </c>
      <c r="D13397" s="12"/>
    </row>
    <row r="13398" spans="1:4" s="1" customFormat="1" ht="14.5" x14ac:dyDescent="0.35">
      <c r="A13398" s="15">
        <v>45066</v>
      </c>
      <c r="B13398" s="16">
        <v>0.48958333334303461</v>
      </c>
      <c r="C13398" s="9">
        <v>63436.431188472365</v>
      </c>
      <c r="D13398" s="12"/>
    </row>
    <row r="13399" spans="1:4" s="1" customFormat="1" ht="14.5" x14ac:dyDescent="0.35">
      <c r="A13399" s="15">
        <v>45066</v>
      </c>
      <c r="B13399" s="16">
        <v>0.5</v>
      </c>
      <c r="C13399" s="9">
        <v>64803.880297816402</v>
      </c>
      <c r="D13399" s="12"/>
    </row>
    <row r="13400" spans="1:4" s="1" customFormat="1" ht="14.5" x14ac:dyDescent="0.35">
      <c r="A13400" s="15">
        <v>45066</v>
      </c>
      <c r="B13400" s="16">
        <v>0.51041666665696539</v>
      </c>
      <c r="C13400" s="9">
        <v>63189.361876636569</v>
      </c>
      <c r="D13400" s="12"/>
    </row>
    <row r="13401" spans="1:4" s="1" customFormat="1" ht="14.5" x14ac:dyDescent="0.35">
      <c r="A13401" s="15">
        <v>45066</v>
      </c>
      <c r="B13401" s="16">
        <v>0.52083333334303461</v>
      </c>
      <c r="C13401" s="9">
        <v>64618.075817553836</v>
      </c>
      <c r="D13401" s="12"/>
    </row>
    <row r="13402" spans="1:4" s="1" customFormat="1" ht="14.5" x14ac:dyDescent="0.35">
      <c r="A13402" s="15">
        <v>45066</v>
      </c>
      <c r="B13402" s="16">
        <v>0.53125</v>
      </c>
      <c r="C13402" s="9">
        <v>62062.52034085551</v>
      </c>
      <c r="D13402" s="12"/>
    </row>
    <row r="13403" spans="1:4" s="1" customFormat="1" ht="14.5" x14ac:dyDescent="0.35">
      <c r="A13403" s="15">
        <v>45066</v>
      </c>
      <c r="B13403" s="16">
        <v>0.54166666665696539</v>
      </c>
      <c r="C13403" s="9">
        <v>61774.060934090259</v>
      </c>
      <c r="D13403" s="12"/>
    </row>
    <row r="13404" spans="1:4" s="1" customFormat="1" ht="14.5" x14ac:dyDescent="0.35">
      <c r="A13404" s="15">
        <v>45066</v>
      </c>
      <c r="B13404" s="16">
        <v>0.55208333334303461</v>
      </c>
      <c r="C13404" s="9">
        <v>63008.773819964779</v>
      </c>
      <c r="D13404" s="12"/>
    </row>
    <row r="13405" spans="1:4" s="1" customFormat="1" ht="14.5" x14ac:dyDescent="0.35">
      <c r="A13405" s="15">
        <v>45066</v>
      </c>
      <c r="B13405" s="16">
        <v>0.5625</v>
      </c>
      <c r="C13405" s="9">
        <v>63352.972132600436</v>
      </c>
      <c r="D13405" s="12"/>
    </row>
    <row r="13406" spans="1:4" s="1" customFormat="1" ht="14.5" x14ac:dyDescent="0.35">
      <c r="A13406" s="15">
        <v>45066</v>
      </c>
      <c r="B13406" s="16">
        <v>0.57291666665696539</v>
      </c>
      <c r="C13406" s="9">
        <v>62244.905285559158</v>
      </c>
      <c r="D13406" s="12"/>
    </row>
    <row r="13407" spans="1:4" s="1" customFormat="1" ht="14.5" x14ac:dyDescent="0.35">
      <c r="A13407" s="15">
        <v>45066</v>
      </c>
      <c r="B13407" s="16">
        <v>0.58333333334303461</v>
      </c>
      <c r="C13407" s="9">
        <v>61252.24367974927</v>
      </c>
      <c r="D13407" s="12"/>
    </row>
    <row r="13408" spans="1:4" s="1" customFormat="1" ht="14.5" x14ac:dyDescent="0.35">
      <c r="A13408" s="15">
        <v>45066</v>
      </c>
      <c r="B13408" s="16">
        <v>0.59375</v>
      </c>
      <c r="C13408" s="9">
        <v>59994.738600503792</v>
      </c>
      <c r="D13408" s="12"/>
    </row>
    <row r="13409" spans="1:4" s="1" customFormat="1" ht="14.5" x14ac:dyDescent="0.35">
      <c r="A13409" s="15">
        <v>45066</v>
      </c>
      <c r="B13409" s="16">
        <v>0.60416666665696539</v>
      </c>
      <c r="C13409" s="9">
        <v>60643.751354301901</v>
      </c>
      <c r="D13409" s="12"/>
    </row>
    <row r="13410" spans="1:4" s="1" customFormat="1" ht="14.5" x14ac:dyDescent="0.35">
      <c r="A13410" s="15">
        <v>45066</v>
      </c>
      <c r="B13410" s="16">
        <v>0.61458333334303461</v>
      </c>
      <c r="C13410" s="9">
        <v>63173.576569703131</v>
      </c>
      <c r="D13410" s="12"/>
    </row>
    <row r="13411" spans="1:4" s="1" customFormat="1" ht="14.5" x14ac:dyDescent="0.35">
      <c r="A13411" s="15">
        <v>45066</v>
      </c>
      <c r="B13411" s="16">
        <v>0.625</v>
      </c>
      <c r="C13411" s="9">
        <v>59330.313914423954</v>
      </c>
      <c r="D13411" s="12"/>
    </row>
    <row r="13412" spans="1:4" s="1" customFormat="1" ht="14.5" x14ac:dyDescent="0.35">
      <c r="A13412" s="15">
        <v>45066</v>
      </c>
      <c r="B13412" s="16">
        <v>0.63541666665696539</v>
      </c>
      <c r="C13412" s="9">
        <v>59037.962778620888</v>
      </c>
      <c r="D13412" s="12"/>
    </row>
    <row r="13413" spans="1:4" s="1" customFormat="1" ht="14.5" x14ac:dyDescent="0.35">
      <c r="A13413" s="15">
        <v>45066</v>
      </c>
      <c r="B13413" s="16">
        <v>0.64583333334303461</v>
      </c>
      <c r="C13413" s="9">
        <v>58631.717513822972</v>
      </c>
      <c r="D13413" s="12"/>
    </row>
    <row r="13414" spans="1:4" s="1" customFormat="1" ht="14.5" x14ac:dyDescent="0.35">
      <c r="A13414" s="15">
        <v>45066</v>
      </c>
      <c r="B13414" s="16">
        <v>0.65625</v>
      </c>
      <c r="C13414" s="9">
        <v>58351.434988153451</v>
      </c>
      <c r="D13414" s="12"/>
    </row>
    <row r="13415" spans="1:4" s="1" customFormat="1" ht="14.5" x14ac:dyDescent="0.35">
      <c r="A13415" s="15">
        <v>45066</v>
      </c>
      <c r="B13415" s="16">
        <v>0.66666666665696539</v>
      </c>
      <c r="C13415" s="9">
        <v>58965.894636186422</v>
      </c>
      <c r="D13415" s="12"/>
    </row>
    <row r="13416" spans="1:4" s="1" customFormat="1" ht="14.5" x14ac:dyDescent="0.35">
      <c r="A13416" s="15">
        <v>45066</v>
      </c>
      <c r="B13416" s="16">
        <v>0.67708333334303461</v>
      </c>
      <c r="C13416" s="9">
        <v>57176.955047271331</v>
      </c>
      <c r="D13416" s="12"/>
    </row>
    <row r="13417" spans="1:4" s="1" customFormat="1" ht="14.5" x14ac:dyDescent="0.35">
      <c r="A13417" s="15">
        <v>45066</v>
      </c>
      <c r="B13417" s="16">
        <v>0.6875</v>
      </c>
      <c r="C13417" s="9">
        <v>57175.251858540891</v>
      </c>
      <c r="D13417" s="12"/>
    </row>
    <row r="13418" spans="1:4" s="1" customFormat="1" ht="14.5" x14ac:dyDescent="0.35">
      <c r="A13418" s="15">
        <v>45066</v>
      </c>
      <c r="B13418" s="16">
        <v>0.69791666665696539</v>
      </c>
      <c r="C13418" s="9">
        <v>57294.655999611918</v>
      </c>
      <c r="D13418" s="12"/>
    </row>
    <row r="13419" spans="1:4" s="1" customFormat="1" ht="14.5" x14ac:dyDescent="0.35">
      <c r="A13419" s="15">
        <v>45066</v>
      </c>
      <c r="B13419" s="16">
        <v>0.70833333334303461</v>
      </c>
      <c r="C13419" s="9">
        <v>59854.83831381597</v>
      </c>
      <c r="D13419" s="12"/>
    </row>
    <row r="13420" spans="1:4" s="1" customFormat="1" ht="14.5" x14ac:dyDescent="0.35">
      <c r="A13420" s="15">
        <v>45066</v>
      </c>
      <c r="B13420" s="16">
        <v>0.71875</v>
      </c>
      <c r="C13420" s="9">
        <v>62168.856663796178</v>
      </c>
      <c r="D13420" s="12"/>
    </row>
    <row r="13421" spans="1:4" s="1" customFormat="1" ht="14.5" x14ac:dyDescent="0.35">
      <c r="A13421" s="15">
        <v>45066</v>
      </c>
      <c r="B13421" s="16">
        <v>0.72916666665696539</v>
      </c>
      <c r="C13421" s="9">
        <v>62193.325872703019</v>
      </c>
      <c r="D13421" s="12"/>
    </row>
    <row r="13422" spans="1:4" s="1" customFormat="1" ht="14.5" x14ac:dyDescent="0.35">
      <c r="A13422" s="15">
        <v>45066</v>
      </c>
      <c r="B13422" s="16">
        <v>0.73958333334303461</v>
      </c>
      <c r="C13422" s="9">
        <v>62856.530807857409</v>
      </c>
      <c r="D13422" s="12"/>
    </row>
    <row r="13423" spans="1:4" s="1" customFormat="1" ht="14.5" x14ac:dyDescent="0.35">
      <c r="A13423" s="15">
        <v>45066</v>
      </c>
      <c r="B13423" s="16">
        <v>0.75</v>
      </c>
      <c r="C13423" s="9">
        <v>64729.814696906964</v>
      </c>
      <c r="D13423" s="12"/>
    </row>
    <row r="13424" spans="1:4" s="1" customFormat="1" ht="14.5" x14ac:dyDescent="0.35">
      <c r="A13424" s="15">
        <v>45066</v>
      </c>
      <c r="B13424" s="16">
        <v>0.76041666665696539</v>
      </c>
      <c r="C13424" s="9">
        <v>64908.053011325552</v>
      </c>
      <c r="D13424" s="12"/>
    </row>
    <row r="13425" spans="1:4" s="1" customFormat="1" ht="14.5" x14ac:dyDescent="0.35">
      <c r="A13425" s="15">
        <v>45066</v>
      </c>
      <c r="B13425" s="16">
        <v>0.77083333334303461</v>
      </c>
      <c r="C13425" s="9">
        <v>64437.805957575096</v>
      </c>
      <c r="D13425" s="12"/>
    </row>
    <row r="13426" spans="1:4" s="1" customFormat="1" ht="14.5" x14ac:dyDescent="0.35">
      <c r="A13426" s="15">
        <v>45066</v>
      </c>
      <c r="B13426" s="16">
        <v>0.78125</v>
      </c>
      <c r="C13426" s="9">
        <v>63811.350432609746</v>
      </c>
      <c r="D13426" s="12"/>
    </row>
    <row r="13427" spans="1:4" s="1" customFormat="1" ht="14.5" x14ac:dyDescent="0.35">
      <c r="A13427" s="15">
        <v>45066</v>
      </c>
      <c r="B13427" s="16">
        <v>0.79166666665696539</v>
      </c>
      <c r="C13427" s="9">
        <v>64170.259287617373</v>
      </c>
      <c r="D13427" s="12"/>
    </row>
    <row r="13428" spans="1:4" s="1" customFormat="1" ht="14.5" x14ac:dyDescent="0.35">
      <c r="A13428" s="15">
        <v>45066</v>
      </c>
      <c r="B13428" s="16">
        <v>0.80208333334303461</v>
      </c>
      <c r="C13428" s="9">
        <v>63765.784890285591</v>
      </c>
      <c r="D13428" s="12"/>
    </row>
    <row r="13429" spans="1:4" s="1" customFormat="1" ht="14.5" x14ac:dyDescent="0.35">
      <c r="A13429" s="15">
        <v>45066</v>
      </c>
      <c r="B13429" s="16">
        <v>0.8125</v>
      </c>
      <c r="C13429" s="9">
        <v>64030.972897497311</v>
      </c>
      <c r="D13429" s="12"/>
    </row>
    <row r="13430" spans="1:4" s="1" customFormat="1" ht="14.5" x14ac:dyDescent="0.35">
      <c r="A13430" s="15">
        <v>45066</v>
      </c>
      <c r="B13430" s="16">
        <v>0.82291666665696539</v>
      </c>
      <c r="C13430" s="9">
        <v>65134.744252369084</v>
      </c>
      <c r="D13430" s="12"/>
    </row>
    <row r="13431" spans="1:4" s="1" customFormat="1" ht="14.5" x14ac:dyDescent="0.35">
      <c r="A13431" s="15">
        <v>45066</v>
      </c>
      <c r="B13431" s="16">
        <v>0.83333333334303461</v>
      </c>
      <c r="C13431" s="9">
        <v>64289.555488059523</v>
      </c>
      <c r="D13431" s="12"/>
    </row>
    <row r="13432" spans="1:4" s="1" customFormat="1" ht="14.5" x14ac:dyDescent="0.35">
      <c r="A13432" s="15">
        <v>45066</v>
      </c>
      <c r="B13432" s="16">
        <v>0.84375</v>
      </c>
      <c r="C13432" s="9">
        <v>63955.975392427863</v>
      </c>
      <c r="D13432" s="12"/>
    </row>
    <row r="13433" spans="1:4" s="1" customFormat="1" ht="14.5" x14ac:dyDescent="0.35">
      <c r="A13433" s="15">
        <v>45066</v>
      </c>
      <c r="B13433" s="16">
        <v>0.85416666665696539</v>
      </c>
      <c r="C13433" s="9">
        <v>63689.228248120373</v>
      </c>
      <c r="D13433" s="12"/>
    </row>
    <row r="13434" spans="1:4" s="1" customFormat="1" ht="14.5" x14ac:dyDescent="0.35">
      <c r="A13434" s="15">
        <v>45066</v>
      </c>
      <c r="B13434" s="16">
        <v>0.86458333334303461</v>
      </c>
      <c r="C13434" s="9">
        <v>63560.370252817287</v>
      </c>
      <c r="D13434" s="12"/>
    </row>
    <row r="13435" spans="1:4" s="1" customFormat="1" ht="14.5" x14ac:dyDescent="0.35">
      <c r="A13435" s="15">
        <v>45066</v>
      </c>
      <c r="B13435" s="16">
        <v>0.875</v>
      </c>
      <c r="C13435" s="9">
        <v>65095.549609299283</v>
      </c>
      <c r="D13435" s="12"/>
    </row>
    <row r="13436" spans="1:4" s="1" customFormat="1" ht="14.5" x14ac:dyDescent="0.35">
      <c r="A13436" s="15">
        <v>45066</v>
      </c>
      <c r="B13436" s="16">
        <v>0.88541666665696539</v>
      </c>
      <c r="C13436" s="9">
        <v>65524.365898598786</v>
      </c>
      <c r="D13436" s="12"/>
    </row>
    <row r="13437" spans="1:4" s="1" customFormat="1" ht="14.5" x14ac:dyDescent="0.35">
      <c r="A13437" s="15">
        <v>45066</v>
      </c>
      <c r="B13437" s="16">
        <v>0.89583333334303461</v>
      </c>
      <c r="C13437" s="9">
        <v>64406.798967701252</v>
      </c>
      <c r="D13437" s="12"/>
    </row>
    <row r="13438" spans="1:4" s="1" customFormat="1" ht="14.5" x14ac:dyDescent="0.35">
      <c r="A13438" s="15">
        <v>45066</v>
      </c>
      <c r="B13438" s="16">
        <v>0.90625</v>
      </c>
      <c r="C13438" s="9">
        <v>63732.494247236667</v>
      </c>
      <c r="D13438" s="12"/>
    </row>
    <row r="13439" spans="1:4" s="1" customFormat="1" ht="14.5" x14ac:dyDescent="0.35">
      <c r="A13439" s="15">
        <v>45066</v>
      </c>
      <c r="B13439" s="16">
        <v>0.91666666665696539</v>
      </c>
      <c r="C13439" s="9">
        <v>62404.034686532803</v>
      </c>
      <c r="D13439" s="12"/>
    </row>
    <row r="13440" spans="1:4" s="1" customFormat="1" ht="14.5" x14ac:dyDescent="0.35">
      <c r="A13440" s="15">
        <v>45066</v>
      </c>
      <c r="B13440" s="16">
        <v>0.92708333334303461</v>
      </c>
      <c r="C13440" s="9">
        <v>59508.522968947727</v>
      </c>
      <c r="D13440" s="12"/>
    </row>
    <row r="13441" spans="1:4" s="1" customFormat="1" ht="14.5" x14ac:dyDescent="0.35">
      <c r="A13441" s="15">
        <v>45066</v>
      </c>
      <c r="B13441" s="16">
        <v>0.9375</v>
      </c>
      <c r="C13441" s="9">
        <v>57618.881525278266</v>
      </c>
      <c r="D13441" s="12"/>
    </row>
    <row r="13442" spans="1:4" s="1" customFormat="1" ht="14.5" x14ac:dyDescent="0.35">
      <c r="A13442" s="15">
        <v>45066</v>
      </c>
      <c r="B13442" s="16">
        <v>0.94791666665696539</v>
      </c>
      <c r="C13442" s="9">
        <v>55528.154302340947</v>
      </c>
      <c r="D13442" s="12"/>
    </row>
    <row r="13443" spans="1:4" s="1" customFormat="1" ht="14.5" x14ac:dyDescent="0.35">
      <c r="A13443" s="15">
        <v>45066</v>
      </c>
      <c r="B13443" s="16">
        <v>0.95833333334303461</v>
      </c>
      <c r="C13443" s="9">
        <v>53269.268404589675</v>
      </c>
      <c r="D13443" s="12"/>
    </row>
    <row r="13444" spans="1:4" s="1" customFormat="1" ht="14.5" x14ac:dyDescent="0.35">
      <c r="A13444" s="15">
        <v>45066</v>
      </c>
      <c r="B13444" s="16">
        <v>0.96875</v>
      </c>
      <c r="C13444" s="9">
        <v>51121.771074893062</v>
      </c>
      <c r="D13444" s="12"/>
    </row>
    <row r="13445" spans="1:4" s="1" customFormat="1" ht="14.5" x14ac:dyDescent="0.35">
      <c r="A13445" s="15">
        <v>45066</v>
      </c>
      <c r="B13445" s="16">
        <v>0.97916666665696539</v>
      </c>
      <c r="C13445" s="9">
        <v>49232.876426246614</v>
      </c>
      <c r="D13445" s="12"/>
    </row>
    <row r="13446" spans="1:4" s="1" customFormat="1" ht="14.5" x14ac:dyDescent="0.35">
      <c r="A13446" s="15">
        <v>45066</v>
      </c>
      <c r="B13446" s="16">
        <v>0.98958333334303461</v>
      </c>
      <c r="C13446" s="9">
        <v>47252.191610598238</v>
      </c>
      <c r="D13446" s="12"/>
    </row>
    <row r="13447" spans="1:4" s="1" customFormat="1" ht="14.5" x14ac:dyDescent="0.35">
      <c r="A13447" s="15">
        <v>45067</v>
      </c>
      <c r="B13447" s="16">
        <v>0</v>
      </c>
      <c r="C13447" s="9">
        <v>45570.02148911386</v>
      </c>
      <c r="D13447" s="12"/>
    </row>
    <row r="13448" spans="1:4" s="1" customFormat="1" ht="14.5" x14ac:dyDescent="0.35">
      <c r="A13448" s="15">
        <v>45067</v>
      </c>
      <c r="B13448" s="16">
        <v>1.041666665696539E-2</v>
      </c>
      <c r="C13448" s="9">
        <v>43402.563718553356</v>
      </c>
      <c r="D13448" s="12"/>
    </row>
    <row r="13449" spans="1:4" s="1" customFormat="1" ht="14.5" x14ac:dyDescent="0.35">
      <c r="A13449" s="15">
        <v>45067</v>
      </c>
      <c r="B13449" s="16">
        <v>2.083333334303461E-2</v>
      </c>
      <c r="C13449" s="9">
        <v>42387.628496767684</v>
      </c>
      <c r="D13449" s="12"/>
    </row>
    <row r="13450" spans="1:4" s="1" customFormat="1" ht="14.5" x14ac:dyDescent="0.35">
      <c r="A13450" s="15">
        <v>45067</v>
      </c>
      <c r="B13450" s="16">
        <v>3.125E-2</v>
      </c>
      <c r="C13450" s="9">
        <v>40219.712439368857</v>
      </c>
      <c r="D13450" s="12"/>
    </row>
    <row r="13451" spans="1:4" s="1" customFormat="1" ht="14.5" x14ac:dyDescent="0.35">
      <c r="A13451" s="15">
        <v>45067</v>
      </c>
      <c r="B13451" s="16">
        <v>4.166666665696539E-2</v>
      </c>
      <c r="C13451" s="9">
        <v>39208.194760494815</v>
      </c>
      <c r="D13451" s="12"/>
    </row>
    <row r="13452" spans="1:4" s="1" customFormat="1" ht="14.5" x14ac:dyDescent="0.35">
      <c r="A13452" s="15">
        <v>45067</v>
      </c>
      <c r="B13452" s="16">
        <v>5.208333334303461E-2</v>
      </c>
      <c r="C13452" s="9">
        <v>37703.723334953858</v>
      </c>
      <c r="D13452" s="12"/>
    </row>
    <row r="13453" spans="1:4" s="1" customFormat="1" ht="14.5" x14ac:dyDescent="0.35">
      <c r="A13453" s="15">
        <v>45067</v>
      </c>
      <c r="B13453" s="16">
        <v>6.25E-2</v>
      </c>
      <c r="C13453" s="9">
        <v>37241.059294580831</v>
      </c>
      <c r="D13453" s="12"/>
    </row>
    <row r="13454" spans="1:4" s="1" customFormat="1" ht="14.5" x14ac:dyDescent="0.35">
      <c r="A13454" s="15">
        <v>45067</v>
      </c>
      <c r="B13454" s="16">
        <v>7.291666665696539E-2</v>
      </c>
      <c r="C13454" s="9">
        <v>36058.734522251732</v>
      </c>
      <c r="D13454" s="12"/>
    </row>
    <row r="13455" spans="1:4" s="1" customFormat="1" ht="14.5" x14ac:dyDescent="0.35">
      <c r="A13455" s="15">
        <v>45067</v>
      </c>
      <c r="B13455" s="16">
        <v>8.333333334303461E-2</v>
      </c>
      <c r="C13455" s="9">
        <v>35205.029742033308</v>
      </c>
      <c r="D13455" s="12"/>
    </row>
    <row r="13456" spans="1:4" s="1" customFormat="1" ht="14.5" x14ac:dyDescent="0.35">
      <c r="A13456" s="15">
        <v>45067</v>
      </c>
      <c r="B13456" s="16">
        <v>9.375E-2</v>
      </c>
      <c r="C13456" s="9">
        <v>34799.721878301716</v>
      </c>
      <c r="D13456" s="12"/>
    </row>
    <row r="13457" spans="1:4" s="1" customFormat="1" ht="14.5" x14ac:dyDescent="0.35">
      <c r="A13457" s="15">
        <v>45067</v>
      </c>
      <c r="B13457" s="16">
        <v>0.10416666665696539</v>
      </c>
      <c r="C13457" s="9">
        <v>33972.816356534247</v>
      </c>
      <c r="D13457" s="12"/>
    </row>
    <row r="13458" spans="1:4" s="1" customFormat="1" ht="14.5" x14ac:dyDescent="0.35">
      <c r="A13458" s="15">
        <v>45067</v>
      </c>
      <c r="B13458" s="16">
        <v>0.11458333334303461</v>
      </c>
      <c r="C13458" s="9">
        <v>33673.042876735315</v>
      </c>
      <c r="D13458" s="12"/>
    </row>
    <row r="13459" spans="1:4" s="1" customFormat="1" ht="14.5" x14ac:dyDescent="0.35">
      <c r="A13459" s="15">
        <v>45067</v>
      </c>
      <c r="B13459" s="16">
        <v>0.125</v>
      </c>
      <c r="C13459" s="9">
        <v>32722.532301037983</v>
      </c>
      <c r="D13459" s="12"/>
    </row>
    <row r="13460" spans="1:4" s="1" customFormat="1" ht="14.5" x14ac:dyDescent="0.35">
      <c r="A13460" s="15">
        <v>45067</v>
      </c>
      <c r="B13460" s="16">
        <v>0.13541666665696539</v>
      </c>
      <c r="C13460" s="9">
        <v>32590.93796874896</v>
      </c>
      <c r="D13460" s="12"/>
    </row>
    <row r="13461" spans="1:4" s="1" customFormat="1" ht="14.5" x14ac:dyDescent="0.35">
      <c r="A13461" s="15">
        <v>45067</v>
      </c>
      <c r="B13461" s="16">
        <v>0.14583333334303461</v>
      </c>
      <c r="C13461" s="9">
        <v>32691.134300982951</v>
      </c>
      <c r="D13461" s="12"/>
    </row>
    <row r="13462" spans="1:4" s="1" customFormat="1" ht="14.5" x14ac:dyDescent="0.35">
      <c r="A13462" s="15">
        <v>45067</v>
      </c>
      <c r="B13462" s="16">
        <v>0.15625</v>
      </c>
      <c r="C13462" s="9">
        <v>32617.253166780261</v>
      </c>
      <c r="D13462" s="12"/>
    </row>
    <row r="13463" spans="1:4" s="1" customFormat="1" ht="14.5" x14ac:dyDescent="0.35">
      <c r="A13463" s="15">
        <v>45067</v>
      </c>
      <c r="B13463" s="16">
        <v>0.16666666665696539</v>
      </c>
      <c r="C13463" s="9">
        <v>32104.626680546018</v>
      </c>
      <c r="D13463" s="12"/>
    </row>
    <row r="13464" spans="1:4" s="1" customFormat="1" ht="14.5" x14ac:dyDescent="0.35">
      <c r="A13464" s="15">
        <v>45067</v>
      </c>
      <c r="B13464" s="16">
        <v>0.17708333334303461</v>
      </c>
      <c r="C13464" s="9">
        <v>32385.668358902287</v>
      </c>
      <c r="D13464" s="12"/>
    </row>
    <row r="13465" spans="1:4" s="1" customFormat="1" ht="14.5" x14ac:dyDescent="0.35">
      <c r="A13465" s="15">
        <v>45067</v>
      </c>
      <c r="B13465" s="16">
        <v>0.1875</v>
      </c>
      <c r="C13465" s="9">
        <v>32544.58450825599</v>
      </c>
      <c r="D13465" s="12"/>
    </row>
    <row r="13466" spans="1:4" s="1" customFormat="1" ht="14.5" x14ac:dyDescent="0.35">
      <c r="A13466" s="15">
        <v>45067</v>
      </c>
      <c r="B13466" s="16">
        <v>0.19791666665696539</v>
      </c>
      <c r="C13466" s="9">
        <v>31474.221969859056</v>
      </c>
      <c r="D13466" s="12"/>
    </row>
    <row r="13467" spans="1:4" s="1" customFormat="1" ht="14.5" x14ac:dyDescent="0.35">
      <c r="A13467" s="15">
        <v>45067</v>
      </c>
      <c r="B13467" s="16">
        <v>0.20833333334303461</v>
      </c>
      <c r="C13467" s="9">
        <v>33042.892352349081</v>
      </c>
      <c r="D13467" s="12"/>
    </row>
    <row r="13468" spans="1:4" s="1" customFormat="1" ht="14.5" x14ac:dyDescent="0.35">
      <c r="A13468" s="15">
        <v>45067</v>
      </c>
      <c r="B13468" s="16">
        <v>0.21875</v>
      </c>
      <c r="C13468" s="9">
        <v>32356.090549141569</v>
      </c>
      <c r="D13468" s="12"/>
    </row>
    <row r="13469" spans="1:4" s="1" customFormat="1" ht="14.5" x14ac:dyDescent="0.35">
      <c r="A13469" s="15">
        <v>45067</v>
      </c>
      <c r="B13469" s="16">
        <v>0.22916666665696539</v>
      </c>
      <c r="C13469" s="9">
        <v>32710.121515537998</v>
      </c>
      <c r="D13469" s="12"/>
    </row>
    <row r="13470" spans="1:4" s="1" customFormat="1" ht="14.5" x14ac:dyDescent="0.35">
      <c r="A13470" s="15">
        <v>45067</v>
      </c>
      <c r="B13470" s="16">
        <v>0.23958333334303461</v>
      </c>
      <c r="C13470" s="9">
        <v>32722.98837656702</v>
      </c>
      <c r="D13470" s="12"/>
    </row>
    <row r="13471" spans="1:4" s="1" customFormat="1" ht="14.5" x14ac:dyDescent="0.35">
      <c r="A13471" s="15">
        <v>45067</v>
      </c>
      <c r="B13471" s="16">
        <v>0.25</v>
      </c>
      <c r="C13471" s="9">
        <v>33520.4392776452</v>
      </c>
      <c r="D13471" s="12"/>
    </row>
    <row r="13472" spans="1:4" s="1" customFormat="1" ht="14.5" x14ac:dyDescent="0.35">
      <c r="A13472" s="15">
        <v>45067</v>
      </c>
      <c r="B13472" s="16">
        <v>0.26041666665696539</v>
      </c>
      <c r="C13472" s="9">
        <v>34237.064163068353</v>
      </c>
      <c r="D13472" s="12"/>
    </row>
    <row r="13473" spans="1:4" s="1" customFormat="1" ht="14.5" x14ac:dyDescent="0.35">
      <c r="A13473" s="15">
        <v>45067</v>
      </c>
      <c r="B13473" s="16">
        <v>0.27083333334303461</v>
      </c>
      <c r="C13473" s="9">
        <v>34349.091844375682</v>
      </c>
      <c r="D13473" s="12"/>
    </row>
    <row r="13474" spans="1:4" s="1" customFormat="1" ht="14.5" x14ac:dyDescent="0.35">
      <c r="A13474" s="15">
        <v>45067</v>
      </c>
      <c r="B13474" s="16">
        <v>0.28125</v>
      </c>
      <c r="C13474" s="9">
        <v>35825.568237594976</v>
      </c>
      <c r="D13474" s="12"/>
    </row>
    <row r="13475" spans="1:4" s="1" customFormat="1" ht="14.5" x14ac:dyDescent="0.35">
      <c r="A13475" s="15">
        <v>45067</v>
      </c>
      <c r="B13475" s="16">
        <v>0.29166666665696539</v>
      </c>
      <c r="C13475" s="9">
        <v>37348.86239744303</v>
      </c>
      <c r="D13475" s="12"/>
    </row>
    <row r="13476" spans="1:4" s="1" customFormat="1" ht="14.5" x14ac:dyDescent="0.35">
      <c r="A13476" s="15">
        <v>45067</v>
      </c>
      <c r="B13476" s="16">
        <v>0.30208333334303461</v>
      </c>
      <c r="C13476" s="9">
        <v>38587.779091476434</v>
      </c>
      <c r="D13476" s="12"/>
    </row>
    <row r="13477" spans="1:4" s="1" customFormat="1" ht="14.5" x14ac:dyDescent="0.35">
      <c r="A13477" s="15">
        <v>45067</v>
      </c>
      <c r="B13477" s="16">
        <v>0.3125</v>
      </c>
      <c r="C13477" s="9">
        <v>40224.690058035601</v>
      </c>
      <c r="D13477" s="12"/>
    </row>
    <row r="13478" spans="1:4" s="1" customFormat="1" ht="14.5" x14ac:dyDescent="0.35">
      <c r="A13478" s="15">
        <v>45067</v>
      </c>
      <c r="B13478" s="16">
        <v>0.32291666665696539</v>
      </c>
      <c r="C13478" s="9">
        <v>42595.43464925958</v>
      </c>
      <c r="D13478" s="12"/>
    </row>
    <row r="13479" spans="1:4" s="1" customFormat="1" ht="14.5" x14ac:dyDescent="0.35">
      <c r="A13479" s="15">
        <v>45067</v>
      </c>
      <c r="B13479" s="16">
        <v>0.33333333334303461</v>
      </c>
      <c r="C13479" s="9">
        <v>45628.704586989799</v>
      </c>
      <c r="D13479" s="12"/>
    </row>
    <row r="13480" spans="1:4" s="1" customFormat="1" ht="14.5" x14ac:dyDescent="0.35">
      <c r="A13480" s="15">
        <v>45067</v>
      </c>
      <c r="B13480" s="16">
        <v>0.34375</v>
      </c>
      <c r="C13480" s="9">
        <v>48054.810420466376</v>
      </c>
      <c r="D13480" s="12"/>
    </row>
    <row r="13481" spans="1:4" s="1" customFormat="1" ht="14.5" x14ac:dyDescent="0.35">
      <c r="A13481" s="15">
        <v>45067</v>
      </c>
      <c r="B13481" s="16">
        <v>0.35416666665696539</v>
      </c>
      <c r="C13481" s="9">
        <v>51109.250505801923</v>
      </c>
      <c r="D13481" s="12"/>
    </row>
    <row r="13482" spans="1:4" s="1" customFormat="1" ht="14.5" x14ac:dyDescent="0.35">
      <c r="A13482" s="15">
        <v>45067</v>
      </c>
      <c r="B13482" s="16">
        <v>0.36458333334303461</v>
      </c>
      <c r="C13482" s="9">
        <v>52915.471078414193</v>
      </c>
      <c r="D13482" s="12"/>
    </row>
    <row r="13483" spans="1:4" s="1" customFormat="1" ht="14.5" x14ac:dyDescent="0.35">
      <c r="A13483" s="15">
        <v>45067</v>
      </c>
      <c r="B13483" s="16">
        <v>0.375</v>
      </c>
      <c r="C13483" s="9">
        <v>54325.282026237517</v>
      </c>
      <c r="D13483" s="12"/>
    </row>
    <row r="13484" spans="1:4" s="1" customFormat="1" ht="14.5" x14ac:dyDescent="0.35">
      <c r="A13484" s="15">
        <v>45067</v>
      </c>
      <c r="B13484" s="16">
        <v>0.38541666665696539</v>
      </c>
      <c r="C13484" s="9">
        <v>56535.588194722033</v>
      </c>
      <c r="D13484" s="12"/>
    </row>
    <row r="13485" spans="1:4" s="1" customFormat="1" ht="14.5" x14ac:dyDescent="0.35">
      <c r="A13485" s="15">
        <v>45067</v>
      </c>
      <c r="B13485" s="16">
        <v>0.39583333334303461</v>
      </c>
      <c r="C13485" s="9">
        <v>58287.523698963589</v>
      </c>
      <c r="D13485" s="12"/>
    </row>
    <row r="13486" spans="1:4" s="1" customFormat="1" ht="14.5" x14ac:dyDescent="0.35">
      <c r="A13486" s="15">
        <v>45067</v>
      </c>
      <c r="B13486" s="16">
        <v>0.40625</v>
      </c>
      <c r="C13486" s="9">
        <v>60208.331715956861</v>
      </c>
      <c r="D13486" s="12"/>
    </row>
    <row r="13487" spans="1:4" s="1" customFormat="1" ht="14.5" x14ac:dyDescent="0.35">
      <c r="A13487" s="15">
        <v>45067</v>
      </c>
      <c r="B13487" s="16">
        <v>0.41666666665696539</v>
      </c>
      <c r="C13487" s="9">
        <v>60604.872728117363</v>
      </c>
      <c r="D13487" s="12"/>
    </row>
    <row r="13488" spans="1:4" s="1" customFormat="1" ht="14.5" x14ac:dyDescent="0.35">
      <c r="A13488" s="15">
        <v>45067</v>
      </c>
      <c r="B13488" s="16">
        <v>0.42708333334303461</v>
      </c>
      <c r="C13488" s="9">
        <v>63619.074962354673</v>
      </c>
      <c r="D13488" s="12"/>
    </row>
    <row r="13489" spans="1:4" s="1" customFormat="1" ht="14.5" x14ac:dyDescent="0.35">
      <c r="A13489" s="15">
        <v>45067</v>
      </c>
      <c r="B13489" s="16">
        <v>0.4375</v>
      </c>
      <c r="C13489" s="9">
        <v>64463.826072039243</v>
      </c>
      <c r="D13489" s="12"/>
    </row>
    <row r="13490" spans="1:4" s="1" customFormat="1" ht="14.5" x14ac:dyDescent="0.35">
      <c r="A13490" s="15">
        <v>45067</v>
      </c>
      <c r="B13490" s="16">
        <v>0.44791666665696539</v>
      </c>
      <c r="C13490" s="9">
        <v>66101.381087072601</v>
      </c>
      <c r="D13490" s="12"/>
    </row>
    <row r="13491" spans="1:4" s="1" customFormat="1" ht="14.5" x14ac:dyDescent="0.35">
      <c r="A13491" s="15">
        <v>45067</v>
      </c>
      <c r="B13491" s="16">
        <v>0.45833333334303461</v>
      </c>
      <c r="C13491" s="9">
        <v>66671.365330622619</v>
      </c>
      <c r="D13491" s="12"/>
    </row>
    <row r="13492" spans="1:4" s="1" customFormat="1" ht="14.5" x14ac:dyDescent="0.35">
      <c r="A13492" s="15">
        <v>45067</v>
      </c>
      <c r="B13492" s="16">
        <v>0.46875</v>
      </c>
      <c r="C13492" s="9">
        <v>67268.143102882532</v>
      </c>
      <c r="D13492" s="12"/>
    </row>
    <row r="13493" spans="1:4" s="1" customFormat="1" ht="14.5" x14ac:dyDescent="0.35">
      <c r="A13493" s="15">
        <v>45067</v>
      </c>
      <c r="B13493" s="16">
        <v>0.47916666665696539</v>
      </c>
      <c r="C13493" s="9">
        <v>67890.997327829959</v>
      </c>
      <c r="D13493" s="12"/>
    </row>
    <row r="13494" spans="1:4" s="1" customFormat="1" ht="14.5" x14ac:dyDescent="0.35">
      <c r="A13494" s="15">
        <v>45067</v>
      </c>
      <c r="B13494" s="16">
        <v>0.48958333334303461</v>
      </c>
      <c r="C13494" s="9">
        <v>68142.171654819133</v>
      </c>
      <c r="D13494" s="12"/>
    </row>
    <row r="13495" spans="1:4" s="1" customFormat="1" ht="14.5" x14ac:dyDescent="0.35">
      <c r="A13495" s="15">
        <v>45067</v>
      </c>
      <c r="B13495" s="16">
        <v>0.5</v>
      </c>
      <c r="C13495" s="9">
        <v>66497.29709138925</v>
      </c>
      <c r="D13495" s="12"/>
    </row>
    <row r="13496" spans="1:4" s="1" customFormat="1" ht="14.5" x14ac:dyDescent="0.35">
      <c r="A13496" s="15">
        <v>45067</v>
      </c>
      <c r="B13496" s="16">
        <v>0.51041666665696539</v>
      </c>
      <c r="C13496" s="9">
        <v>67095.334396784107</v>
      </c>
      <c r="D13496" s="12"/>
    </row>
    <row r="13497" spans="1:4" s="1" customFormat="1" ht="14.5" x14ac:dyDescent="0.35">
      <c r="A13497" s="15">
        <v>45067</v>
      </c>
      <c r="B13497" s="16">
        <v>0.52083333334303461</v>
      </c>
      <c r="C13497" s="9">
        <v>66800.501395200132</v>
      </c>
      <c r="D13497" s="12"/>
    </row>
    <row r="13498" spans="1:4" s="1" customFormat="1" ht="14.5" x14ac:dyDescent="0.35">
      <c r="A13498" s="15">
        <v>45067</v>
      </c>
      <c r="B13498" s="16">
        <v>0.53125</v>
      </c>
      <c r="C13498" s="9">
        <v>64810.726269638981</v>
      </c>
      <c r="D13498" s="12"/>
    </row>
    <row r="13499" spans="1:4" s="1" customFormat="1" ht="14.5" x14ac:dyDescent="0.35">
      <c r="A13499" s="15">
        <v>45067</v>
      </c>
      <c r="B13499" s="16">
        <v>0.54166666665696539</v>
      </c>
      <c r="C13499" s="9">
        <v>63340.365630521759</v>
      </c>
      <c r="D13499" s="12"/>
    </row>
    <row r="13500" spans="1:4" s="1" customFormat="1" ht="14.5" x14ac:dyDescent="0.35">
      <c r="A13500" s="15">
        <v>45067</v>
      </c>
      <c r="B13500" s="16">
        <v>0.55208333334303461</v>
      </c>
      <c r="C13500" s="9">
        <v>61881.475832507262</v>
      </c>
      <c r="D13500" s="12"/>
    </row>
    <row r="13501" spans="1:4" s="1" customFormat="1" ht="14.5" x14ac:dyDescent="0.35">
      <c r="A13501" s="15">
        <v>45067</v>
      </c>
      <c r="B13501" s="16">
        <v>0.5625</v>
      </c>
      <c r="C13501" s="9">
        <v>61017.341633034295</v>
      </c>
      <c r="D13501" s="12"/>
    </row>
    <row r="13502" spans="1:4" s="1" customFormat="1" ht="14.5" x14ac:dyDescent="0.35">
      <c r="A13502" s="15">
        <v>45067</v>
      </c>
      <c r="B13502" s="16">
        <v>0.57291666665696539</v>
      </c>
      <c r="C13502" s="9">
        <v>61512.127518625974</v>
      </c>
      <c r="D13502" s="12"/>
    </row>
    <row r="13503" spans="1:4" s="1" customFormat="1" ht="14.5" x14ac:dyDescent="0.35">
      <c r="A13503" s="15">
        <v>45067</v>
      </c>
      <c r="B13503" s="16">
        <v>0.58333333334303461</v>
      </c>
      <c r="C13503" s="9">
        <v>59252.31191102571</v>
      </c>
      <c r="D13503" s="12"/>
    </row>
    <row r="13504" spans="1:4" s="1" customFormat="1" ht="14.5" x14ac:dyDescent="0.35">
      <c r="A13504" s="15">
        <v>45067</v>
      </c>
      <c r="B13504" s="16">
        <v>0.59375</v>
      </c>
      <c r="C13504" s="9">
        <v>58284.077986008182</v>
      </c>
      <c r="D13504" s="12"/>
    </row>
    <row r="13505" spans="1:4" s="1" customFormat="1" ht="14.5" x14ac:dyDescent="0.35">
      <c r="A13505" s="15">
        <v>45067</v>
      </c>
      <c r="B13505" s="16">
        <v>0.60416666665696539</v>
      </c>
      <c r="C13505" s="9">
        <v>57589.423740448794</v>
      </c>
      <c r="D13505" s="12"/>
    </row>
    <row r="13506" spans="1:4" s="1" customFormat="1" ht="14.5" x14ac:dyDescent="0.35">
      <c r="A13506" s="15">
        <v>45067</v>
      </c>
      <c r="B13506" s="16">
        <v>0.61458333334303461</v>
      </c>
      <c r="C13506" s="9">
        <v>56197.772139545974</v>
      </c>
      <c r="D13506" s="12"/>
    </row>
    <row r="13507" spans="1:4" s="1" customFormat="1" ht="14.5" x14ac:dyDescent="0.35">
      <c r="A13507" s="15">
        <v>45067</v>
      </c>
      <c r="B13507" s="16">
        <v>0.625</v>
      </c>
      <c r="C13507" s="9">
        <v>55847.125660799866</v>
      </c>
      <c r="D13507" s="12"/>
    </row>
    <row r="13508" spans="1:4" s="1" customFormat="1" ht="14.5" x14ac:dyDescent="0.35">
      <c r="A13508" s="15">
        <v>45067</v>
      </c>
      <c r="B13508" s="16">
        <v>0.63541666665696539</v>
      </c>
      <c r="C13508" s="9">
        <v>58010.518838553624</v>
      </c>
      <c r="D13508" s="12"/>
    </row>
    <row r="13509" spans="1:4" s="1" customFormat="1" ht="14.5" x14ac:dyDescent="0.35">
      <c r="A13509" s="15">
        <v>45067</v>
      </c>
      <c r="B13509" s="16">
        <v>0.64583333334303461</v>
      </c>
      <c r="C13509" s="9">
        <v>56129.61803001049</v>
      </c>
      <c r="D13509" s="12"/>
    </row>
    <row r="13510" spans="1:4" s="1" customFormat="1" ht="14.5" x14ac:dyDescent="0.35">
      <c r="A13510" s="15">
        <v>45067</v>
      </c>
      <c r="B13510" s="16">
        <v>0.65625</v>
      </c>
      <c r="C13510" s="9">
        <v>56601.863937248127</v>
      </c>
      <c r="D13510" s="12"/>
    </row>
    <row r="13511" spans="1:4" s="1" customFormat="1" ht="14.5" x14ac:dyDescent="0.35">
      <c r="A13511" s="15">
        <v>45067</v>
      </c>
      <c r="B13511" s="16">
        <v>0.66666666665696539</v>
      </c>
      <c r="C13511" s="9">
        <v>58841.134506782939</v>
      </c>
      <c r="D13511" s="12"/>
    </row>
    <row r="13512" spans="1:4" s="1" customFormat="1" ht="14.5" x14ac:dyDescent="0.35">
      <c r="A13512" s="15">
        <v>45067</v>
      </c>
      <c r="B13512" s="16">
        <v>0.67708333334303461</v>
      </c>
      <c r="C13512" s="9">
        <v>58286.300784125262</v>
      </c>
      <c r="D13512" s="12"/>
    </row>
    <row r="13513" spans="1:4" s="1" customFormat="1" ht="14.5" x14ac:dyDescent="0.35">
      <c r="A13513" s="15">
        <v>45067</v>
      </c>
      <c r="B13513" s="16">
        <v>0.6875</v>
      </c>
      <c r="C13513" s="9">
        <v>59043.420336096227</v>
      </c>
      <c r="D13513" s="12"/>
    </row>
    <row r="13514" spans="1:4" s="1" customFormat="1" ht="14.5" x14ac:dyDescent="0.35">
      <c r="A13514" s="15">
        <v>45067</v>
      </c>
      <c r="B13514" s="16">
        <v>0.69791666665696539</v>
      </c>
      <c r="C13514" s="9">
        <v>59830.711888942242</v>
      </c>
      <c r="D13514" s="12"/>
    </row>
    <row r="13515" spans="1:4" s="1" customFormat="1" ht="14.5" x14ac:dyDescent="0.35">
      <c r="A13515" s="15">
        <v>45067</v>
      </c>
      <c r="B13515" s="16">
        <v>0.70833333334303461</v>
      </c>
      <c r="C13515" s="9">
        <v>60838.818074468967</v>
      </c>
      <c r="D13515" s="12"/>
    </row>
    <row r="13516" spans="1:4" s="1" customFormat="1" ht="14.5" x14ac:dyDescent="0.35">
      <c r="A13516" s="15">
        <v>45067</v>
      </c>
      <c r="B13516" s="16">
        <v>0.71875</v>
      </c>
      <c r="C13516" s="9">
        <v>61347.869856213947</v>
      </c>
      <c r="D13516" s="12"/>
    </row>
    <row r="13517" spans="1:4" s="1" customFormat="1" ht="14.5" x14ac:dyDescent="0.35">
      <c r="A13517" s="15">
        <v>45067</v>
      </c>
      <c r="B13517" s="16">
        <v>0.72916666665696539</v>
      </c>
      <c r="C13517" s="9">
        <v>62430.977067244261</v>
      </c>
      <c r="D13517" s="12"/>
    </row>
    <row r="13518" spans="1:4" s="1" customFormat="1" ht="14.5" x14ac:dyDescent="0.35">
      <c r="A13518" s="15">
        <v>45067</v>
      </c>
      <c r="B13518" s="16">
        <v>0.73958333334303461</v>
      </c>
      <c r="C13518" s="9">
        <v>63262.493098319115</v>
      </c>
      <c r="D13518" s="12"/>
    </row>
    <row r="13519" spans="1:4" s="1" customFormat="1" ht="14.5" x14ac:dyDescent="0.35">
      <c r="A13519" s="15">
        <v>45067</v>
      </c>
      <c r="B13519" s="16">
        <v>0.75</v>
      </c>
      <c r="C13519" s="9">
        <v>64124.713912708125</v>
      </c>
      <c r="D13519" s="12"/>
    </row>
    <row r="13520" spans="1:4" s="1" customFormat="1" ht="14.5" x14ac:dyDescent="0.35">
      <c r="A13520" s="15">
        <v>45067</v>
      </c>
      <c r="B13520" s="16">
        <v>0.76041666665696539</v>
      </c>
      <c r="C13520" s="9">
        <v>65759.398742673002</v>
      </c>
      <c r="D13520" s="12"/>
    </row>
    <row r="13521" spans="1:4" s="1" customFormat="1" ht="14.5" x14ac:dyDescent="0.35">
      <c r="A13521" s="15">
        <v>45067</v>
      </c>
      <c r="B13521" s="16">
        <v>0.77083333334303461</v>
      </c>
      <c r="C13521" s="9">
        <v>66271.19808457818</v>
      </c>
      <c r="D13521" s="12"/>
    </row>
    <row r="13522" spans="1:4" s="1" customFormat="1" ht="14.5" x14ac:dyDescent="0.35">
      <c r="A13522" s="15">
        <v>45067</v>
      </c>
      <c r="B13522" s="16">
        <v>0.78125</v>
      </c>
      <c r="C13522" s="9">
        <v>66534.932848524913</v>
      </c>
      <c r="D13522" s="12"/>
    </row>
    <row r="13523" spans="1:4" s="1" customFormat="1" ht="14.5" x14ac:dyDescent="0.35">
      <c r="A13523" s="15">
        <v>45067</v>
      </c>
      <c r="B13523" s="16">
        <v>0.79166666665696539</v>
      </c>
      <c r="C13523" s="9">
        <v>66065.126030497704</v>
      </c>
      <c r="D13523" s="12"/>
    </row>
    <row r="13524" spans="1:4" s="1" customFormat="1" ht="14.5" x14ac:dyDescent="0.35">
      <c r="A13524" s="15">
        <v>45067</v>
      </c>
      <c r="B13524" s="16">
        <v>0.80208333334303461</v>
      </c>
      <c r="C13524" s="9">
        <v>66843.338361248738</v>
      </c>
      <c r="D13524" s="12"/>
    </row>
    <row r="13525" spans="1:4" s="1" customFormat="1" ht="14.5" x14ac:dyDescent="0.35">
      <c r="A13525" s="15">
        <v>45067</v>
      </c>
      <c r="B13525" s="16">
        <v>0.8125</v>
      </c>
      <c r="C13525" s="9">
        <v>67155.49354927821</v>
      </c>
      <c r="D13525" s="12"/>
    </row>
    <row r="13526" spans="1:4" s="1" customFormat="1" ht="14.5" x14ac:dyDescent="0.35">
      <c r="A13526" s="15">
        <v>45067</v>
      </c>
      <c r="B13526" s="16">
        <v>0.82291666665696539</v>
      </c>
      <c r="C13526" s="9">
        <v>67453.219322702644</v>
      </c>
      <c r="D13526" s="12"/>
    </row>
    <row r="13527" spans="1:4" s="1" customFormat="1" ht="14.5" x14ac:dyDescent="0.35">
      <c r="A13527" s="15">
        <v>45067</v>
      </c>
      <c r="B13527" s="16">
        <v>0.83333333334303461</v>
      </c>
      <c r="C13527" s="9">
        <v>68639.056773924793</v>
      </c>
      <c r="D13527" s="12"/>
    </row>
    <row r="13528" spans="1:4" s="1" customFormat="1" ht="14.5" x14ac:dyDescent="0.35">
      <c r="A13528" s="15">
        <v>45067</v>
      </c>
      <c r="B13528" s="16">
        <v>0.84375</v>
      </c>
      <c r="C13528" s="9">
        <v>66684.064265288849</v>
      </c>
      <c r="D13528" s="12"/>
    </row>
    <row r="13529" spans="1:4" s="1" customFormat="1" ht="14.5" x14ac:dyDescent="0.35">
      <c r="A13529" s="15">
        <v>45067</v>
      </c>
      <c r="B13529" s="16">
        <v>0.85416666665696539</v>
      </c>
      <c r="C13529" s="9">
        <v>65700.28060853733</v>
      </c>
      <c r="D13529" s="12"/>
    </row>
    <row r="13530" spans="1:4" s="1" customFormat="1" ht="14.5" x14ac:dyDescent="0.35">
      <c r="A13530" s="15">
        <v>45067</v>
      </c>
      <c r="B13530" s="16">
        <v>0.86458333334303461</v>
      </c>
      <c r="C13530" s="9">
        <v>66407.041217388702</v>
      </c>
      <c r="D13530" s="12"/>
    </row>
    <row r="13531" spans="1:4" s="1" customFormat="1" ht="14.5" x14ac:dyDescent="0.35">
      <c r="A13531" s="15">
        <v>45067</v>
      </c>
      <c r="B13531" s="16">
        <v>0.875</v>
      </c>
      <c r="C13531" s="9">
        <v>67185.993842540469</v>
      </c>
      <c r="D13531" s="12"/>
    </row>
    <row r="13532" spans="1:4" s="1" customFormat="1" ht="14.5" x14ac:dyDescent="0.35">
      <c r="A13532" s="15">
        <v>45067</v>
      </c>
      <c r="B13532" s="16">
        <v>0.88541666665696539</v>
      </c>
      <c r="C13532" s="9">
        <v>66901.891297052745</v>
      </c>
      <c r="D13532" s="12"/>
    </row>
    <row r="13533" spans="1:4" s="1" customFormat="1" ht="14.5" x14ac:dyDescent="0.35">
      <c r="A13533" s="15">
        <v>45067</v>
      </c>
      <c r="B13533" s="16">
        <v>0.89583333334303461</v>
      </c>
      <c r="C13533" s="9">
        <v>66251.99885403346</v>
      </c>
      <c r="D13533" s="12"/>
    </row>
    <row r="13534" spans="1:4" s="1" customFormat="1" ht="14.5" x14ac:dyDescent="0.35">
      <c r="A13534" s="15">
        <v>45067</v>
      </c>
      <c r="B13534" s="16">
        <v>0.90625</v>
      </c>
      <c r="C13534" s="9">
        <v>65363.969301881618</v>
      </c>
      <c r="D13534" s="12"/>
    </row>
    <row r="13535" spans="1:4" s="1" customFormat="1" ht="14.5" x14ac:dyDescent="0.35">
      <c r="A13535" s="15">
        <v>45067</v>
      </c>
      <c r="B13535" s="16">
        <v>0.91666666665696539</v>
      </c>
      <c r="C13535" s="9">
        <v>62371.539278945304</v>
      </c>
      <c r="D13535" s="12"/>
    </row>
    <row r="13536" spans="1:4" s="1" customFormat="1" ht="14.5" x14ac:dyDescent="0.35">
      <c r="A13536" s="15">
        <v>45067</v>
      </c>
      <c r="B13536" s="16">
        <v>0.92708333334303461</v>
      </c>
      <c r="C13536" s="9">
        <v>60930.591564595896</v>
      </c>
      <c r="D13536" s="12"/>
    </row>
    <row r="13537" spans="1:4" s="1" customFormat="1" ht="14.5" x14ac:dyDescent="0.35">
      <c r="A13537" s="15">
        <v>45067</v>
      </c>
      <c r="B13537" s="16">
        <v>0.9375</v>
      </c>
      <c r="C13537" s="9">
        <v>57623.606207305522</v>
      </c>
      <c r="D13537" s="12"/>
    </row>
    <row r="13538" spans="1:4" s="1" customFormat="1" ht="14.5" x14ac:dyDescent="0.35">
      <c r="A13538" s="15">
        <v>45067</v>
      </c>
      <c r="B13538" s="16">
        <v>0.94791666665696539</v>
      </c>
      <c r="C13538" s="9">
        <v>54878.457212434834</v>
      </c>
      <c r="D13538" s="12"/>
    </row>
    <row r="13539" spans="1:4" s="1" customFormat="1" ht="14.5" x14ac:dyDescent="0.35">
      <c r="A13539" s="15">
        <v>45067</v>
      </c>
      <c r="B13539" s="16">
        <v>0.95833333334303461</v>
      </c>
      <c r="C13539" s="9">
        <v>51323.967159152802</v>
      </c>
      <c r="D13539" s="12"/>
    </row>
    <row r="13540" spans="1:4" s="1" customFormat="1" ht="14.5" x14ac:dyDescent="0.35">
      <c r="A13540" s="15">
        <v>45067</v>
      </c>
      <c r="B13540" s="16">
        <v>0.96875</v>
      </c>
      <c r="C13540" s="9">
        <v>49356.55770992591</v>
      </c>
      <c r="D13540" s="12"/>
    </row>
    <row r="13541" spans="1:4" s="1" customFormat="1" ht="14.5" x14ac:dyDescent="0.35">
      <c r="A13541" s="15">
        <v>45067</v>
      </c>
      <c r="B13541" s="16">
        <v>0.97916666665696539</v>
      </c>
      <c r="C13541" s="9">
        <v>46676.569020876173</v>
      </c>
      <c r="D13541" s="12"/>
    </row>
    <row r="13542" spans="1:4" s="1" customFormat="1" ht="14.5" x14ac:dyDescent="0.35">
      <c r="A13542" s="15">
        <v>45067</v>
      </c>
      <c r="B13542" s="16">
        <v>0.98958333334303461</v>
      </c>
      <c r="C13542" s="9">
        <v>44319.753493555138</v>
      </c>
      <c r="D13542" s="12"/>
    </row>
    <row r="13543" spans="1:4" s="1" customFormat="1" ht="14.5" x14ac:dyDescent="0.35">
      <c r="A13543" s="15">
        <v>45068</v>
      </c>
      <c r="B13543" s="16">
        <v>0</v>
      </c>
      <c r="C13543" s="9">
        <v>42327.167149448534</v>
      </c>
      <c r="D13543" s="12"/>
    </row>
    <row r="13544" spans="1:4" s="1" customFormat="1" ht="14.5" x14ac:dyDescent="0.35">
      <c r="A13544" s="15">
        <v>45068</v>
      </c>
      <c r="B13544" s="16">
        <v>1.041666665696539E-2</v>
      </c>
      <c r="C13544" s="9">
        <v>40715.499078625588</v>
      </c>
      <c r="D13544" s="12"/>
    </row>
    <row r="13545" spans="1:4" s="1" customFormat="1" ht="14.5" x14ac:dyDescent="0.35">
      <c r="A13545" s="15">
        <v>45068</v>
      </c>
      <c r="B13545" s="16">
        <v>2.083333334303461E-2</v>
      </c>
      <c r="C13545" s="9">
        <v>38260.781300687348</v>
      </c>
      <c r="D13545" s="12"/>
    </row>
    <row r="13546" spans="1:4" s="1" customFormat="1" ht="14.5" x14ac:dyDescent="0.35">
      <c r="A13546" s="15">
        <v>45068</v>
      </c>
      <c r="B13546" s="16">
        <v>3.125E-2</v>
      </c>
      <c r="C13546" s="9">
        <v>36822.025757171192</v>
      </c>
      <c r="D13546" s="12"/>
    </row>
    <row r="13547" spans="1:4" s="1" customFormat="1" ht="14.5" x14ac:dyDescent="0.35">
      <c r="A13547" s="15">
        <v>45068</v>
      </c>
      <c r="B13547" s="16">
        <v>4.166666665696539E-2</v>
      </c>
      <c r="C13547" s="9">
        <v>35793.8183216244</v>
      </c>
      <c r="D13547" s="12"/>
    </row>
    <row r="13548" spans="1:4" s="1" customFormat="1" ht="14.5" x14ac:dyDescent="0.35">
      <c r="A13548" s="15">
        <v>45068</v>
      </c>
      <c r="B13548" s="16">
        <v>5.208333334303461E-2</v>
      </c>
      <c r="C13548" s="9">
        <v>35264.151841940751</v>
      </c>
      <c r="D13548" s="12"/>
    </row>
    <row r="13549" spans="1:4" s="1" customFormat="1" ht="14.5" x14ac:dyDescent="0.35">
      <c r="A13549" s="15">
        <v>45068</v>
      </c>
      <c r="B13549" s="16">
        <v>6.25E-2</v>
      </c>
      <c r="C13549" s="9">
        <v>34142.833697001945</v>
      </c>
      <c r="D13549" s="12"/>
    </row>
    <row r="13550" spans="1:4" s="1" customFormat="1" ht="14.5" x14ac:dyDescent="0.35">
      <c r="A13550" s="15">
        <v>45068</v>
      </c>
      <c r="B13550" s="16">
        <v>7.291666665696539E-2</v>
      </c>
      <c r="C13550" s="9">
        <v>33320.640079412566</v>
      </c>
      <c r="D13550" s="12"/>
    </row>
    <row r="13551" spans="1:4" s="1" customFormat="1" ht="14.5" x14ac:dyDescent="0.35">
      <c r="A13551" s="15">
        <v>45068</v>
      </c>
      <c r="B13551" s="16">
        <v>8.333333334303461E-2</v>
      </c>
      <c r="C13551" s="9">
        <v>32346.810696412358</v>
      </c>
      <c r="D13551" s="12"/>
    </row>
    <row r="13552" spans="1:4" s="1" customFormat="1" ht="14.5" x14ac:dyDescent="0.35">
      <c r="A13552" s="15">
        <v>45068</v>
      </c>
      <c r="B13552" s="16">
        <v>9.375E-2</v>
      </c>
      <c r="C13552" s="9">
        <v>32650.666650284005</v>
      </c>
      <c r="D13552" s="12"/>
    </row>
    <row r="13553" spans="1:4" s="1" customFormat="1" ht="14.5" x14ac:dyDescent="0.35">
      <c r="A13553" s="15">
        <v>45068</v>
      </c>
      <c r="B13553" s="16">
        <v>0.10416666665696539</v>
      </c>
      <c r="C13553" s="9">
        <v>31583.156123944558</v>
      </c>
      <c r="D13553" s="12"/>
    </row>
    <row r="13554" spans="1:4" s="1" customFormat="1" ht="14.5" x14ac:dyDescent="0.35">
      <c r="A13554" s="15">
        <v>45068</v>
      </c>
      <c r="B13554" s="16">
        <v>0.11458333334303461</v>
      </c>
      <c r="C13554" s="9">
        <v>31830.361292638387</v>
      </c>
      <c r="D13554" s="12"/>
    </row>
    <row r="13555" spans="1:4" s="1" customFormat="1" ht="14.5" x14ac:dyDescent="0.35">
      <c r="A13555" s="15">
        <v>45068</v>
      </c>
      <c r="B13555" s="16">
        <v>0.125</v>
      </c>
      <c r="C13555" s="9">
        <v>31268.084295500335</v>
      </c>
      <c r="D13555" s="12"/>
    </row>
    <row r="13556" spans="1:4" s="1" customFormat="1" ht="14.5" x14ac:dyDescent="0.35">
      <c r="A13556" s="15">
        <v>45068</v>
      </c>
      <c r="B13556" s="16">
        <v>0.13541666665696539</v>
      </c>
      <c r="C13556" s="9">
        <v>32042.310741155972</v>
      </c>
      <c r="D13556" s="12"/>
    </row>
    <row r="13557" spans="1:4" s="1" customFormat="1" ht="14.5" x14ac:dyDescent="0.35">
      <c r="A13557" s="15">
        <v>45068</v>
      </c>
      <c r="B13557" s="16">
        <v>0.14583333334303461</v>
      </c>
      <c r="C13557" s="9">
        <v>30983.396909255534</v>
      </c>
      <c r="D13557" s="12"/>
    </row>
    <row r="13558" spans="1:4" s="1" customFormat="1" ht="14.5" x14ac:dyDescent="0.35">
      <c r="A13558" s="15">
        <v>45068</v>
      </c>
      <c r="B13558" s="16">
        <v>0.15625</v>
      </c>
      <c r="C13558" s="9">
        <v>31433.787204072214</v>
      </c>
      <c r="D13558" s="12"/>
    </row>
    <row r="13559" spans="1:4" s="1" customFormat="1" ht="14.5" x14ac:dyDescent="0.35">
      <c r="A13559" s="15">
        <v>45068</v>
      </c>
      <c r="B13559" s="16">
        <v>0.16666666665696539</v>
      </c>
      <c r="C13559" s="9">
        <v>32447.610156002127</v>
      </c>
      <c r="D13559" s="12"/>
    </row>
    <row r="13560" spans="1:4" s="1" customFormat="1" ht="14.5" x14ac:dyDescent="0.35">
      <c r="A13560" s="15">
        <v>45068</v>
      </c>
      <c r="B13560" s="16">
        <v>0.17708333334303461</v>
      </c>
      <c r="C13560" s="9">
        <v>32615.520986549105</v>
      </c>
      <c r="D13560" s="12"/>
    </row>
    <row r="13561" spans="1:4" s="1" customFormat="1" ht="14.5" x14ac:dyDescent="0.35">
      <c r="A13561" s="15">
        <v>45068</v>
      </c>
      <c r="B13561" s="16">
        <v>0.1875</v>
      </c>
      <c r="C13561" s="9">
        <v>33113.840795893411</v>
      </c>
      <c r="D13561" s="12"/>
    </row>
    <row r="13562" spans="1:4" s="1" customFormat="1" ht="14.5" x14ac:dyDescent="0.35">
      <c r="A13562" s="15">
        <v>45068</v>
      </c>
      <c r="B13562" s="16">
        <v>0.19791666665696539</v>
      </c>
      <c r="C13562" s="9">
        <v>33829.98388328428</v>
      </c>
      <c r="D13562" s="12"/>
    </row>
    <row r="13563" spans="1:4" s="1" customFormat="1" ht="14.5" x14ac:dyDescent="0.35">
      <c r="A13563" s="15">
        <v>45068</v>
      </c>
      <c r="B13563" s="16">
        <v>0.20833333334303461</v>
      </c>
      <c r="C13563" s="9">
        <v>35299.064830867021</v>
      </c>
      <c r="D13563" s="12"/>
    </row>
    <row r="13564" spans="1:4" s="1" customFormat="1" ht="14.5" x14ac:dyDescent="0.35">
      <c r="A13564" s="15">
        <v>45068</v>
      </c>
      <c r="B13564" s="16">
        <v>0.21875</v>
      </c>
      <c r="C13564" s="9">
        <v>35935.853032459781</v>
      </c>
      <c r="D13564" s="12"/>
    </row>
    <row r="13565" spans="1:4" s="1" customFormat="1" ht="14.5" x14ac:dyDescent="0.35">
      <c r="A13565" s="15">
        <v>45068</v>
      </c>
      <c r="B13565" s="16">
        <v>0.22916666665696539</v>
      </c>
      <c r="C13565" s="9">
        <v>36960.938346028837</v>
      </c>
      <c r="D13565" s="12"/>
    </row>
    <row r="13566" spans="1:4" s="1" customFormat="1" ht="14.5" x14ac:dyDescent="0.35">
      <c r="A13566" s="15">
        <v>45068</v>
      </c>
      <c r="B13566" s="16">
        <v>0.23958333334303461</v>
      </c>
      <c r="C13566" s="9">
        <v>38346.992890600886</v>
      </c>
      <c r="D13566" s="12"/>
    </row>
    <row r="13567" spans="1:4" s="1" customFormat="1" ht="14.5" x14ac:dyDescent="0.35">
      <c r="A13567" s="15">
        <v>45068</v>
      </c>
      <c r="B13567" s="16">
        <v>0.25</v>
      </c>
      <c r="C13567" s="9">
        <v>40225.306828162546</v>
      </c>
      <c r="D13567" s="12"/>
    </row>
    <row r="13568" spans="1:4" s="1" customFormat="1" ht="14.5" x14ac:dyDescent="0.35">
      <c r="A13568" s="15">
        <v>45068</v>
      </c>
      <c r="B13568" s="16">
        <v>0.26041666665696539</v>
      </c>
      <c r="C13568" s="9">
        <v>42689.233932095201</v>
      </c>
      <c r="D13568" s="12"/>
    </row>
    <row r="13569" spans="1:4" s="1" customFormat="1" ht="14.5" x14ac:dyDescent="0.35">
      <c r="A13569" s="15">
        <v>45068</v>
      </c>
      <c r="B13569" s="16">
        <v>0.27083333334303461</v>
      </c>
      <c r="C13569" s="9">
        <v>45130.796062189766</v>
      </c>
      <c r="D13569" s="12"/>
    </row>
    <row r="13570" spans="1:4" s="1" customFormat="1" ht="14.5" x14ac:dyDescent="0.35">
      <c r="A13570" s="15">
        <v>45068</v>
      </c>
      <c r="B13570" s="16">
        <v>0.28125</v>
      </c>
      <c r="C13570" s="9">
        <v>47099.826256158733</v>
      </c>
      <c r="D13570" s="12"/>
    </row>
    <row r="13571" spans="1:4" s="1" customFormat="1" ht="14.5" x14ac:dyDescent="0.35">
      <c r="A13571" s="15">
        <v>45068</v>
      </c>
      <c r="B13571" s="16">
        <v>0.29166666665696539</v>
      </c>
      <c r="C13571" s="9">
        <v>49941.655350896224</v>
      </c>
      <c r="D13571" s="12"/>
    </row>
    <row r="13572" spans="1:4" s="1" customFormat="1" ht="14.5" x14ac:dyDescent="0.35">
      <c r="A13572" s="15">
        <v>45068</v>
      </c>
      <c r="B13572" s="16">
        <v>0.30208333334303461</v>
      </c>
      <c r="C13572" s="9">
        <v>51923.052329866288</v>
      </c>
      <c r="D13572" s="12"/>
    </row>
    <row r="13573" spans="1:4" s="1" customFormat="1" ht="14.5" x14ac:dyDescent="0.35">
      <c r="A13573" s="15">
        <v>45068</v>
      </c>
      <c r="B13573" s="16">
        <v>0.3125</v>
      </c>
      <c r="C13573" s="9">
        <v>53488.739692317657</v>
      </c>
      <c r="D13573" s="12"/>
    </row>
    <row r="13574" spans="1:4" s="1" customFormat="1" ht="14.5" x14ac:dyDescent="0.35">
      <c r="A13574" s="15">
        <v>45068</v>
      </c>
      <c r="B13574" s="16">
        <v>0.32291666665696539</v>
      </c>
      <c r="C13574" s="9">
        <v>54422.294602049886</v>
      </c>
      <c r="D13574" s="12"/>
    </row>
    <row r="13575" spans="1:4" s="1" customFormat="1" ht="14.5" x14ac:dyDescent="0.35">
      <c r="A13575" s="15">
        <v>45068</v>
      </c>
      <c r="B13575" s="16">
        <v>0.33333333334303461</v>
      </c>
      <c r="C13575" s="9">
        <v>55930.308264746862</v>
      </c>
      <c r="D13575" s="12"/>
    </row>
    <row r="13576" spans="1:4" s="1" customFormat="1" ht="14.5" x14ac:dyDescent="0.35">
      <c r="A13576" s="15">
        <v>45068</v>
      </c>
      <c r="B13576" s="16">
        <v>0.34375</v>
      </c>
      <c r="C13576" s="9">
        <v>58017.252441465709</v>
      </c>
      <c r="D13576" s="12"/>
    </row>
    <row r="13577" spans="1:4" s="1" customFormat="1" ht="14.5" x14ac:dyDescent="0.35">
      <c r="A13577" s="15">
        <v>45068</v>
      </c>
      <c r="B13577" s="16">
        <v>0.35416666665696539</v>
      </c>
      <c r="C13577" s="9">
        <v>58467.041300538338</v>
      </c>
      <c r="D13577" s="12"/>
    </row>
    <row r="13578" spans="1:4" s="1" customFormat="1" ht="14.5" x14ac:dyDescent="0.35">
      <c r="A13578" s="15">
        <v>45068</v>
      </c>
      <c r="B13578" s="16">
        <v>0.36458333334303461</v>
      </c>
      <c r="C13578" s="9">
        <v>58618.727790273188</v>
      </c>
      <c r="D13578" s="12"/>
    </row>
    <row r="13579" spans="1:4" s="1" customFormat="1" ht="14.5" x14ac:dyDescent="0.35">
      <c r="A13579" s="15">
        <v>45068</v>
      </c>
      <c r="B13579" s="16">
        <v>0.375</v>
      </c>
      <c r="C13579" s="9">
        <v>59779.100393568908</v>
      </c>
      <c r="D13579" s="12"/>
    </row>
    <row r="13580" spans="1:4" s="1" customFormat="1" ht="14.5" x14ac:dyDescent="0.35">
      <c r="A13580" s="15">
        <v>45068</v>
      </c>
      <c r="B13580" s="16">
        <v>0.38541666665696539</v>
      </c>
      <c r="C13580" s="9">
        <v>59365.988677218251</v>
      </c>
      <c r="D13580" s="12"/>
    </row>
    <row r="13581" spans="1:4" s="1" customFormat="1" ht="14.5" x14ac:dyDescent="0.35">
      <c r="A13581" s="15">
        <v>45068</v>
      </c>
      <c r="B13581" s="16">
        <v>0.39583333334303461</v>
      </c>
      <c r="C13581" s="9">
        <v>60412.982145825416</v>
      </c>
      <c r="D13581" s="12"/>
    </row>
    <row r="13582" spans="1:4" s="1" customFormat="1" ht="14.5" x14ac:dyDescent="0.35">
      <c r="A13582" s="15">
        <v>45068</v>
      </c>
      <c r="B13582" s="16">
        <v>0.40625</v>
      </c>
      <c r="C13582" s="9">
        <v>59679.683559087003</v>
      </c>
      <c r="D13582" s="12"/>
    </row>
    <row r="13583" spans="1:4" s="1" customFormat="1" ht="14.5" x14ac:dyDescent="0.35">
      <c r="A13583" s="15">
        <v>45068</v>
      </c>
      <c r="B13583" s="16">
        <v>0.41666666665696539</v>
      </c>
      <c r="C13583" s="9">
        <v>60689.129746043531</v>
      </c>
      <c r="D13583" s="12"/>
    </row>
    <row r="13584" spans="1:4" s="1" customFormat="1" ht="14.5" x14ac:dyDescent="0.35">
      <c r="A13584" s="15">
        <v>45068</v>
      </c>
      <c r="B13584" s="16">
        <v>0.42708333334303461</v>
      </c>
      <c r="C13584" s="9">
        <v>60590.639094349674</v>
      </c>
      <c r="D13584" s="12"/>
    </row>
    <row r="13585" spans="1:4" s="1" customFormat="1" ht="14.5" x14ac:dyDescent="0.35">
      <c r="A13585" s="15">
        <v>45068</v>
      </c>
      <c r="B13585" s="16">
        <v>0.4375</v>
      </c>
      <c r="C13585" s="9">
        <v>59490.402282311792</v>
      </c>
      <c r="D13585" s="12"/>
    </row>
    <row r="13586" spans="1:4" s="1" customFormat="1" ht="14.5" x14ac:dyDescent="0.35">
      <c r="A13586" s="15">
        <v>45068</v>
      </c>
      <c r="B13586" s="16">
        <v>0.44791666665696539</v>
      </c>
      <c r="C13586" s="9">
        <v>61268.295377291564</v>
      </c>
      <c r="D13586" s="12"/>
    </row>
    <row r="13587" spans="1:4" s="1" customFormat="1" ht="14.5" x14ac:dyDescent="0.35">
      <c r="A13587" s="15">
        <v>45068</v>
      </c>
      <c r="B13587" s="16">
        <v>0.45833333334303461</v>
      </c>
      <c r="C13587" s="9">
        <v>61437.800293166918</v>
      </c>
      <c r="D13587" s="12"/>
    </row>
    <row r="13588" spans="1:4" s="1" customFormat="1" ht="14.5" x14ac:dyDescent="0.35">
      <c r="A13588" s="15">
        <v>45068</v>
      </c>
      <c r="B13588" s="16">
        <v>0.46875</v>
      </c>
      <c r="C13588" s="9">
        <v>63701.156418717626</v>
      </c>
      <c r="D13588" s="12"/>
    </row>
    <row r="13589" spans="1:4" s="1" customFormat="1" ht="14.5" x14ac:dyDescent="0.35">
      <c r="A13589" s="15">
        <v>45068</v>
      </c>
      <c r="B13589" s="16">
        <v>0.47916666665696539</v>
      </c>
      <c r="C13589" s="9">
        <v>63206.126097921544</v>
      </c>
      <c r="D13589" s="12"/>
    </row>
    <row r="13590" spans="1:4" s="1" customFormat="1" ht="14.5" x14ac:dyDescent="0.35">
      <c r="A13590" s="15">
        <v>45068</v>
      </c>
      <c r="B13590" s="16">
        <v>0.48958333334303461</v>
      </c>
      <c r="C13590" s="9">
        <v>64156.745729801223</v>
      </c>
      <c r="D13590" s="12"/>
    </row>
    <row r="13591" spans="1:4" s="1" customFormat="1" ht="14.5" x14ac:dyDescent="0.35">
      <c r="A13591" s="15">
        <v>45068</v>
      </c>
      <c r="B13591" s="16">
        <v>0.5</v>
      </c>
      <c r="C13591" s="9">
        <v>64261.139950465964</v>
      </c>
      <c r="D13591" s="12"/>
    </row>
    <row r="13592" spans="1:4" s="1" customFormat="1" ht="14.5" x14ac:dyDescent="0.35">
      <c r="A13592" s="15">
        <v>45068</v>
      </c>
      <c r="B13592" s="16">
        <v>0.51041666665696539</v>
      </c>
      <c r="C13592" s="9">
        <v>64552.232028048093</v>
      </c>
      <c r="D13592" s="12"/>
    </row>
    <row r="13593" spans="1:4" s="1" customFormat="1" ht="14.5" x14ac:dyDescent="0.35">
      <c r="A13593" s="15">
        <v>45068</v>
      </c>
      <c r="B13593" s="16">
        <v>0.52083333334303461</v>
      </c>
      <c r="C13593" s="9">
        <v>63254.967400931215</v>
      </c>
      <c r="D13593" s="12"/>
    </row>
    <row r="13594" spans="1:4" s="1" customFormat="1" ht="14.5" x14ac:dyDescent="0.35">
      <c r="A13594" s="15">
        <v>45068</v>
      </c>
      <c r="B13594" s="16">
        <v>0.53125</v>
      </c>
      <c r="C13594" s="9">
        <v>62254.618223744386</v>
      </c>
      <c r="D13594" s="12"/>
    </row>
    <row r="13595" spans="1:4" s="1" customFormat="1" ht="14.5" x14ac:dyDescent="0.35">
      <c r="A13595" s="15">
        <v>45068</v>
      </c>
      <c r="B13595" s="16">
        <v>0.54166666665696539</v>
      </c>
      <c r="C13595" s="9">
        <v>60967.321666782926</v>
      </c>
      <c r="D13595" s="12"/>
    </row>
    <row r="13596" spans="1:4" s="1" customFormat="1" ht="14.5" x14ac:dyDescent="0.35">
      <c r="A13596" s="15">
        <v>45068</v>
      </c>
      <c r="B13596" s="16">
        <v>0.55208333334303461</v>
      </c>
      <c r="C13596" s="9">
        <v>61510.38139006641</v>
      </c>
      <c r="D13596" s="12"/>
    </row>
    <row r="13597" spans="1:4" s="1" customFormat="1" ht="14.5" x14ac:dyDescent="0.35">
      <c r="A13597" s="15">
        <v>45068</v>
      </c>
      <c r="B13597" s="16">
        <v>0.5625</v>
      </c>
      <c r="C13597" s="9">
        <v>61114.001333408261</v>
      </c>
      <c r="D13597" s="12"/>
    </row>
    <row r="13598" spans="1:4" s="1" customFormat="1" ht="14.5" x14ac:dyDescent="0.35">
      <c r="A13598" s="15">
        <v>45068</v>
      </c>
      <c r="B13598" s="16">
        <v>0.57291666665696539</v>
      </c>
      <c r="C13598" s="9">
        <v>59230.78490111461</v>
      </c>
      <c r="D13598" s="12"/>
    </row>
    <row r="13599" spans="1:4" s="1" customFormat="1" ht="14.5" x14ac:dyDescent="0.35">
      <c r="A13599" s="15">
        <v>45068</v>
      </c>
      <c r="B13599" s="16">
        <v>0.58333333334303461</v>
      </c>
      <c r="C13599" s="9">
        <v>59267.877058971746</v>
      </c>
      <c r="D13599" s="12"/>
    </row>
    <row r="13600" spans="1:4" s="1" customFormat="1" ht="14.5" x14ac:dyDescent="0.35">
      <c r="A13600" s="15">
        <v>45068</v>
      </c>
      <c r="B13600" s="16">
        <v>0.59375</v>
      </c>
      <c r="C13600" s="9">
        <v>58709.210711065869</v>
      </c>
      <c r="D13600" s="12"/>
    </row>
    <row r="13601" spans="1:4" s="1" customFormat="1" ht="14.5" x14ac:dyDescent="0.35">
      <c r="A13601" s="15">
        <v>45068</v>
      </c>
      <c r="B13601" s="16">
        <v>0.60416666665696539</v>
      </c>
      <c r="C13601" s="9">
        <v>58503.838224599371</v>
      </c>
      <c r="D13601" s="12"/>
    </row>
    <row r="13602" spans="1:4" s="1" customFormat="1" ht="14.5" x14ac:dyDescent="0.35">
      <c r="A13602" s="15">
        <v>45068</v>
      </c>
      <c r="B13602" s="16">
        <v>0.61458333334303461</v>
      </c>
      <c r="C13602" s="9">
        <v>58323.513234730854</v>
      </c>
      <c r="D13602" s="12"/>
    </row>
    <row r="13603" spans="1:4" s="1" customFormat="1" ht="14.5" x14ac:dyDescent="0.35">
      <c r="A13603" s="15">
        <v>45068</v>
      </c>
      <c r="B13603" s="16">
        <v>0.625</v>
      </c>
      <c r="C13603" s="9">
        <v>59086.579314389244</v>
      </c>
      <c r="D13603" s="12"/>
    </row>
    <row r="13604" spans="1:4" s="1" customFormat="1" ht="14.5" x14ac:dyDescent="0.35">
      <c r="A13604" s="15">
        <v>45068</v>
      </c>
      <c r="B13604" s="16">
        <v>0.63541666665696539</v>
      </c>
      <c r="C13604" s="9">
        <v>58246.79380936145</v>
      </c>
      <c r="D13604" s="12"/>
    </row>
    <row r="13605" spans="1:4" s="1" customFormat="1" ht="14.5" x14ac:dyDescent="0.35">
      <c r="A13605" s="15">
        <v>45068</v>
      </c>
      <c r="B13605" s="16">
        <v>0.64583333334303461</v>
      </c>
      <c r="C13605" s="9">
        <v>58174.007668350736</v>
      </c>
      <c r="D13605" s="12"/>
    </row>
    <row r="13606" spans="1:4" s="1" customFormat="1" ht="14.5" x14ac:dyDescent="0.35">
      <c r="A13606" s="15">
        <v>45068</v>
      </c>
      <c r="B13606" s="16">
        <v>0.65625</v>
      </c>
      <c r="C13606" s="9">
        <v>58969.066911707341</v>
      </c>
      <c r="D13606" s="12"/>
    </row>
    <row r="13607" spans="1:4" s="1" customFormat="1" ht="14.5" x14ac:dyDescent="0.35">
      <c r="A13607" s="15">
        <v>45068</v>
      </c>
      <c r="B13607" s="16">
        <v>0.66666666665696539</v>
      </c>
      <c r="C13607" s="9">
        <v>60526.699627534777</v>
      </c>
      <c r="D13607" s="12"/>
    </row>
    <row r="13608" spans="1:4" s="1" customFormat="1" ht="14.5" x14ac:dyDescent="0.35">
      <c r="A13608" s="15">
        <v>45068</v>
      </c>
      <c r="B13608" s="16">
        <v>0.67708333334303461</v>
      </c>
      <c r="C13608" s="9">
        <v>60463.381911612567</v>
      </c>
      <c r="D13608" s="12"/>
    </row>
    <row r="13609" spans="1:4" s="1" customFormat="1" ht="14.5" x14ac:dyDescent="0.35">
      <c r="A13609" s="15">
        <v>45068</v>
      </c>
      <c r="B13609" s="16">
        <v>0.6875</v>
      </c>
      <c r="C13609" s="9">
        <v>62266.907459444614</v>
      </c>
      <c r="D13609" s="12"/>
    </row>
    <row r="13610" spans="1:4" s="1" customFormat="1" ht="14.5" x14ac:dyDescent="0.35">
      <c r="A13610" s="15">
        <v>45068</v>
      </c>
      <c r="B13610" s="16">
        <v>0.69791666665696539</v>
      </c>
      <c r="C13610" s="9">
        <v>65443.49512609253</v>
      </c>
      <c r="D13610" s="12"/>
    </row>
    <row r="13611" spans="1:4" s="1" customFormat="1" ht="14.5" x14ac:dyDescent="0.35">
      <c r="A13611" s="15">
        <v>45068</v>
      </c>
      <c r="B13611" s="16">
        <v>0.70833333334303461</v>
      </c>
      <c r="C13611" s="9">
        <v>66686.550425140769</v>
      </c>
      <c r="D13611" s="12"/>
    </row>
    <row r="13612" spans="1:4" s="1" customFormat="1" ht="14.5" x14ac:dyDescent="0.35">
      <c r="A13612" s="15">
        <v>45068</v>
      </c>
      <c r="B13612" s="16">
        <v>0.71875</v>
      </c>
      <c r="C13612" s="9">
        <v>67957.611776104983</v>
      </c>
      <c r="D13612" s="12"/>
    </row>
    <row r="13613" spans="1:4" s="1" customFormat="1" ht="14.5" x14ac:dyDescent="0.35">
      <c r="A13613" s="15">
        <v>45068</v>
      </c>
      <c r="B13613" s="16">
        <v>0.72916666665696539</v>
      </c>
      <c r="C13613" s="9">
        <v>68663.469519997554</v>
      </c>
      <c r="D13613" s="12"/>
    </row>
    <row r="13614" spans="1:4" s="1" customFormat="1" ht="14.5" x14ac:dyDescent="0.35">
      <c r="A13614" s="15">
        <v>45068</v>
      </c>
      <c r="B13614" s="16">
        <v>0.73958333334303461</v>
      </c>
      <c r="C13614" s="9">
        <v>70211.815476146236</v>
      </c>
      <c r="D13614" s="12"/>
    </row>
    <row r="13615" spans="1:4" s="1" customFormat="1" ht="14.5" x14ac:dyDescent="0.35">
      <c r="A13615" s="15">
        <v>45068</v>
      </c>
      <c r="B13615" s="16">
        <v>0.75</v>
      </c>
      <c r="C13615" s="9">
        <v>70916.094180612243</v>
      </c>
      <c r="D13615" s="12"/>
    </row>
    <row r="13616" spans="1:4" s="1" customFormat="1" ht="14.5" x14ac:dyDescent="0.35">
      <c r="A13616" s="15">
        <v>45068</v>
      </c>
      <c r="B13616" s="16">
        <v>0.76041666665696539</v>
      </c>
      <c r="C13616" s="9">
        <v>73013.744951198649</v>
      </c>
      <c r="D13616" s="12"/>
    </row>
    <row r="13617" spans="1:4" s="1" customFormat="1" ht="14.5" x14ac:dyDescent="0.35">
      <c r="A13617" s="15">
        <v>45068</v>
      </c>
      <c r="B13617" s="16">
        <v>0.77083333334303461</v>
      </c>
      <c r="C13617" s="9">
        <v>73310.825906592101</v>
      </c>
      <c r="D13617" s="12"/>
    </row>
    <row r="13618" spans="1:4" s="1" customFormat="1" ht="14.5" x14ac:dyDescent="0.35">
      <c r="A13618" s="15">
        <v>45068</v>
      </c>
      <c r="B13618" s="16">
        <v>0.78125</v>
      </c>
      <c r="C13618" s="9">
        <v>74033.915749905806</v>
      </c>
      <c r="D13618" s="12"/>
    </row>
    <row r="13619" spans="1:4" s="1" customFormat="1" ht="14.5" x14ac:dyDescent="0.35">
      <c r="A13619" s="15">
        <v>45068</v>
      </c>
      <c r="B13619" s="16">
        <v>0.79166666665696539</v>
      </c>
      <c r="C13619" s="9">
        <v>72815.112666894624</v>
      </c>
      <c r="D13619" s="12"/>
    </row>
    <row r="13620" spans="1:4" s="1" customFormat="1" ht="14.5" x14ac:dyDescent="0.35">
      <c r="A13620" s="15">
        <v>45068</v>
      </c>
      <c r="B13620" s="16">
        <v>0.80208333334303461</v>
      </c>
      <c r="C13620" s="9">
        <v>72807.512544209021</v>
      </c>
      <c r="D13620" s="12"/>
    </row>
    <row r="13621" spans="1:4" s="1" customFormat="1" ht="14.5" x14ac:dyDescent="0.35">
      <c r="A13621" s="15">
        <v>45068</v>
      </c>
      <c r="B13621" s="16">
        <v>0.8125</v>
      </c>
      <c r="C13621" s="9">
        <v>71872.425224131788</v>
      </c>
      <c r="D13621" s="12"/>
    </row>
    <row r="13622" spans="1:4" s="1" customFormat="1" ht="14.5" x14ac:dyDescent="0.35">
      <c r="A13622" s="15">
        <v>45068</v>
      </c>
      <c r="B13622" s="16">
        <v>0.82291666665696539</v>
      </c>
      <c r="C13622" s="9">
        <v>71851.861546676475</v>
      </c>
      <c r="D13622" s="12"/>
    </row>
    <row r="13623" spans="1:4" s="1" customFormat="1" ht="14.5" x14ac:dyDescent="0.35">
      <c r="A13623" s="15">
        <v>45068</v>
      </c>
      <c r="B13623" s="16">
        <v>0.83333333334303461</v>
      </c>
      <c r="C13623" s="9">
        <v>69791.905870430492</v>
      </c>
      <c r="D13623" s="12"/>
    </row>
    <row r="13624" spans="1:4" s="1" customFormat="1" ht="14.5" x14ac:dyDescent="0.35">
      <c r="A13624" s="15">
        <v>45068</v>
      </c>
      <c r="B13624" s="16">
        <v>0.84375</v>
      </c>
      <c r="C13624" s="9">
        <v>68566.843164047241</v>
      </c>
      <c r="D13624" s="12"/>
    </row>
    <row r="13625" spans="1:4" s="1" customFormat="1" ht="14.5" x14ac:dyDescent="0.35">
      <c r="A13625" s="15">
        <v>45068</v>
      </c>
      <c r="B13625" s="16">
        <v>0.85416666665696539</v>
      </c>
      <c r="C13625" s="9">
        <v>67618.681150028598</v>
      </c>
      <c r="D13625" s="12"/>
    </row>
    <row r="13626" spans="1:4" s="1" customFormat="1" ht="14.5" x14ac:dyDescent="0.35">
      <c r="A13626" s="15">
        <v>45068</v>
      </c>
      <c r="B13626" s="16">
        <v>0.86458333334303461</v>
      </c>
      <c r="C13626" s="9">
        <v>66261.3884322269</v>
      </c>
      <c r="D13626" s="12"/>
    </row>
    <row r="13627" spans="1:4" s="1" customFormat="1" ht="14.5" x14ac:dyDescent="0.35">
      <c r="A13627" s="15">
        <v>45068</v>
      </c>
      <c r="B13627" s="16">
        <v>0.875</v>
      </c>
      <c r="C13627" s="9">
        <v>67350.827332218571</v>
      </c>
      <c r="D13627" s="12"/>
    </row>
    <row r="13628" spans="1:4" s="1" customFormat="1" ht="14.5" x14ac:dyDescent="0.35">
      <c r="A13628" s="15">
        <v>45068</v>
      </c>
      <c r="B13628" s="16">
        <v>0.88541666665696539</v>
      </c>
      <c r="C13628" s="9">
        <v>66165.923472818366</v>
      </c>
      <c r="D13628" s="12"/>
    </row>
    <row r="13629" spans="1:4" s="1" customFormat="1" ht="14.5" x14ac:dyDescent="0.35">
      <c r="A13629" s="15">
        <v>45068</v>
      </c>
      <c r="B13629" s="16">
        <v>0.89583333334303461</v>
      </c>
      <c r="C13629" s="9">
        <v>65194.110400442674</v>
      </c>
      <c r="D13629" s="12"/>
    </row>
    <row r="13630" spans="1:4" s="1" customFormat="1" ht="14.5" x14ac:dyDescent="0.35">
      <c r="A13630" s="15">
        <v>45068</v>
      </c>
      <c r="B13630" s="16">
        <v>0.90625</v>
      </c>
      <c r="C13630" s="9">
        <v>64091.467423534523</v>
      </c>
      <c r="D13630" s="12"/>
    </row>
    <row r="13631" spans="1:4" s="1" customFormat="1" ht="14.5" x14ac:dyDescent="0.35">
      <c r="A13631" s="15">
        <v>45068</v>
      </c>
      <c r="B13631" s="16">
        <v>0.91666666665696539</v>
      </c>
      <c r="C13631" s="9">
        <v>61758.232136886043</v>
      </c>
      <c r="D13631" s="12"/>
    </row>
    <row r="13632" spans="1:4" s="1" customFormat="1" ht="14.5" x14ac:dyDescent="0.35">
      <c r="A13632" s="15">
        <v>45068</v>
      </c>
      <c r="B13632" s="16">
        <v>0.92708333334303461</v>
      </c>
      <c r="C13632" s="9">
        <v>59571.371142227166</v>
      </c>
      <c r="D13632" s="12"/>
    </row>
    <row r="13633" spans="1:4" s="1" customFormat="1" ht="14.5" x14ac:dyDescent="0.35">
      <c r="A13633" s="15">
        <v>45068</v>
      </c>
      <c r="B13633" s="16">
        <v>0.9375</v>
      </c>
      <c r="C13633" s="9">
        <v>56544.842872587469</v>
      </c>
      <c r="D13633" s="12"/>
    </row>
    <row r="13634" spans="1:4" s="1" customFormat="1" ht="14.5" x14ac:dyDescent="0.35">
      <c r="A13634" s="15">
        <v>45068</v>
      </c>
      <c r="B13634" s="16">
        <v>0.94791666665696539</v>
      </c>
      <c r="C13634" s="9">
        <v>53844.454117038542</v>
      </c>
      <c r="D13634" s="12"/>
    </row>
    <row r="13635" spans="1:4" s="1" customFormat="1" ht="14.5" x14ac:dyDescent="0.35">
      <c r="A13635" s="15">
        <v>45068</v>
      </c>
      <c r="B13635" s="16">
        <v>0.95833333334303461</v>
      </c>
      <c r="C13635" s="9">
        <v>50874.951900217522</v>
      </c>
      <c r="D13635" s="12"/>
    </row>
    <row r="13636" spans="1:4" s="1" customFormat="1" ht="14.5" x14ac:dyDescent="0.35">
      <c r="A13636" s="15">
        <v>45068</v>
      </c>
      <c r="B13636" s="16">
        <v>0.96875</v>
      </c>
      <c r="C13636" s="9">
        <v>48886.872873075677</v>
      </c>
      <c r="D13636" s="12"/>
    </row>
    <row r="13637" spans="1:4" s="1" customFormat="1" ht="14.5" x14ac:dyDescent="0.35">
      <c r="A13637" s="15">
        <v>45068</v>
      </c>
      <c r="B13637" s="16">
        <v>0.97916666665696539</v>
      </c>
      <c r="C13637" s="9">
        <v>45485.137267527294</v>
      </c>
      <c r="D13637" s="12"/>
    </row>
    <row r="13638" spans="1:4" s="1" customFormat="1" ht="14.5" x14ac:dyDescent="0.35">
      <c r="A13638" s="15">
        <v>45068</v>
      </c>
      <c r="B13638" s="16">
        <v>0.98958333334303461</v>
      </c>
      <c r="C13638" s="9">
        <v>44245.529737993798</v>
      </c>
      <c r="D13638" s="12"/>
    </row>
    <row r="13639" spans="1:4" s="1" customFormat="1" ht="14.5" x14ac:dyDescent="0.35">
      <c r="A13639" s="15">
        <v>45069</v>
      </c>
      <c r="B13639" s="16">
        <v>0</v>
      </c>
      <c r="C13639" s="9">
        <v>37561.675210012996</v>
      </c>
      <c r="D13639" s="12"/>
    </row>
    <row r="13640" spans="1:4" s="1" customFormat="1" ht="14.5" x14ac:dyDescent="0.35">
      <c r="A13640" s="15">
        <v>45069</v>
      </c>
      <c r="B13640" s="16">
        <v>1.041666665696539E-2</v>
      </c>
      <c r="C13640" s="9">
        <v>38180.79698932491</v>
      </c>
      <c r="D13640" s="12"/>
    </row>
    <row r="13641" spans="1:4" s="1" customFormat="1" ht="14.5" x14ac:dyDescent="0.35">
      <c r="A13641" s="15">
        <v>45069</v>
      </c>
      <c r="B13641" s="16">
        <v>2.083333334303461E-2</v>
      </c>
      <c r="C13641" s="9">
        <v>37867.984613354318</v>
      </c>
      <c r="D13641" s="12"/>
    </row>
    <row r="13642" spans="1:4" s="1" customFormat="1" ht="14.5" x14ac:dyDescent="0.35">
      <c r="A13642" s="15">
        <v>45069</v>
      </c>
      <c r="B13642" s="16">
        <v>3.125E-2</v>
      </c>
      <c r="C13642" s="9">
        <v>35505.844250432739</v>
      </c>
      <c r="D13642" s="12"/>
    </row>
    <row r="13643" spans="1:4" s="1" customFormat="1" ht="14.5" x14ac:dyDescent="0.35">
      <c r="A13643" s="15">
        <v>45069</v>
      </c>
      <c r="B13643" s="16">
        <v>4.166666665696539E-2</v>
      </c>
      <c r="C13643" s="9">
        <v>34883.275998135752</v>
      </c>
      <c r="D13643" s="12"/>
    </row>
    <row r="13644" spans="1:4" s="1" customFormat="1" ht="14.5" x14ac:dyDescent="0.35">
      <c r="A13644" s="15">
        <v>45069</v>
      </c>
      <c r="B13644" s="16">
        <v>5.208333334303461E-2</v>
      </c>
      <c r="C13644" s="9">
        <v>34098.228909559271</v>
      </c>
      <c r="D13644" s="12"/>
    </row>
    <row r="13645" spans="1:4" s="1" customFormat="1" ht="14.5" x14ac:dyDescent="0.35">
      <c r="A13645" s="15">
        <v>45069</v>
      </c>
      <c r="B13645" s="16">
        <v>6.25E-2</v>
      </c>
      <c r="C13645" s="9">
        <v>32845.441115975817</v>
      </c>
      <c r="D13645" s="12"/>
    </row>
    <row r="13646" spans="1:4" s="1" customFormat="1" ht="14.5" x14ac:dyDescent="0.35">
      <c r="A13646" s="15">
        <v>45069</v>
      </c>
      <c r="B13646" s="16">
        <v>7.291666665696539E-2</v>
      </c>
      <c r="C13646" s="9">
        <v>32365.854601132167</v>
      </c>
      <c r="D13646" s="12"/>
    </row>
    <row r="13647" spans="1:4" s="1" customFormat="1" ht="14.5" x14ac:dyDescent="0.35">
      <c r="A13647" s="15">
        <v>45069</v>
      </c>
      <c r="B13647" s="16">
        <v>8.333333334303461E-2</v>
      </c>
      <c r="C13647" s="9">
        <v>32034.129953566182</v>
      </c>
      <c r="D13647" s="12"/>
    </row>
    <row r="13648" spans="1:4" s="1" customFormat="1" ht="14.5" x14ac:dyDescent="0.35">
      <c r="A13648" s="15">
        <v>45069</v>
      </c>
      <c r="B13648" s="16">
        <v>9.375E-2</v>
      </c>
      <c r="C13648" s="9">
        <v>31666.432721884266</v>
      </c>
      <c r="D13648" s="12"/>
    </row>
    <row r="13649" spans="1:4" s="1" customFormat="1" ht="14.5" x14ac:dyDescent="0.35">
      <c r="A13649" s="15">
        <v>45069</v>
      </c>
      <c r="B13649" s="16">
        <v>0.10416666665696539</v>
      </c>
      <c r="C13649" s="9">
        <v>31215.120298010042</v>
      </c>
      <c r="D13649" s="12"/>
    </row>
    <row r="13650" spans="1:4" s="1" customFormat="1" ht="14.5" x14ac:dyDescent="0.35">
      <c r="A13650" s="15">
        <v>45069</v>
      </c>
      <c r="B13650" s="16">
        <v>0.11458333334303461</v>
      </c>
      <c r="C13650" s="9">
        <v>30714.43137997028</v>
      </c>
      <c r="D13650" s="12"/>
    </row>
    <row r="13651" spans="1:4" s="1" customFormat="1" ht="14.5" x14ac:dyDescent="0.35">
      <c r="A13651" s="15">
        <v>45069</v>
      </c>
      <c r="B13651" s="16">
        <v>0.125</v>
      </c>
      <c r="C13651" s="9">
        <v>30952.431825968815</v>
      </c>
      <c r="D13651" s="12"/>
    </row>
    <row r="13652" spans="1:4" s="1" customFormat="1" ht="14.5" x14ac:dyDescent="0.35">
      <c r="A13652" s="15">
        <v>45069</v>
      </c>
      <c r="B13652" s="16">
        <v>0.13541666665696539</v>
      </c>
      <c r="C13652" s="9">
        <v>30053.354420293341</v>
      </c>
      <c r="D13652" s="12"/>
    </row>
    <row r="13653" spans="1:4" s="1" customFormat="1" ht="14.5" x14ac:dyDescent="0.35">
      <c r="A13653" s="15">
        <v>45069</v>
      </c>
      <c r="B13653" s="16">
        <v>0.14583333334303461</v>
      </c>
      <c r="C13653" s="9">
        <v>30654.815855236055</v>
      </c>
      <c r="D13653" s="12"/>
    </row>
    <row r="13654" spans="1:4" s="1" customFormat="1" ht="14.5" x14ac:dyDescent="0.35">
      <c r="A13654" s="15">
        <v>45069</v>
      </c>
      <c r="B13654" s="16">
        <v>0.15625</v>
      </c>
      <c r="C13654" s="9">
        <v>30780.105456727484</v>
      </c>
      <c r="D13654" s="12"/>
    </row>
    <row r="13655" spans="1:4" s="1" customFormat="1" ht="14.5" x14ac:dyDescent="0.35">
      <c r="A13655" s="15">
        <v>45069</v>
      </c>
      <c r="B13655" s="16">
        <v>0.16666666665696539</v>
      </c>
      <c r="C13655" s="9">
        <v>30868.151391201129</v>
      </c>
      <c r="D13655" s="12"/>
    </row>
    <row r="13656" spans="1:4" s="1" customFormat="1" ht="14.5" x14ac:dyDescent="0.35">
      <c r="A13656" s="15">
        <v>45069</v>
      </c>
      <c r="B13656" s="16">
        <v>0.17708333334303461</v>
      </c>
      <c r="C13656" s="9">
        <v>31569.951353738925</v>
      </c>
      <c r="D13656" s="12"/>
    </row>
    <row r="13657" spans="1:4" s="1" customFormat="1" ht="14.5" x14ac:dyDescent="0.35">
      <c r="A13657" s="15">
        <v>45069</v>
      </c>
      <c r="B13657" s="16">
        <v>0.1875</v>
      </c>
      <c r="C13657" s="9">
        <v>31990.03487063144</v>
      </c>
      <c r="D13657" s="12"/>
    </row>
    <row r="13658" spans="1:4" s="1" customFormat="1" ht="14.5" x14ac:dyDescent="0.35">
      <c r="A13658" s="15">
        <v>45069</v>
      </c>
      <c r="B13658" s="16">
        <v>0.19791666665696539</v>
      </c>
      <c r="C13658" s="9">
        <v>33235.093965062551</v>
      </c>
      <c r="D13658" s="12"/>
    </row>
    <row r="13659" spans="1:4" s="1" customFormat="1" ht="14.5" x14ac:dyDescent="0.35">
      <c r="A13659" s="15">
        <v>45069</v>
      </c>
      <c r="B13659" s="16">
        <v>0.20833333334303461</v>
      </c>
      <c r="C13659" s="9">
        <v>34438.597579092631</v>
      </c>
      <c r="D13659" s="12"/>
    </row>
    <row r="13660" spans="1:4" s="1" customFormat="1" ht="14.5" x14ac:dyDescent="0.35">
      <c r="A13660" s="15">
        <v>45069</v>
      </c>
      <c r="B13660" s="16">
        <v>0.21875</v>
      </c>
      <c r="C13660" s="9">
        <v>31647.794354865575</v>
      </c>
      <c r="D13660" s="12"/>
    </row>
    <row r="13661" spans="1:4" s="1" customFormat="1" ht="14.5" x14ac:dyDescent="0.35">
      <c r="A13661" s="15">
        <v>45069</v>
      </c>
      <c r="B13661" s="16">
        <v>0.22916666665696539</v>
      </c>
      <c r="C13661" s="9">
        <v>31831.465977406653</v>
      </c>
      <c r="D13661" s="12"/>
    </row>
    <row r="13662" spans="1:4" s="1" customFormat="1" ht="14.5" x14ac:dyDescent="0.35">
      <c r="A13662" s="15">
        <v>45069</v>
      </c>
      <c r="B13662" s="16">
        <v>0.23958333334303461</v>
      </c>
      <c r="C13662" s="9">
        <v>33715.439491900004</v>
      </c>
      <c r="D13662" s="12"/>
    </row>
    <row r="13663" spans="1:4" s="1" customFormat="1" ht="14.5" x14ac:dyDescent="0.35">
      <c r="A13663" s="15">
        <v>45069</v>
      </c>
      <c r="B13663" s="16">
        <v>0.25</v>
      </c>
      <c r="C13663" s="9">
        <v>32261.41470998415</v>
      </c>
      <c r="D13663" s="12"/>
    </row>
    <row r="13664" spans="1:4" s="1" customFormat="1" ht="14.5" x14ac:dyDescent="0.35">
      <c r="A13664" s="15">
        <v>45069</v>
      </c>
      <c r="B13664" s="16">
        <v>0.26041666665696539</v>
      </c>
      <c r="C13664" s="9">
        <v>35058.682916203659</v>
      </c>
      <c r="D13664" s="12"/>
    </row>
    <row r="13665" spans="1:4" s="1" customFormat="1" ht="14.5" x14ac:dyDescent="0.35">
      <c r="A13665" s="15">
        <v>45069</v>
      </c>
      <c r="B13665" s="16">
        <v>0.27083333334303461</v>
      </c>
      <c r="C13665" s="9">
        <v>40127.775298466782</v>
      </c>
      <c r="D13665" s="12"/>
    </row>
    <row r="13666" spans="1:4" s="1" customFormat="1" ht="14.5" x14ac:dyDescent="0.35">
      <c r="A13666" s="15">
        <v>45069</v>
      </c>
      <c r="B13666" s="16">
        <v>0.28125</v>
      </c>
      <c r="C13666" s="9">
        <v>43547.14658624868</v>
      </c>
      <c r="D13666" s="12"/>
    </row>
    <row r="13667" spans="1:4" s="1" customFormat="1" ht="14.5" x14ac:dyDescent="0.35">
      <c r="A13667" s="15">
        <v>45069</v>
      </c>
      <c r="B13667" s="16">
        <v>0.29166666665696539</v>
      </c>
      <c r="C13667" s="9">
        <v>36632.09800773274</v>
      </c>
      <c r="D13667" s="12"/>
    </row>
    <row r="13668" spans="1:4" s="1" customFormat="1" ht="14.5" x14ac:dyDescent="0.35">
      <c r="A13668" s="15">
        <v>45069</v>
      </c>
      <c r="B13668" s="16">
        <v>0.30208333334303461</v>
      </c>
      <c r="C13668" s="9">
        <v>37585.479879168633</v>
      </c>
      <c r="D13668" s="12"/>
    </row>
    <row r="13669" spans="1:4" s="1" customFormat="1" ht="14.5" x14ac:dyDescent="0.35">
      <c r="A13669" s="15">
        <v>45069</v>
      </c>
      <c r="B13669" s="16">
        <v>0.3125</v>
      </c>
      <c r="C13669" s="9">
        <v>48192.360755196103</v>
      </c>
      <c r="D13669" s="12"/>
    </row>
    <row r="13670" spans="1:4" s="1" customFormat="1" ht="14.5" x14ac:dyDescent="0.35">
      <c r="A13670" s="15">
        <v>45069</v>
      </c>
      <c r="B13670" s="16">
        <v>0.32291666665696539</v>
      </c>
      <c r="C13670" s="9">
        <v>45471.280090517481</v>
      </c>
      <c r="D13670" s="12"/>
    </row>
    <row r="13671" spans="1:4" s="1" customFormat="1" ht="14.5" x14ac:dyDescent="0.35">
      <c r="A13671" s="15">
        <v>45069</v>
      </c>
      <c r="B13671" s="16">
        <v>0.33333333334303461</v>
      </c>
      <c r="C13671" s="9">
        <v>47640.692723313878</v>
      </c>
      <c r="D13671" s="12"/>
    </row>
    <row r="13672" spans="1:4" s="1" customFormat="1" ht="14.5" x14ac:dyDescent="0.35">
      <c r="A13672" s="15">
        <v>45069</v>
      </c>
      <c r="B13672" s="16">
        <v>0.34375</v>
      </c>
      <c r="C13672" s="9">
        <v>49074.21564846253</v>
      </c>
      <c r="D13672" s="12"/>
    </row>
    <row r="13673" spans="1:4" s="1" customFormat="1" ht="14.5" x14ac:dyDescent="0.35">
      <c r="A13673" s="15">
        <v>45069</v>
      </c>
      <c r="B13673" s="16">
        <v>0.35416666665696539</v>
      </c>
      <c r="C13673" s="9">
        <v>54555.743930946162</v>
      </c>
      <c r="D13673" s="12"/>
    </row>
    <row r="13674" spans="1:4" s="1" customFormat="1" ht="14.5" x14ac:dyDescent="0.35">
      <c r="A13674" s="15">
        <v>45069</v>
      </c>
      <c r="B13674" s="16">
        <v>0.36458333334303461</v>
      </c>
      <c r="C13674" s="9">
        <v>51365.261182115384</v>
      </c>
      <c r="D13674" s="12"/>
    </row>
    <row r="13675" spans="1:4" s="1" customFormat="1" ht="14.5" x14ac:dyDescent="0.35">
      <c r="A13675" s="15">
        <v>45069</v>
      </c>
      <c r="B13675" s="16">
        <v>0.375</v>
      </c>
      <c r="C13675" s="9">
        <v>51260.33643025456</v>
      </c>
      <c r="D13675" s="12"/>
    </row>
    <row r="13676" spans="1:4" s="1" customFormat="1" ht="14.5" x14ac:dyDescent="0.35">
      <c r="A13676" s="15">
        <v>45069</v>
      </c>
      <c r="B13676" s="16">
        <v>0.38541666665696539</v>
      </c>
      <c r="C13676" s="9">
        <v>52505.692166160217</v>
      </c>
      <c r="D13676" s="12"/>
    </row>
    <row r="13677" spans="1:4" s="1" customFormat="1" ht="14.5" x14ac:dyDescent="0.35">
      <c r="A13677" s="15">
        <v>45069</v>
      </c>
      <c r="B13677" s="16">
        <v>0.39583333334303461</v>
      </c>
      <c r="C13677" s="9">
        <v>55963.52120350334</v>
      </c>
      <c r="D13677" s="12"/>
    </row>
    <row r="13678" spans="1:4" s="1" customFormat="1" ht="14.5" x14ac:dyDescent="0.35">
      <c r="A13678" s="15">
        <v>45069</v>
      </c>
      <c r="B13678" s="16">
        <v>0.40625</v>
      </c>
      <c r="C13678" s="9">
        <v>56487.040869350836</v>
      </c>
      <c r="D13678" s="12"/>
    </row>
    <row r="13679" spans="1:4" s="1" customFormat="1" ht="14.5" x14ac:dyDescent="0.35">
      <c r="A13679" s="15">
        <v>45069</v>
      </c>
      <c r="B13679" s="16">
        <v>0.41666666665696539</v>
      </c>
      <c r="C13679" s="9">
        <v>54362.482955389482</v>
      </c>
      <c r="D13679" s="12"/>
    </row>
    <row r="13680" spans="1:4" s="1" customFormat="1" ht="14.5" x14ac:dyDescent="0.35">
      <c r="A13680" s="15">
        <v>45069</v>
      </c>
      <c r="B13680" s="16">
        <v>0.42708333334303461</v>
      </c>
      <c r="C13680" s="9">
        <v>50287.352436972731</v>
      </c>
      <c r="D13680" s="12"/>
    </row>
    <row r="13681" spans="1:4" s="1" customFormat="1" ht="14.5" x14ac:dyDescent="0.35">
      <c r="A13681" s="15">
        <v>45069</v>
      </c>
      <c r="B13681" s="16">
        <v>0.4375</v>
      </c>
      <c r="C13681" s="9">
        <v>58031.871679107076</v>
      </c>
      <c r="D13681" s="12"/>
    </row>
    <row r="13682" spans="1:4" s="1" customFormat="1" ht="14.5" x14ac:dyDescent="0.35">
      <c r="A13682" s="15">
        <v>45069</v>
      </c>
      <c r="B13682" s="16">
        <v>0.44791666665696539</v>
      </c>
      <c r="C13682" s="9">
        <v>57264.661375773561</v>
      </c>
      <c r="D13682" s="12"/>
    </row>
    <row r="13683" spans="1:4" s="1" customFormat="1" ht="14.5" x14ac:dyDescent="0.35">
      <c r="A13683" s="15">
        <v>45069</v>
      </c>
      <c r="B13683" s="16">
        <v>0.45833333334303461</v>
      </c>
      <c r="C13683" s="9">
        <v>54447.905811063465</v>
      </c>
      <c r="D13683" s="12"/>
    </row>
    <row r="13684" spans="1:4" s="1" customFormat="1" ht="14.5" x14ac:dyDescent="0.35">
      <c r="A13684" s="15">
        <v>45069</v>
      </c>
      <c r="B13684" s="16">
        <v>0.46875</v>
      </c>
      <c r="C13684" s="9">
        <v>53597.140358113182</v>
      </c>
      <c r="D13684" s="12"/>
    </row>
    <row r="13685" spans="1:4" s="1" customFormat="1" ht="14.5" x14ac:dyDescent="0.35">
      <c r="A13685" s="15">
        <v>45069</v>
      </c>
      <c r="B13685" s="16">
        <v>0.47916666665696539</v>
      </c>
      <c r="C13685" s="9">
        <v>59273.144308536692</v>
      </c>
      <c r="D13685" s="12"/>
    </row>
    <row r="13686" spans="1:4" s="1" customFormat="1" ht="14.5" x14ac:dyDescent="0.35">
      <c r="A13686" s="15">
        <v>45069</v>
      </c>
      <c r="B13686" s="16">
        <v>0.48958333334303461</v>
      </c>
      <c r="C13686" s="9">
        <v>57964.630780901833</v>
      </c>
      <c r="D13686" s="12"/>
    </row>
    <row r="13687" spans="1:4" s="1" customFormat="1" ht="14.5" x14ac:dyDescent="0.35">
      <c r="A13687" s="15">
        <v>45069</v>
      </c>
      <c r="B13687" s="16">
        <v>0.5</v>
      </c>
      <c r="C13687" s="9">
        <v>59362.492864868269</v>
      </c>
      <c r="D13687" s="12"/>
    </row>
    <row r="13688" spans="1:4" s="1" customFormat="1" ht="14.5" x14ac:dyDescent="0.35">
      <c r="A13688" s="15">
        <v>45069</v>
      </c>
      <c r="B13688" s="16">
        <v>0.51041666665696539</v>
      </c>
      <c r="C13688" s="9">
        <v>53337.617696377041</v>
      </c>
      <c r="D13688" s="12"/>
    </row>
    <row r="13689" spans="1:4" s="1" customFormat="1" ht="14.5" x14ac:dyDescent="0.35">
      <c r="A13689" s="15">
        <v>45069</v>
      </c>
      <c r="B13689" s="16">
        <v>0.52083333334303461</v>
      </c>
      <c r="C13689" s="9">
        <v>61339.728814449045</v>
      </c>
      <c r="D13689" s="12"/>
    </row>
    <row r="13690" spans="1:4" s="1" customFormat="1" ht="14.5" x14ac:dyDescent="0.35">
      <c r="A13690" s="15">
        <v>45069</v>
      </c>
      <c r="B13690" s="16">
        <v>0.53125</v>
      </c>
      <c r="C13690" s="9">
        <v>50019.164761399486</v>
      </c>
      <c r="D13690" s="12"/>
    </row>
    <row r="13691" spans="1:4" s="1" customFormat="1" ht="14.5" x14ac:dyDescent="0.35">
      <c r="A13691" s="15">
        <v>45069</v>
      </c>
      <c r="B13691" s="16">
        <v>0.54166666665696539</v>
      </c>
      <c r="C13691" s="9">
        <v>56202.747665921139</v>
      </c>
      <c r="D13691" s="12"/>
    </row>
    <row r="13692" spans="1:4" s="1" customFormat="1" ht="14.5" x14ac:dyDescent="0.35">
      <c r="A13692" s="15">
        <v>45069</v>
      </c>
      <c r="B13692" s="16">
        <v>0.55208333334303461</v>
      </c>
      <c r="C13692" s="9">
        <v>51638.395389260819</v>
      </c>
      <c r="D13692" s="12"/>
    </row>
    <row r="13693" spans="1:4" s="1" customFormat="1" ht="14.5" x14ac:dyDescent="0.35">
      <c r="A13693" s="15">
        <v>45069</v>
      </c>
      <c r="B13693" s="16">
        <v>0.5625</v>
      </c>
      <c r="C13693" s="9">
        <v>58134.102401480282</v>
      </c>
      <c r="D13693" s="12"/>
    </row>
    <row r="13694" spans="1:4" s="1" customFormat="1" ht="14.5" x14ac:dyDescent="0.35">
      <c r="A13694" s="15">
        <v>45069</v>
      </c>
      <c r="B13694" s="16">
        <v>0.57291666665696539</v>
      </c>
      <c r="C13694" s="9">
        <v>55644.96343612393</v>
      </c>
      <c r="D13694" s="12"/>
    </row>
    <row r="13695" spans="1:4" s="1" customFormat="1" ht="14.5" x14ac:dyDescent="0.35">
      <c r="A13695" s="15">
        <v>45069</v>
      </c>
      <c r="B13695" s="16">
        <v>0.58333333334303461</v>
      </c>
      <c r="C13695" s="9">
        <v>51983.419954966746</v>
      </c>
      <c r="D13695" s="12"/>
    </row>
    <row r="13696" spans="1:4" s="1" customFormat="1" ht="14.5" x14ac:dyDescent="0.35">
      <c r="A13696" s="15">
        <v>45069</v>
      </c>
      <c r="B13696" s="16">
        <v>0.59375</v>
      </c>
      <c r="C13696" s="9">
        <v>53184.870926292482</v>
      </c>
      <c r="D13696" s="12"/>
    </row>
    <row r="13697" spans="1:4" s="1" customFormat="1" ht="14.5" x14ac:dyDescent="0.35">
      <c r="A13697" s="15">
        <v>45069</v>
      </c>
      <c r="B13697" s="16">
        <v>0.60416666665696539</v>
      </c>
      <c r="C13697" s="9">
        <v>52062.093860932</v>
      </c>
      <c r="D13697" s="12"/>
    </row>
    <row r="13698" spans="1:4" s="1" customFormat="1" ht="14.5" x14ac:dyDescent="0.35">
      <c r="A13698" s="15">
        <v>45069</v>
      </c>
      <c r="B13698" s="16">
        <v>0.61458333334303461</v>
      </c>
      <c r="C13698" s="9">
        <v>43838.260277854424</v>
      </c>
      <c r="D13698" s="12"/>
    </row>
    <row r="13699" spans="1:4" s="1" customFormat="1" ht="14.5" x14ac:dyDescent="0.35">
      <c r="A13699" s="15">
        <v>45069</v>
      </c>
      <c r="B13699" s="16">
        <v>0.625</v>
      </c>
      <c r="C13699" s="9">
        <v>46283.509684490011</v>
      </c>
      <c r="D13699" s="12"/>
    </row>
    <row r="13700" spans="1:4" s="1" customFormat="1" ht="14.5" x14ac:dyDescent="0.35">
      <c r="A13700" s="15">
        <v>45069</v>
      </c>
      <c r="B13700" s="16">
        <v>0.63541666665696539</v>
      </c>
      <c r="C13700" s="9">
        <v>45879.85454886785</v>
      </c>
      <c r="D13700" s="12"/>
    </row>
    <row r="13701" spans="1:4" s="1" customFormat="1" ht="14.5" x14ac:dyDescent="0.35">
      <c r="A13701" s="15">
        <v>45069</v>
      </c>
      <c r="B13701" s="16">
        <v>0.64583333334303461</v>
      </c>
      <c r="C13701" s="9">
        <v>53729.174999131094</v>
      </c>
      <c r="D13701" s="12"/>
    </row>
    <row r="13702" spans="1:4" s="1" customFormat="1" ht="14.5" x14ac:dyDescent="0.35">
      <c r="A13702" s="15">
        <v>45069</v>
      </c>
      <c r="B13702" s="16">
        <v>0.65625</v>
      </c>
      <c r="C13702" s="9">
        <v>49595.329441912239</v>
      </c>
      <c r="D13702" s="12"/>
    </row>
    <row r="13703" spans="1:4" s="1" customFormat="1" ht="14.5" x14ac:dyDescent="0.35">
      <c r="A13703" s="15">
        <v>45069</v>
      </c>
      <c r="B13703" s="16">
        <v>0.66666666665696539</v>
      </c>
      <c r="C13703" s="9">
        <v>46920.940822074983</v>
      </c>
      <c r="D13703" s="12"/>
    </row>
    <row r="13704" spans="1:4" s="1" customFormat="1" ht="14.5" x14ac:dyDescent="0.35">
      <c r="A13704" s="15">
        <v>45069</v>
      </c>
      <c r="B13704" s="16">
        <v>0.67708333334303461</v>
      </c>
      <c r="C13704" s="9">
        <v>48693.936428750116</v>
      </c>
      <c r="D13704" s="12"/>
    </row>
    <row r="13705" spans="1:4" s="1" customFormat="1" ht="14.5" x14ac:dyDescent="0.35">
      <c r="A13705" s="15">
        <v>45069</v>
      </c>
      <c r="B13705" s="16">
        <v>0.6875</v>
      </c>
      <c r="C13705" s="9">
        <v>51569.274089377039</v>
      </c>
      <c r="D13705" s="12"/>
    </row>
    <row r="13706" spans="1:4" s="1" customFormat="1" ht="14.5" x14ac:dyDescent="0.35">
      <c r="A13706" s="15">
        <v>45069</v>
      </c>
      <c r="B13706" s="16">
        <v>0.69791666665696539</v>
      </c>
      <c r="C13706" s="9">
        <v>53070.145300564589</v>
      </c>
      <c r="D13706" s="12"/>
    </row>
    <row r="13707" spans="1:4" s="1" customFormat="1" ht="14.5" x14ac:dyDescent="0.35">
      <c r="A13707" s="15">
        <v>45069</v>
      </c>
      <c r="B13707" s="16">
        <v>0.70833333334303461</v>
      </c>
      <c r="C13707" s="9">
        <v>51809.29405955851</v>
      </c>
      <c r="D13707" s="12"/>
    </row>
    <row r="13708" spans="1:4" s="1" customFormat="1" ht="14.5" x14ac:dyDescent="0.35">
      <c r="A13708" s="15">
        <v>45069</v>
      </c>
      <c r="B13708" s="16">
        <v>0.71875</v>
      </c>
      <c r="C13708" s="9">
        <v>59608.063423477099</v>
      </c>
      <c r="D13708" s="12"/>
    </row>
    <row r="13709" spans="1:4" s="1" customFormat="1" ht="14.5" x14ac:dyDescent="0.35">
      <c r="A13709" s="15">
        <v>45069</v>
      </c>
      <c r="B13709" s="16">
        <v>0.72916666665696539</v>
      </c>
      <c r="C13709" s="9">
        <v>61192.122570101346</v>
      </c>
      <c r="D13709" s="12"/>
    </row>
    <row r="13710" spans="1:4" s="1" customFormat="1" ht="14.5" x14ac:dyDescent="0.35">
      <c r="A13710" s="15">
        <v>45069</v>
      </c>
      <c r="B13710" s="16">
        <v>0.73958333334303461</v>
      </c>
      <c r="C13710" s="9">
        <v>59208.534982947553</v>
      </c>
      <c r="D13710" s="12"/>
    </row>
    <row r="13711" spans="1:4" s="1" customFormat="1" ht="14.5" x14ac:dyDescent="0.35">
      <c r="A13711" s="15">
        <v>45069</v>
      </c>
      <c r="B13711" s="16">
        <v>0.75</v>
      </c>
      <c r="C13711" s="9">
        <v>59427.702056671245</v>
      </c>
      <c r="D13711" s="12"/>
    </row>
    <row r="13712" spans="1:4" s="1" customFormat="1" ht="14.5" x14ac:dyDescent="0.35">
      <c r="A13712" s="15">
        <v>45069</v>
      </c>
      <c r="B13712" s="16">
        <v>0.76041666665696539</v>
      </c>
      <c r="C13712" s="9">
        <v>59085.360468908926</v>
      </c>
      <c r="D13712" s="12"/>
    </row>
    <row r="13713" spans="1:4" s="1" customFormat="1" ht="14.5" x14ac:dyDescent="0.35">
      <c r="A13713" s="15">
        <v>45069</v>
      </c>
      <c r="B13713" s="16">
        <v>0.77083333334303461</v>
      </c>
      <c r="C13713" s="9">
        <v>60926.614640697939</v>
      </c>
      <c r="D13713" s="12"/>
    </row>
    <row r="13714" spans="1:4" s="1" customFormat="1" ht="14.5" x14ac:dyDescent="0.35">
      <c r="A13714" s="15">
        <v>45069</v>
      </c>
      <c r="B13714" s="16">
        <v>0.78125</v>
      </c>
      <c r="C13714" s="9">
        <v>57584.525948076865</v>
      </c>
      <c r="D13714" s="12"/>
    </row>
    <row r="13715" spans="1:4" s="1" customFormat="1" ht="14.5" x14ac:dyDescent="0.35">
      <c r="A13715" s="15">
        <v>45069</v>
      </c>
      <c r="B13715" s="16">
        <v>0.79166666665696539</v>
      </c>
      <c r="C13715" s="9">
        <v>58662.574348184076</v>
      </c>
      <c r="D13715" s="12"/>
    </row>
    <row r="13716" spans="1:4" s="1" customFormat="1" ht="14.5" x14ac:dyDescent="0.35">
      <c r="A13716" s="15">
        <v>45069</v>
      </c>
      <c r="B13716" s="16">
        <v>0.80208333334303461</v>
      </c>
      <c r="C13716" s="9">
        <v>61369.124519340665</v>
      </c>
      <c r="D13716" s="12"/>
    </row>
    <row r="13717" spans="1:4" s="1" customFormat="1" ht="14.5" x14ac:dyDescent="0.35">
      <c r="A13717" s="15">
        <v>45069</v>
      </c>
      <c r="B13717" s="16">
        <v>0.8125</v>
      </c>
      <c r="C13717" s="9">
        <v>59262.201212454966</v>
      </c>
      <c r="D13717" s="12"/>
    </row>
    <row r="13718" spans="1:4" s="1" customFormat="1" ht="14.5" x14ac:dyDescent="0.35">
      <c r="A13718" s="15">
        <v>45069</v>
      </c>
      <c r="B13718" s="16">
        <v>0.82291666665696539</v>
      </c>
      <c r="C13718" s="9">
        <v>61097.435563712264</v>
      </c>
      <c r="D13718" s="12"/>
    </row>
    <row r="13719" spans="1:4" s="1" customFormat="1" ht="14.5" x14ac:dyDescent="0.35">
      <c r="A13719" s="15">
        <v>45069</v>
      </c>
      <c r="B13719" s="16">
        <v>0.83333333334303461</v>
      </c>
      <c r="C13719" s="9">
        <v>59486.530878098747</v>
      </c>
      <c r="D13719" s="12"/>
    </row>
    <row r="13720" spans="1:4" s="1" customFormat="1" ht="14.5" x14ac:dyDescent="0.35">
      <c r="A13720" s="15">
        <v>45069</v>
      </c>
      <c r="B13720" s="16">
        <v>0.84375</v>
      </c>
      <c r="C13720" s="9">
        <v>60674.390276161066</v>
      </c>
      <c r="D13720" s="12"/>
    </row>
    <row r="13721" spans="1:4" s="1" customFormat="1" ht="14.5" x14ac:dyDescent="0.35">
      <c r="A13721" s="15">
        <v>45069</v>
      </c>
      <c r="B13721" s="16">
        <v>0.85416666665696539</v>
      </c>
      <c r="C13721" s="9">
        <v>59109.125117243406</v>
      </c>
      <c r="D13721" s="12"/>
    </row>
    <row r="13722" spans="1:4" s="1" customFormat="1" ht="14.5" x14ac:dyDescent="0.35">
      <c r="A13722" s="15">
        <v>45069</v>
      </c>
      <c r="B13722" s="16">
        <v>0.86458333334303461</v>
      </c>
      <c r="C13722" s="9">
        <v>59261.641838222538</v>
      </c>
      <c r="D13722" s="12"/>
    </row>
    <row r="13723" spans="1:4" s="1" customFormat="1" ht="14.5" x14ac:dyDescent="0.35">
      <c r="A13723" s="15">
        <v>45069</v>
      </c>
      <c r="B13723" s="16">
        <v>0.875</v>
      </c>
      <c r="C13723" s="9">
        <v>62932.919581087888</v>
      </c>
      <c r="D13723" s="12"/>
    </row>
    <row r="13724" spans="1:4" s="1" customFormat="1" ht="14.5" x14ac:dyDescent="0.35">
      <c r="A13724" s="15">
        <v>45069</v>
      </c>
      <c r="B13724" s="16">
        <v>0.88541666665696539</v>
      </c>
      <c r="C13724" s="9">
        <v>61777.548435411511</v>
      </c>
      <c r="D13724" s="12"/>
    </row>
    <row r="13725" spans="1:4" s="1" customFormat="1" ht="14.5" x14ac:dyDescent="0.35">
      <c r="A13725" s="15">
        <v>45069</v>
      </c>
      <c r="B13725" s="16">
        <v>0.89583333334303461</v>
      </c>
      <c r="C13725" s="9">
        <v>60279.289534431067</v>
      </c>
      <c r="D13725" s="12"/>
    </row>
    <row r="13726" spans="1:4" s="1" customFormat="1" ht="14.5" x14ac:dyDescent="0.35">
      <c r="A13726" s="15">
        <v>45069</v>
      </c>
      <c r="B13726" s="16">
        <v>0.90625</v>
      </c>
      <c r="C13726" s="9">
        <v>59440.740717550936</v>
      </c>
      <c r="D13726" s="12"/>
    </row>
    <row r="13727" spans="1:4" s="1" customFormat="1" ht="14.5" x14ac:dyDescent="0.35">
      <c r="A13727" s="15">
        <v>45069</v>
      </c>
      <c r="B13727" s="16">
        <v>0.91666666665696539</v>
      </c>
      <c r="C13727" s="9">
        <v>56527.967510558636</v>
      </c>
      <c r="D13727" s="12"/>
    </row>
    <row r="13728" spans="1:4" s="1" customFormat="1" ht="14.5" x14ac:dyDescent="0.35">
      <c r="A13728" s="15">
        <v>45069</v>
      </c>
      <c r="B13728" s="16">
        <v>0.92708333334303461</v>
      </c>
      <c r="C13728" s="9">
        <v>53825.994418653587</v>
      </c>
      <c r="D13728" s="12"/>
    </row>
    <row r="13729" spans="1:4" s="1" customFormat="1" ht="14.5" x14ac:dyDescent="0.35">
      <c r="A13729" s="15">
        <v>45069</v>
      </c>
      <c r="B13729" s="16">
        <v>0.9375</v>
      </c>
      <c r="C13729" s="9">
        <v>51529.753043215496</v>
      </c>
      <c r="D13729" s="12"/>
    </row>
    <row r="13730" spans="1:4" s="1" customFormat="1" ht="14.5" x14ac:dyDescent="0.35">
      <c r="A13730" s="15">
        <v>45069</v>
      </c>
      <c r="B13730" s="16">
        <v>0.94791666665696539</v>
      </c>
      <c r="C13730" s="9">
        <v>50028.562468287382</v>
      </c>
      <c r="D13730" s="12"/>
    </row>
    <row r="13731" spans="1:4" s="1" customFormat="1" ht="14.5" x14ac:dyDescent="0.35">
      <c r="A13731" s="15">
        <v>45069</v>
      </c>
      <c r="B13731" s="16">
        <v>0.95833333334303461</v>
      </c>
      <c r="C13731" s="9">
        <v>47665.832312938328</v>
      </c>
      <c r="D13731" s="12"/>
    </row>
    <row r="13732" spans="1:4" s="1" customFormat="1" ht="14.5" x14ac:dyDescent="0.35">
      <c r="A13732" s="15">
        <v>45069</v>
      </c>
      <c r="B13732" s="16">
        <v>0.96875</v>
      </c>
      <c r="C13732" s="9">
        <v>44089.411437989402</v>
      </c>
      <c r="D13732" s="12"/>
    </row>
    <row r="13733" spans="1:4" s="1" customFormat="1" ht="14.5" x14ac:dyDescent="0.35">
      <c r="A13733" s="15">
        <v>45069</v>
      </c>
      <c r="B13733" s="16">
        <v>0.97916666665696539</v>
      </c>
      <c r="C13733" s="9">
        <v>42328.783913043633</v>
      </c>
      <c r="D13733" s="12"/>
    </row>
    <row r="13734" spans="1:4" s="1" customFormat="1" ht="14.5" x14ac:dyDescent="0.35">
      <c r="A13734" s="15">
        <v>45069</v>
      </c>
      <c r="B13734" s="16">
        <v>0.98958333334303461</v>
      </c>
      <c r="C13734" s="9">
        <v>39559.225153816209</v>
      </c>
      <c r="D13734" s="12"/>
    </row>
    <row r="13735" spans="1:4" s="1" customFormat="1" ht="14.5" x14ac:dyDescent="0.35">
      <c r="A13735" s="15">
        <v>45070</v>
      </c>
      <c r="B13735" s="16">
        <v>0</v>
      </c>
      <c r="C13735" s="9">
        <v>37605.445274979575</v>
      </c>
      <c r="D13735" s="12"/>
    </row>
    <row r="13736" spans="1:4" s="1" customFormat="1" ht="14.5" x14ac:dyDescent="0.35">
      <c r="A13736" s="15">
        <v>45070</v>
      </c>
      <c r="B13736" s="16">
        <v>1.041666665696539E-2</v>
      </c>
      <c r="C13736" s="9">
        <v>38708.655640252167</v>
      </c>
      <c r="D13736" s="12"/>
    </row>
    <row r="13737" spans="1:4" s="1" customFormat="1" ht="14.5" x14ac:dyDescent="0.35">
      <c r="A13737" s="15">
        <v>45070</v>
      </c>
      <c r="B13737" s="16">
        <v>2.083333334303461E-2</v>
      </c>
      <c r="C13737" s="9">
        <v>37222.762968550436</v>
      </c>
      <c r="D13737" s="12"/>
    </row>
    <row r="13738" spans="1:4" s="1" customFormat="1" ht="14.5" x14ac:dyDescent="0.35">
      <c r="A13738" s="15">
        <v>45070</v>
      </c>
      <c r="B13738" s="16">
        <v>3.125E-2</v>
      </c>
      <c r="C13738" s="9">
        <v>36140.223506974835</v>
      </c>
      <c r="D13738" s="12"/>
    </row>
    <row r="13739" spans="1:4" s="1" customFormat="1" ht="14.5" x14ac:dyDescent="0.35">
      <c r="A13739" s="15">
        <v>45070</v>
      </c>
      <c r="B13739" s="16">
        <v>4.166666665696539E-2</v>
      </c>
      <c r="C13739" s="9">
        <v>34805.357242225626</v>
      </c>
      <c r="D13739" s="12"/>
    </row>
    <row r="13740" spans="1:4" s="1" customFormat="1" ht="14.5" x14ac:dyDescent="0.35">
      <c r="A13740" s="15">
        <v>45070</v>
      </c>
      <c r="B13740" s="16">
        <v>5.208333334303461E-2</v>
      </c>
      <c r="C13740" s="9">
        <v>34046.355378820866</v>
      </c>
      <c r="D13740" s="12"/>
    </row>
    <row r="13741" spans="1:4" s="1" customFormat="1" ht="14.5" x14ac:dyDescent="0.35">
      <c r="A13741" s="15">
        <v>45070</v>
      </c>
      <c r="B13741" s="16">
        <v>6.25E-2</v>
      </c>
      <c r="C13741" s="9">
        <v>34242.822377094068</v>
      </c>
      <c r="D13741" s="12"/>
    </row>
    <row r="13742" spans="1:4" s="1" customFormat="1" ht="14.5" x14ac:dyDescent="0.35">
      <c r="A13742" s="15">
        <v>45070</v>
      </c>
      <c r="B13742" s="16">
        <v>7.291666665696539E-2</v>
      </c>
      <c r="C13742" s="9">
        <v>32597.320266401381</v>
      </c>
      <c r="D13742" s="12"/>
    </row>
    <row r="13743" spans="1:4" s="1" customFormat="1" ht="14.5" x14ac:dyDescent="0.35">
      <c r="A13743" s="15">
        <v>45070</v>
      </c>
      <c r="B13743" s="16">
        <v>8.333333334303461E-2</v>
      </c>
      <c r="C13743" s="9">
        <v>31709.548000853723</v>
      </c>
      <c r="D13743" s="12"/>
    </row>
    <row r="13744" spans="1:4" s="1" customFormat="1" ht="14.5" x14ac:dyDescent="0.35">
      <c r="A13744" s="15">
        <v>45070</v>
      </c>
      <c r="B13744" s="16">
        <v>9.375E-2</v>
      </c>
      <c r="C13744" s="9">
        <v>31737.697676913227</v>
      </c>
      <c r="D13744" s="12"/>
    </row>
    <row r="13745" spans="1:4" s="1" customFormat="1" ht="14.5" x14ac:dyDescent="0.35">
      <c r="A13745" s="15">
        <v>45070</v>
      </c>
      <c r="B13745" s="16">
        <v>0.10416666665696539</v>
      </c>
      <c r="C13745" s="9">
        <v>31372.461081034475</v>
      </c>
      <c r="D13745" s="12"/>
    </row>
    <row r="13746" spans="1:4" s="1" customFormat="1" ht="14.5" x14ac:dyDescent="0.35">
      <c r="A13746" s="15">
        <v>45070</v>
      </c>
      <c r="B13746" s="16">
        <v>0.11458333334303461</v>
      </c>
      <c r="C13746" s="9">
        <v>31909.683152506615</v>
      </c>
      <c r="D13746" s="12"/>
    </row>
    <row r="13747" spans="1:4" s="1" customFormat="1" ht="14.5" x14ac:dyDescent="0.35">
      <c r="A13747" s="15">
        <v>45070</v>
      </c>
      <c r="B13747" s="16">
        <v>0.125</v>
      </c>
      <c r="C13747" s="9">
        <v>27754.254273190705</v>
      </c>
      <c r="D13747" s="12"/>
    </row>
    <row r="13748" spans="1:4" s="1" customFormat="1" ht="14.5" x14ac:dyDescent="0.35">
      <c r="A13748" s="15">
        <v>45070</v>
      </c>
      <c r="B13748" s="16">
        <v>0.13541666665696539</v>
      </c>
      <c r="C13748" s="9">
        <v>30292.674743050557</v>
      </c>
      <c r="D13748" s="12"/>
    </row>
    <row r="13749" spans="1:4" s="1" customFormat="1" ht="14.5" x14ac:dyDescent="0.35">
      <c r="A13749" s="15">
        <v>45070</v>
      </c>
      <c r="B13749" s="16">
        <v>0.14583333334303461</v>
      </c>
      <c r="C13749" s="9">
        <v>31050.6577823687</v>
      </c>
      <c r="D13749" s="12"/>
    </row>
    <row r="13750" spans="1:4" s="1" customFormat="1" ht="14.5" x14ac:dyDescent="0.35">
      <c r="A13750" s="15">
        <v>45070</v>
      </c>
      <c r="B13750" s="16">
        <v>0.15625</v>
      </c>
      <c r="C13750" s="9">
        <v>32113.05161327231</v>
      </c>
      <c r="D13750" s="12"/>
    </row>
    <row r="13751" spans="1:4" s="1" customFormat="1" ht="14.5" x14ac:dyDescent="0.35">
      <c r="A13751" s="15">
        <v>45070</v>
      </c>
      <c r="B13751" s="16">
        <v>0.16666666665696539</v>
      </c>
      <c r="C13751" s="9">
        <v>31822.502758648981</v>
      </c>
      <c r="D13751" s="12"/>
    </row>
    <row r="13752" spans="1:4" s="1" customFormat="1" ht="14.5" x14ac:dyDescent="0.35">
      <c r="A13752" s="15">
        <v>45070</v>
      </c>
      <c r="B13752" s="16">
        <v>0.17708333334303461</v>
      </c>
      <c r="C13752" s="9">
        <v>31782.732594813097</v>
      </c>
      <c r="D13752" s="12"/>
    </row>
    <row r="13753" spans="1:4" s="1" customFormat="1" ht="14.5" x14ac:dyDescent="0.35">
      <c r="A13753" s="15">
        <v>45070</v>
      </c>
      <c r="B13753" s="16">
        <v>0.1875</v>
      </c>
      <c r="C13753" s="9">
        <v>33221.187864971922</v>
      </c>
      <c r="D13753" s="12"/>
    </row>
    <row r="13754" spans="1:4" s="1" customFormat="1" ht="14.5" x14ac:dyDescent="0.35">
      <c r="A13754" s="15">
        <v>45070</v>
      </c>
      <c r="B13754" s="16">
        <v>0.19791666665696539</v>
      </c>
      <c r="C13754" s="9">
        <v>33473.216670768124</v>
      </c>
      <c r="D13754" s="12"/>
    </row>
    <row r="13755" spans="1:4" s="1" customFormat="1" ht="14.5" x14ac:dyDescent="0.35">
      <c r="A13755" s="15">
        <v>45070</v>
      </c>
      <c r="B13755" s="16">
        <v>0.20833333334303461</v>
      </c>
      <c r="C13755" s="9">
        <v>34102.997301051575</v>
      </c>
      <c r="D13755" s="12"/>
    </row>
    <row r="13756" spans="1:4" s="1" customFormat="1" ht="14.5" x14ac:dyDescent="0.35">
      <c r="A13756" s="15">
        <v>45070</v>
      </c>
      <c r="B13756" s="16">
        <v>0.21875</v>
      </c>
      <c r="C13756" s="9">
        <v>31789.624812380913</v>
      </c>
      <c r="D13756" s="12"/>
    </row>
    <row r="13757" spans="1:4" s="1" customFormat="1" ht="14.5" x14ac:dyDescent="0.35">
      <c r="A13757" s="15">
        <v>45070</v>
      </c>
      <c r="B13757" s="16">
        <v>0.22916666665696539</v>
      </c>
      <c r="C13757" s="9">
        <v>31956.591505267039</v>
      </c>
      <c r="D13757" s="12"/>
    </row>
    <row r="13758" spans="1:4" s="1" customFormat="1" ht="14.5" x14ac:dyDescent="0.35">
      <c r="A13758" s="15">
        <v>45070</v>
      </c>
      <c r="B13758" s="16">
        <v>0.23958333334303461</v>
      </c>
      <c r="C13758" s="9">
        <v>32530.862422332513</v>
      </c>
      <c r="D13758" s="12"/>
    </row>
    <row r="13759" spans="1:4" s="1" customFormat="1" ht="14.5" x14ac:dyDescent="0.35">
      <c r="A13759" s="15">
        <v>45070</v>
      </c>
      <c r="B13759" s="16">
        <v>0.25</v>
      </c>
      <c r="C13759" s="9">
        <v>33691.986483512686</v>
      </c>
      <c r="D13759" s="12"/>
    </row>
    <row r="13760" spans="1:4" s="1" customFormat="1" ht="14.5" x14ac:dyDescent="0.35">
      <c r="A13760" s="15">
        <v>45070</v>
      </c>
      <c r="B13760" s="16">
        <v>0.26041666665696539</v>
      </c>
      <c r="C13760" s="9">
        <v>34049.806889260428</v>
      </c>
      <c r="D13760" s="12"/>
    </row>
    <row r="13761" spans="1:4" s="1" customFormat="1" ht="14.5" x14ac:dyDescent="0.35">
      <c r="A13761" s="15">
        <v>45070</v>
      </c>
      <c r="B13761" s="16">
        <v>0.27083333334303461</v>
      </c>
      <c r="C13761" s="9">
        <v>39783.157627714172</v>
      </c>
      <c r="D13761" s="12"/>
    </row>
    <row r="13762" spans="1:4" s="1" customFormat="1" ht="14.5" x14ac:dyDescent="0.35">
      <c r="A13762" s="15">
        <v>45070</v>
      </c>
      <c r="B13762" s="16">
        <v>0.28125</v>
      </c>
      <c r="C13762" s="9">
        <v>43485.477064342937</v>
      </c>
      <c r="D13762" s="12"/>
    </row>
    <row r="13763" spans="1:4" s="1" customFormat="1" ht="14.5" x14ac:dyDescent="0.35">
      <c r="A13763" s="15">
        <v>45070</v>
      </c>
      <c r="B13763" s="16">
        <v>0.29166666665696539</v>
      </c>
      <c r="C13763" s="9">
        <v>42997.233890352654</v>
      </c>
      <c r="D13763" s="12"/>
    </row>
    <row r="13764" spans="1:4" s="1" customFormat="1" ht="14.5" x14ac:dyDescent="0.35">
      <c r="A13764" s="15">
        <v>45070</v>
      </c>
      <c r="B13764" s="16">
        <v>0.30208333334303461</v>
      </c>
      <c r="C13764" s="9">
        <v>40997.053218362453</v>
      </c>
      <c r="D13764" s="12"/>
    </row>
    <row r="13765" spans="1:4" s="1" customFormat="1" ht="14.5" x14ac:dyDescent="0.35">
      <c r="A13765" s="15">
        <v>45070</v>
      </c>
      <c r="B13765" s="16">
        <v>0.3125</v>
      </c>
      <c r="C13765" s="9">
        <v>50554.166056399707</v>
      </c>
      <c r="D13765" s="12"/>
    </row>
    <row r="13766" spans="1:4" s="1" customFormat="1" ht="14.5" x14ac:dyDescent="0.35">
      <c r="A13766" s="15">
        <v>45070</v>
      </c>
      <c r="B13766" s="16">
        <v>0.32291666665696539</v>
      </c>
      <c r="C13766" s="9">
        <v>48341.022869589156</v>
      </c>
      <c r="D13766" s="12"/>
    </row>
    <row r="13767" spans="1:4" s="1" customFormat="1" ht="14.5" x14ac:dyDescent="0.35">
      <c r="A13767" s="15">
        <v>45070</v>
      </c>
      <c r="B13767" s="16">
        <v>0.33333333334303461</v>
      </c>
      <c r="C13767" s="9">
        <v>45965.919379187435</v>
      </c>
      <c r="D13767" s="12"/>
    </row>
    <row r="13768" spans="1:4" s="1" customFormat="1" ht="14.5" x14ac:dyDescent="0.35">
      <c r="A13768" s="15">
        <v>45070</v>
      </c>
      <c r="B13768" s="16">
        <v>0.34375</v>
      </c>
      <c r="C13768" s="9">
        <v>45354.600839449777</v>
      </c>
      <c r="D13768" s="12"/>
    </row>
    <row r="13769" spans="1:4" s="1" customFormat="1" ht="14.5" x14ac:dyDescent="0.35">
      <c r="A13769" s="15">
        <v>45070</v>
      </c>
      <c r="B13769" s="16">
        <v>0.35416666665696539</v>
      </c>
      <c r="C13769" s="9">
        <v>49796.334850836574</v>
      </c>
      <c r="D13769" s="12"/>
    </row>
    <row r="13770" spans="1:4" s="1" customFormat="1" ht="14.5" x14ac:dyDescent="0.35">
      <c r="A13770" s="15">
        <v>45070</v>
      </c>
      <c r="B13770" s="16">
        <v>0.36458333334303461</v>
      </c>
      <c r="C13770" s="9">
        <v>53561.399845196123</v>
      </c>
      <c r="D13770" s="12"/>
    </row>
    <row r="13771" spans="1:4" s="1" customFormat="1" ht="14.5" x14ac:dyDescent="0.35">
      <c r="A13771" s="15">
        <v>45070</v>
      </c>
      <c r="B13771" s="16">
        <v>0.375</v>
      </c>
      <c r="C13771" s="9">
        <v>51337.317540279328</v>
      </c>
      <c r="D13771" s="12"/>
    </row>
    <row r="13772" spans="1:4" s="1" customFormat="1" ht="14.5" x14ac:dyDescent="0.35">
      <c r="A13772" s="15">
        <v>45070</v>
      </c>
      <c r="B13772" s="16">
        <v>0.38541666665696539</v>
      </c>
      <c r="C13772" s="9">
        <v>52097.140761385337</v>
      </c>
      <c r="D13772" s="12"/>
    </row>
    <row r="13773" spans="1:4" s="1" customFormat="1" ht="14.5" x14ac:dyDescent="0.35">
      <c r="A13773" s="15">
        <v>45070</v>
      </c>
      <c r="B13773" s="16">
        <v>0.39583333334303461</v>
      </c>
      <c r="C13773" s="9">
        <v>56330.231045238725</v>
      </c>
      <c r="D13773" s="12"/>
    </row>
    <row r="13774" spans="1:4" s="1" customFormat="1" ht="14.5" x14ac:dyDescent="0.35">
      <c r="A13774" s="15">
        <v>45070</v>
      </c>
      <c r="B13774" s="16">
        <v>0.40625</v>
      </c>
      <c r="C13774" s="9">
        <v>50698.74566026868</v>
      </c>
      <c r="D13774" s="12"/>
    </row>
    <row r="13775" spans="1:4" s="1" customFormat="1" ht="14.5" x14ac:dyDescent="0.35">
      <c r="A13775" s="15">
        <v>45070</v>
      </c>
      <c r="B13775" s="16">
        <v>0.41666666665696539</v>
      </c>
      <c r="C13775" s="9">
        <v>51820.689594720767</v>
      </c>
      <c r="D13775" s="12"/>
    </row>
    <row r="13776" spans="1:4" s="1" customFormat="1" ht="14.5" x14ac:dyDescent="0.35">
      <c r="A13776" s="15">
        <v>45070</v>
      </c>
      <c r="B13776" s="16">
        <v>0.42708333334303461</v>
      </c>
      <c r="C13776" s="9">
        <v>50977.26848607116</v>
      </c>
      <c r="D13776" s="12"/>
    </row>
    <row r="13777" spans="1:4" s="1" customFormat="1" ht="14.5" x14ac:dyDescent="0.35">
      <c r="A13777" s="15">
        <v>45070</v>
      </c>
      <c r="B13777" s="16">
        <v>0.4375</v>
      </c>
      <c r="C13777" s="9">
        <v>52211.223667467973</v>
      </c>
      <c r="D13777" s="12"/>
    </row>
    <row r="13778" spans="1:4" s="1" customFormat="1" ht="14.5" x14ac:dyDescent="0.35">
      <c r="A13778" s="15">
        <v>45070</v>
      </c>
      <c r="B13778" s="16">
        <v>0.44791666665696539</v>
      </c>
      <c r="C13778" s="9">
        <v>50030.194240976336</v>
      </c>
      <c r="D13778" s="12"/>
    </row>
    <row r="13779" spans="1:4" s="1" customFormat="1" ht="14.5" x14ac:dyDescent="0.35">
      <c r="A13779" s="15">
        <v>45070</v>
      </c>
      <c r="B13779" s="16">
        <v>0.45833333334303461</v>
      </c>
      <c r="C13779" s="9">
        <v>52121.58063486914</v>
      </c>
      <c r="D13779" s="12"/>
    </row>
    <row r="13780" spans="1:4" s="1" customFormat="1" ht="14.5" x14ac:dyDescent="0.35">
      <c r="A13780" s="15">
        <v>45070</v>
      </c>
      <c r="B13780" s="16">
        <v>0.46875</v>
      </c>
      <c r="C13780" s="9">
        <v>50918.630584917351</v>
      </c>
      <c r="D13780" s="12"/>
    </row>
    <row r="13781" spans="1:4" s="1" customFormat="1" ht="14.5" x14ac:dyDescent="0.35">
      <c r="A13781" s="15">
        <v>45070</v>
      </c>
      <c r="B13781" s="16">
        <v>0.47916666665696539</v>
      </c>
      <c r="C13781" s="9">
        <v>49132.2110794564</v>
      </c>
      <c r="D13781" s="12"/>
    </row>
    <row r="13782" spans="1:4" s="1" customFormat="1" ht="14.5" x14ac:dyDescent="0.35">
      <c r="A13782" s="15">
        <v>45070</v>
      </c>
      <c r="B13782" s="16">
        <v>0.48958333334303461</v>
      </c>
      <c r="C13782" s="9">
        <v>51329.880026475177</v>
      </c>
      <c r="D13782" s="12"/>
    </row>
    <row r="13783" spans="1:4" s="1" customFormat="1" ht="14.5" x14ac:dyDescent="0.35">
      <c r="A13783" s="15">
        <v>45070</v>
      </c>
      <c r="B13783" s="16">
        <v>0.5</v>
      </c>
      <c r="C13783" s="9">
        <v>56376.475589418143</v>
      </c>
      <c r="D13783" s="12"/>
    </row>
    <row r="13784" spans="1:4" s="1" customFormat="1" ht="14.5" x14ac:dyDescent="0.35">
      <c r="A13784" s="15">
        <v>45070</v>
      </c>
      <c r="B13784" s="16">
        <v>0.51041666665696539</v>
      </c>
      <c r="C13784" s="9">
        <v>54064.612836281827</v>
      </c>
      <c r="D13784" s="12"/>
    </row>
    <row r="13785" spans="1:4" s="1" customFormat="1" ht="14.5" x14ac:dyDescent="0.35">
      <c r="A13785" s="15">
        <v>45070</v>
      </c>
      <c r="B13785" s="16">
        <v>0.52083333334303461</v>
      </c>
      <c r="C13785" s="9">
        <v>58088.550847760067</v>
      </c>
      <c r="D13785" s="12"/>
    </row>
    <row r="13786" spans="1:4" s="1" customFormat="1" ht="14.5" x14ac:dyDescent="0.35">
      <c r="A13786" s="15">
        <v>45070</v>
      </c>
      <c r="B13786" s="16">
        <v>0.53125</v>
      </c>
      <c r="C13786" s="9">
        <v>48213.159595801262</v>
      </c>
      <c r="D13786" s="12"/>
    </row>
    <row r="13787" spans="1:4" s="1" customFormat="1" ht="14.5" x14ac:dyDescent="0.35">
      <c r="A13787" s="15">
        <v>45070</v>
      </c>
      <c r="B13787" s="16">
        <v>0.54166666665696539</v>
      </c>
      <c r="C13787" s="9">
        <v>49071.955216049711</v>
      </c>
      <c r="D13787" s="12"/>
    </row>
    <row r="13788" spans="1:4" s="1" customFormat="1" ht="14.5" x14ac:dyDescent="0.35">
      <c r="A13788" s="15">
        <v>45070</v>
      </c>
      <c r="B13788" s="16">
        <v>0.55208333334303461</v>
      </c>
      <c r="C13788" s="9">
        <v>48453.221586156382</v>
      </c>
      <c r="D13788" s="12"/>
    </row>
    <row r="13789" spans="1:4" s="1" customFormat="1" ht="14.5" x14ac:dyDescent="0.35">
      <c r="A13789" s="15">
        <v>45070</v>
      </c>
      <c r="B13789" s="16">
        <v>0.5625</v>
      </c>
      <c r="C13789" s="9">
        <v>43758.445997560644</v>
      </c>
      <c r="D13789" s="12"/>
    </row>
    <row r="13790" spans="1:4" s="1" customFormat="1" ht="14.5" x14ac:dyDescent="0.35">
      <c r="A13790" s="15">
        <v>45070</v>
      </c>
      <c r="B13790" s="16">
        <v>0.57291666665696539</v>
      </c>
      <c r="C13790" s="9">
        <v>44120.80030062177</v>
      </c>
      <c r="D13790" s="12"/>
    </row>
    <row r="13791" spans="1:4" s="1" customFormat="1" ht="14.5" x14ac:dyDescent="0.35">
      <c r="A13791" s="15">
        <v>45070</v>
      </c>
      <c r="B13791" s="16">
        <v>0.58333333334303461</v>
      </c>
      <c r="C13791" s="9">
        <v>48349.726235352296</v>
      </c>
      <c r="D13791" s="12"/>
    </row>
    <row r="13792" spans="1:4" s="1" customFormat="1" ht="14.5" x14ac:dyDescent="0.35">
      <c r="A13792" s="15">
        <v>45070</v>
      </c>
      <c r="B13792" s="16">
        <v>0.59375</v>
      </c>
      <c r="C13792" s="9">
        <v>46784.140302173793</v>
      </c>
      <c r="D13792" s="12"/>
    </row>
    <row r="13793" spans="1:4" s="1" customFormat="1" ht="14.5" x14ac:dyDescent="0.35">
      <c r="A13793" s="15">
        <v>45070</v>
      </c>
      <c r="B13793" s="16">
        <v>0.60416666665696539</v>
      </c>
      <c r="C13793" s="9">
        <v>44766.631661174804</v>
      </c>
      <c r="D13793" s="12"/>
    </row>
    <row r="13794" spans="1:4" s="1" customFormat="1" ht="14.5" x14ac:dyDescent="0.35">
      <c r="A13794" s="15">
        <v>45070</v>
      </c>
      <c r="B13794" s="16">
        <v>0.61458333334303461</v>
      </c>
      <c r="C13794" s="9">
        <v>44960.06670944544</v>
      </c>
      <c r="D13794" s="12"/>
    </row>
    <row r="13795" spans="1:4" s="1" customFormat="1" ht="14.5" x14ac:dyDescent="0.35">
      <c r="A13795" s="15">
        <v>45070</v>
      </c>
      <c r="B13795" s="16">
        <v>0.625</v>
      </c>
      <c r="C13795" s="9">
        <v>40975.914583395395</v>
      </c>
      <c r="D13795" s="12"/>
    </row>
    <row r="13796" spans="1:4" s="1" customFormat="1" ht="14.5" x14ac:dyDescent="0.35">
      <c r="A13796" s="15">
        <v>45070</v>
      </c>
      <c r="B13796" s="16">
        <v>0.63541666665696539</v>
      </c>
      <c r="C13796" s="9">
        <v>47925.43454899577</v>
      </c>
      <c r="D13796" s="12"/>
    </row>
    <row r="13797" spans="1:4" s="1" customFormat="1" ht="14.5" x14ac:dyDescent="0.35">
      <c r="A13797" s="15">
        <v>45070</v>
      </c>
      <c r="B13797" s="16">
        <v>0.64583333334303461</v>
      </c>
      <c r="C13797" s="9">
        <v>47500.473341238896</v>
      </c>
      <c r="D13797" s="12"/>
    </row>
    <row r="13798" spans="1:4" s="1" customFormat="1" ht="14.5" x14ac:dyDescent="0.35">
      <c r="A13798" s="15">
        <v>45070</v>
      </c>
      <c r="B13798" s="16">
        <v>0.65625</v>
      </c>
      <c r="C13798" s="9">
        <v>46599.125956463307</v>
      </c>
      <c r="D13798" s="12"/>
    </row>
    <row r="13799" spans="1:4" s="1" customFormat="1" ht="14.5" x14ac:dyDescent="0.35">
      <c r="A13799" s="15">
        <v>45070</v>
      </c>
      <c r="B13799" s="16">
        <v>0.66666666665696539</v>
      </c>
      <c r="C13799" s="9">
        <v>45361.438692821233</v>
      </c>
      <c r="D13799" s="12"/>
    </row>
    <row r="13800" spans="1:4" s="1" customFormat="1" ht="14.5" x14ac:dyDescent="0.35">
      <c r="A13800" s="15">
        <v>45070</v>
      </c>
      <c r="B13800" s="16">
        <v>0.67708333334303461</v>
      </c>
      <c r="C13800" s="9">
        <v>49312.032339031051</v>
      </c>
      <c r="D13800" s="12"/>
    </row>
    <row r="13801" spans="1:4" s="1" customFormat="1" ht="14.5" x14ac:dyDescent="0.35">
      <c r="A13801" s="15">
        <v>45070</v>
      </c>
      <c r="B13801" s="16">
        <v>0.6875</v>
      </c>
      <c r="C13801" s="9">
        <v>51863.358816318592</v>
      </c>
      <c r="D13801" s="12"/>
    </row>
    <row r="13802" spans="1:4" s="1" customFormat="1" ht="14.5" x14ac:dyDescent="0.35">
      <c r="A13802" s="15">
        <v>45070</v>
      </c>
      <c r="B13802" s="16">
        <v>0.69791666665696539</v>
      </c>
      <c r="C13802" s="9">
        <v>48788.401685869787</v>
      </c>
      <c r="D13802" s="12"/>
    </row>
    <row r="13803" spans="1:4" s="1" customFormat="1" ht="14.5" x14ac:dyDescent="0.35">
      <c r="A13803" s="15">
        <v>45070</v>
      </c>
      <c r="B13803" s="16">
        <v>0.70833333334303461</v>
      </c>
      <c r="C13803" s="9">
        <v>47360.664330259176</v>
      </c>
      <c r="D13803" s="12"/>
    </row>
    <row r="13804" spans="1:4" s="1" customFormat="1" ht="14.5" x14ac:dyDescent="0.35">
      <c r="A13804" s="15">
        <v>45070</v>
      </c>
      <c r="B13804" s="16">
        <v>0.71875</v>
      </c>
      <c r="C13804" s="9">
        <v>49694.940188539244</v>
      </c>
      <c r="D13804" s="12"/>
    </row>
    <row r="13805" spans="1:4" s="1" customFormat="1" ht="14.5" x14ac:dyDescent="0.35">
      <c r="A13805" s="15">
        <v>45070</v>
      </c>
      <c r="B13805" s="16">
        <v>0.72916666665696539</v>
      </c>
      <c r="C13805" s="9">
        <v>59983.795235338344</v>
      </c>
      <c r="D13805" s="12"/>
    </row>
    <row r="13806" spans="1:4" s="1" customFormat="1" ht="14.5" x14ac:dyDescent="0.35">
      <c r="A13806" s="15">
        <v>45070</v>
      </c>
      <c r="B13806" s="16">
        <v>0.73958333334303461</v>
      </c>
      <c r="C13806" s="9">
        <v>55969.488326150007</v>
      </c>
      <c r="D13806" s="12"/>
    </row>
    <row r="13807" spans="1:4" s="1" customFormat="1" ht="14.5" x14ac:dyDescent="0.35">
      <c r="A13807" s="15">
        <v>45070</v>
      </c>
      <c r="B13807" s="16">
        <v>0.75</v>
      </c>
      <c r="C13807" s="9">
        <v>56358.982867713479</v>
      </c>
      <c r="D13807" s="12"/>
    </row>
    <row r="13808" spans="1:4" s="1" customFormat="1" ht="14.5" x14ac:dyDescent="0.35">
      <c r="A13808" s="15">
        <v>45070</v>
      </c>
      <c r="B13808" s="16">
        <v>0.76041666665696539</v>
      </c>
      <c r="C13808" s="9">
        <v>56513.748475518994</v>
      </c>
      <c r="D13808" s="12"/>
    </row>
    <row r="13809" spans="1:4" s="1" customFormat="1" ht="14.5" x14ac:dyDescent="0.35">
      <c r="A13809" s="15">
        <v>45070</v>
      </c>
      <c r="B13809" s="16">
        <v>0.77083333334303461</v>
      </c>
      <c r="C13809" s="9">
        <v>62603.652967525508</v>
      </c>
      <c r="D13809" s="12"/>
    </row>
    <row r="13810" spans="1:4" s="1" customFormat="1" ht="14.5" x14ac:dyDescent="0.35">
      <c r="A13810" s="15">
        <v>45070</v>
      </c>
      <c r="B13810" s="16">
        <v>0.78125</v>
      </c>
      <c r="C13810" s="9">
        <v>63711.36298771853</v>
      </c>
      <c r="D13810" s="12"/>
    </row>
    <row r="13811" spans="1:4" s="1" customFormat="1" ht="14.5" x14ac:dyDescent="0.35">
      <c r="A13811" s="15">
        <v>45070</v>
      </c>
      <c r="B13811" s="16">
        <v>0.79166666665696539</v>
      </c>
      <c r="C13811" s="9">
        <v>60020.018138309679</v>
      </c>
      <c r="D13811" s="12"/>
    </row>
    <row r="13812" spans="1:4" s="1" customFormat="1" ht="14.5" x14ac:dyDescent="0.35">
      <c r="A13812" s="15">
        <v>45070</v>
      </c>
      <c r="B13812" s="16">
        <v>0.80208333334303461</v>
      </c>
      <c r="C13812" s="9">
        <v>60258.641427355702</v>
      </c>
      <c r="D13812" s="12"/>
    </row>
    <row r="13813" spans="1:4" s="1" customFormat="1" ht="14.5" x14ac:dyDescent="0.35">
      <c r="A13813" s="15">
        <v>45070</v>
      </c>
      <c r="B13813" s="16">
        <v>0.8125</v>
      </c>
      <c r="C13813" s="9">
        <v>62541.599689015864</v>
      </c>
      <c r="D13813" s="12"/>
    </row>
    <row r="13814" spans="1:4" s="1" customFormat="1" ht="14.5" x14ac:dyDescent="0.35">
      <c r="A13814" s="15">
        <v>45070</v>
      </c>
      <c r="B13814" s="16">
        <v>0.82291666665696539</v>
      </c>
      <c r="C13814" s="9">
        <v>63933.557271685328</v>
      </c>
      <c r="D13814" s="12"/>
    </row>
    <row r="13815" spans="1:4" s="1" customFormat="1" ht="14.5" x14ac:dyDescent="0.35">
      <c r="A13815" s="15">
        <v>45070</v>
      </c>
      <c r="B13815" s="16">
        <v>0.83333333334303461</v>
      </c>
      <c r="C13815" s="9">
        <v>57923.649816275574</v>
      </c>
      <c r="D13815" s="12"/>
    </row>
    <row r="13816" spans="1:4" s="1" customFormat="1" ht="14.5" x14ac:dyDescent="0.35">
      <c r="A13816" s="15">
        <v>45070</v>
      </c>
      <c r="B13816" s="16">
        <v>0.84375</v>
      </c>
      <c r="C13816" s="9">
        <v>60876.608699835648</v>
      </c>
      <c r="D13816" s="12"/>
    </row>
    <row r="13817" spans="1:4" s="1" customFormat="1" ht="14.5" x14ac:dyDescent="0.35">
      <c r="A13817" s="15">
        <v>45070</v>
      </c>
      <c r="B13817" s="16">
        <v>0.85416666665696539</v>
      </c>
      <c r="C13817" s="9">
        <v>60493.909968035849</v>
      </c>
      <c r="D13817" s="12"/>
    </row>
    <row r="13818" spans="1:4" s="1" customFormat="1" ht="14.5" x14ac:dyDescent="0.35">
      <c r="A13818" s="15">
        <v>45070</v>
      </c>
      <c r="B13818" s="16">
        <v>0.86458333334303461</v>
      </c>
      <c r="C13818" s="9">
        <v>59406.990428989622</v>
      </c>
      <c r="D13818" s="12"/>
    </row>
    <row r="13819" spans="1:4" s="1" customFormat="1" ht="14.5" x14ac:dyDescent="0.35">
      <c r="A13819" s="15">
        <v>45070</v>
      </c>
      <c r="B13819" s="16">
        <v>0.875</v>
      </c>
      <c r="C13819" s="9">
        <v>59440.672094602094</v>
      </c>
      <c r="D13819" s="12"/>
    </row>
    <row r="13820" spans="1:4" s="1" customFormat="1" ht="14.5" x14ac:dyDescent="0.35">
      <c r="A13820" s="15">
        <v>45070</v>
      </c>
      <c r="B13820" s="16">
        <v>0.88541666665696539</v>
      </c>
      <c r="C13820" s="9">
        <v>61080.099471850728</v>
      </c>
      <c r="D13820" s="12"/>
    </row>
    <row r="13821" spans="1:4" s="1" customFormat="1" ht="14.5" x14ac:dyDescent="0.35">
      <c r="A13821" s="15">
        <v>45070</v>
      </c>
      <c r="B13821" s="16">
        <v>0.89583333334303461</v>
      </c>
      <c r="C13821" s="9">
        <v>59521.159518543944</v>
      </c>
      <c r="D13821" s="12"/>
    </row>
    <row r="13822" spans="1:4" s="1" customFormat="1" ht="14.5" x14ac:dyDescent="0.35">
      <c r="A13822" s="15">
        <v>45070</v>
      </c>
      <c r="B13822" s="16">
        <v>0.90625</v>
      </c>
      <c r="C13822" s="9">
        <v>57919.873248313481</v>
      </c>
      <c r="D13822" s="12"/>
    </row>
    <row r="13823" spans="1:4" s="1" customFormat="1" ht="14.5" x14ac:dyDescent="0.35">
      <c r="A13823" s="15">
        <v>45070</v>
      </c>
      <c r="B13823" s="16">
        <v>0.91666666665696539</v>
      </c>
      <c r="C13823" s="9">
        <v>56897.363220785344</v>
      </c>
      <c r="D13823" s="12"/>
    </row>
    <row r="13824" spans="1:4" s="1" customFormat="1" ht="14.5" x14ac:dyDescent="0.35">
      <c r="A13824" s="15">
        <v>45070</v>
      </c>
      <c r="B13824" s="16">
        <v>0.92708333334303461</v>
      </c>
      <c r="C13824" s="9">
        <v>52570.522437599197</v>
      </c>
      <c r="D13824" s="12"/>
    </row>
    <row r="13825" spans="1:4" s="1" customFormat="1" ht="14.5" x14ac:dyDescent="0.35">
      <c r="A13825" s="15">
        <v>45070</v>
      </c>
      <c r="B13825" s="16">
        <v>0.9375</v>
      </c>
      <c r="C13825" s="9">
        <v>50948.707418612888</v>
      </c>
      <c r="D13825" s="12"/>
    </row>
    <row r="13826" spans="1:4" s="1" customFormat="1" ht="14.5" x14ac:dyDescent="0.35">
      <c r="A13826" s="15">
        <v>45070</v>
      </c>
      <c r="B13826" s="16">
        <v>0.94791666665696539</v>
      </c>
      <c r="C13826" s="9">
        <v>48398.335357669683</v>
      </c>
      <c r="D13826" s="12"/>
    </row>
    <row r="13827" spans="1:4" s="1" customFormat="1" ht="14.5" x14ac:dyDescent="0.35">
      <c r="A13827" s="15">
        <v>45070</v>
      </c>
      <c r="B13827" s="16">
        <v>0.95833333334303461</v>
      </c>
      <c r="C13827" s="9">
        <v>47173.632965653043</v>
      </c>
      <c r="D13827" s="12"/>
    </row>
    <row r="13828" spans="1:4" s="1" customFormat="1" ht="14.5" x14ac:dyDescent="0.35">
      <c r="A13828" s="15">
        <v>45070</v>
      </c>
      <c r="B13828" s="16">
        <v>0.96875</v>
      </c>
      <c r="C13828" s="9">
        <v>44237.942531629829</v>
      </c>
      <c r="D13828" s="12"/>
    </row>
    <row r="13829" spans="1:4" s="1" customFormat="1" ht="14.5" x14ac:dyDescent="0.35">
      <c r="A13829" s="15">
        <v>45070</v>
      </c>
      <c r="B13829" s="16">
        <v>0.97916666665696539</v>
      </c>
      <c r="C13829" s="9">
        <v>41574.265476345099</v>
      </c>
      <c r="D13829" s="12"/>
    </row>
    <row r="13830" spans="1:4" s="1" customFormat="1" ht="14.5" x14ac:dyDescent="0.35">
      <c r="A13830" s="15">
        <v>45070</v>
      </c>
      <c r="B13830" s="16">
        <v>0.98958333334303461</v>
      </c>
      <c r="C13830" s="9">
        <v>39945.523208435137</v>
      </c>
      <c r="D13830" s="12"/>
    </row>
    <row r="13831" spans="1:4" s="1" customFormat="1" ht="14.5" x14ac:dyDescent="0.35">
      <c r="A13831" s="15">
        <v>45071</v>
      </c>
      <c r="B13831" s="16">
        <v>0</v>
      </c>
      <c r="C13831" s="9">
        <v>38397.872347516663</v>
      </c>
      <c r="D13831" s="12"/>
    </row>
    <row r="13832" spans="1:4" s="1" customFormat="1" ht="14.5" x14ac:dyDescent="0.35">
      <c r="A13832" s="15">
        <v>45071</v>
      </c>
      <c r="B13832" s="16">
        <v>1.041666665696539E-2</v>
      </c>
      <c r="C13832" s="9">
        <v>38462.49298072097</v>
      </c>
      <c r="D13832" s="12"/>
    </row>
    <row r="13833" spans="1:4" s="1" customFormat="1" ht="14.5" x14ac:dyDescent="0.35">
      <c r="A13833" s="15">
        <v>45071</v>
      </c>
      <c r="B13833" s="16">
        <v>2.083333334303461E-2</v>
      </c>
      <c r="C13833" s="9">
        <v>37498.575346633617</v>
      </c>
      <c r="D13833" s="12"/>
    </row>
    <row r="13834" spans="1:4" s="1" customFormat="1" ht="14.5" x14ac:dyDescent="0.35">
      <c r="A13834" s="15">
        <v>45071</v>
      </c>
      <c r="B13834" s="16">
        <v>3.125E-2</v>
      </c>
      <c r="C13834" s="9">
        <v>35938.413164134843</v>
      </c>
      <c r="D13834" s="12"/>
    </row>
    <row r="13835" spans="1:4" s="1" customFormat="1" ht="14.5" x14ac:dyDescent="0.35">
      <c r="A13835" s="15">
        <v>45071</v>
      </c>
      <c r="B13835" s="16">
        <v>4.166666665696539E-2</v>
      </c>
      <c r="C13835" s="9">
        <v>35020.665219442984</v>
      </c>
      <c r="D13835" s="12"/>
    </row>
    <row r="13836" spans="1:4" s="1" customFormat="1" ht="14.5" x14ac:dyDescent="0.35">
      <c r="A13836" s="15">
        <v>45071</v>
      </c>
      <c r="B13836" s="16">
        <v>5.208333334303461E-2</v>
      </c>
      <c r="C13836" s="9">
        <v>34014.941431212195</v>
      </c>
      <c r="D13836" s="12"/>
    </row>
    <row r="13837" spans="1:4" s="1" customFormat="1" ht="14.5" x14ac:dyDescent="0.35">
      <c r="A13837" s="15">
        <v>45071</v>
      </c>
      <c r="B13837" s="16">
        <v>6.25E-2</v>
      </c>
      <c r="C13837" s="9">
        <v>33297.224137014571</v>
      </c>
      <c r="D13837" s="12"/>
    </row>
    <row r="13838" spans="1:4" s="1" customFormat="1" ht="14.5" x14ac:dyDescent="0.35">
      <c r="A13838" s="15">
        <v>45071</v>
      </c>
      <c r="B13838" s="16">
        <v>7.291666665696539E-2</v>
      </c>
      <c r="C13838" s="9">
        <v>32686.816965264567</v>
      </c>
      <c r="D13838" s="12"/>
    </row>
    <row r="13839" spans="1:4" s="1" customFormat="1" ht="14.5" x14ac:dyDescent="0.35">
      <c r="A13839" s="15">
        <v>45071</v>
      </c>
      <c r="B13839" s="16">
        <v>8.333333334303461E-2</v>
      </c>
      <c r="C13839" s="9">
        <v>32232.79674820416</v>
      </c>
      <c r="D13839" s="12"/>
    </row>
    <row r="13840" spans="1:4" s="1" customFormat="1" ht="14.5" x14ac:dyDescent="0.35">
      <c r="A13840" s="15">
        <v>45071</v>
      </c>
      <c r="B13840" s="16">
        <v>9.375E-2</v>
      </c>
      <c r="C13840" s="9">
        <v>31283.368238156188</v>
      </c>
      <c r="D13840" s="12"/>
    </row>
    <row r="13841" spans="1:4" s="1" customFormat="1" ht="14.5" x14ac:dyDescent="0.35">
      <c r="A13841" s="15">
        <v>45071</v>
      </c>
      <c r="B13841" s="16">
        <v>0.10416666665696539</v>
      </c>
      <c r="C13841" s="9">
        <v>31264.05996833407</v>
      </c>
      <c r="D13841" s="12"/>
    </row>
    <row r="13842" spans="1:4" s="1" customFormat="1" ht="14.5" x14ac:dyDescent="0.35">
      <c r="A13842" s="15">
        <v>45071</v>
      </c>
      <c r="B13842" s="16">
        <v>0.11458333334303461</v>
      </c>
      <c r="C13842" s="9">
        <v>31070.608804340256</v>
      </c>
      <c r="D13842" s="12"/>
    </row>
    <row r="13843" spans="1:4" s="1" customFormat="1" ht="14.5" x14ac:dyDescent="0.35">
      <c r="A13843" s="15">
        <v>45071</v>
      </c>
      <c r="B13843" s="16">
        <v>0.125</v>
      </c>
      <c r="C13843" s="9">
        <v>30895.14345803763</v>
      </c>
      <c r="D13843" s="12"/>
    </row>
    <row r="13844" spans="1:4" s="1" customFormat="1" ht="14.5" x14ac:dyDescent="0.35">
      <c r="A13844" s="15">
        <v>45071</v>
      </c>
      <c r="B13844" s="16">
        <v>0.13541666665696539</v>
      </c>
      <c r="C13844" s="9">
        <v>31460.367173788778</v>
      </c>
      <c r="D13844" s="12"/>
    </row>
    <row r="13845" spans="1:4" s="1" customFormat="1" ht="14.5" x14ac:dyDescent="0.35">
      <c r="A13845" s="15">
        <v>45071</v>
      </c>
      <c r="B13845" s="16">
        <v>0.14583333334303461</v>
      </c>
      <c r="C13845" s="9">
        <v>30819.500153784495</v>
      </c>
      <c r="D13845" s="12"/>
    </row>
    <row r="13846" spans="1:4" s="1" customFormat="1" ht="14.5" x14ac:dyDescent="0.35">
      <c r="A13846" s="15">
        <v>45071</v>
      </c>
      <c r="B13846" s="16">
        <v>0.15625</v>
      </c>
      <c r="C13846" s="9">
        <v>30877.073981206144</v>
      </c>
      <c r="D13846" s="12"/>
    </row>
    <row r="13847" spans="1:4" s="1" customFormat="1" ht="14.5" x14ac:dyDescent="0.35">
      <c r="A13847" s="15">
        <v>45071</v>
      </c>
      <c r="B13847" s="16">
        <v>0.16666666665696539</v>
      </c>
      <c r="C13847" s="9">
        <v>31566.606537845219</v>
      </c>
      <c r="D13847" s="12"/>
    </row>
    <row r="13848" spans="1:4" s="1" customFormat="1" ht="14.5" x14ac:dyDescent="0.35">
      <c r="A13848" s="15">
        <v>45071</v>
      </c>
      <c r="B13848" s="16">
        <v>0.17708333334303461</v>
      </c>
      <c r="C13848" s="9">
        <v>31964.121523006877</v>
      </c>
      <c r="D13848" s="12"/>
    </row>
    <row r="13849" spans="1:4" s="1" customFormat="1" ht="14.5" x14ac:dyDescent="0.35">
      <c r="A13849" s="15">
        <v>45071</v>
      </c>
      <c r="B13849" s="16">
        <v>0.1875</v>
      </c>
      <c r="C13849" s="9">
        <v>32115.595138692162</v>
      </c>
      <c r="D13849" s="12"/>
    </row>
    <row r="13850" spans="1:4" s="1" customFormat="1" ht="14.5" x14ac:dyDescent="0.35">
      <c r="A13850" s="15">
        <v>45071</v>
      </c>
      <c r="B13850" s="16">
        <v>0.19791666665696539</v>
      </c>
      <c r="C13850" s="9">
        <v>33147.029873822095</v>
      </c>
      <c r="D13850" s="12"/>
    </row>
    <row r="13851" spans="1:4" s="1" customFormat="1" ht="14.5" x14ac:dyDescent="0.35">
      <c r="A13851" s="15">
        <v>45071</v>
      </c>
      <c r="B13851" s="16">
        <v>0.20833333334303461</v>
      </c>
      <c r="C13851" s="9">
        <v>34708.353894112865</v>
      </c>
      <c r="D13851" s="12"/>
    </row>
    <row r="13852" spans="1:4" s="1" customFormat="1" ht="14.5" x14ac:dyDescent="0.35">
      <c r="A13852" s="15">
        <v>45071</v>
      </c>
      <c r="B13852" s="16">
        <v>0.21875</v>
      </c>
      <c r="C13852" s="9">
        <v>32366.627116981905</v>
      </c>
      <c r="D13852" s="12"/>
    </row>
    <row r="13853" spans="1:4" s="1" customFormat="1" ht="14.5" x14ac:dyDescent="0.35">
      <c r="A13853" s="15">
        <v>45071</v>
      </c>
      <c r="B13853" s="16">
        <v>0.22916666665696539</v>
      </c>
      <c r="C13853" s="9">
        <v>30997.990221030992</v>
      </c>
      <c r="D13853" s="12"/>
    </row>
    <row r="13854" spans="1:4" s="1" customFormat="1" ht="14.5" x14ac:dyDescent="0.35">
      <c r="A13854" s="15">
        <v>45071</v>
      </c>
      <c r="B13854" s="16">
        <v>0.23958333334303461</v>
      </c>
      <c r="C13854" s="9">
        <v>34549.809483296689</v>
      </c>
      <c r="D13854" s="12"/>
    </row>
    <row r="13855" spans="1:4" s="1" customFormat="1" ht="14.5" x14ac:dyDescent="0.35">
      <c r="A13855" s="15">
        <v>45071</v>
      </c>
      <c r="B13855" s="16">
        <v>0.25</v>
      </c>
      <c r="C13855" s="9">
        <v>32863.990825845554</v>
      </c>
      <c r="D13855" s="12"/>
    </row>
    <row r="13856" spans="1:4" s="1" customFormat="1" ht="14.5" x14ac:dyDescent="0.35">
      <c r="A13856" s="15">
        <v>45071</v>
      </c>
      <c r="B13856" s="16">
        <v>0.26041666665696539</v>
      </c>
      <c r="C13856" s="9">
        <v>35248.069897419831</v>
      </c>
      <c r="D13856" s="12"/>
    </row>
    <row r="13857" spans="1:4" s="1" customFormat="1" ht="14.5" x14ac:dyDescent="0.35">
      <c r="A13857" s="15">
        <v>45071</v>
      </c>
      <c r="B13857" s="16">
        <v>0.27083333334303461</v>
      </c>
      <c r="C13857" s="9">
        <v>39630.323129482604</v>
      </c>
      <c r="D13857" s="12"/>
    </row>
    <row r="13858" spans="1:4" s="1" customFormat="1" ht="14.5" x14ac:dyDescent="0.35">
      <c r="A13858" s="15">
        <v>45071</v>
      </c>
      <c r="B13858" s="16">
        <v>0.28125</v>
      </c>
      <c r="C13858" s="9">
        <v>42639.728450395327</v>
      </c>
      <c r="D13858" s="12"/>
    </row>
    <row r="13859" spans="1:4" s="1" customFormat="1" ht="14.5" x14ac:dyDescent="0.35">
      <c r="A13859" s="15">
        <v>45071</v>
      </c>
      <c r="B13859" s="16">
        <v>0.29166666665696539</v>
      </c>
      <c r="C13859" s="9">
        <v>42120.34032692702</v>
      </c>
      <c r="D13859" s="12"/>
    </row>
    <row r="13860" spans="1:4" s="1" customFormat="1" ht="14.5" x14ac:dyDescent="0.35">
      <c r="A13860" s="15">
        <v>45071</v>
      </c>
      <c r="B13860" s="16">
        <v>0.30208333334303461</v>
      </c>
      <c r="C13860" s="9">
        <v>38309.315268294871</v>
      </c>
      <c r="D13860" s="12"/>
    </row>
    <row r="13861" spans="1:4" s="1" customFormat="1" ht="14.5" x14ac:dyDescent="0.35">
      <c r="A13861" s="15">
        <v>45071</v>
      </c>
      <c r="B13861" s="16">
        <v>0.3125</v>
      </c>
      <c r="C13861" s="9">
        <v>49110.280016280201</v>
      </c>
      <c r="D13861" s="12"/>
    </row>
    <row r="13862" spans="1:4" s="1" customFormat="1" ht="14.5" x14ac:dyDescent="0.35">
      <c r="A13862" s="15">
        <v>45071</v>
      </c>
      <c r="B13862" s="16">
        <v>0.32291666665696539</v>
      </c>
      <c r="C13862" s="9">
        <v>50170.94102794127</v>
      </c>
      <c r="D13862" s="12"/>
    </row>
    <row r="13863" spans="1:4" s="1" customFormat="1" ht="14.5" x14ac:dyDescent="0.35">
      <c r="A13863" s="15">
        <v>45071</v>
      </c>
      <c r="B13863" s="16">
        <v>0.33333333334303461</v>
      </c>
      <c r="C13863" s="9">
        <v>48259.178019667859</v>
      </c>
      <c r="D13863" s="12"/>
    </row>
    <row r="13864" spans="1:4" s="1" customFormat="1" ht="14.5" x14ac:dyDescent="0.35">
      <c r="A13864" s="15">
        <v>45071</v>
      </c>
      <c r="B13864" s="16">
        <v>0.34375</v>
      </c>
      <c r="C13864" s="9">
        <v>49717.757273376264</v>
      </c>
      <c r="D13864" s="12"/>
    </row>
    <row r="13865" spans="1:4" s="1" customFormat="1" ht="14.5" x14ac:dyDescent="0.35">
      <c r="A13865" s="15">
        <v>45071</v>
      </c>
      <c r="B13865" s="16">
        <v>0.35416666665696539</v>
      </c>
      <c r="C13865" s="9">
        <v>48651.119204967159</v>
      </c>
      <c r="D13865" s="12"/>
    </row>
    <row r="13866" spans="1:4" s="1" customFormat="1" ht="14.5" x14ac:dyDescent="0.35">
      <c r="A13866" s="15">
        <v>45071</v>
      </c>
      <c r="B13866" s="16">
        <v>0.36458333334303461</v>
      </c>
      <c r="C13866" s="9">
        <v>50681.017721897428</v>
      </c>
      <c r="D13866" s="12"/>
    </row>
    <row r="13867" spans="1:4" s="1" customFormat="1" ht="14.5" x14ac:dyDescent="0.35">
      <c r="A13867" s="15">
        <v>45071</v>
      </c>
      <c r="B13867" s="16">
        <v>0.375</v>
      </c>
      <c r="C13867" s="9">
        <v>51384.599963223904</v>
      </c>
      <c r="D13867" s="12"/>
    </row>
    <row r="13868" spans="1:4" s="1" customFormat="1" ht="14.5" x14ac:dyDescent="0.35">
      <c r="A13868" s="15">
        <v>45071</v>
      </c>
      <c r="B13868" s="16">
        <v>0.38541666665696539</v>
      </c>
      <c r="C13868" s="9">
        <v>52765.77986123757</v>
      </c>
      <c r="D13868" s="12"/>
    </row>
    <row r="13869" spans="1:4" s="1" customFormat="1" ht="14.5" x14ac:dyDescent="0.35">
      <c r="A13869" s="15">
        <v>45071</v>
      </c>
      <c r="B13869" s="16">
        <v>0.39583333334303461</v>
      </c>
      <c r="C13869" s="9">
        <v>54781.718660544364</v>
      </c>
      <c r="D13869" s="12"/>
    </row>
    <row r="13870" spans="1:4" s="1" customFormat="1" ht="14.5" x14ac:dyDescent="0.35">
      <c r="A13870" s="15">
        <v>45071</v>
      </c>
      <c r="B13870" s="16">
        <v>0.40625</v>
      </c>
      <c r="C13870" s="9">
        <v>52752.205405200017</v>
      </c>
      <c r="D13870" s="12"/>
    </row>
    <row r="13871" spans="1:4" s="1" customFormat="1" ht="14.5" x14ac:dyDescent="0.35">
      <c r="A13871" s="15">
        <v>45071</v>
      </c>
      <c r="B13871" s="16">
        <v>0.41666666665696539</v>
      </c>
      <c r="C13871" s="9">
        <v>52923.137337347842</v>
      </c>
      <c r="D13871" s="12"/>
    </row>
    <row r="13872" spans="1:4" s="1" customFormat="1" ht="14.5" x14ac:dyDescent="0.35">
      <c r="A13872" s="15">
        <v>45071</v>
      </c>
      <c r="B13872" s="16">
        <v>0.42708333334303461</v>
      </c>
      <c r="C13872" s="9">
        <v>51901.463444087945</v>
      </c>
      <c r="D13872" s="12"/>
    </row>
    <row r="13873" spans="1:4" s="1" customFormat="1" ht="14.5" x14ac:dyDescent="0.35">
      <c r="A13873" s="15">
        <v>45071</v>
      </c>
      <c r="B13873" s="16">
        <v>0.4375</v>
      </c>
      <c r="C13873" s="9">
        <v>56162.948000582823</v>
      </c>
      <c r="D13873" s="12"/>
    </row>
    <row r="13874" spans="1:4" s="1" customFormat="1" ht="14.5" x14ac:dyDescent="0.35">
      <c r="A13874" s="15">
        <v>45071</v>
      </c>
      <c r="B13874" s="16">
        <v>0.44791666665696539</v>
      </c>
      <c r="C13874" s="9">
        <v>54783.943866219481</v>
      </c>
      <c r="D13874" s="12"/>
    </row>
    <row r="13875" spans="1:4" s="1" customFormat="1" ht="14.5" x14ac:dyDescent="0.35">
      <c r="A13875" s="15">
        <v>45071</v>
      </c>
      <c r="B13875" s="16">
        <v>0.45833333334303461</v>
      </c>
      <c r="C13875" s="9">
        <v>52970.454366491045</v>
      </c>
      <c r="D13875" s="12"/>
    </row>
    <row r="13876" spans="1:4" s="1" customFormat="1" ht="14.5" x14ac:dyDescent="0.35">
      <c r="A13876" s="15">
        <v>45071</v>
      </c>
      <c r="B13876" s="16">
        <v>0.46875</v>
      </c>
      <c r="C13876" s="9">
        <v>52667.217735076236</v>
      </c>
      <c r="D13876" s="12"/>
    </row>
    <row r="13877" spans="1:4" s="1" customFormat="1" ht="14.5" x14ac:dyDescent="0.35">
      <c r="A13877" s="15">
        <v>45071</v>
      </c>
      <c r="B13877" s="16">
        <v>0.47916666665696539</v>
      </c>
      <c r="C13877" s="9">
        <v>54167.52243365506</v>
      </c>
      <c r="D13877" s="12"/>
    </row>
    <row r="13878" spans="1:4" s="1" customFormat="1" ht="14.5" x14ac:dyDescent="0.35">
      <c r="A13878" s="15">
        <v>45071</v>
      </c>
      <c r="B13878" s="16">
        <v>0.48958333334303461</v>
      </c>
      <c r="C13878" s="9">
        <v>54395.855397602325</v>
      </c>
      <c r="D13878" s="12"/>
    </row>
    <row r="13879" spans="1:4" s="1" customFormat="1" ht="14.5" x14ac:dyDescent="0.35">
      <c r="A13879" s="15">
        <v>45071</v>
      </c>
      <c r="B13879" s="16">
        <v>0.5</v>
      </c>
      <c r="C13879" s="9">
        <v>49878.101347830096</v>
      </c>
      <c r="D13879" s="12"/>
    </row>
    <row r="13880" spans="1:4" s="1" customFormat="1" ht="14.5" x14ac:dyDescent="0.35">
      <c r="A13880" s="15">
        <v>45071</v>
      </c>
      <c r="B13880" s="16">
        <v>0.51041666665696539</v>
      </c>
      <c r="C13880" s="9">
        <v>50315.704759971544</v>
      </c>
      <c r="D13880" s="12"/>
    </row>
    <row r="13881" spans="1:4" s="1" customFormat="1" ht="14.5" x14ac:dyDescent="0.35">
      <c r="A13881" s="15">
        <v>45071</v>
      </c>
      <c r="B13881" s="16">
        <v>0.52083333334303461</v>
      </c>
      <c r="C13881" s="9">
        <v>55056.071734278637</v>
      </c>
      <c r="D13881" s="12"/>
    </row>
    <row r="13882" spans="1:4" s="1" customFormat="1" ht="14.5" x14ac:dyDescent="0.35">
      <c r="A13882" s="15">
        <v>45071</v>
      </c>
      <c r="B13882" s="16">
        <v>0.53125</v>
      </c>
      <c r="C13882" s="9">
        <v>46758.348193795973</v>
      </c>
      <c r="D13882" s="12"/>
    </row>
    <row r="13883" spans="1:4" s="1" customFormat="1" ht="14.5" x14ac:dyDescent="0.35">
      <c r="A13883" s="15">
        <v>45071</v>
      </c>
      <c r="B13883" s="16">
        <v>0.54166666665696539</v>
      </c>
      <c r="C13883" s="9">
        <v>52841.632707265366</v>
      </c>
      <c r="D13883" s="12"/>
    </row>
    <row r="13884" spans="1:4" s="1" customFormat="1" ht="14.5" x14ac:dyDescent="0.35">
      <c r="A13884" s="15">
        <v>45071</v>
      </c>
      <c r="B13884" s="16">
        <v>0.55208333334303461</v>
      </c>
      <c r="C13884" s="9">
        <v>50563.16534326761</v>
      </c>
      <c r="D13884" s="12"/>
    </row>
    <row r="13885" spans="1:4" s="1" customFormat="1" ht="14.5" x14ac:dyDescent="0.35">
      <c r="A13885" s="15">
        <v>45071</v>
      </c>
      <c r="B13885" s="16">
        <v>0.5625</v>
      </c>
      <c r="C13885" s="9">
        <v>48703.179962992326</v>
      </c>
      <c r="D13885" s="12"/>
    </row>
    <row r="13886" spans="1:4" s="1" customFormat="1" ht="14.5" x14ac:dyDescent="0.35">
      <c r="A13886" s="15">
        <v>45071</v>
      </c>
      <c r="B13886" s="16">
        <v>0.57291666665696539</v>
      </c>
      <c r="C13886" s="9">
        <v>48422.957612656421</v>
      </c>
      <c r="D13886" s="12"/>
    </row>
    <row r="13887" spans="1:4" s="1" customFormat="1" ht="14.5" x14ac:dyDescent="0.35">
      <c r="A13887" s="15">
        <v>45071</v>
      </c>
      <c r="B13887" s="16">
        <v>0.58333333334303461</v>
      </c>
      <c r="C13887" s="9">
        <v>45147.231688868007</v>
      </c>
      <c r="D13887" s="12"/>
    </row>
    <row r="13888" spans="1:4" s="1" customFormat="1" ht="14.5" x14ac:dyDescent="0.35">
      <c r="A13888" s="15">
        <v>45071</v>
      </c>
      <c r="B13888" s="16">
        <v>0.59375</v>
      </c>
      <c r="C13888" s="9">
        <v>46718.589275547754</v>
      </c>
      <c r="D13888" s="12"/>
    </row>
    <row r="13889" spans="1:4" s="1" customFormat="1" ht="14.5" x14ac:dyDescent="0.35">
      <c r="A13889" s="15">
        <v>45071</v>
      </c>
      <c r="B13889" s="16">
        <v>0.60416666665696539</v>
      </c>
      <c r="C13889" s="9">
        <v>47758.860399060213</v>
      </c>
      <c r="D13889" s="12"/>
    </row>
    <row r="13890" spans="1:4" s="1" customFormat="1" ht="14.5" x14ac:dyDescent="0.35">
      <c r="A13890" s="15">
        <v>45071</v>
      </c>
      <c r="B13890" s="16">
        <v>0.61458333334303461</v>
      </c>
      <c r="C13890" s="9">
        <v>43198.490325815073</v>
      </c>
      <c r="D13890" s="12"/>
    </row>
    <row r="13891" spans="1:4" s="1" customFormat="1" ht="14.5" x14ac:dyDescent="0.35">
      <c r="A13891" s="15">
        <v>45071</v>
      </c>
      <c r="B13891" s="16">
        <v>0.625</v>
      </c>
      <c r="C13891" s="9">
        <v>41489.587552608711</v>
      </c>
      <c r="D13891" s="12"/>
    </row>
    <row r="13892" spans="1:4" s="1" customFormat="1" ht="14.5" x14ac:dyDescent="0.35">
      <c r="A13892" s="15">
        <v>45071</v>
      </c>
      <c r="B13892" s="16">
        <v>0.63541666665696539</v>
      </c>
      <c r="C13892" s="9">
        <v>43548.875298742321</v>
      </c>
      <c r="D13892" s="12"/>
    </row>
    <row r="13893" spans="1:4" s="1" customFormat="1" ht="14.5" x14ac:dyDescent="0.35">
      <c r="A13893" s="15">
        <v>45071</v>
      </c>
      <c r="B13893" s="16">
        <v>0.64583333334303461</v>
      </c>
      <c r="C13893" s="9">
        <v>46422.060128591213</v>
      </c>
      <c r="D13893" s="12"/>
    </row>
    <row r="13894" spans="1:4" s="1" customFormat="1" ht="14.5" x14ac:dyDescent="0.35">
      <c r="A13894" s="15">
        <v>45071</v>
      </c>
      <c r="B13894" s="16">
        <v>0.65625</v>
      </c>
      <c r="C13894" s="9">
        <v>46757.524203799403</v>
      </c>
      <c r="D13894" s="12"/>
    </row>
    <row r="13895" spans="1:4" s="1" customFormat="1" ht="14.5" x14ac:dyDescent="0.35">
      <c r="A13895" s="15">
        <v>45071</v>
      </c>
      <c r="B13895" s="16">
        <v>0.66666666665696539</v>
      </c>
      <c r="C13895" s="9">
        <v>45182.856314117933</v>
      </c>
      <c r="D13895" s="12"/>
    </row>
    <row r="13896" spans="1:4" s="1" customFormat="1" ht="14.5" x14ac:dyDescent="0.35">
      <c r="A13896" s="15">
        <v>45071</v>
      </c>
      <c r="B13896" s="16">
        <v>0.67708333334303461</v>
      </c>
      <c r="C13896" s="9">
        <v>47639.273441227968</v>
      </c>
      <c r="D13896" s="12"/>
    </row>
    <row r="13897" spans="1:4" s="1" customFormat="1" ht="14.5" x14ac:dyDescent="0.35">
      <c r="A13897" s="15">
        <v>45071</v>
      </c>
      <c r="B13897" s="16">
        <v>0.6875</v>
      </c>
      <c r="C13897" s="9">
        <v>50284.761968035309</v>
      </c>
      <c r="D13897" s="12"/>
    </row>
    <row r="13898" spans="1:4" s="1" customFormat="1" ht="14.5" x14ac:dyDescent="0.35">
      <c r="A13898" s="15">
        <v>45071</v>
      </c>
      <c r="B13898" s="16">
        <v>0.69791666665696539</v>
      </c>
      <c r="C13898" s="9">
        <v>49064.6539597749</v>
      </c>
      <c r="D13898" s="12"/>
    </row>
    <row r="13899" spans="1:4" s="1" customFormat="1" ht="14.5" x14ac:dyDescent="0.35">
      <c r="A13899" s="15">
        <v>45071</v>
      </c>
      <c r="B13899" s="16">
        <v>0.70833333334303461</v>
      </c>
      <c r="C13899" s="9">
        <v>45722.441743111798</v>
      </c>
      <c r="D13899" s="12"/>
    </row>
    <row r="13900" spans="1:4" s="1" customFormat="1" ht="14.5" x14ac:dyDescent="0.35">
      <c r="A13900" s="15">
        <v>45071</v>
      </c>
      <c r="B13900" s="16">
        <v>0.71875</v>
      </c>
      <c r="C13900" s="9">
        <v>52148.4417850846</v>
      </c>
      <c r="D13900" s="12"/>
    </row>
    <row r="13901" spans="1:4" s="1" customFormat="1" ht="14.5" x14ac:dyDescent="0.35">
      <c r="A13901" s="15">
        <v>45071</v>
      </c>
      <c r="B13901" s="16">
        <v>0.72916666665696539</v>
      </c>
      <c r="C13901" s="9">
        <v>51987.133624124828</v>
      </c>
      <c r="D13901" s="12"/>
    </row>
    <row r="13902" spans="1:4" s="1" customFormat="1" ht="14.5" x14ac:dyDescent="0.35">
      <c r="A13902" s="15">
        <v>45071</v>
      </c>
      <c r="B13902" s="16">
        <v>0.73958333334303461</v>
      </c>
      <c r="C13902" s="9">
        <v>54976.131505445766</v>
      </c>
      <c r="D13902" s="12"/>
    </row>
    <row r="13903" spans="1:4" s="1" customFormat="1" ht="14.5" x14ac:dyDescent="0.35">
      <c r="A13903" s="15">
        <v>45071</v>
      </c>
      <c r="B13903" s="16">
        <v>0.75</v>
      </c>
      <c r="C13903" s="9">
        <v>52105.461413176323</v>
      </c>
      <c r="D13903" s="12"/>
    </row>
    <row r="13904" spans="1:4" s="1" customFormat="1" ht="14.5" x14ac:dyDescent="0.35">
      <c r="A13904" s="15">
        <v>45071</v>
      </c>
      <c r="B13904" s="16">
        <v>0.76041666665696539</v>
      </c>
      <c r="C13904" s="9">
        <v>53153.206373904337</v>
      </c>
      <c r="D13904" s="12"/>
    </row>
    <row r="13905" spans="1:4" s="1" customFormat="1" ht="14.5" x14ac:dyDescent="0.35">
      <c r="A13905" s="15">
        <v>45071</v>
      </c>
      <c r="B13905" s="16">
        <v>0.77083333334303461</v>
      </c>
      <c r="C13905" s="9">
        <v>52352.85000074593</v>
      </c>
      <c r="D13905" s="12"/>
    </row>
    <row r="13906" spans="1:4" s="1" customFormat="1" ht="14.5" x14ac:dyDescent="0.35">
      <c r="A13906" s="15">
        <v>45071</v>
      </c>
      <c r="B13906" s="16">
        <v>0.78125</v>
      </c>
      <c r="C13906" s="9">
        <v>58559.383928444462</v>
      </c>
      <c r="D13906" s="12"/>
    </row>
    <row r="13907" spans="1:4" s="1" customFormat="1" ht="14.5" x14ac:dyDescent="0.35">
      <c r="A13907" s="15">
        <v>45071</v>
      </c>
      <c r="B13907" s="16">
        <v>0.79166666665696539</v>
      </c>
      <c r="C13907" s="9">
        <v>56273.943143058037</v>
      </c>
      <c r="D13907" s="12"/>
    </row>
    <row r="13908" spans="1:4" s="1" customFormat="1" ht="14.5" x14ac:dyDescent="0.35">
      <c r="A13908" s="15">
        <v>45071</v>
      </c>
      <c r="B13908" s="16">
        <v>0.80208333334303461</v>
      </c>
      <c r="C13908" s="9">
        <v>56159.641056542867</v>
      </c>
      <c r="D13908" s="12"/>
    </row>
    <row r="13909" spans="1:4" s="1" customFormat="1" ht="14.5" x14ac:dyDescent="0.35">
      <c r="A13909" s="15">
        <v>45071</v>
      </c>
      <c r="B13909" s="16">
        <v>0.8125</v>
      </c>
      <c r="C13909" s="9">
        <v>59847.363580511337</v>
      </c>
      <c r="D13909" s="12"/>
    </row>
    <row r="13910" spans="1:4" s="1" customFormat="1" ht="14.5" x14ac:dyDescent="0.35">
      <c r="A13910" s="15">
        <v>45071</v>
      </c>
      <c r="B13910" s="16">
        <v>0.82291666665696539</v>
      </c>
      <c r="C13910" s="9">
        <v>53699.917090732983</v>
      </c>
      <c r="D13910" s="12"/>
    </row>
    <row r="13911" spans="1:4" s="1" customFormat="1" ht="14.5" x14ac:dyDescent="0.35">
      <c r="A13911" s="15">
        <v>45071</v>
      </c>
      <c r="B13911" s="16">
        <v>0.83333333334303461</v>
      </c>
      <c r="C13911" s="9">
        <v>57633.538657770121</v>
      </c>
      <c r="D13911" s="12"/>
    </row>
    <row r="13912" spans="1:4" s="1" customFormat="1" ht="14.5" x14ac:dyDescent="0.35">
      <c r="A13912" s="15">
        <v>45071</v>
      </c>
      <c r="B13912" s="16">
        <v>0.84375</v>
      </c>
      <c r="C13912" s="9">
        <v>59107.598729752935</v>
      </c>
      <c r="D13912" s="12"/>
    </row>
    <row r="13913" spans="1:4" s="1" customFormat="1" ht="14.5" x14ac:dyDescent="0.35">
      <c r="A13913" s="15">
        <v>45071</v>
      </c>
      <c r="B13913" s="16">
        <v>0.85416666665696539</v>
      </c>
      <c r="C13913" s="9">
        <v>57464.225160665024</v>
      </c>
      <c r="D13913" s="12"/>
    </row>
    <row r="13914" spans="1:4" s="1" customFormat="1" ht="14.5" x14ac:dyDescent="0.35">
      <c r="A13914" s="15">
        <v>45071</v>
      </c>
      <c r="B13914" s="16">
        <v>0.86458333334303461</v>
      </c>
      <c r="C13914" s="9">
        <v>57657.685370853949</v>
      </c>
      <c r="D13914" s="12"/>
    </row>
    <row r="13915" spans="1:4" s="1" customFormat="1" ht="14.5" x14ac:dyDescent="0.35">
      <c r="A13915" s="15">
        <v>45071</v>
      </c>
      <c r="B13915" s="16">
        <v>0.875</v>
      </c>
      <c r="C13915" s="9">
        <v>59496.920363782199</v>
      </c>
      <c r="D13915" s="12"/>
    </row>
    <row r="13916" spans="1:4" s="1" customFormat="1" ht="14.5" x14ac:dyDescent="0.35">
      <c r="A13916" s="15">
        <v>45071</v>
      </c>
      <c r="B13916" s="16">
        <v>0.88541666665696539</v>
      </c>
      <c r="C13916" s="9">
        <v>58104.088652820945</v>
      </c>
      <c r="D13916" s="12"/>
    </row>
    <row r="13917" spans="1:4" s="1" customFormat="1" ht="14.5" x14ac:dyDescent="0.35">
      <c r="A13917" s="15">
        <v>45071</v>
      </c>
      <c r="B13917" s="16">
        <v>0.89583333334303461</v>
      </c>
      <c r="C13917" s="9">
        <v>60632.573652926279</v>
      </c>
      <c r="D13917" s="12"/>
    </row>
    <row r="13918" spans="1:4" s="1" customFormat="1" ht="14.5" x14ac:dyDescent="0.35">
      <c r="A13918" s="15">
        <v>45071</v>
      </c>
      <c r="B13918" s="16">
        <v>0.90625</v>
      </c>
      <c r="C13918" s="9">
        <v>58291.642774973719</v>
      </c>
      <c r="D13918" s="12"/>
    </row>
    <row r="13919" spans="1:4" s="1" customFormat="1" ht="14.5" x14ac:dyDescent="0.35">
      <c r="A13919" s="15">
        <v>45071</v>
      </c>
      <c r="B13919" s="16">
        <v>0.91666666665696539</v>
      </c>
      <c r="C13919" s="9">
        <v>56879.456726578632</v>
      </c>
      <c r="D13919" s="12"/>
    </row>
    <row r="13920" spans="1:4" s="1" customFormat="1" ht="14.5" x14ac:dyDescent="0.35">
      <c r="A13920" s="15">
        <v>45071</v>
      </c>
      <c r="B13920" s="16">
        <v>0.92708333334303461</v>
      </c>
      <c r="C13920" s="9">
        <v>55685.728528173553</v>
      </c>
      <c r="D13920" s="12"/>
    </row>
    <row r="13921" spans="1:4" s="1" customFormat="1" ht="14.5" x14ac:dyDescent="0.35">
      <c r="A13921" s="15">
        <v>45071</v>
      </c>
      <c r="B13921" s="16">
        <v>0.9375</v>
      </c>
      <c r="C13921" s="9">
        <v>53810.975518858366</v>
      </c>
      <c r="D13921" s="12"/>
    </row>
    <row r="13922" spans="1:4" s="1" customFormat="1" ht="14.5" x14ac:dyDescent="0.35">
      <c r="A13922" s="15">
        <v>45071</v>
      </c>
      <c r="B13922" s="16">
        <v>0.94791666665696539</v>
      </c>
      <c r="C13922" s="9">
        <v>50891.727309072608</v>
      </c>
      <c r="D13922" s="12"/>
    </row>
    <row r="13923" spans="1:4" s="1" customFormat="1" ht="14.5" x14ac:dyDescent="0.35">
      <c r="A13923" s="15">
        <v>45071</v>
      </c>
      <c r="B13923" s="16">
        <v>0.95833333334303461</v>
      </c>
      <c r="C13923" s="9">
        <v>49179.200530434973</v>
      </c>
      <c r="D13923" s="12"/>
    </row>
    <row r="13924" spans="1:4" s="1" customFormat="1" ht="14.5" x14ac:dyDescent="0.35">
      <c r="A13924" s="15">
        <v>45071</v>
      </c>
      <c r="B13924" s="16">
        <v>0.96875</v>
      </c>
      <c r="C13924" s="9">
        <v>46904.696633221291</v>
      </c>
      <c r="D13924" s="12"/>
    </row>
    <row r="13925" spans="1:4" s="1" customFormat="1" ht="14.5" x14ac:dyDescent="0.35">
      <c r="A13925" s="15">
        <v>45071</v>
      </c>
      <c r="B13925" s="16">
        <v>0.97916666665696539</v>
      </c>
      <c r="C13925" s="9">
        <v>45085.230749570226</v>
      </c>
      <c r="D13925" s="12"/>
    </row>
    <row r="13926" spans="1:4" s="1" customFormat="1" ht="14.5" x14ac:dyDescent="0.35">
      <c r="A13926" s="15">
        <v>45071</v>
      </c>
      <c r="B13926" s="16">
        <v>0.98958333334303461</v>
      </c>
      <c r="C13926" s="9">
        <v>41290.023803818098</v>
      </c>
      <c r="D13926" s="12"/>
    </row>
    <row r="13927" spans="1:4" s="1" customFormat="1" ht="14.5" x14ac:dyDescent="0.35">
      <c r="A13927" s="15">
        <v>45072</v>
      </c>
      <c r="B13927" s="16">
        <v>0</v>
      </c>
      <c r="C13927" s="9">
        <v>39564.34404143563</v>
      </c>
      <c r="D13927" s="12"/>
    </row>
    <row r="13928" spans="1:4" s="1" customFormat="1" ht="14.5" x14ac:dyDescent="0.35">
      <c r="A13928" s="15">
        <v>45072</v>
      </c>
      <c r="B13928" s="16">
        <v>1.041666665696539E-2</v>
      </c>
      <c r="C13928" s="9">
        <v>39564.371420970587</v>
      </c>
      <c r="D13928" s="12"/>
    </row>
    <row r="13929" spans="1:4" s="1" customFormat="1" ht="14.5" x14ac:dyDescent="0.35">
      <c r="A13929" s="15">
        <v>45072</v>
      </c>
      <c r="B13929" s="16">
        <v>2.083333334303461E-2</v>
      </c>
      <c r="C13929" s="9">
        <v>38062.442751687951</v>
      </c>
      <c r="D13929" s="12"/>
    </row>
    <row r="13930" spans="1:4" s="1" customFormat="1" ht="14.5" x14ac:dyDescent="0.35">
      <c r="A13930" s="15">
        <v>45072</v>
      </c>
      <c r="B13930" s="16">
        <v>3.125E-2</v>
      </c>
      <c r="C13930" s="9">
        <v>37127.5557755435</v>
      </c>
      <c r="D13930" s="12"/>
    </row>
    <row r="13931" spans="1:4" s="1" customFormat="1" ht="14.5" x14ac:dyDescent="0.35">
      <c r="A13931" s="15">
        <v>45072</v>
      </c>
      <c r="B13931" s="16">
        <v>4.166666665696539E-2</v>
      </c>
      <c r="C13931" s="9">
        <v>35967.078729766348</v>
      </c>
      <c r="D13931" s="12"/>
    </row>
    <row r="13932" spans="1:4" s="1" customFormat="1" ht="14.5" x14ac:dyDescent="0.35">
      <c r="A13932" s="15">
        <v>45072</v>
      </c>
      <c r="B13932" s="16">
        <v>5.208333334303461E-2</v>
      </c>
      <c r="C13932" s="9">
        <v>34092.348137321904</v>
      </c>
      <c r="D13932" s="12"/>
    </row>
    <row r="13933" spans="1:4" s="1" customFormat="1" ht="14.5" x14ac:dyDescent="0.35">
      <c r="A13933" s="15">
        <v>45072</v>
      </c>
      <c r="B13933" s="16">
        <v>6.25E-2</v>
      </c>
      <c r="C13933" s="9">
        <v>33214.56647308926</v>
      </c>
      <c r="D13933" s="12"/>
    </row>
    <row r="13934" spans="1:4" s="1" customFormat="1" ht="14.5" x14ac:dyDescent="0.35">
      <c r="A13934" s="15">
        <v>45072</v>
      </c>
      <c r="B13934" s="16">
        <v>7.291666665696539E-2</v>
      </c>
      <c r="C13934" s="9">
        <v>33251.81483736894</v>
      </c>
      <c r="D13934" s="12"/>
    </row>
    <row r="13935" spans="1:4" s="1" customFormat="1" ht="14.5" x14ac:dyDescent="0.35">
      <c r="A13935" s="15">
        <v>45072</v>
      </c>
      <c r="B13935" s="16">
        <v>8.333333334303461E-2</v>
      </c>
      <c r="C13935" s="9">
        <v>32109.259363049801</v>
      </c>
      <c r="D13935" s="12"/>
    </row>
    <row r="13936" spans="1:4" s="1" customFormat="1" ht="14.5" x14ac:dyDescent="0.35">
      <c r="A13936" s="15">
        <v>45072</v>
      </c>
      <c r="B13936" s="16">
        <v>9.375E-2</v>
      </c>
      <c r="C13936" s="9">
        <v>32069.658234384031</v>
      </c>
      <c r="D13936" s="12"/>
    </row>
    <row r="13937" spans="1:4" s="1" customFormat="1" ht="14.5" x14ac:dyDescent="0.35">
      <c r="A13937" s="15">
        <v>45072</v>
      </c>
      <c r="B13937" s="16">
        <v>0.10416666665696539</v>
      </c>
      <c r="C13937" s="9">
        <v>31384.776500583284</v>
      </c>
      <c r="D13937" s="12"/>
    </row>
    <row r="13938" spans="1:4" s="1" customFormat="1" ht="14.5" x14ac:dyDescent="0.35">
      <c r="A13938" s="15">
        <v>45072</v>
      </c>
      <c r="B13938" s="16">
        <v>0.11458333334303461</v>
      </c>
      <c r="C13938" s="9">
        <v>30847.280923410937</v>
      </c>
      <c r="D13938" s="12"/>
    </row>
    <row r="13939" spans="1:4" s="1" customFormat="1" ht="14.5" x14ac:dyDescent="0.35">
      <c r="A13939" s="15">
        <v>45072</v>
      </c>
      <c r="B13939" s="16">
        <v>0.125</v>
      </c>
      <c r="C13939" s="9">
        <v>31028.87009606119</v>
      </c>
      <c r="D13939" s="12"/>
    </row>
    <row r="13940" spans="1:4" s="1" customFormat="1" ht="14.5" x14ac:dyDescent="0.35">
      <c r="A13940" s="15">
        <v>45072</v>
      </c>
      <c r="B13940" s="16">
        <v>0.13541666665696539</v>
      </c>
      <c r="C13940" s="9">
        <v>30535.870915344371</v>
      </c>
      <c r="D13940" s="12"/>
    </row>
    <row r="13941" spans="1:4" s="1" customFormat="1" ht="14.5" x14ac:dyDescent="0.35">
      <c r="A13941" s="15">
        <v>45072</v>
      </c>
      <c r="B13941" s="16">
        <v>0.14583333334303461</v>
      </c>
      <c r="C13941" s="9">
        <v>31623.282904583168</v>
      </c>
      <c r="D13941" s="12"/>
    </row>
    <row r="13942" spans="1:4" s="1" customFormat="1" ht="14.5" x14ac:dyDescent="0.35">
      <c r="A13942" s="15">
        <v>45072</v>
      </c>
      <c r="B13942" s="16">
        <v>0.15625</v>
      </c>
      <c r="C13942" s="9">
        <v>30759.062004194755</v>
      </c>
      <c r="D13942" s="12"/>
    </row>
    <row r="13943" spans="1:4" s="1" customFormat="1" ht="14.5" x14ac:dyDescent="0.35">
      <c r="A13943" s="15">
        <v>45072</v>
      </c>
      <c r="B13943" s="16">
        <v>0.16666666665696539</v>
      </c>
      <c r="C13943" s="9">
        <v>31580.71911590024</v>
      </c>
      <c r="D13943" s="12"/>
    </row>
    <row r="13944" spans="1:4" s="1" customFormat="1" ht="14.5" x14ac:dyDescent="0.35">
      <c r="A13944" s="15">
        <v>45072</v>
      </c>
      <c r="B13944" s="16">
        <v>0.17708333334303461</v>
      </c>
      <c r="C13944" s="9">
        <v>31956.61874726868</v>
      </c>
      <c r="D13944" s="12"/>
    </row>
    <row r="13945" spans="1:4" s="1" customFormat="1" ht="14.5" x14ac:dyDescent="0.35">
      <c r="A13945" s="15">
        <v>45072</v>
      </c>
      <c r="B13945" s="16">
        <v>0.1875</v>
      </c>
      <c r="C13945" s="9">
        <v>32253.107186539768</v>
      </c>
      <c r="D13945" s="12"/>
    </row>
    <row r="13946" spans="1:4" s="1" customFormat="1" ht="14.5" x14ac:dyDescent="0.35">
      <c r="A13946" s="15">
        <v>45072</v>
      </c>
      <c r="B13946" s="16">
        <v>0.19791666665696539</v>
      </c>
      <c r="C13946" s="9">
        <v>33103.047777006854</v>
      </c>
      <c r="D13946" s="12"/>
    </row>
    <row r="13947" spans="1:4" s="1" customFormat="1" ht="14.5" x14ac:dyDescent="0.35">
      <c r="A13947" s="15">
        <v>45072</v>
      </c>
      <c r="B13947" s="16">
        <v>0.20833333334303461</v>
      </c>
      <c r="C13947" s="9">
        <v>34047.808819795624</v>
      </c>
      <c r="D13947" s="12"/>
    </row>
    <row r="13948" spans="1:4" s="1" customFormat="1" ht="14.5" x14ac:dyDescent="0.35">
      <c r="A13948" s="15">
        <v>45072</v>
      </c>
      <c r="B13948" s="16">
        <v>0.21875</v>
      </c>
      <c r="C13948" s="9">
        <v>33140.673607782323</v>
      </c>
      <c r="D13948" s="12"/>
    </row>
    <row r="13949" spans="1:4" s="1" customFormat="1" ht="14.5" x14ac:dyDescent="0.35">
      <c r="A13949" s="15">
        <v>45072</v>
      </c>
      <c r="B13949" s="16">
        <v>0.22916666665696539</v>
      </c>
      <c r="C13949" s="9">
        <v>30937.478126208916</v>
      </c>
      <c r="D13949" s="12"/>
    </row>
    <row r="13950" spans="1:4" s="1" customFormat="1" ht="14.5" x14ac:dyDescent="0.35">
      <c r="A13950" s="15">
        <v>45072</v>
      </c>
      <c r="B13950" s="16">
        <v>0.23958333334303461</v>
      </c>
      <c r="C13950" s="9">
        <v>33090.830714515396</v>
      </c>
      <c r="D13950" s="12"/>
    </row>
    <row r="13951" spans="1:4" s="1" customFormat="1" ht="14.5" x14ac:dyDescent="0.35">
      <c r="A13951" s="15">
        <v>45072</v>
      </c>
      <c r="B13951" s="16">
        <v>0.25</v>
      </c>
      <c r="C13951" s="9">
        <v>31830.272223926004</v>
      </c>
      <c r="D13951" s="12"/>
    </row>
    <row r="13952" spans="1:4" s="1" customFormat="1" ht="14.5" x14ac:dyDescent="0.35">
      <c r="A13952" s="15">
        <v>45072</v>
      </c>
      <c r="B13952" s="16">
        <v>0.26041666665696539</v>
      </c>
      <c r="C13952" s="9">
        <v>33547.815388396601</v>
      </c>
      <c r="D13952" s="12"/>
    </row>
    <row r="13953" spans="1:4" s="1" customFormat="1" ht="14.5" x14ac:dyDescent="0.35">
      <c r="A13953" s="15">
        <v>45072</v>
      </c>
      <c r="B13953" s="16">
        <v>0.27083333334303461</v>
      </c>
      <c r="C13953" s="9">
        <v>40271.327146368538</v>
      </c>
      <c r="D13953" s="12"/>
    </row>
    <row r="13954" spans="1:4" s="1" customFormat="1" ht="14.5" x14ac:dyDescent="0.35">
      <c r="A13954" s="15">
        <v>45072</v>
      </c>
      <c r="B13954" s="16">
        <v>0.28125</v>
      </c>
      <c r="C13954" s="9">
        <v>42175.373413249254</v>
      </c>
      <c r="D13954" s="12"/>
    </row>
    <row r="13955" spans="1:4" s="1" customFormat="1" ht="14.5" x14ac:dyDescent="0.35">
      <c r="A13955" s="15">
        <v>45072</v>
      </c>
      <c r="B13955" s="16">
        <v>0.29166666665696539</v>
      </c>
      <c r="C13955" s="9">
        <v>40965.067887062258</v>
      </c>
      <c r="D13955" s="12"/>
    </row>
    <row r="13956" spans="1:4" s="1" customFormat="1" ht="14.5" x14ac:dyDescent="0.35">
      <c r="A13956" s="15">
        <v>45072</v>
      </c>
      <c r="B13956" s="16">
        <v>0.30208333334303461</v>
      </c>
      <c r="C13956" s="9">
        <v>41100.925058329405</v>
      </c>
      <c r="D13956" s="12"/>
    </row>
    <row r="13957" spans="1:4" s="1" customFormat="1" ht="14.5" x14ac:dyDescent="0.35">
      <c r="A13957" s="15">
        <v>45072</v>
      </c>
      <c r="B13957" s="16">
        <v>0.3125</v>
      </c>
      <c r="C13957" s="9">
        <v>47143.472182368132</v>
      </c>
      <c r="D13957" s="12"/>
    </row>
    <row r="13958" spans="1:4" s="1" customFormat="1" ht="14.5" x14ac:dyDescent="0.35">
      <c r="A13958" s="15">
        <v>45072</v>
      </c>
      <c r="B13958" s="16">
        <v>0.32291666665696539</v>
      </c>
      <c r="C13958" s="9">
        <v>47446.966010504009</v>
      </c>
      <c r="D13958" s="12"/>
    </row>
    <row r="13959" spans="1:4" s="1" customFormat="1" ht="14.5" x14ac:dyDescent="0.35">
      <c r="A13959" s="15">
        <v>45072</v>
      </c>
      <c r="B13959" s="16">
        <v>0.33333333334303461</v>
      </c>
      <c r="C13959" s="9">
        <v>47830.988636215945</v>
      </c>
      <c r="D13959" s="12"/>
    </row>
    <row r="13960" spans="1:4" s="1" customFormat="1" ht="14.5" x14ac:dyDescent="0.35">
      <c r="A13960" s="15">
        <v>45072</v>
      </c>
      <c r="B13960" s="16">
        <v>0.34375</v>
      </c>
      <c r="C13960" s="9">
        <v>49978.280687854814</v>
      </c>
      <c r="D13960" s="12"/>
    </row>
    <row r="13961" spans="1:4" s="1" customFormat="1" ht="14.5" x14ac:dyDescent="0.35">
      <c r="A13961" s="15">
        <v>45072</v>
      </c>
      <c r="B13961" s="16">
        <v>0.35416666665696539</v>
      </c>
      <c r="C13961" s="9">
        <v>52900.706660588723</v>
      </c>
      <c r="D13961" s="12"/>
    </row>
    <row r="13962" spans="1:4" s="1" customFormat="1" ht="14.5" x14ac:dyDescent="0.35">
      <c r="A13962" s="15">
        <v>45072</v>
      </c>
      <c r="B13962" s="16">
        <v>0.36458333334303461</v>
      </c>
      <c r="C13962" s="9">
        <v>53944.113113465937</v>
      </c>
      <c r="D13962" s="12"/>
    </row>
    <row r="13963" spans="1:4" s="1" customFormat="1" ht="14.5" x14ac:dyDescent="0.35">
      <c r="A13963" s="15">
        <v>45072</v>
      </c>
      <c r="B13963" s="16">
        <v>0.375</v>
      </c>
      <c r="C13963" s="9">
        <v>53074.377203949065</v>
      </c>
      <c r="D13963" s="12"/>
    </row>
    <row r="13964" spans="1:4" s="1" customFormat="1" ht="14.5" x14ac:dyDescent="0.35">
      <c r="A13964" s="15">
        <v>45072</v>
      </c>
      <c r="B13964" s="16">
        <v>0.38541666665696539</v>
      </c>
      <c r="C13964" s="9">
        <v>50749.360973785828</v>
      </c>
      <c r="D13964" s="12"/>
    </row>
    <row r="13965" spans="1:4" s="1" customFormat="1" ht="14.5" x14ac:dyDescent="0.35">
      <c r="A13965" s="15">
        <v>45072</v>
      </c>
      <c r="B13965" s="16">
        <v>0.39583333334303461</v>
      </c>
      <c r="C13965" s="9">
        <v>55403.421644672286</v>
      </c>
      <c r="D13965" s="12"/>
    </row>
    <row r="13966" spans="1:4" s="1" customFormat="1" ht="14.5" x14ac:dyDescent="0.35">
      <c r="A13966" s="15">
        <v>45072</v>
      </c>
      <c r="B13966" s="16">
        <v>0.40625</v>
      </c>
      <c r="C13966" s="9">
        <v>54889.229417464128</v>
      </c>
      <c r="D13966" s="12"/>
    </row>
    <row r="13967" spans="1:4" s="1" customFormat="1" ht="14.5" x14ac:dyDescent="0.35">
      <c r="A13967" s="15">
        <v>45072</v>
      </c>
      <c r="B13967" s="16">
        <v>0.41666666665696539</v>
      </c>
      <c r="C13967" s="9">
        <v>54347.258674822537</v>
      </c>
      <c r="D13967" s="12"/>
    </row>
    <row r="13968" spans="1:4" s="1" customFormat="1" ht="14.5" x14ac:dyDescent="0.35">
      <c r="A13968" s="15">
        <v>45072</v>
      </c>
      <c r="B13968" s="16">
        <v>0.42708333334303461</v>
      </c>
      <c r="C13968" s="9">
        <v>52387.163607188355</v>
      </c>
      <c r="D13968" s="12"/>
    </row>
    <row r="13969" spans="1:4" s="1" customFormat="1" ht="14.5" x14ac:dyDescent="0.35">
      <c r="A13969" s="15">
        <v>45072</v>
      </c>
      <c r="B13969" s="16">
        <v>0.4375</v>
      </c>
      <c r="C13969" s="9">
        <v>55996.225325066262</v>
      </c>
      <c r="D13969" s="12"/>
    </row>
    <row r="13970" spans="1:4" s="1" customFormat="1" ht="14.5" x14ac:dyDescent="0.35">
      <c r="A13970" s="15">
        <v>45072</v>
      </c>
      <c r="B13970" s="16">
        <v>0.44791666665696539</v>
      </c>
      <c r="C13970" s="9">
        <v>56414.30322497437</v>
      </c>
      <c r="D13970" s="12"/>
    </row>
    <row r="13971" spans="1:4" s="1" customFormat="1" ht="14.5" x14ac:dyDescent="0.35">
      <c r="A13971" s="15">
        <v>45072</v>
      </c>
      <c r="B13971" s="16">
        <v>0.45833333334303461</v>
      </c>
      <c r="C13971" s="9">
        <v>52294.741601323527</v>
      </c>
      <c r="D13971" s="12"/>
    </row>
    <row r="13972" spans="1:4" s="1" customFormat="1" ht="14.5" x14ac:dyDescent="0.35">
      <c r="A13972" s="15">
        <v>45072</v>
      </c>
      <c r="B13972" s="16">
        <v>0.46875</v>
      </c>
      <c r="C13972" s="9">
        <v>53709.983191675477</v>
      </c>
      <c r="D13972" s="12"/>
    </row>
    <row r="13973" spans="1:4" s="1" customFormat="1" ht="14.5" x14ac:dyDescent="0.35">
      <c r="A13973" s="15">
        <v>45072</v>
      </c>
      <c r="B13973" s="16">
        <v>0.47916666665696539</v>
      </c>
      <c r="C13973" s="9">
        <v>55974.532242792964</v>
      </c>
      <c r="D13973" s="12"/>
    </row>
    <row r="13974" spans="1:4" s="1" customFormat="1" ht="14.5" x14ac:dyDescent="0.35">
      <c r="A13974" s="15">
        <v>45072</v>
      </c>
      <c r="B13974" s="16">
        <v>0.48958333334303461</v>
      </c>
      <c r="C13974" s="9">
        <v>56609.80806133755</v>
      </c>
      <c r="D13974" s="12"/>
    </row>
    <row r="13975" spans="1:4" s="1" customFormat="1" ht="14.5" x14ac:dyDescent="0.35">
      <c r="A13975" s="15">
        <v>45072</v>
      </c>
      <c r="B13975" s="16">
        <v>0.5</v>
      </c>
      <c r="C13975" s="9">
        <v>52718.882148563105</v>
      </c>
      <c r="D13975" s="12"/>
    </row>
    <row r="13976" spans="1:4" s="1" customFormat="1" ht="14.5" x14ac:dyDescent="0.35">
      <c r="A13976" s="15">
        <v>45072</v>
      </c>
      <c r="B13976" s="16">
        <v>0.51041666665696539</v>
      </c>
      <c r="C13976" s="9">
        <v>53795.80249024128</v>
      </c>
      <c r="D13976" s="12"/>
    </row>
    <row r="13977" spans="1:4" s="1" customFormat="1" ht="14.5" x14ac:dyDescent="0.35">
      <c r="A13977" s="15">
        <v>45072</v>
      </c>
      <c r="B13977" s="16">
        <v>0.52083333334303461</v>
      </c>
      <c r="C13977" s="9">
        <v>56563.460475619533</v>
      </c>
      <c r="D13977" s="12"/>
    </row>
    <row r="13978" spans="1:4" s="1" customFormat="1" ht="14.5" x14ac:dyDescent="0.35">
      <c r="A13978" s="15">
        <v>45072</v>
      </c>
      <c r="B13978" s="16">
        <v>0.53125</v>
      </c>
      <c r="C13978" s="9">
        <v>50350.403011033341</v>
      </c>
      <c r="D13978" s="12"/>
    </row>
    <row r="13979" spans="1:4" s="1" customFormat="1" ht="14.5" x14ac:dyDescent="0.35">
      <c r="A13979" s="15">
        <v>45072</v>
      </c>
      <c r="B13979" s="16">
        <v>0.54166666665696539</v>
      </c>
      <c r="C13979" s="9">
        <v>49586.57111092969</v>
      </c>
      <c r="D13979" s="12"/>
    </row>
    <row r="13980" spans="1:4" s="1" customFormat="1" ht="14.5" x14ac:dyDescent="0.35">
      <c r="A13980" s="15">
        <v>45072</v>
      </c>
      <c r="B13980" s="16">
        <v>0.55208333334303461</v>
      </c>
      <c r="C13980" s="9">
        <v>53426.467645446377</v>
      </c>
      <c r="D13980" s="12"/>
    </row>
    <row r="13981" spans="1:4" s="1" customFormat="1" ht="14.5" x14ac:dyDescent="0.35">
      <c r="A13981" s="15">
        <v>45072</v>
      </c>
      <c r="B13981" s="16">
        <v>0.5625</v>
      </c>
      <c r="C13981" s="9">
        <v>44244.999371016864</v>
      </c>
      <c r="D13981" s="12"/>
    </row>
    <row r="13982" spans="1:4" s="1" customFormat="1" ht="14.5" x14ac:dyDescent="0.35">
      <c r="A13982" s="15">
        <v>45072</v>
      </c>
      <c r="B13982" s="16">
        <v>0.57291666665696539</v>
      </c>
      <c r="C13982" s="9">
        <v>43894.746902050785</v>
      </c>
      <c r="D13982" s="12"/>
    </row>
    <row r="13983" spans="1:4" s="1" customFormat="1" ht="14.5" x14ac:dyDescent="0.35">
      <c r="A13983" s="15">
        <v>45072</v>
      </c>
      <c r="B13983" s="16">
        <v>0.58333333334303461</v>
      </c>
      <c r="C13983" s="9">
        <v>50919.159613734184</v>
      </c>
      <c r="D13983" s="12"/>
    </row>
    <row r="13984" spans="1:4" s="1" customFormat="1" ht="14.5" x14ac:dyDescent="0.35">
      <c r="A13984" s="15">
        <v>45072</v>
      </c>
      <c r="B13984" s="16">
        <v>0.59375</v>
      </c>
      <c r="C13984" s="9">
        <v>46300.737492146</v>
      </c>
      <c r="D13984" s="12"/>
    </row>
    <row r="13985" spans="1:4" s="1" customFormat="1" ht="14.5" x14ac:dyDescent="0.35">
      <c r="A13985" s="15">
        <v>45072</v>
      </c>
      <c r="B13985" s="16">
        <v>0.60416666665696539</v>
      </c>
      <c r="C13985" s="9">
        <v>49792.453775754846</v>
      </c>
      <c r="D13985" s="12"/>
    </row>
    <row r="13986" spans="1:4" s="1" customFormat="1" ht="14.5" x14ac:dyDescent="0.35">
      <c r="A13986" s="15">
        <v>45072</v>
      </c>
      <c r="B13986" s="16">
        <v>0.61458333334303461</v>
      </c>
      <c r="C13986" s="9">
        <v>46892.586800060672</v>
      </c>
      <c r="D13986" s="12"/>
    </row>
    <row r="13987" spans="1:4" s="1" customFormat="1" ht="14.5" x14ac:dyDescent="0.35">
      <c r="A13987" s="15">
        <v>45072</v>
      </c>
      <c r="B13987" s="16">
        <v>0.625</v>
      </c>
      <c r="C13987" s="9">
        <v>45235.190586217461</v>
      </c>
      <c r="D13987" s="12"/>
    </row>
    <row r="13988" spans="1:4" s="1" customFormat="1" ht="14.5" x14ac:dyDescent="0.35">
      <c r="A13988" s="15">
        <v>45072</v>
      </c>
      <c r="B13988" s="16">
        <v>0.63541666665696539</v>
      </c>
      <c r="C13988" s="9">
        <v>48228.144857410029</v>
      </c>
      <c r="D13988" s="12"/>
    </row>
    <row r="13989" spans="1:4" s="1" customFormat="1" ht="14.5" x14ac:dyDescent="0.35">
      <c r="A13989" s="15">
        <v>45072</v>
      </c>
      <c r="B13989" s="16">
        <v>0.64583333334303461</v>
      </c>
      <c r="C13989" s="9">
        <v>49994.691658460142</v>
      </c>
      <c r="D13989" s="12"/>
    </row>
    <row r="13990" spans="1:4" s="1" customFormat="1" ht="14.5" x14ac:dyDescent="0.35">
      <c r="A13990" s="15">
        <v>45072</v>
      </c>
      <c r="B13990" s="16">
        <v>0.65625</v>
      </c>
      <c r="C13990" s="9">
        <v>47883.742785082657</v>
      </c>
      <c r="D13990" s="12"/>
    </row>
    <row r="13991" spans="1:4" s="1" customFormat="1" ht="14.5" x14ac:dyDescent="0.35">
      <c r="A13991" s="15">
        <v>45072</v>
      </c>
      <c r="B13991" s="16">
        <v>0.66666666665696539</v>
      </c>
      <c r="C13991" s="9">
        <v>45143.095809184975</v>
      </c>
      <c r="D13991" s="12"/>
    </row>
    <row r="13992" spans="1:4" s="1" customFormat="1" ht="14.5" x14ac:dyDescent="0.35">
      <c r="A13992" s="15">
        <v>45072</v>
      </c>
      <c r="B13992" s="16">
        <v>0.67708333334303461</v>
      </c>
      <c r="C13992" s="9">
        <v>49626.440398643295</v>
      </c>
      <c r="D13992" s="12"/>
    </row>
    <row r="13993" spans="1:4" s="1" customFormat="1" ht="14.5" x14ac:dyDescent="0.35">
      <c r="A13993" s="15">
        <v>45072</v>
      </c>
      <c r="B13993" s="16">
        <v>0.6875</v>
      </c>
      <c r="C13993" s="9">
        <v>48728.564477320222</v>
      </c>
      <c r="D13993" s="12"/>
    </row>
    <row r="13994" spans="1:4" s="1" customFormat="1" ht="14.5" x14ac:dyDescent="0.35">
      <c r="A13994" s="15">
        <v>45072</v>
      </c>
      <c r="B13994" s="16">
        <v>0.69791666665696539</v>
      </c>
      <c r="C13994" s="9">
        <v>47885.78629467031</v>
      </c>
      <c r="D13994" s="12"/>
    </row>
    <row r="13995" spans="1:4" s="1" customFormat="1" ht="14.5" x14ac:dyDescent="0.35">
      <c r="A13995" s="15">
        <v>45072</v>
      </c>
      <c r="B13995" s="16">
        <v>0.70833333334303461</v>
      </c>
      <c r="C13995" s="9">
        <v>47932.917778518706</v>
      </c>
      <c r="D13995" s="12"/>
    </row>
    <row r="13996" spans="1:4" s="1" customFormat="1" ht="14.5" x14ac:dyDescent="0.35">
      <c r="A13996" s="15">
        <v>45072</v>
      </c>
      <c r="B13996" s="16">
        <v>0.71875</v>
      </c>
      <c r="C13996" s="9">
        <v>55219.535267950327</v>
      </c>
      <c r="D13996" s="12"/>
    </row>
    <row r="13997" spans="1:4" s="1" customFormat="1" ht="14.5" x14ac:dyDescent="0.35">
      <c r="A13997" s="15">
        <v>45072</v>
      </c>
      <c r="B13997" s="16">
        <v>0.72916666665696539</v>
      </c>
      <c r="C13997" s="9">
        <v>53885.464954712312</v>
      </c>
      <c r="D13997" s="12"/>
    </row>
    <row r="13998" spans="1:4" s="1" customFormat="1" ht="14.5" x14ac:dyDescent="0.35">
      <c r="A13998" s="15">
        <v>45072</v>
      </c>
      <c r="B13998" s="16">
        <v>0.73958333334303461</v>
      </c>
      <c r="C13998" s="9">
        <v>53429.096506514456</v>
      </c>
      <c r="D13998" s="12"/>
    </row>
    <row r="13999" spans="1:4" s="1" customFormat="1" ht="14.5" x14ac:dyDescent="0.35">
      <c r="A13999" s="15">
        <v>45072</v>
      </c>
      <c r="B13999" s="16">
        <v>0.75</v>
      </c>
      <c r="C13999" s="9">
        <v>51424.018058395392</v>
      </c>
      <c r="D13999" s="12"/>
    </row>
    <row r="14000" spans="1:4" s="1" customFormat="1" ht="14.5" x14ac:dyDescent="0.35">
      <c r="A14000" s="15">
        <v>45072</v>
      </c>
      <c r="B14000" s="16">
        <v>0.76041666665696539</v>
      </c>
      <c r="C14000" s="9">
        <v>54661.725247210707</v>
      </c>
      <c r="D14000" s="12"/>
    </row>
    <row r="14001" spans="1:4" s="1" customFormat="1" ht="14.5" x14ac:dyDescent="0.35">
      <c r="A14001" s="15">
        <v>45072</v>
      </c>
      <c r="B14001" s="16">
        <v>0.77083333334303461</v>
      </c>
      <c r="C14001" s="9">
        <v>52470.986656618297</v>
      </c>
      <c r="D14001" s="12"/>
    </row>
    <row r="14002" spans="1:4" s="1" customFormat="1" ht="14.5" x14ac:dyDescent="0.35">
      <c r="A14002" s="15">
        <v>45072</v>
      </c>
      <c r="B14002" s="16">
        <v>0.78125</v>
      </c>
      <c r="C14002" s="9">
        <v>53513.287856365947</v>
      </c>
      <c r="D14002" s="12"/>
    </row>
    <row r="14003" spans="1:4" s="1" customFormat="1" ht="14.5" x14ac:dyDescent="0.35">
      <c r="A14003" s="15">
        <v>45072</v>
      </c>
      <c r="B14003" s="16">
        <v>0.79166666665696539</v>
      </c>
      <c r="C14003" s="9">
        <v>55143.990759375782</v>
      </c>
      <c r="D14003" s="12"/>
    </row>
    <row r="14004" spans="1:4" s="1" customFormat="1" ht="14.5" x14ac:dyDescent="0.35">
      <c r="A14004" s="15">
        <v>45072</v>
      </c>
      <c r="B14004" s="16">
        <v>0.80208333334303461</v>
      </c>
      <c r="C14004" s="9">
        <v>57133.455139071739</v>
      </c>
      <c r="D14004" s="12"/>
    </row>
    <row r="14005" spans="1:4" s="1" customFormat="1" ht="14.5" x14ac:dyDescent="0.35">
      <c r="A14005" s="15">
        <v>45072</v>
      </c>
      <c r="B14005" s="16">
        <v>0.8125</v>
      </c>
      <c r="C14005" s="9">
        <v>57416.840123944465</v>
      </c>
      <c r="D14005" s="12"/>
    </row>
    <row r="14006" spans="1:4" s="1" customFormat="1" ht="14.5" x14ac:dyDescent="0.35">
      <c r="A14006" s="15">
        <v>45072</v>
      </c>
      <c r="B14006" s="16">
        <v>0.82291666665696539</v>
      </c>
      <c r="C14006" s="9">
        <v>57385.710443985154</v>
      </c>
      <c r="D14006" s="12"/>
    </row>
    <row r="14007" spans="1:4" s="1" customFormat="1" ht="14.5" x14ac:dyDescent="0.35">
      <c r="A14007" s="15">
        <v>45072</v>
      </c>
      <c r="B14007" s="16">
        <v>0.83333333334303461</v>
      </c>
      <c r="C14007" s="9">
        <v>53817.826906547227</v>
      </c>
      <c r="D14007" s="12"/>
    </row>
    <row r="14008" spans="1:4" s="1" customFormat="1" ht="14.5" x14ac:dyDescent="0.35">
      <c r="A14008" s="15">
        <v>45072</v>
      </c>
      <c r="B14008" s="16">
        <v>0.84375</v>
      </c>
      <c r="C14008" s="9">
        <v>61158.063299503876</v>
      </c>
      <c r="D14008" s="12"/>
    </row>
    <row r="14009" spans="1:4" s="1" customFormat="1" ht="14.5" x14ac:dyDescent="0.35">
      <c r="A14009" s="15">
        <v>45072</v>
      </c>
      <c r="B14009" s="16">
        <v>0.85416666665696539</v>
      </c>
      <c r="C14009" s="9">
        <v>53107.861632586209</v>
      </c>
      <c r="D14009" s="12"/>
    </row>
    <row r="14010" spans="1:4" s="1" customFormat="1" ht="14.5" x14ac:dyDescent="0.35">
      <c r="A14010" s="15">
        <v>45072</v>
      </c>
      <c r="B14010" s="16">
        <v>0.86458333334303461</v>
      </c>
      <c r="C14010" s="9">
        <v>55854.237780432639</v>
      </c>
      <c r="D14010" s="12"/>
    </row>
    <row r="14011" spans="1:4" s="1" customFormat="1" ht="14.5" x14ac:dyDescent="0.35">
      <c r="A14011" s="15">
        <v>45072</v>
      </c>
      <c r="B14011" s="16">
        <v>0.875</v>
      </c>
      <c r="C14011" s="9">
        <v>59288.496896332188</v>
      </c>
      <c r="D14011" s="12"/>
    </row>
    <row r="14012" spans="1:4" s="1" customFormat="1" ht="14.5" x14ac:dyDescent="0.35">
      <c r="A14012" s="15">
        <v>45072</v>
      </c>
      <c r="B14012" s="16">
        <v>0.88541666665696539</v>
      </c>
      <c r="C14012" s="9">
        <v>58943.958380752825</v>
      </c>
      <c r="D14012" s="12"/>
    </row>
    <row r="14013" spans="1:4" s="1" customFormat="1" ht="14.5" x14ac:dyDescent="0.35">
      <c r="A14013" s="15">
        <v>45072</v>
      </c>
      <c r="B14013" s="16">
        <v>0.89583333334303461</v>
      </c>
      <c r="C14013" s="9">
        <v>57718.854845721442</v>
      </c>
      <c r="D14013" s="12"/>
    </row>
    <row r="14014" spans="1:4" s="1" customFormat="1" ht="14.5" x14ac:dyDescent="0.35">
      <c r="A14014" s="15">
        <v>45072</v>
      </c>
      <c r="B14014" s="16">
        <v>0.90625</v>
      </c>
      <c r="C14014" s="9">
        <v>58114.532426824197</v>
      </c>
      <c r="D14014" s="12"/>
    </row>
    <row r="14015" spans="1:4" s="1" customFormat="1" ht="14.5" x14ac:dyDescent="0.35">
      <c r="A14015" s="15">
        <v>45072</v>
      </c>
      <c r="B14015" s="16">
        <v>0.91666666665696539</v>
      </c>
      <c r="C14015" s="9">
        <v>56276.845834773616</v>
      </c>
      <c r="D14015" s="12"/>
    </row>
    <row r="14016" spans="1:4" s="1" customFormat="1" ht="14.5" x14ac:dyDescent="0.35">
      <c r="A14016" s="15">
        <v>45072</v>
      </c>
      <c r="B14016" s="16">
        <v>0.92708333334303461</v>
      </c>
      <c r="C14016" s="9">
        <v>54356.887474087875</v>
      </c>
      <c r="D14016" s="12"/>
    </row>
    <row r="14017" spans="1:4" s="1" customFormat="1" ht="14.5" x14ac:dyDescent="0.35">
      <c r="A14017" s="15">
        <v>45072</v>
      </c>
      <c r="B14017" s="16">
        <v>0.9375</v>
      </c>
      <c r="C14017" s="9">
        <v>52300.867236555685</v>
      </c>
      <c r="D14017" s="12"/>
    </row>
    <row r="14018" spans="1:4" s="1" customFormat="1" ht="14.5" x14ac:dyDescent="0.35">
      <c r="A14018" s="15">
        <v>45072</v>
      </c>
      <c r="B14018" s="16">
        <v>0.94791666665696539</v>
      </c>
      <c r="C14018" s="9">
        <v>45066.930874508871</v>
      </c>
      <c r="D14018" s="12"/>
    </row>
    <row r="14019" spans="1:4" s="1" customFormat="1" ht="14.5" x14ac:dyDescent="0.35">
      <c r="A14019" s="15">
        <v>45072</v>
      </c>
      <c r="B14019" s="16">
        <v>0.95833333334303461</v>
      </c>
      <c r="C14019" s="9">
        <v>46419.570540146677</v>
      </c>
      <c r="D14019" s="12"/>
    </row>
    <row r="14020" spans="1:4" s="1" customFormat="1" ht="14.5" x14ac:dyDescent="0.35">
      <c r="A14020" s="15">
        <v>45072</v>
      </c>
      <c r="B14020" s="16">
        <v>0.96875</v>
      </c>
      <c r="C14020" s="9">
        <v>45561.5397932739</v>
      </c>
      <c r="D14020" s="12"/>
    </row>
    <row r="14021" spans="1:4" s="1" customFormat="1" ht="14.5" x14ac:dyDescent="0.35">
      <c r="A14021" s="15">
        <v>45072</v>
      </c>
      <c r="B14021" s="16">
        <v>0.97916666665696539</v>
      </c>
      <c r="C14021" s="9">
        <v>43276.702579009194</v>
      </c>
      <c r="D14021" s="12"/>
    </row>
    <row r="14022" spans="1:4" s="1" customFormat="1" ht="14.5" x14ac:dyDescent="0.35">
      <c r="A14022" s="15">
        <v>45072</v>
      </c>
      <c r="B14022" s="16">
        <v>0.98958333334303461</v>
      </c>
      <c r="C14022" s="9">
        <v>41448.01281221518</v>
      </c>
      <c r="D14022" s="12"/>
    </row>
    <row r="14023" spans="1:4" s="1" customFormat="1" ht="14.5" x14ac:dyDescent="0.35">
      <c r="A14023" s="15">
        <v>45073</v>
      </c>
      <c r="B14023" s="16">
        <v>0</v>
      </c>
      <c r="C14023" s="9">
        <v>38924.098225668677</v>
      </c>
      <c r="D14023" s="12"/>
    </row>
    <row r="14024" spans="1:4" s="1" customFormat="1" ht="14.5" x14ac:dyDescent="0.35">
      <c r="A14024" s="15">
        <v>45073</v>
      </c>
      <c r="B14024" s="16">
        <v>1.041666665696539E-2</v>
      </c>
      <c r="C14024" s="9">
        <v>41386.657579484017</v>
      </c>
      <c r="D14024" s="12"/>
    </row>
    <row r="14025" spans="1:4" s="1" customFormat="1" ht="14.5" x14ac:dyDescent="0.35">
      <c r="A14025" s="15">
        <v>45073</v>
      </c>
      <c r="B14025" s="16">
        <v>2.083333334303461E-2</v>
      </c>
      <c r="C14025" s="9">
        <v>39340.787811353352</v>
      </c>
      <c r="D14025" s="12"/>
    </row>
    <row r="14026" spans="1:4" s="1" customFormat="1" ht="14.5" x14ac:dyDescent="0.35">
      <c r="A14026" s="15">
        <v>45073</v>
      </c>
      <c r="B14026" s="16">
        <v>3.125E-2</v>
      </c>
      <c r="C14026" s="9">
        <v>38906.295717894653</v>
      </c>
      <c r="D14026" s="12"/>
    </row>
    <row r="14027" spans="1:4" s="1" customFormat="1" ht="14.5" x14ac:dyDescent="0.35">
      <c r="A14027" s="15">
        <v>45073</v>
      </c>
      <c r="B14027" s="16">
        <v>4.166666665696539E-2</v>
      </c>
      <c r="C14027" s="9">
        <v>38025.701821653718</v>
      </c>
      <c r="D14027" s="12"/>
    </row>
    <row r="14028" spans="1:4" s="1" customFormat="1" ht="14.5" x14ac:dyDescent="0.35">
      <c r="A14028" s="15">
        <v>45073</v>
      </c>
      <c r="B14028" s="16">
        <v>5.208333334303461E-2</v>
      </c>
      <c r="C14028" s="9">
        <v>36437.082855992245</v>
      </c>
      <c r="D14028" s="12"/>
    </row>
    <row r="14029" spans="1:4" s="1" customFormat="1" ht="14.5" x14ac:dyDescent="0.35">
      <c r="A14029" s="15">
        <v>45073</v>
      </c>
      <c r="B14029" s="16">
        <v>6.25E-2</v>
      </c>
      <c r="C14029" s="9">
        <v>35742.032161477706</v>
      </c>
      <c r="D14029" s="12"/>
    </row>
    <row r="14030" spans="1:4" s="1" customFormat="1" ht="14.5" x14ac:dyDescent="0.35">
      <c r="A14030" s="15">
        <v>45073</v>
      </c>
      <c r="B14030" s="16">
        <v>7.291666665696539E-2</v>
      </c>
      <c r="C14030" s="9">
        <v>34661.612423457933</v>
      </c>
      <c r="D14030" s="12"/>
    </row>
    <row r="14031" spans="1:4" s="1" customFormat="1" ht="14.5" x14ac:dyDescent="0.35">
      <c r="A14031" s="15">
        <v>45073</v>
      </c>
      <c r="B14031" s="16">
        <v>8.333333334303461E-2</v>
      </c>
      <c r="C14031" s="9">
        <v>34475.059885028502</v>
      </c>
      <c r="D14031" s="12"/>
    </row>
    <row r="14032" spans="1:4" s="1" customFormat="1" ht="14.5" x14ac:dyDescent="0.35">
      <c r="A14032" s="15">
        <v>45073</v>
      </c>
      <c r="B14032" s="16">
        <v>9.375E-2</v>
      </c>
      <c r="C14032" s="9">
        <v>33168.466268249089</v>
      </c>
      <c r="D14032" s="12"/>
    </row>
    <row r="14033" spans="1:4" s="1" customFormat="1" ht="14.5" x14ac:dyDescent="0.35">
      <c r="A14033" s="15">
        <v>45073</v>
      </c>
      <c r="B14033" s="16">
        <v>0.10416666665696539</v>
      </c>
      <c r="C14033" s="9">
        <v>32683.738548830843</v>
      </c>
      <c r="D14033" s="12"/>
    </row>
    <row r="14034" spans="1:4" s="1" customFormat="1" ht="14.5" x14ac:dyDescent="0.35">
      <c r="A14034" s="15">
        <v>45073</v>
      </c>
      <c r="B14034" s="16">
        <v>0.11458333334303461</v>
      </c>
      <c r="C14034" s="9">
        <v>32600.059216217589</v>
      </c>
      <c r="D14034" s="12"/>
    </row>
    <row r="14035" spans="1:4" s="1" customFormat="1" ht="14.5" x14ac:dyDescent="0.35">
      <c r="A14035" s="15">
        <v>45073</v>
      </c>
      <c r="B14035" s="16">
        <v>0.125</v>
      </c>
      <c r="C14035" s="9">
        <v>32352.315323407238</v>
      </c>
      <c r="D14035" s="12"/>
    </row>
    <row r="14036" spans="1:4" s="1" customFormat="1" ht="14.5" x14ac:dyDescent="0.35">
      <c r="A14036" s="15">
        <v>45073</v>
      </c>
      <c r="B14036" s="16">
        <v>0.13541666665696539</v>
      </c>
      <c r="C14036" s="9">
        <v>32169.979764090276</v>
      </c>
      <c r="D14036" s="12"/>
    </row>
    <row r="14037" spans="1:4" s="1" customFormat="1" ht="14.5" x14ac:dyDescent="0.35">
      <c r="A14037" s="15">
        <v>45073</v>
      </c>
      <c r="B14037" s="16">
        <v>0.14583333334303461</v>
      </c>
      <c r="C14037" s="9">
        <v>31633.771588530166</v>
      </c>
      <c r="D14037" s="12"/>
    </row>
    <row r="14038" spans="1:4" s="1" customFormat="1" ht="14.5" x14ac:dyDescent="0.35">
      <c r="A14038" s="15">
        <v>45073</v>
      </c>
      <c r="B14038" s="16">
        <v>0.15625</v>
      </c>
      <c r="C14038" s="9">
        <v>31710.545394942194</v>
      </c>
      <c r="D14038" s="12"/>
    </row>
    <row r="14039" spans="1:4" s="1" customFormat="1" ht="14.5" x14ac:dyDescent="0.35">
      <c r="A14039" s="15">
        <v>45073</v>
      </c>
      <c r="B14039" s="16">
        <v>0.16666666665696539</v>
      </c>
      <c r="C14039" s="9">
        <v>32549.375825043913</v>
      </c>
      <c r="D14039" s="12"/>
    </row>
    <row r="14040" spans="1:4" s="1" customFormat="1" ht="14.5" x14ac:dyDescent="0.35">
      <c r="A14040" s="15">
        <v>45073</v>
      </c>
      <c r="B14040" s="16">
        <v>0.17708333334303461</v>
      </c>
      <c r="C14040" s="9">
        <v>32109.97985272601</v>
      </c>
      <c r="D14040" s="12"/>
    </row>
    <row r="14041" spans="1:4" s="1" customFormat="1" ht="14.5" x14ac:dyDescent="0.35">
      <c r="A14041" s="15">
        <v>45073</v>
      </c>
      <c r="B14041" s="16">
        <v>0.1875</v>
      </c>
      <c r="C14041" s="9">
        <v>32559.580154053139</v>
      </c>
      <c r="D14041" s="12"/>
    </row>
    <row r="14042" spans="1:4" s="1" customFormat="1" ht="14.5" x14ac:dyDescent="0.35">
      <c r="A14042" s="15">
        <v>45073</v>
      </c>
      <c r="B14042" s="16">
        <v>0.19791666665696539</v>
      </c>
      <c r="C14042" s="9">
        <v>33045.231429098319</v>
      </c>
      <c r="D14042" s="12"/>
    </row>
    <row r="14043" spans="1:4" s="1" customFormat="1" ht="14.5" x14ac:dyDescent="0.35">
      <c r="A14043" s="15">
        <v>45073</v>
      </c>
      <c r="B14043" s="16">
        <v>0.20833333334303461</v>
      </c>
      <c r="C14043" s="9">
        <v>33495.127998443095</v>
      </c>
      <c r="D14043" s="12"/>
    </row>
    <row r="14044" spans="1:4" s="1" customFormat="1" ht="14.5" x14ac:dyDescent="0.35">
      <c r="A14044" s="15">
        <v>45073</v>
      </c>
      <c r="B14044" s="16">
        <v>0.21875</v>
      </c>
      <c r="C14044" s="9">
        <v>33137.423879768568</v>
      </c>
      <c r="D14044" s="12"/>
    </row>
    <row r="14045" spans="1:4" s="1" customFormat="1" ht="14.5" x14ac:dyDescent="0.35">
      <c r="A14045" s="15">
        <v>45073</v>
      </c>
      <c r="B14045" s="16">
        <v>0.22916666665696539</v>
      </c>
      <c r="C14045" s="9">
        <v>33336.494476670152</v>
      </c>
      <c r="D14045" s="12"/>
    </row>
    <row r="14046" spans="1:4" s="1" customFormat="1" ht="14.5" x14ac:dyDescent="0.35">
      <c r="A14046" s="15">
        <v>45073</v>
      </c>
      <c r="B14046" s="16">
        <v>0.23958333334303461</v>
      </c>
      <c r="C14046" s="9">
        <v>33372.26576473075</v>
      </c>
      <c r="D14046" s="12"/>
    </row>
    <row r="14047" spans="1:4" s="1" customFormat="1" ht="14.5" x14ac:dyDescent="0.35">
      <c r="A14047" s="15">
        <v>45073</v>
      </c>
      <c r="B14047" s="16">
        <v>0.25</v>
      </c>
      <c r="C14047" s="9">
        <v>34201.903111459207</v>
      </c>
      <c r="D14047" s="12"/>
    </row>
    <row r="14048" spans="1:4" s="1" customFormat="1" ht="14.5" x14ac:dyDescent="0.35">
      <c r="A14048" s="15">
        <v>45073</v>
      </c>
      <c r="B14048" s="16">
        <v>0.26041666665696539</v>
      </c>
      <c r="C14048" s="9">
        <v>35734.811612551093</v>
      </c>
      <c r="D14048" s="12"/>
    </row>
    <row r="14049" spans="1:4" s="1" customFormat="1" ht="14.5" x14ac:dyDescent="0.35">
      <c r="A14049" s="15">
        <v>45073</v>
      </c>
      <c r="B14049" s="16">
        <v>0.27083333334303461</v>
      </c>
      <c r="C14049" s="9">
        <v>35970.056726582108</v>
      </c>
      <c r="D14049" s="12"/>
    </row>
    <row r="14050" spans="1:4" s="1" customFormat="1" ht="14.5" x14ac:dyDescent="0.35">
      <c r="A14050" s="15">
        <v>45073</v>
      </c>
      <c r="B14050" s="16">
        <v>0.28125</v>
      </c>
      <c r="C14050" s="9">
        <v>37822.560179977685</v>
      </c>
      <c r="D14050" s="12"/>
    </row>
    <row r="14051" spans="1:4" s="1" customFormat="1" ht="14.5" x14ac:dyDescent="0.35">
      <c r="A14051" s="15">
        <v>45073</v>
      </c>
      <c r="B14051" s="16">
        <v>0.29166666665696539</v>
      </c>
      <c r="C14051" s="9">
        <v>39192.167169437751</v>
      </c>
      <c r="D14051" s="12"/>
    </row>
    <row r="14052" spans="1:4" s="1" customFormat="1" ht="14.5" x14ac:dyDescent="0.35">
      <c r="A14052" s="15">
        <v>45073</v>
      </c>
      <c r="B14052" s="16">
        <v>0.30208333334303461</v>
      </c>
      <c r="C14052" s="9">
        <v>41492.034510118465</v>
      </c>
      <c r="D14052" s="12"/>
    </row>
    <row r="14053" spans="1:4" s="1" customFormat="1" ht="14.5" x14ac:dyDescent="0.35">
      <c r="A14053" s="15">
        <v>45073</v>
      </c>
      <c r="B14053" s="16">
        <v>0.3125</v>
      </c>
      <c r="C14053" s="9">
        <v>43963.687056709925</v>
      </c>
      <c r="D14053" s="12"/>
    </row>
    <row r="14054" spans="1:4" s="1" customFormat="1" ht="14.5" x14ac:dyDescent="0.35">
      <c r="A14054" s="15">
        <v>45073</v>
      </c>
      <c r="B14054" s="16">
        <v>0.32291666665696539</v>
      </c>
      <c r="C14054" s="9">
        <v>45513.696775258024</v>
      </c>
      <c r="D14054" s="12"/>
    </row>
    <row r="14055" spans="1:4" s="1" customFormat="1" ht="14.5" x14ac:dyDescent="0.35">
      <c r="A14055" s="15">
        <v>45073</v>
      </c>
      <c r="B14055" s="16">
        <v>0.33333333334303461</v>
      </c>
      <c r="C14055" s="9">
        <v>48338.009063869569</v>
      </c>
      <c r="D14055" s="12"/>
    </row>
    <row r="14056" spans="1:4" s="1" customFormat="1" ht="14.5" x14ac:dyDescent="0.35">
      <c r="A14056" s="15">
        <v>45073</v>
      </c>
      <c r="B14056" s="16">
        <v>0.34375</v>
      </c>
      <c r="C14056" s="9">
        <v>47299.698641256968</v>
      </c>
      <c r="D14056" s="12"/>
    </row>
    <row r="14057" spans="1:4" s="1" customFormat="1" ht="14.5" x14ac:dyDescent="0.35">
      <c r="A14057" s="15">
        <v>45073</v>
      </c>
      <c r="B14057" s="16">
        <v>0.35416666665696539</v>
      </c>
      <c r="C14057" s="9">
        <v>50092.904363359587</v>
      </c>
      <c r="D14057" s="12"/>
    </row>
    <row r="14058" spans="1:4" s="1" customFormat="1" ht="14.5" x14ac:dyDescent="0.35">
      <c r="A14058" s="15">
        <v>45073</v>
      </c>
      <c r="B14058" s="16">
        <v>0.36458333334303461</v>
      </c>
      <c r="C14058" s="9">
        <v>49767.955773651585</v>
      </c>
      <c r="D14058" s="12"/>
    </row>
    <row r="14059" spans="1:4" s="1" customFormat="1" ht="14.5" x14ac:dyDescent="0.35">
      <c r="A14059" s="15">
        <v>45073</v>
      </c>
      <c r="B14059" s="16">
        <v>0.375</v>
      </c>
      <c r="C14059" s="9">
        <v>49078.446871753426</v>
      </c>
      <c r="D14059" s="12"/>
    </row>
    <row r="14060" spans="1:4" s="1" customFormat="1" ht="14.5" x14ac:dyDescent="0.35">
      <c r="A14060" s="15">
        <v>45073</v>
      </c>
      <c r="B14060" s="16">
        <v>0.38541666665696539</v>
      </c>
      <c r="C14060" s="9">
        <v>51552.785325254634</v>
      </c>
      <c r="D14060" s="12"/>
    </row>
    <row r="14061" spans="1:4" s="1" customFormat="1" ht="14.5" x14ac:dyDescent="0.35">
      <c r="A14061" s="15">
        <v>45073</v>
      </c>
      <c r="B14061" s="16">
        <v>0.39583333334303461</v>
      </c>
      <c r="C14061" s="9">
        <v>53365.973993659194</v>
      </c>
      <c r="D14061" s="12"/>
    </row>
    <row r="14062" spans="1:4" s="1" customFormat="1" ht="14.5" x14ac:dyDescent="0.35">
      <c r="A14062" s="15">
        <v>45073</v>
      </c>
      <c r="B14062" s="16">
        <v>0.40625</v>
      </c>
      <c r="C14062" s="9">
        <v>53529.538974353687</v>
      </c>
      <c r="D14062" s="12"/>
    </row>
    <row r="14063" spans="1:4" s="1" customFormat="1" ht="14.5" x14ac:dyDescent="0.35">
      <c r="A14063" s="15">
        <v>45073</v>
      </c>
      <c r="B14063" s="16">
        <v>0.41666666665696539</v>
      </c>
      <c r="C14063" s="9">
        <v>53158.468643760141</v>
      </c>
      <c r="D14063" s="12"/>
    </row>
    <row r="14064" spans="1:4" s="1" customFormat="1" ht="14.5" x14ac:dyDescent="0.35">
      <c r="A14064" s="15">
        <v>45073</v>
      </c>
      <c r="B14064" s="16">
        <v>0.42708333334303461</v>
      </c>
      <c r="C14064" s="9">
        <v>54402.742758749999</v>
      </c>
      <c r="D14064" s="12"/>
    </row>
    <row r="14065" spans="1:4" s="1" customFormat="1" ht="14.5" x14ac:dyDescent="0.35">
      <c r="A14065" s="15">
        <v>45073</v>
      </c>
      <c r="B14065" s="16">
        <v>0.4375</v>
      </c>
      <c r="C14065" s="9">
        <v>57088.254751712666</v>
      </c>
      <c r="D14065" s="12"/>
    </row>
    <row r="14066" spans="1:4" s="1" customFormat="1" ht="14.5" x14ac:dyDescent="0.35">
      <c r="A14066" s="15">
        <v>45073</v>
      </c>
      <c r="B14066" s="16">
        <v>0.44791666665696539</v>
      </c>
      <c r="C14066" s="9">
        <v>55449.49892987647</v>
      </c>
      <c r="D14066" s="12"/>
    </row>
    <row r="14067" spans="1:4" s="1" customFormat="1" ht="14.5" x14ac:dyDescent="0.35">
      <c r="A14067" s="15">
        <v>45073</v>
      </c>
      <c r="B14067" s="16">
        <v>0.45833333334303461</v>
      </c>
      <c r="C14067" s="9">
        <v>52526.280921072088</v>
      </c>
      <c r="D14067" s="12"/>
    </row>
    <row r="14068" spans="1:4" s="1" customFormat="1" ht="14.5" x14ac:dyDescent="0.35">
      <c r="A14068" s="15">
        <v>45073</v>
      </c>
      <c r="B14068" s="16">
        <v>0.46875</v>
      </c>
      <c r="C14068" s="9">
        <v>56337.668085535646</v>
      </c>
      <c r="D14068" s="12"/>
    </row>
    <row r="14069" spans="1:4" s="1" customFormat="1" ht="14.5" x14ac:dyDescent="0.35">
      <c r="A14069" s="15">
        <v>45073</v>
      </c>
      <c r="B14069" s="16">
        <v>0.47916666665696539</v>
      </c>
      <c r="C14069" s="9">
        <v>56127.652293627143</v>
      </c>
      <c r="D14069" s="12"/>
    </row>
    <row r="14070" spans="1:4" s="1" customFormat="1" ht="14.5" x14ac:dyDescent="0.35">
      <c r="A14070" s="15">
        <v>45073</v>
      </c>
      <c r="B14070" s="16">
        <v>0.48958333334303461</v>
      </c>
      <c r="C14070" s="9">
        <v>57820.527807083265</v>
      </c>
      <c r="D14070" s="12"/>
    </row>
    <row r="14071" spans="1:4" s="1" customFormat="1" ht="14.5" x14ac:dyDescent="0.35">
      <c r="A14071" s="15">
        <v>45073</v>
      </c>
      <c r="B14071" s="16">
        <v>0.5</v>
      </c>
      <c r="C14071" s="9">
        <v>58579.695635737691</v>
      </c>
      <c r="D14071" s="12"/>
    </row>
    <row r="14072" spans="1:4" s="1" customFormat="1" ht="14.5" x14ac:dyDescent="0.35">
      <c r="A14072" s="15">
        <v>45073</v>
      </c>
      <c r="B14072" s="16">
        <v>0.51041666665696539</v>
      </c>
      <c r="C14072" s="9">
        <v>61049.746785033523</v>
      </c>
      <c r="D14072" s="12"/>
    </row>
    <row r="14073" spans="1:4" s="1" customFormat="1" ht="14.5" x14ac:dyDescent="0.35">
      <c r="A14073" s="15">
        <v>45073</v>
      </c>
      <c r="B14073" s="16">
        <v>0.52083333334303461</v>
      </c>
      <c r="C14073" s="9">
        <v>55026.444611222534</v>
      </c>
      <c r="D14073" s="12"/>
    </row>
    <row r="14074" spans="1:4" s="1" customFormat="1" ht="14.5" x14ac:dyDescent="0.35">
      <c r="A14074" s="15">
        <v>45073</v>
      </c>
      <c r="B14074" s="16">
        <v>0.53125</v>
      </c>
      <c r="C14074" s="9">
        <v>46772.518482330182</v>
      </c>
      <c r="D14074" s="12"/>
    </row>
    <row r="14075" spans="1:4" s="1" customFormat="1" ht="14.5" x14ac:dyDescent="0.35">
      <c r="A14075" s="15">
        <v>45073</v>
      </c>
      <c r="B14075" s="16">
        <v>0.54166666665696539</v>
      </c>
      <c r="C14075" s="9">
        <v>48918.785864416903</v>
      </c>
      <c r="D14075" s="12"/>
    </row>
    <row r="14076" spans="1:4" s="1" customFormat="1" ht="14.5" x14ac:dyDescent="0.35">
      <c r="A14076" s="15">
        <v>45073</v>
      </c>
      <c r="B14076" s="16">
        <v>0.55208333334303461</v>
      </c>
      <c r="C14076" s="9">
        <v>52652.552754880904</v>
      </c>
      <c r="D14076" s="12"/>
    </row>
    <row r="14077" spans="1:4" s="1" customFormat="1" ht="14.5" x14ac:dyDescent="0.35">
      <c r="A14077" s="15">
        <v>45073</v>
      </c>
      <c r="B14077" s="16">
        <v>0.5625</v>
      </c>
      <c r="C14077" s="9">
        <v>52995.360885752321</v>
      </c>
      <c r="D14077" s="12"/>
    </row>
    <row r="14078" spans="1:4" s="1" customFormat="1" ht="14.5" x14ac:dyDescent="0.35">
      <c r="A14078" s="15">
        <v>45073</v>
      </c>
      <c r="B14078" s="16">
        <v>0.57291666665696539</v>
      </c>
      <c r="C14078" s="9">
        <v>51375.205159713121</v>
      </c>
      <c r="D14078" s="12"/>
    </row>
    <row r="14079" spans="1:4" s="1" customFormat="1" ht="14.5" x14ac:dyDescent="0.35">
      <c r="A14079" s="15">
        <v>45073</v>
      </c>
      <c r="B14079" s="16">
        <v>0.58333333334303461</v>
      </c>
      <c r="C14079" s="9">
        <v>51365.854997011447</v>
      </c>
      <c r="D14079" s="12"/>
    </row>
    <row r="14080" spans="1:4" s="1" customFormat="1" ht="14.5" x14ac:dyDescent="0.35">
      <c r="A14080" s="15">
        <v>45073</v>
      </c>
      <c r="B14080" s="16">
        <v>0.59375</v>
      </c>
      <c r="C14080" s="9">
        <v>47231.368804293117</v>
      </c>
      <c r="D14080" s="12"/>
    </row>
    <row r="14081" spans="1:4" s="1" customFormat="1" ht="14.5" x14ac:dyDescent="0.35">
      <c r="A14081" s="15">
        <v>45073</v>
      </c>
      <c r="B14081" s="16">
        <v>0.60416666665696539</v>
      </c>
      <c r="C14081" s="9">
        <v>43888.311977329133</v>
      </c>
      <c r="D14081" s="12"/>
    </row>
    <row r="14082" spans="1:4" s="1" customFormat="1" ht="14.5" x14ac:dyDescent="0.35">
      <c r="A14082" s="15">
        <v>45073</v>
      </c>
      <c r="B14082" s="16">
        <v>0.61458333334303461</v>
      </c>
      <c r="C14082" s="9">
        <v>39605.515937847224</v>
      </c>
      <c r="D14082" s="12"/>
    </row>
    <row r="14083" spans="1:4" s="1" customFormat="1" ht="14.5" x14ac:dyDescent="0.35">
      <c r="A14083" s="15">
        <v>45073</v>
      </c>
      <c r="B14083" s="16">
        <v>0.625</v>
      </c>
      <c r="C14083" s="9">
        <v>42126.430925619963</v>
      </c>
      <c r="D14083" s="12"/>
    </row>
    <row r="14084" spans="1:4" s="1" customFormat="1" ht="14.5" x14ac:dyDescent="0.35">
      <c r="A14084" s="15">
        <v>45073</v>
      </c>
      <c r="B14084" s="16">
        <v>0.63541666665696539</v>
      </c>
      <c r="C14084" s="9">
        <v>44135.169102455809</v>
      </c>
      <c r="D14084" s="12"/>
    </row>
    <row r="14085" spans="1:4" s="1" customFormat="1" ht="14.5" x14ac:dyDescent="0.35">
      <c r="A14085" s="15">
        <v>45073</v>
      </c>
      <c r="B14085" s="16">
        <v>0.64583333334303461</v>
      </c>
      <c r="C14085" s="9">
        <v>44485.02905982481</v>
      </c>
      <c r="D14085" s="12"/>
    </row>
    <row r="14086" spans="1:4" s="1" customFormat="1" ht="14.5" x14ac:dyDescent="0.35">
      <c r="A14086" s="15">
        <v>45073</v>
      </c>
      <c r="B14086" s="16">
        <v>0.65625</v>
      </c>
      <c r="C14086" s="9">
        <v>44040.079884531966</v>
      </c>
      <c r="D14086" s="12"/>
    </row>
    <row r="14087" spans="1:4" s="1" customFormat="1" ht="14.5" x14ac:dyDescent="0.35">
      <c r="A14087" s="15">
        <v>45073</v>
      </c>
      <c r="B14087" s="16">
        <v>0.66666666665696539</v>
      </c>
      <c r="C14087" s="9">
        <v>42475.52402406375</v>
      </c>
      <c r="D14087" s="12"/>
    </row>
    <row r="14088" spans="1:4" s="1" customFormat="1" ht="14.5" x14ac:dyDescent="0.35">
      <c r="A14088" s="15">
        <v>45073</v>
      </c>
      <c r="B14088" s="16">
        <v>0.67708333334303461</v>
      </c>
      <c r="C14088" s="9">
        <v>46213.18529124264</v>
      </c>
      <c r="D14088" s="12"/>
    </row>
    <row r="14089" spans="1:4" s="1" customFormat="1" ht="14.5" x14ac:dyDescent="0.35">
      <c r="A14089" s="15">
        <v>45073</v>
      </c>
      <c r="B14089" s="16">
        <v>0.6875</v>
      </c>
      <c r="C14089" s="9">
        <v>45843.261543631103</v>
      </c>
      <c r="D14089" s="12"/>
    </row>
    <row r="14090" spans="1:4" s="1" customFormat="1" ht="14.5" x14ac:dyDescent="0.35">
      <c r="A14090" s="15">
        <v>45073</v>
      </c>
      <c r="B14090" s="16">
        <v>0.69791666665696539</v>
      </c>
      <c r="C14090" s="9">
        <v>42856.328768642197</v>
      </c>
      <c r="D14090" s="12"/>
    </row>
    <row r="14091" spans="1:4" s="1" customFormat="1" ht="14.5" x14ac:dyDescent="0.35">
      <c r="A14091" s="15">
        <v>45073</v>
      </c>
      <c r="B14091" s="16">
        <v>0.70833333334303461</v>
      </c>
      <c r="C14091" s="9">
        <v>41738.194519658064</v>
      </c>
      <c r="D14091" s="12"/>
    </row>
    <row r="14092" spans="1:4" s="1" customFormat="1" ht="14.5" x14ac:dyDescent="0.35">
      <c r="A14092" s="15">
        <v>45073</v>
      </c>
      <c r="B14092" s="16">
        <v>0.71875</v>
      </c>
      <c r="C14092" s="9">
        <v>43958.836783692481</v>
      </c>
      <c r="D14092" s="12"/>
    </row>
    <row r="14093" spans="1:4" s="1" customFormat="1" ht="14.5" x14ac:dyDescent="0.35">
      <c r="A14093" s="15">
        <v>45073</v>
      </c>
      <c r="B14093" s="16">
        <v>0.72916666665696539</v>
      </c>
      <c r="C14093" s="9">
        <v>48514.816452625688</v>
      </c>
      <c r="D14093" s="12"/>
    </row>
    <row r="14094" spans="1:4" s="1" customFormat="1" ht="14.5" x14ac:dyDescent="0.35">
      <c r="A14094" s="15">
        <v>45073</v>
      </c>
      <c r="B14094" s="16">
        <v>0.73958333334303461</v>
      </c>
      <c r="C14094" s="9">
        <v>49453.858852051715</v>
      </c>
      <c r="D14094" s="12"/>
    </row>
    <row r="14095" spans="1:4" s="1" customFormat="1" ht="14.5" x14ac:dyDescent="0.35">
      <c r="A14095" s="15">
        <v>45073</v>
      </c>
      <c r="B14095" s="16">
        <v>0.75</v>
      </c>
      <c r="C14095" s="9">
        <v>49956.097651804295</v>
      </c>
      <c r="D14095" s="12"/>
    </row>
    <row r="14096" spans="1:4" s="1" customFormat="1" ht="14.5" x14ac:dyDescent="0.35">
      <c r="A14096" s="15">
        <v>45073</v>
      </c>
      <c r="B14096" s="16">
        <v>0.76041666665696539</v>
      </c>
      <c r="C14096" s="9">
        <v>53903.670366697916</v>
      </c>
      <c r="D14096" s="12"/>
    </row>
    <row r="14097" spans="1:4" s="1" customFormat="1" ht="14.5" x14ac:dyDescent="0.35">
      <c r="A14097" s="15">
        <v>45073</v>
      </c>
      <c r="B14097" s="16">
        <v>0.77083333334303461</v>
      </c>
      <c r="C14097" s="9">
        <v>46416.878954296903</v>
      </c>
      <c r="D14097" s="12"/>
    </row>
    <row r="14098" spans="1:4" s="1" customFormat="1" ht="14.5" x14ac:dyDescent="0.35">
      <c r="A14098" s="15">
        <v>45073</v>
      </c>
      <c r="B14098" s="16">
        <v>0.78125</v>
      </c>
      <c r="C14098" s="9">
        <v>50130.705692477379</v>
      </c>
      <c r="D14098" s="12"/>
    </row>
    <row r="14099" spans="1:4" s="1" customFormat="1" ht="14.5" x14ac:dyDescent="0.35">
      <c r="A14099" s="15">
        <v>45073</v>
      </c>
      <c r="B14099" s="16">
        <v>0.79166666665696539</v>
      </c>
      <c r="C14099" s="9">
        <v>50392.264440782572</v>
      </c>
      <c r="D14099" s="12"/>
    </row>
    <row r="14100" spans="1:4" s="1" customFormat="1" ht="14.5" x14ac:dyDescent="0.35">
      <c r="A14100" s="15">
        <v>45073</v>
      </c>
      <c r="B14100" s="16">
        <v>0.80208333334303461</v>
      </c>
      <c r="C14100" s="9">
        <v>55109.112217947193</v>
      </c>
      <c r="D14100" s="12"/>
    </row>
    <row r="14101" spans="1:4" s="1" customFormat="1" ht="14.5" x14ac:dyDescent="0.35">
      <c r="A14101" s="15">
        <v>45073</v>
      </c>
      <c r="B14101" s="16">
        <v>0.8125</v>
      </c>
      <c r="C14101" s="9">
        <v>50998.103950473065</v>
      </c>
      <c r="D14101" s="12"/>
    </row>
    <row r="14102" spans="1:4" s="1" customFormat="1" ht="14.5" x14ac:dyDescent="0.35">
      <c r="A14102" s="15">
        <v>45073</v>
      </c>
      <c r="B14102" s="16">
        <v>0.82291666665696539</v>
      </c>
      <c r="C14102" s="9">
        <v>52826.02354678241</v>
      </c>
      <c r="D14102" s="12"/>
    </row>
    <row r="14103" spans="1:4" s="1" customFormat="1" ht="14.5" x14ac:dyDescent="0.35">
      <c r="A14103" s="15">
        <v>45073</v>
      </c>
      <c r="B14103" s="16">
        <v>0.83333333334303461</v>
      </c>
      <c r="C14103" s="9">
        <v>51964.297881699706</v>
      </c>
      <c r="D14103" s="12"/>
    </row>
    <row r="14104" spans="1:4" s="1" customFormat="1" ht="14.5" x14ac:dyDescent="0.35">
      <c r="A14104" s="15">
        <v>45073</v>
      </c>
      <c r="B14104" s="16">
        <v>0.84375</v>
      </c>
      <c r="C14104" s="9">
        <v>53201.069106275798</v>
      </c>
      <c r="D14104" s="12"/>
    </row>
    <row r="14105" spans="1:4" s="1" customFormat="1" ht="14.5" x14ac:dyDescent="0.35">
      <c r="A14105" s="15">
        <v>45073</v>
      </c>
      <c r="B14105" s="16">
        <v>0.85416666665696539</v>
      </c>
      <c r="C14105" s="9">
        <v>56194.81712848341</v>
      </c>
      <c r="D14105" s="12"/>
    </row>
    <row r="14106" spans="1:4" s="1" customFormat="1" ht="14.5" x14ac:dyDescent="0.35">
      <c r="A14106" s="15">
        <v>45073</v>
      </c>
      <c r="B14106" s="16">
        <v>0.86458333334303461</v>
      </c>
      <c r="C14106" s="9">
        <v>53140.430127180422</v>
      </c>
      <c r="D14106" s="12"/>
    </row>
    <row r="14107" spans="1:4" s="1" customFormat="1" ht="14.5" x14ac:dyDescent="0.35">
      <c r="A14107" s="15">
        <v>45073</v>
      </c>
      <c r="B14107" s="16">
        <v>0.875</v>
      </c>
      <c r="C14107" s="9">
        <v>53976.754502938536</v>
      </c>
      <c r="D14107" s="12"/>
    </row>
    <row r="14108" spans="1:4" s="1" customFormat="1" ht="14.5" x14ac:dyDescent="0.35">
      <c r="A14108" s="15">
        <v>45073</v>
      </c>
      <c r="B14108" s="16">
        <v>0.88541666665696539</v>
      </c>
      <c r="C14108" s="9">
        <v>55095.960043288651</v>
      </c>
      <c r="D14108" s="12"/>
    </row>
    <row r="14109" spans="1:4" s="1" customFormat="1" ht="14.5" x14ac:dyDescent="0.35">
      <c r="A14109" s="15">
        <v>45073</v>
      </c>
      <c r="B14109" s="16">
        <v>0.89583333334303461</v>
      </c>
      <c r="C14109" s="9">
        <v>52958.893108980745</v>
      </c>
      <c r="D14109" s="12"/>
    </row>
    <row r="14110" spans="1:4" s="1" customFormat="1" ht="14.5" x14ac:dyDescent="0.35">
      <c r="A14110" s="15">
        <v>45073</v>
      </c>
      <c r="B14110" s="16">
        <v>0.90625</v>
      </c>
      <c r="C14110" s="9">
        <v>51818.016684303446</v>
      </c>
      <c r="D14110" s="12"/>
    </row>
    <row r="14111" spans="1:4" s="1" customFormat="1" ht="14.5" x14ac:dyDescent="0.35">
      <c r="A14111" s="15">
        <v>45073</v>
      </c>
      <c r="B14111" s="16">
        <v>0.91666666665696539</v>
      </c>
      <c r="C14111" s="9">
        <v>46797.599895723564</v>
      </c>
      <c r="D14111" s="12"/>
    </row>
    <row r="14112" spans="1:4" s="1" customFormat="1" ht="14.5" x14ac:dyDescent="0.35">
      <c r="A14112" s="15">
        <v>45073</v>
      </c>
      <c r="B14112" s="16">
        <v>0.92708333334303461</v>
      </c>
      <c r="C14112" s="9">
        <v>50827.984771996438</v>
      </c>
      <c r="D14112" s="12"/>
    </row>
    <row r="14113" spans="1:4" s="1" customFormat="1" ht="14.5" x14ac:dyDescent="0.35">
      <c r="A14113" s="15">
        <v>45073</v>
      </c>
      <c r="B14113" s="16">
        <v>0.9375</v>
      </c>
      <c r="C14113" s="9">
        <v>46625.300016144909</v>
      </c>
      <c r="D14113" s="12"/>
    </row>
    <row r="14114" spans="1:4" s="1" customFormat="1" ht="14.5" x14ac:dyDescent="0.35">
      <c r="A14114" s="15">
        <v>45073</v>
      </c>
      <c r="B14114" s="16">
        <v>0.94791666665696539</v>
      </c>
      <c r="C14114" s="9">
        <v>44370.83926699571</v>
      </c>
      <c r="D14114" s="12"/>
    </row>
    <row r="14115" spans="1:4" s="1" customFormat="1" ht="14.5" x14ac:dyDescent="0.35">
      <c r="A14115" s="15">
        <v>45073</v>
      </c>
      <c r="B14115" s="16">
        <v>0.95833333334303461</v>
      </c>
      <c r="C14115" s="9">
        <v>46233.67644961804</v>
      </c>
      <c r="D14115" s="12"/>
    </row>
    <row r="14116" spans="1:4" s="1" customFormat="1" ht="14.5" x14ac:dyDescent="0.35">
      <c r="A14116" s="15">
        <v>45073</v>
      </c>
      <c r="B14116" s="16">
        <v>0.96875</v>
      </c>
      <c r="C14116" s="9">
        <v>44005.158987115858</v>
      </c>
      <c r="D14116" s="12"/>
    </row>
    <row r="14117" spans="1:4" s="1" customFormat="1" ht="14.5" x14ac:dyDescent="0.35">
      <c r="A14117" s="15">
        <v>45073</v>
      </c>
      <c r="B14117" s="16">
        <v>0.97916666665696539</v>
      </c>
      <c r="C14117" s="9">
        <v>42390.28256203777</v>
      </c>
      <c r="D14117" s="12"/>
    </row>
    <row r="14118" spans="1:4" s="1" customFormat="1" ht="14.5" x14ac:dyDescent="0.35">
      <c r="A14118" s="15">
        <v>45073</v>
      </c>
      <c r="B14118" s="16">
        <v>0.98958333334303461</v>
      </c>
      <c r="C14118" s="9">
        <v>40221.790629606272</v>
      </c>
      <c r="D14118" s="12"/>
    </row>
    <row r="14119" spans="1:4" s="1" customFormat="1" ht="14.5" x14ac:dyDescent="0.35">
      <c r="A14119" s="15">
        <v>45074</v>
      </c>
      <c r="B14119" s="16">
        <v>0</v>
      </c>
      <c r="C14119" s="9">
        <v>38008.857921809526</v>
      </c>
      <c r="D14119" s="12"/>
    </row>
    <row r="14120" spans="1:4" s="1" customFormat="1" ht="14.5" x14ac:dyDescent="0.35">
      <c r="A14120" s="15">
        <v>45074</v>
      </c>
      <c r="B14120" s="16">
        <v>1.041666665696539E-2</v>
      </c>
      <c r="C14120" s="9">
        <v>41251.446948572026</v>
      </c>
      <c r="D14120" s="12"/>
    </row>
    <row r="14121" spans="1:4" s="1" customFormat="1" ht="14.5" x14ac:dyDescent="0.35">
      <c r="A14121" s="15">
        <v>45074</v>
      </c>
      <c r="B14121" s="16">
        <v>2.083333334303461E-2</v>
      </c>
      <c r="C14121" s="9">
        <v>39531.651398151735</v>
      </c>
      <c r="D14121" s="12"/>
    </row>
    <row r="14122" spans="1:4" s="1" customFormat="1" ht="14.5" x14ac:dyDescent="0.35">
      <c r="A14122" s="15">
        <v>45074</v>
      </c>
      <c r="B14122" s="16">
        <v>3.125E-2</v>
      </c>
      <c r="C14122" s="9">
        <v>39977.051644917854</v>
      </c>
      <c r="D14122" s="12"/>
    </row>
    <row r="14123" spans="1:4" s="1" customFormat="1" ht="14.5" x14ac:dyDescent="0.35">
      <c r="A14123" s="15">
        <v>45074</v>
      </c>
      <c r="B14123" s="16">
        <v>4.166666665696539E-2</v>
      </c>
      <c r="C14123" s="9">
        <v>38516.832069233511</v>
      </c>
      <c r="D14123" s="12"/>
    </row>
    <row r="14124" spans="1:4" s="1" customFormat="1" ht="14.5" x14ac:dyDescent="0.35">
      <c r="A14124" s="15">
        <v>45074</v>
      </c>
      <c r="B14124" s="16">
        <v>5.208333334303461E-2</v>
      </c>
      <c r="C14124" s="9">
        <v>37937.216622772248</v>
      </c>
      <c r="D14124" s="12"/>
    </row>
    <row r="14125" spans="1:4" s="1" customFormat="1" ht="14.5" x14ac:dyDescent="0.35">
      <c r="A14125" s="15">
        <v>45074</v>
      </c>
      <c r="B14125" s="16">
        <v>6.25E-2</v>
      </c>
      <c r="C14125" s="9">
        <v>36119.35673881507</v>
      </c>
      <c r="D14125" s="12"/>
    </row>
    <row r="14126" spans="1:4" s="1" customFormat="1" ht="14.5" x14ac:dyDescent="0.35">
      <c r="A14126" s="15">
        <v>45074</v>
      </c>
      <c r="B14126" s="16">
        <v>7.291666665696539E-2</v>
      </c>
      <c r="C14126" s="9">
        <v>36181.888281968037</v>
      </c>
      <c r="D14126" s="12"/>
    </row>
    <row r="14127" spans="1:4" s="1" customFormat="1" ht="14.5" x14ac:dyDescent="0.35">
      <c r="A14127" s="15">
        <v>45074</v>
      </c>
      <c r="B14127" s="16">
        <v>8.333333334303461E-2</v>
      </c>
      <c r="C14127" s="9">
        <v>35096.336182239043</v>
      </c>
      <c r="D14127" s="12"/>
    </row>
    <row r="14128" spans="1:4" s="1" customFormat="1" ht="14.5" x14ac:dyDescent="0.35">
      <c r="A14128" s="15">
        <v>45074</v>
      </c>
      <c r="B14128" s="16">
        <v>9.375E-2</v>
      </c>
      <c r="C14128" s="9">
        <v>34125.573833031543</v>
      </c>
      <c r="D14128" s="12"/>
    </row>
    <row r="14129" spans="1:4" s="1" customFormat="1" ht="14.5" x14ac:dyDescent="0.35">
      <c r="A14129" s="15">
        <v>45074</v>
      </c>
      <c r="B14129" s="16">
        <v>0.10416666665696539</v>
      </c>
      <c r="C14129" s="9">
        <v>33214.813082089793</v>
      </c>
      <c r="D14129" s="12"/>
    </row>
    <row r="14130" spans="1:4" s="1" customFormat="1" ht="14.5" x14ac:dyDescent="0.35">
      <c r="A14130" s="15">
        <v>45074</v>
      </c>
      <c r="B14130" s="16">
        <v>0.11458333334303461</v>
      </c>
      <c r="C14130" s="9">
        <v>32988.769230806894</v>
      </c>
      <c r="D14130" s="12"/>
    </row>
    <row r="14131" spans="1:4" s="1" customFormat="1" ht="14.5" x14ac:dyDescent="0.35">
      <c r="A14131" s="15">
        <v>45074</v>
      </c>
      <c r="B14131" s="16">
        <v>0.125</v>
      </c>
      <c r="C14131" s="9">
        <v>32749.812813453009</v>
      </c>
      <c r="D14131" s="12"/>
    </row>
    <row r="14132" spans="1:4" s="1" customFormat="1" ht="14.5" x14ac:dyDescent="0.35">
      <c r="A14132" s="15">
        <v>45074</v>
      </c>
      <c r="B14132" s="16">
        <v>0.13541666665696539</v>
      </c>
      <c r="C14132" s="9">
        <v>32165.424699327879</v>
      </c>
      <c r="D14132" s="12"/>
    </row>
    <row r="14133" spans="1:4" s="1" customFormat="1" ht="14.5" x14ac:dyDescent="0.35">
      <c r="A14133" s="15">
        <v>45074</v>
      </c>
      <c r="B14133" s="16">
        <v>0.14583333334303461</v>
      </c>
      <c r="C14133" s="9">
        <v>31808.99596186987</v>
      </c>
      <c r="D14133" s="12"/>
    </row>
    <row r="14134" spans="1:4" s="1" customFormat="1" ht="14.5" x14ac:dyDescent="0.35">
      <c r="A14134" s="15">
        <v>45074</v>
      </c>
      <c r="B14134" s="16">
        <v>0.15625</v>
      </c>
      <c r="C14134" s="9">
        <v>32132.054190848408</v>
      </c>
      <c r="D14134" s="12"/>
    </row>
    <row r="14135" spans="1:4" s="1" customFormat="1" ht="14.5" x14ac:dyDescent="0.35">
      <c r="A14135" s="15">
        <v>45074</v>
      </c>
      <c r="B14135" s="16">
        <v>0.16666666665696539</v>
      </c>
      <c r="C14135" s="9">
        <v>31757.796676017453</v>
      </c>
      <c r="D14135" s="12"/>
    </row>
    <row r="14136" spans="1:4" s="1" customFormat="1" ht="14.5" x14ac:dyDescent="0.35">
      <c r="A14136" s="15">
        <v>45074</v>
      </c>
      <c r="B14136" s="16">
        <v>0.17708333334303461</v>
      </c>
      <c r="C14136" s="9">
        <v>31799.610303644826</v>
      </c>
      <c r="D14136" s="12"/>
    </row>
    <row r="14137" spans="1:4" s="1" customFormat="1" ht="14.5" x14ac:dyDescent="0.35">
      <c r="A14137" s="15">
        <v>45074</v>
      </c>
      <c r="B14137" s="16">
        <v>0.1875</v>
      </c>
      <c r="C14137" s="9">
        <v>31803.948542904443</v>
      </c>
      <c r="D14137" s="12"/>
    </row>
    <row r="14138" spans="1:4" s="1" customFormat="1" ht="14.5" x14ac:dyDescent="0.35">
      <c r="A14138" s="15">
        <v>45074</v>
      </c>
      <c r="B14138" s="16">
        <v>0.19791666665696539</v>
      </c>
      <c r="C14138" s="9">
        <v>31679.509484736067</v>
      </c>
      <c r="D14138" s="12"/>
    </row>
    <row r="14139" spans="1:4" s="1" customFormat="1" ht="14.5" x14ac:dyDescent="0.35">
      <c r="A14139" s="15">
        <v>45074</v>
      </c>
      <c r="B14139" s="16">
        <v>0.20833333334303461</v>
      </c>
      <c r="C14139" s="9">
        <v>32718.720618594922</v>
      </c>
      <c r="D14139" s="12"/>
    </row>
    <row r="14140" spans="1:4" s="1" customFormat="1" ht="14.5" x14ac:dyDescent="0.35">
      <c r="A14140" s="15">
        <v>45074</v>
      </c>
      <c r="B14140" s="16">
        <v>0.21875</v>
      </c>
      <c r="C14140" s="9">
        <v>31638.476112928278</v>
      </c>
      <c r="D14140" s="12"/>
    </row>
    <row r="14141" spans="1:4" s="1" customFormat="1" ht="14.5" x14ac:dyDescent="0.35">
      <c r="A14141" s="15">
        <v>45074</v>
      </c>
      <c r="B14141" s="16">
        <v>0.22916666665696539</v>
      </c>
      <c r="C14141" s="9">
        <v>32741.73707307033</v>
      </c>
      <c r="D14141" s="12"/>
    </row>
    <row r="14142" spans="1:4" s="1" customFormat="1" ht="14.5" x14ac:dyDescent="0.35">
      <c r="A14142" s="15">
        <v>45074</v>
      </c>
      <c r="B14142" s="16">
        <v>0.23958333334303461</v>
      </c>
      <c r="C14142" s="9">
        <v>32221.606309395655</v>
      </c>
      <c r="D14142" s="12"/>
    </row>
    <row r="14143" spans="1:4" s="1" customFormat="1" ht="14.5" x14ac:dyDescent="0.35">
      <c r="A14143" s="15">
        <v>45074</v>
      </c>
      <c r="B14143" s="16">
        <v>0.25</v>
      </c>
      <c r="C14143" s="9">
        <v>32447.203297825909</v>
      </c>
      <c r="D14143" s="12"/>
    </row>
    <row r="14144" spans="1:4" s="1" customFormat="1" ht="14.5" x14ac:dyDescent="0.35">
      <c r="A14144" s="15">
        <v>45074</v>
      </c>
      <c r="B14144" s="16">
        <v>0.26041666665696539</v>
      </c>
      <c r="C14144" s="9">
        <v>32833.171132045907</v>
      </c>
      <c r="D14144" s="12"/>
    </row>
    <row r="14145" spans="1:4" s="1" customFormat="1" ht="14.5" x14ac:dyDescent="0.35">
      <c r="A14145" s="15">
        <v>45074</v>
      </c>
      <c r="B14145" s="16">
        <v>0.27083333334303461</v>
      </c>
      <c r="C14145" s="9">
        <v>34834.655793959646</v>
      </c>
      <c r="D14145" s="12"/>
    </row>
    <row r="14146" spans="1:4" s="1" customFormat="1" ht="14.5" x14ac:dyDescent="0.35">
      <c r="A14146" s="15">
        <v>45074</v>
      </c>
      <c r="B14146" s="16">
        <v>0.28125</v>
      </c>
      <c r="C14146" s="9">
        <v>34460.343342235261</v>
      </c>
      <c r="D14146" s="12"/>
    </row>
    <row r="14147" spans="1:4" s="1" customFormat="1" ht="14.5" x14ac:dyDescent="0.35">
      <c r="A14147" s="15">
        <v>45074</v>
      </c>
      <c r="B14147" s="16">
        <v>0.29166666665696539</v>
      </c>
      <c r="C14147" s="9">
        <v>36533.78336363937</v>
      </c>
      <c r="D14147" s="12"/>
    </row>
    <row r="14148" spans="1:4" s="1" customFormat="1" ht="14.5" x14ac:dyDescent="0.35">
      <c r="A14148" s="15">
        <v>45074</v>
      </c>
      <c r="B14148" s="16">
        <v>0.30208333334303461</v>
      </c>
      <c r="C14148" s="9">
        <v>37840.215649668484</v>
      </c>
      <c r="D14148" s="12"/>
    </row>
    <row r="14149" spans="1:4" s="1" customFormat="1" ht="14.5" x14ac:dyDescent="0.35">
      <c r="A14149" s="15">
        <v>45074</v>
      </c>
      <c r="B14149" s="16">
        <v>0.3125</v>
      </c>
      <c r="C14149" s="9">
        <v>40167.998237076288</v>
      </c>
      <c r="D14149" s="12"/>
    </row>
    <row r="14150" spans="1:4" s="1" customFormat="1" ht="14.5" x14ac:dyDescent="0.35">
      <c r="A14150" s="15">
        <v>45074</v>
      </c>
      <c r="B14150" s="16">
        <v>0.32291666665696539</v>
      </c>
      <c r="C14150" s="9">
        <v>41357.928547493269</v>
      </c>
      <c r="D14150" s="12"/>
    </row>
    <row r="14151" spans="1:4" s="1" customFormat="1" ht="14.5" x14ac:dyDescent="0.35">
      <c r="A14151" s="15">
        <v>45074</v>
      </c>
      <c r="B14151" s="16">
        <v>0.33333333334303461</v>
      </c>
      <c r="C14151" s="9">
        <v>44521.048505179708</v>
      </c>
      <c r="D14151" s="12"/>
    </row>
    <row r="14152" spans="1:4" s="1" customFormat="1" ht="14.5" x14ac:dyDescent="0.35">
      <c r="A14152" s="15">
        <v>45074</v>
      </c>
      <c r="B14152" s="16">
        <v>0.34375</v>
      </c>
      <c r="C14152" s="9">
        <v>46055.70235074863</v>
      </c>
      <c r="D14152" s="12"/>
    </row>
    <row r="14153" spans="1:4" s="1" customFormat="1" ht="14.5" x14ac:dyDescent="0.35">
      <c r="A14153" s="15">
        <v>45074</v>
      </c>
      <c r="B14153" s="16">
        <v>0.35416666665696539</v>
      </c>
      <c r="C14153" s="9">
        <v>48546.964848873395</v>
      </c>
      <c r="D14153" s="12"/>
    </row>
    <row r="14154" spans="1:4" s="1" customFormat="1" ht="14.5" x14ac:dyDescent="0.35">
      <c r="A14154" s="15">
        <v>45074</v>
      </c>
      <c r="B14154" s="16">
        <v>0.36458333334303461</v>
      </c>
      <c r="C14154" s="9">
        <v>47562.173459618833</v>
      </c>
      <c r="D14154" s="12"/>
    </row>
    <row r="14155" spans="1:4" s="1" customFormat="1" ht="14.5" x14ac:dyDescent="0.35">
      <c r="A14155" s="15">
        <v>45074</v>
      </c>
      <c r="B14155" s="16">
        <v>0.375</v>
      </c>
      <c r="C14155" s="9">
        <v>50811.596493293393</v>
      </c>
      <c r="D14155" s="12"/>
    </row>
    <row r="14156" spans="1:4" s="1" customFormat="1" ht="14.5" x14ac:dyDescent="0.35">
      <c r="A14156" s="15">
        <v>45074</v>
      </c>
      <c r="B14156" s="16">
        <v>0.38541666665696539</v>
      </c>
      <c r="C14156" s="9">
        <v>50588.548248651234</v>
      </c>
      <c r="D14156" s="12"/>
    </row>
    <row r="14157" spans="1:4" s="1" customFormat="1" ht="14.5" x14ac:dyDescent="0.35">
      <c r="A14157" s="15">
        <v>45074</v>
      </c>
      <c r="B14157" s="16">
        <v>0.39583333334303461</v>
      </c>
      <c r="C14157" s="9">
        <v>52580.310982116134</v>
      </c>
      <c r="D14157" s="12"/>
    </row>
    <row r="14158" spans="1:4" s="1" customFormat="1" ht="14.5" x14ac:dyDescent="0.35">
      <c r="A14158" s="15">
        <v>45074</v>
      </c>
      <c r="B14158" s="16">
        <v>0.40625</v>
      </c>
      <c r="C14158" s="9">
        <v>53028.611378992173</v>
      </c>
      <c r="D14158" s="12"/>
    </row>
    <row r="14159" spans="1:4" s="1" customFormat="1" ht="14.5" x14ac:dyDescent="0.35">
      <c r="A14159" s="15">
        <v>45074</v>
      </c>
      <c r="B14159" s="16">
        <v>0.41666666665696539</v>
      </c>
      <c r="C14159" s="9">
        <v>54706.739200954726</v>
      </c>
      <c r="D14159" s="12"/>
    </row>
    <row r="14160" spans="1:4" s="1" customFormat="1" ht="14.5" x14ac:dyDescent="0.35">
      <c r="A14160" s="15">
        <v>45074</v>
      </c>
      <c r="B14160" s="16">
        <v>0.42708333334303461</v>
      </c>
      <c r="C14160" s="9">
        <v>55942.416371515414</v>
      </c>
      <c r="D14160" s="12"/>
    </row>
    <row r="14161" spans="1:4" s="1" customFormat="1" ht="14.5" x14ac:dyDescent="0.35">
      <c r="A14161" s="15">
        <v>45074</v>
      </c>
      <c r="B14161" s="16">
        <v>0.4375</v>
      </c>
      <c r="C14161" s="9">
        <v>56495.348706234734</v>
      </c>
      <c r="D14161" s="12"/>
    </row>
    <row r="14162" spans="1:4" s="1" customFormat="1" ht="14.5" x14ac:dyDescent="0.35">
      <c r="A14162" s="15">
        <v>45074</v>
      </c>
      <c r="B14162" s="16">
        <v>0.44791666665696539</v>
      </c>
      <c r="C14162" s="9">
        <v>56673.374262324818</v>
      </c>
      <c r="D14162" s="12"/>
    </row>
    <row r="14163" spans="1:4" s="1" customFormat="1" ht="14.5" x14ac:dyDescent="0.35">
      <c r="A14163" s="15">
        <v>45074</v>
      </c>
      <c r="B14163" s="16">
        <v>0.45833333334303461</v>
      </c>
      <c r="C14163" s="9">
        <v>58465.544287968864</v>
      </c>
      <c r="D14163" s="12"/>
    </row>
    <row r="14164" spans="1:4" s="1" customFormat="1" ht="14.5" x14ac:dyDescent="0.35">
      <c r="A14164" s="15">
        <v>45074</v>
      </c>
      <c r="B14164" s="16">
        <v>0.46875</v>
      </c>
      <c r="C14164" s="9">
        <v>57665.022995577165</v>
      </c>
      <c r="D14164" s="12"/>
    </row>
    <row r="14165" spans="1:4" s="1" customFormat="1" ht="14.5" x14ac:dyDescent="0.35">
      <c r="A14165" s="15">
        <v>45074</v>
      </c>
      <c r="B14165" s="16">
        <v>0.47916666665696539</v>
      </c>
      <c r="C14165" s="9">
        <v>58293.805909346396</v>
      </c>
      <c r="D14165" s="12"/>
    </row>
    <row r="14166" spans="1:4" s="1" customFormat="1" ht="14.5" x14ac:dyDescent="0.35">
      <c r="A14166" s="15">
        <v>45074</v>
      </c>
      <c r="B14166" s="16">
        <v>0.48958333334303461</v>
      </c>
      <c r="C14166" s="9">
        <v>60055.426856340215</v>
      </c>
      <c r="D14166" s="12"/>
    </row>
    <row r="14167" spans="1:4" s="1" customFormat="1" ht="14.5" x14ac:dyDescent="0.35">
      <c r="A14167" s="15">
        <v>45074</v>
      </c>
      <c r="B14167" s="16">
        <v>0.5</v>
      </c>
      <c r="C14167" s="9">
        <v>59722.248788256373</v>
      </c>
      <c r="D14167" s="12"/>
    </row>
    <row r="14168" spans="1:4" s="1" customFormat="1" ht="14.5" x14ac:dyDescent="0.35">
      <c r="A14168" s="15">
        <v>45074</v>
      </c>
      <c r="B14168" s="16">
        <v>0.51041666665696539</v>
      </c>
      <c r="C14168" s="9">
        <v>57524.52105836384</v>
      </c>
      <c r="D14168" s="12"/>
    </row>
    <row r="14169" spans="1:4" s="1" customFormat="1" ht="14.5" x14ac:dyDescent="0.35">
      <c r="A14169" s="15">
        <v>45074</v>
      </c>
      <c r="B14169" s="16">
        <v>0.52083333334303461</v>
      </c>
      <c r="C14169" s="9">
        <v>56436.53904774024</v>
      </c>
      <c r="D14169" s="12"/>
    </row>
    <row r="14170" spans="1:4" s="1" customFormat="1" ht="14.5" x14ac:dyDescent="0.35">
      <c r="A14170" s="15">
        <v>45074</v>
      </c>
      <c r="B14170" s="16">
        <v>0.53125</v>
      </c>
      <c r="C14170" s="9">
        <v>54145.935050417786</v>
      </c>
      <c r="D14170" s="12"/>
    </row>
    <row r="14171" spans="1:4" s="1" customFormat="1" ht="14.5" x14ac:dyDescent="0.35">
      <c r="A14171" s="15">
        <v>45074</v>
      </c>
      <c r="B14171" s="16">
        <v>0.54166666665696539</v>
      </c>
      <c r="C14171" s="9">
        <v>53847.321714477832</v>
      </c>
      <c r="D14171" s="12"/>
    </row>
    <row r="14172" spans="1:4" s="1" customFormat="1" ht="14.5" x14ac:dyDescent="0.35">
      <c r="A14172" s="15">
        <v>45074</v>
      </c>
      <c r="B14172" s="16">
        <v>0.55208333334303461</v>
      </c>
      <c r="C14172" s="9">
        <v>52112.950281277583</v>
      </c>
      <c r="D14172" s="12"/>
    </row>
    <row r="14173" spans="1:4" s="1" customFormat="1" ht="14.5" x14ac:dyDescent="0.35">
      <c r="A14173" s="15">
        <v>45074</v>
      </c>
      <c r="B14173" s="16">
        <v>0.5625</v>
      </c>
      <c r="C14173" s="9">
        <v>51450.206968881568</v>
      </c>
      <c r="D14173" s="12"/>
    </row>
    <row r="14174" spans="1:4" s="1" customFormat="1" ht="14.5" x14ac:dyDescent="0.35">
      <c r="A14174" s="15">
        <v>45074</v>
      </c>
      <c r="B14174" s="16">
        <v>0.57291666665696539</v>
      </c>
      <c r="C14174" s="9">
        <v>48846.796795505797</v>
      </c>
      <c r="D14174" s="12"/>
    </row>
    <row r="14175" spans="1:4" s="1" customFormat="1" ht="14.5" x14ac:dyDescent="0.35">
      <c r="A14175" s="15">
        <v>45074</v>
      </c>
      <c r="B14175" s="16">
        <v>0.58333333334303461</v>
      </c>
      <c r="C14175" s="9">
        <v>47986.421549714185</v>
      </c>
      <c r="D14175" s="12"/>
    </row>
    <row r="14176" spans="1:4" s="1" customFormat="1" ht="14.5" x14ac:dyDescent="0.35">
      <c r="A14176" s="15">
        <v>45074</v>
      </c>
      <c r="B14176" s="16">
        <v>0.59375</v>
      </c>
      <c r="C14176" s="9">
        <v>46026.855964698974</v>
      </c>
      <c r="D14176" s="12"/>
    </row>
    <row r="14177" spans="1:4" s="1" customFormat="1" ht="14.5" x14ac:dyDescent="0.35">
      <c r="A14177" s="15">
        <v>45074</v>
      </c>
      <c r="B14177" s="16">
        <v>0.60416666665696539</v>
      </c>
      <c r="C14177" s="9">
        <v>43836.034036055782</v>
      </c>
      <c r="D14177" s="12"/>
    </row>
    <row r="14178" spans="1:4" s="1" customFormat="1" ht="14.5" x14ac:dyDescent="0.35">
      <c r="A14178" s="15">
        <v>45074</v>
      </c>
      <c r="B14178" s="16">
        <v>0.61458333334303461</v>
      </c>
      <c r="C14178" s="9">
        <v>44250.001970315941</v>
      </c>
      <c r="D14178" s="12"/>
    </row>
    <row r="14179" spans="1:4" s="1" customFormat="1" ht="14.5" x14ac:dyDescent="0.35">
      <c r="A14179" s="15">
        <v>45074</v>
      </c>
      <c r="B14179" s="16">
        <v>0.625</v>
      </c>
      <c r="C14179" s="9">
        <v>42910.055294155565</v>
      </c>
      <c r="D14179" s="12"/>
    </row>
    <row r="14180" spans="1:4" s="1" customFormat="1" ht="14.5" x14ac:dyDescent="0.35">
      <c r="A14180" s="15">
        <v>45074</v>
      </c>
      <c r="B14180" s="16">
        <v>0.63541666665696539</v>
      </c>
      <c r="C14180" s="9">
        <v>42519.845178974974</v>
      </c>
      <c r="D14180" s="12"/>
    </row>
    <row r="14181" spans="1:4" s="1" customFormat="1" ht="14.5" x14ac:dyDescent="0.35">
      <c r="A14181" s="15">
        <v>45074</v>
      </c>
      <c r="B14181" s="16">
        <v>0.64583333334303461</v>
      </c>
      <c r="C14181" s="9">
        <v>42874.656352497528</v>
      </c>
      <c r="D14181" s="12"/>
    </row>
    <row r="14182" spans="1:4" s="1" customFormat="1" ht="14.5" x14ac:dyDescent="0.35">
      <c r="A14182" s="15">
        <v>45074</v>
      </c>
      <c r="B14182" s="16">
        <v>0.65625</v>
      </c>
      <c r="C14182" s="9">
        <v>42384.767957897806</v>
      </c>
      <c r="D14182" s="12"/>
    </row>
    <row r="14183" spans="1:4" s="1" customFormat="1" ht="14.5" x14ac:dyDescent="0.35">
      <c r="A14183" s="15">
        <v>45074</v>
      </c>
      <c r="B14183" s="16">
        <v>0.66666666665696539</v>
      </c>
      <c r="C14183" s="9">
        <v>42721.676209102414</v>
      </c>
      <c r="D14183" s="12"/>
    </row>
    <row r="14184" spans="1:4" s="1" customFormat="1" ht="14.5" x14ac:dyDescent="0.35">
      <c r="A14184" s="15">
        <v>45074</v>
      </c>
      <c r="B14184" s="16">
        <v>0.67708333334303461</v>
      </c>
      <c r="C14184" s="9">
        <v>43618.883183632766</v>
      </c>
      <c r="D14184" s="12"/>
    </row>
    <row r="14185" spans="1:4" s="1" customFormat="1" ht="14.5" x14ac:dyDescent="0.35">
      <c r="A14185" s="15">
        <v>45074</v>
      </c>
      <c r="B14185" s="16">
        <v>0.6875</v>
      </c>
      <c r="C14185" s="9">
        <v>44532.72591630563</v>
      </c>
      <c r="D14185" s="12"/>
    </row>
    <row r="14186" spans="1:4" s="1" customFormat="1" ht="14.5" x14ac:dyDescent="0.35">
      <c r="A14186" s="15">
        <v>45074</v>
      </c>
      <c r="B14186" s="16">
        <v>0.69791666665696539</v>
      </c>
      <c r="C14186" s="9">
        <v>43493.305914123208</v>
      </c>
      <c r="D14186" s="12"/>
    </row>
    <row r="14187" spans="1:4" s="1" customFormat="1" ht="14.5" x14ac:dyDescent="0.35">
      <c r="A14187" s="15">
        <v>45074</v>
      </c>
      <c r="B14187" s="16">
        <v>0.70833333334303461</v>
      </c>
      <c r="C14187" s="9">
        <v>44787.48668820005</v>
      </c>
      <c r="D14187" s="12"/>
    </row>
    <row r="14188" spans="1:4" s="1" customFormat="1" ht="14.5" x14ac:dyDescent="0.35">
      <c r="A14188" s="15">
        <v>45074</v>
      </c>
      <c r="B14188" s="16">
        <v>0.71875</v>
      </c>
      <c r="C14188" s="9">
        <v>49496.859640849187</v>
      </c>
      <c r="D14188" s="12"/>
    </row>
    <row r="14189" spans="1:4" s="1" customFormat="1" ht="14.5" x14ac:dyDescent="0.35">
      <c r="A14189" s="15">
        <v>45074</v>
      </c>
      <c r="B14189" s="16">
        <v>0.72916666665696539</v>
      </c>
      <c r="C14189" s="9">
        <v>42248.039960006303</v>
      </c>
      <c r="D14189" s="12"/>
    </row>
    <row r="14190" spans="1:4" s="1" customFormat="1" ht="14.5" x14ac:dyDescent="0.35">
      <c r="A14190" s="15">
        <v>45074</v>
      </c>
      <c r="B14190" s="16">
        <v>0.73958333334303461</v>
      </c>
      <c r="C14190" s="9">
        <v>44141.328661830586</v>
      </c>
      <c r="D14190" s="12"/>
    </row>
    <row r="14191" spans="1:4" s="1" customFormat="1" ht="14.5" x14ac:dyDescent="0.35">
      <c r="A14191" s="15">
        <v>45074</v>
      </c>
      <c r="B14191" s="16">
        <v>0.75</v>
      </c>
      <c r="C14191" s="9">
        <v>49641.72010650576</v>
      </c>
      <c r="D14191" s="12"/>
    </row>
    <row r="14192" spans="1:4" s="1" customFormat="1" ht="14.5" x14ac:dyDescent="0.35">
      <c r="A14192" s="15">
        <v>45074</v>
      </c>
      <c r="B14192" s="16">
        <v>0.76041666665696539</v>
      </c>
      <c r="C14192" s="9">
        <v>48949.172061025471</v>
      </c>
      <c r="D14192" s="12"/>
    </row>
    <row r="14193" spans="1:4" s="1" customFormat="1" ht="14.5" x14ac:dyDescent="0.35">
      <c r="A14193" s="15">
        <v>45074</v>
      </c>
      <c r="B14193" s="16">
        <v>0.77083333334303461</v>
      </c>
      <c r="C14193" s="9">
        <v>49402.477125564386</v>
      </c>
      <c r="D14193" s="12"/>
    </row>
    <row r="14194" spans="1:4" s="1" customFormat="1" ht="14.5" x14ac:dyDescent="0.35">
      <c r="A14194" s="15">
        <v>45074</v>
      </c>
      <c r="B14194" s="16">
        <v>0.78125</v>
      </c>
      <c r="C14194" s="9">
        <v>53215.733895016543</v>
      </c>
      <c r="D14194" s="12"/>
    </row>
    <row r="14195" spans="1:4" s="1" customFormat="1" ht="14.5" x14ac:dyDescent="0.35">
      <c r="A14195" s="15">
        <v>45074</v>
      </c>
      <c r="B14195" s="16">
        <v>0.79166666665696539</v>
      </c>
      <c r="C14195" s="9">
        <v>46388.529918280045</v>
      </c>
      <c r="D14195" s="12"/>
    </row>
    <row r="14196" spans="1:4" s="1" customFormat="1" ht="14.5" x14ac:dyDescent="0.35">
      <c r="A14196" s="15">
        <v>45074</v>
      </c>
      <c r="B14196" s="16">
        <v>0.80208333334303461</v>
      </c>
      <c r="C14196" s="9">
        <v>53094.119447379104</v>
      </c>
      <c r="D14196" s="12"/>
    </row>
    <row r="14197" spans="1:4" s="1" customFormat="1" ht="14.5" x14ac:dyDescent="0.35">
      <c r="A14197" s="15">
        <v>45074</v>
      </c>
      <c r="B14197" s="16">
        <v>0.8125</v>
      </c>
      <c r="C14197" s="9">
        <v>51145.710864338806</v>
      </c>
      <c r="D14197" s="12"/>
    </row>
    <row r="14198" spans="1:4" s="1" customFormat="1" ht="14.5" x14ac:dyDescent="0.35">
      <c r="A14198" s="15">
        <v>45074</v>
      </c>
      <c r="B14198" s="16">
        <v>0.82291666665696539</v>
      </c>
      <c r="C14198" s="9">
        <v>52168.542195614966</v>
      </c>
      <c r="D14198" s="12"/>
    </row>
    <row r="14199" spans="1:4" s="1" customFormat="1" ht="14.5" x14ac:dyDescent="0.35">
      <c r="A14199" s="15">
        <v>45074</v>
      </c>
      <c r="B14199" s="16">
        <v>0.83333333334303461</v>
      </c>
      <c r="C14199" s="9">
        <v>53571.360806122182</v>
      </c>
      <c r="D14199" s="12"/>
    </row>
    <row r="14200" spans="1:4" s="1" customFormat="1" ht="14.5" x14ac:dyDescent="0.35">
      <c r="A14200" s="15">
        <v>45074</v>
      </c>
      <c r="B14200" s="16">
        <v>0.84375</v>
      </c>
      <c r="C14200" s="9">
        <v>56139.92219807575</v>
      </c>
      <c r="D14200" s="12"/>
    </row>
    <row r="14201" spans="1:4" s="1" customFormat="1" ht="14.5" x14ac:dyDescent="0.35">
      <c r="A14201" s="15">
        <v>45074</v>
      </c>
      <c r="B14201" s="16">
        <v>0.85416666665696539</v>
      </c>
      <c r="C14201" s="9">
        <v>51123.870145431618</v>
      </c>
      <c r="D14201" s="12"/>
    </row>
    <row r="14202" spans="1:4" s="1" customFormat="1" ht="14.5" x14ac:dyDescent="0.35">
      <c r="A14202" s="15">
        <v>45074</v>
      </c>
      <c r="B14202" s="16">
        <v>0.86458333334303461</v>
      </c>
      <c r="C14202" s="9">
        <v>49803.041282204489</v>
      </c>
      <c r="D14202" s="12"/>
    </row>
    <row r="14203" spans="1:4" s="1" customFormat="1" ht="14.5" x14ac:dyDescent="0.35">
      <c r="A14203" s="15">
        <v>45074</v>
      </c>
      <c r="B14203" s="16">
        <v>0.875</v>
      </c>
      <c r="C14203" s="9">
        <v>52537.033711691649</v>
      </c>
      <c r="D14203" s="12"/>
    </row>
    <row r="14204" spans="1:4" s="1" customFormat="1" ht="14.5" x14ac:dyDescent="0.35">
      <c r="A14204" s="15">
        <v>45074</v>
      </c>
      <c r="B14204" s="16">
        <v>0.88541666665696539</v>
      </c>
      <c r="C14204" s="9">
        <v>53355.945199594236</v>
      </c>
      <c r="D14204" s="12"/>
    </row>
    <row r="14205" spans="1:4" s="1" customFormat="1" ht="14.5" x14ac:dyDescent="0.35">
      <c r="A14205" s="15">
        <v>45074</v>
      </c>
      <c r="B14205" s="16">
        <v>0.89583333334303461</v>
      </c>
      <c r="C14205" s="9">
        <v>53610.77699579233</v>
      </c>
      <c r="D14205" s="12"/>
    </row>
    <row r="14206" spans="1:4" s="1" customFormat="1" ht="14.5" x14ac:dyDescent="0.35">
      <c r="A14206" s="15">
        <v>45074</v>
      </c>
      <c r="B14206" s="16">
        <v>0.90625</v>
      </c>
      <c r="C14206" s="9">
        <v>52529.326374321783</v>
      </c>
      <c r="D14206" s="12"/>
    </row>
    <row r="14207" spans="1:4" s="1" customFormat="1" ht="14.5" x14ac:dyDescent="0.35">
      <c r="A14207" s="15">
        <v>45074</v>
      </c>
      <c r="B14207" s="16">
        <v>0.91666666665696539</v>
      </c>
      <c r="C14207" s="9">
        <v>44763.726232480607</v>
      </c>
      <c r="D14207" s="12"/>
    </row>
    <row r="14208" spans="1:4" s="1" customFormat="1" ht="14.5" x14ac:dyDescent="0.35">
      <c r="A14208" s="15">
        <v>45074</v>
      </c>
      <c r="B14208" s="16">
        <v>0.92708333334303461</v>
      </c>
      <c r="C14208" s="9">
        <v>49849.960643847728</v>
      </c>
      <c r="D14208" s="12"/>
    </row>
    <row r="14209" spans="1:4" s="1" customFormat="1" ht="14.5" x14ac:dyDescent="0.35">
      <c r="A14209" s="15">
        <v>45074</v>
      </c>
      <c r="B14209" s="16">
        <v>0.9375</v>
      </c>
      <c r="C14209" s="9">
        <v>49152.499540377277</v>
      </c>
      <c r="D14209" s="12"/>
    </row>
    <row r="14210" spans="1:4" s="1" customFormat="1" ht="14.5" x14ac:dyDescent="0.35">
      <c r="A14210" s="15">
        <v>45074</v>
      </c>
      <c r="B14210" s="16">
        <v>0.94791666665696539</v>
      </c>
      <c r="C14210" s="9">
        <v>47569.46204696018</v>
      </c>
      <c r="D14210" s="12"/>
    </row>
    <row r="14211" spans="1:4" s="1" customFormat="1" ht="14.5" x14ac:dyDescent="0.35">
      <c r="A14211" s="15">
        <v>45074</v>
      </c>
      <c r="B14211" s="16">
        <v>0.95833333334303461</v>
      </c>
      <c r="C14211" s="9">
        <v>45611.413552776685</v>
      </c>
      <c r="D14211" s="12"/>
    </row>
    <row r="14212" spans="1:4" s="1" customFormat="1" ht="14.5" x14ac:dyDescent="0.35">
      <c r="A14212" s="15">
        <v>45074</v>
      </c>
      <c r="B14212" s="16">
        <v>0.96875</v>
      </c>
      <c r="C14212" s="9">
        <v>43686.411917875121</v>
      </c>
      <c r="D14212" s="12"/>
    </row>
    <row r="14213" spans="1:4" s="1" customFormat="1" ht="14.5" x14ac:dyDescent="0.35">
      <c r="A14213" s="15">
        <v>45074</v>
      </c>
      <c r="B14213" s="16">
        <v>0.97916666665696539</v>
      </c>
      <c r="C14213" s="9">
        <v>43369.491932508055</v>
      </c>
      <c r="D14213" s="12"/>
    </row>
    <row r="14214" spans="1:4" s="1" customFormat="1" ht="14.5" x14ac:dyDescent="0.35">
      <c r="A14214" s="15">
        <v>45074</v>
      </c>
      <c r="B14214" s="16">
        <v>0.98958333334303461</v>
      </c>
      <c r="C14214" s="9">
        <v>41809.227645760584</v>
      </c>
      <c r="D14214" s="12"/>
    </row>
    <row r="14215" spans="1:4" s="1" customFormat="1" ht="14.5" x14ac:dyDescent="0.35">
      <c r="A14215" s="15">
        <v>45075</v>
      </c>
      <c r="B14215" s="16">
        <v>0</v>
      </c>
      <c r="C14215" s="9">
        <v>39368.644427102481</v>
      </c>
      <c r="D14215" s="12"/>
    </row>
    <row r="14216" spans="1:4" s="1" customFormat="1" ht="14.5" x14ac:dyDescent="0.35">
      <c r="A14216" s="15">
        <v>45075</v>
      </c>
      <c r="B14216" s="16">
        <v>1.041666665696539E-2</v>
      </c>
      <c r="C14216" s="9">
        <v>41562.636213347956</v>
      </c>
      <c r="D14216" s="12"/>
    </row>
    <row r="14217" spans="1:4" s="1" customFormat="1" ht="14.5" x14ac:dyDescent="0.35">
      <c r="A14217" s="15">
        <v>45075</v>
      </c>
      <c r="B14217" s="16">
        <v>2.083333334303461E-2</v>
      </c>
      <c r="C14217" s="9">
        <v>40108.840468941526</v>
      </c>
      <c r="D14217" s="12"/>
    </row>
    <row r="14218" spans="1:4" s="1" customFormat="1" ht="14.5" x14ac:dyDescent="0.35">
      <c r="A14218" s="15">
        <v>45075</v>
      </c>
      <c r="B14218" s="16">
        <v>3.125E-2</v>
      </c>
      <c r="C14218" s="9">
        <v>38792.320566210641</v>
      </c>
      <c r="D14218" s="12"/>
    </row>
    <row r="14219" spans="1:4" s="1" customFormat="1" ht="14.5" x14ac:dyDescent="0.35">
      <c r="A14219" s="15">
        <v>45075</v>
      </c>
      <c r="B14219" s="16">
        <v>4.166666665696539E-2</v>
      </c>
      <c r="C14219" s="9">
        <v>37642.042260737551</v>
      </c>
      <c r="D14219" s="12"/>
    </row>
    <row r="14220" spans="1:4" s="1" customFormat="1" ht="14.5" x14ac:dyDescent="0.35">
      <c r="A14220" s="15">
        <v>45075</v>
      </c>
      <c r="B14220" s="16">
        <v>5.208333334303461E-2</v>
      </c>
      <c r="C14220" s="9">
        <v>35929.92320155113</v>
      </c>
      <c r="D14220" s="12"/>
    </row>
    <row r="14221" spans="1:4" s="1" customFormat="1" ht="14.5" x14ac:dyDescent="0.35">
      <c r="A14221" s="15">
        <v>45075</v>
      </c>
      <c r="B14221" s="16">
        <v>6.25E-2</v>
      </c>
      <c r="C14221" s="9">
        <v>35663.207123333304</v>
      </c>
      <c r="D14221" s="12"/>
    </row>
    <row r="14222" spans="1:4" s="1" customFormat="1" ht="14.5" x14ac:dyDescent="0.35">
      <c r="A14222" s="15">
        <v>45075</v>
      </c>
      <c r="B14222" s="16">
        <v>7.291666665696539E-2</v>
      </c>
      <c r="C14222" s="9">
        <v>34525.63831441685</v>
      </c>
      <c r="D14222" s="12"/>
    </row>
    <row r="14223" spans="1:4" s="1" customFormat="1" ht="14.5" x14ac:dyDescent="0.35">
      <c r="A14223" s="15">
        <v>45075</v>
      </c>
      <c r="B14223" s="16">
        <v>8.333333334303461E-2</v>
      </c>
      <c r="C14223" s="9">
        <v>33964.808533946751</v>
      </c>
      <c r="D14223" s="12"/>
    </row>
    <row r="14224" spans="1:4" s="1" customFormat="1" ht="14.5" x14ac:dyDescent="0.35">
      <c r="A14224" s="15">
        <v>45075</v>
      </c>
      <c r="B14224" s="16">
        <v>9.375E-2</v>
      </c>
      <c r="C14224" s="9">
        <v>33292.532060278514</v>
      </c>
      <c r="D14224" s="12"/>
    </row>
    <row r="14225" spans="1:4" s="1" customFormat="1" ht="14.5" x14ac:dyDescent="0.35">
      <c r="A14225" s="15">
        <v>45075</v>
      </c>
      <c r="B14225" s="16">
        <v>0.10416666665696539</v>
      </c>
      <c r="C14225" s="9">
        <v>32818.274857629949</v>
      </c>
      <c r="D14225" s="12"/>
    </row>
    <row r="14226" spans="1:4" s="1" customFormat="1" ht="14.5" x14ac:dyDescent="0.35">
      <c r="A14226" s="15">
        <v>45075</v>
      </c>
      <c r="B14226" s="16">
        <v>0.11458333334303461</v>
      </c>
      <c r="C14226" s="9">
        <v>32496.304144655704</v>
      </c>
      <c r="D14226" s="12"/>
    </row>
    <row r="14227" spans="1:4" s="1" customFormat="1" ht="14.5" x14ac:dyDescent="0.35">
      <c r="A14227" s="15">
        <v>45075</v>
      </c>
      <c r="B14227" s="16">
        <v>0.125</v>
      </c>
      <c r="C14227" s="9">
        <v>31710.50497702734</v>
      </c>
      <c r="D14227" s="12"/>
    </row>
    <row r="14228" spans="1:4" s="1" customFormat="1" ht="14.5" x14ac:dyDescent="0.35">
      <c r="A14228" s="15">
        <v>45075</v>
      </c>
      <c r="B14228" s="16">
        <v>0.13541666665696539</v>
      </c>
      <c r="C14228" s="9">
        <v>31575.913035531354</v>
      </c>
      <c r="D14228" s="12"/>
    </row>
    <row r="14229" spans="1:4" s="1" customFormat="1" ht="14.5" x14ac:dyDescent="0.35">
      <c r="A14229" s="15">
        <v>45075</v>
      </c>
      <c r="B14229" s="16">
        <v>0.14583333334303461</v>
      </c>
      <c r="C14229" s="9">
        <v>31701.631466926046</v>
      </c>
      <c r="D14229" s="12"/>
    </row>
    <row r="14230" spans="1:4" s="1" customFormat="1" ht="14.5" x14ac:dyDescent="0.35">
      <c r="A14230" s="15">
        <v>45075</v>
      </c>
      <c r="B14230" s="16">
        <v>0.15625</v>
      </c>
      <c r="C14230" s="9">
        <v>30583.393388557666</v>
      </c>
      <c r="D14230" s="12"/>
    </row>
    <row r="14231" spans="1:4" s="1" customFormat="1" ht="14.5" x14ac:dyDescent="0.35">
      <c r="A14231" s="15">
        <v>45075</v>
      </c>
      <c r="B14231" s="16">
        <v>0.16666666665696539</v>
      </c>
      <c r="C14231" s="9">
        <v>31239.913319916006</v>
      </c>
      <c r="D14231" s="12"/>
    </row>
    <row r="14232" spans="1:4" s="1" customFormat="1" ht="14.5" x14ac:dyDescent="0.35">
      <c r="A14232" s="15">
        <v>45075</v>
      </c>
      <c r="B14232" s="16">
        <v>0.17708333334303461</v>
      </c>
      <c r="C14232" s="9">
        <v>30879.80987683608</v>
      </c>
      <c r="D14232" s="12"/>
    </row>
    <row r="14233" spans="1:4" s="1" customFormat="1" ht="14.5" x14ac:dyDescent="0.35">
      <c r="A14233" s="15">
        <v>45075</v>
      </c>
      <c r="B14233" s="16">
        <v>0.1875</v>
      </c>
      <c r="C14233" s="9">
        <v>31763.617106206773</v>
      </c>
      <c r="D14233" s="12"/>
    </row>
    <row r="14234" spans="1:4" s="1" customFormat="1" ht="14.5" x14ac:dyDescent="0.35">
      <c r="A14234" s="15">
        <v>45075</v>
      </c>
      <c r="B14234" s="16">
        <v>0.19791666665696539</v>
      </c>
      <c r="C14234" s="9">
        <v>31165.393768138798</v>
      </c>
      <c r="D14234" s="12"/>
    </row>
    <row r="14235" spans="1:4" s="1" customFormat="1" ht="14.5" x14ac:dyDescent="0.35">
      <c r="A14235" s="15">
        <v>45075</v>
      </c>
      <c r="B14235" s="16">
        <v>0.20833333334303461</v>
      </c>
      <c r="C14235" s="9">
        <v>31450.592845139436</v>
      </c>
      <c r="D14235" s="12"/>
    </row>
    <row r="14236" spans="1:4" s="1" customFormat="1" ht="14.5" x14ac:dyDescent="0.35">
      <c r="A14236" s="15">
        <v>45075</v>
      </c>
      <c r="B14236" s="16">
        <v>0.21875</v>
      </c>
      <c r="C14236" s="9">
        <v>31442.602369977976</v>
      </c>
      <c r="D14236" s="12"/>
    </row>
    <row r="14237" spans="1:4" s="1" customFormat="1" ht="14.5" x14ac:dyDescent="0.35">
      <c r="A14237" s="15">
        <v>45075</v>
      </c>
      <c r="B14237" s="16">
        <v>0.22916666665696539</v>
      </c>
      <c r="C14237" s="9">
        <v>31909.578216588885</v>
      </c>
      <c r="D14237" s="12"/>
    </row>
    <row r="14238" spans="1:4" s="1" customFormat="1" ht="14.5" x14ac:dyDescent="0.35">
      <c r="A14238" s="15">
        <v>45075</v>
      </c>
      <c r="B14238" s="16">
        <v>0.23958333334303461</v>
      </c>
      <c r="C14238" s="9">
        <v>32404.325383405427</v>
      </c>
      <c r="D14238" s="12"/>
    </row>
    <row r="14239" spans="1:4" s="1" customFormat="1" ht="14.5" x14ac:dyDescent="0.35">
      <c r="A14239" s="15">
        <v>45075</v>
      </c>
      <c r="B14239" s="16">
        <v>0.25</v>
      </c>
      <c r="C14239" s="9">
        <v>33212.033476600212</v>
      </c>
      <c r="D14239" s="12"/>
    </row>
    <row r="14240" spans="1:4" s="1" customFormat="1" ht="14.5" x14ac:dyDescent="0.35">
      <c r="A14240" s="15">
        <v>45075</v>
      </c>
      <c r="B14240" s="16">
        <v>0.26041666665696539</v>
      </c>
      <c r="C14240" s="9">
        <v>32837.463976994171</v>
      </c>
      <c r="D14240" s="12"/>
    </row>
    <row r="14241" spans="1:4" s="1" customFormat="1" ht="14.5" x14ac:dyDescent="0.35">
      <c r="A14241" s="15">
        <v>45075</v>
      </c>
      <c r="B14241" s="16">
        <v>0.27083333334303461</v>
      </c>
      <c r="C14241" s="9">
        <v>33586.395237496967</v>
      </c>
      <c r="D14241" s="12"/>
    </row>
    <row r="14242" spans="1:4" s="1" customFormat="1" ht="14.5" x14ac:dyDescent="0.35">
      <c r="A14242" s="15">
        <v>45075</v>
      </c>
      <c r="B14242" s="16">
        <v>0.28125</v>
      </c>
      <c r="C14242" s="9">
        <v>33973.167916981416</v>
      </c>
      <c r="D14242" s="12"/>
    </row>
    <row r="14243" spans="1:4" s="1" customFormat="1" ht="14.5" x14ac:dyDescent="0.35">
      <c r="A14243" s="15">
        <v>45075</v>
      </c>
      <c r="B14243" s="16">
        <v>0.29166666665696539</v>
      </c>
      <c r="C14243" s="9">
        <v>36447.436511323423</v>
      </c>
      <c r="D14243" s="12"/>
    </row>
    <row r="14244" spans="1:4" s="1" customFormat="1" ht="14.5" x14ac:dyDescent="0.35">
      <c r="A14244" s="15">
        <v>45075</v>
      </c>
      <c r="B14244" s="16">
        <v>0.30208333334303461</v>
      </c>
      <c r="C14244" s="9">
        <v>37203.298792291156</v>
      </c>
      <c r="D14244" s="12"/>
    </row>
    <row r="14245" spans="1:4" s="1" customFormat="1" ht="14.5" x14ac:dyDescent="0.35">
      <c r="A14245" s="15">
        <v>45075</v>
      </c>
      <c r="B14245" s="16">
        <v>0.3125</v>
      </c>
      <c r="C14245" s="9">
        <v>39345.741894214523</v>
      </c>
      <c r="D14245" s="12"/>
    </row>
    <row r="14246" spans="1:4" s="1" customFormat="1" ht="14.5" x14ac:dyDescent="0.35">
      <c r="A14246" s="15">
        <v>45075</v>
      </c>
      <c r="B14246" s="16">
        <v>0.32291666665696539</v>
      </c>
      <c r="C14246" s="9">
        <v>41263.444183757914</v>
      </c>
      <c r="D14246" s="12"/>
    </row>
    <row r="14247" spans="1:4" s="1" customFormat="1" ht="14.5" x14ac:dyDescent="0.35">
      <c r="A14247" s="15">
        <v>45075</v>
      </c>
      <c r="B14247" s="16">
        <v>0.33333333334303461</v>
      </c>
      <c r="C14247" s="9">
        <v>43545.751555290677</v>
      </c>
      <c r="D14247" s="12"/>
    </row>
    <row r="14248" spans="1:4" s="1" customFormat="1" ht="14.5" x14ac:dyDescent="0.35">
      <c r="A14248" s="15">
        <v>45075</v>
      </c>
      <c r="B14248" s="16">
        <v>0.34375</v>
      </c>
      <c r="C14248" s="9">
        <v>45456.031716985337</v>
      </c>
      <c r="D14248" s="12"/>
    </row>
    <row r="14249" spans="1:4" s="1" customFormat="1" ht="14.5" x14ac:dyDescent="0.35">
      <c r="A14249" s="15">
        <v>45075</v>
      </c>
      <c r="B14249" s="16">
        <v>0.35416666665696539</v>
      </c>
      <c r="C14249" s="9">
        <v>47217.797248099756</v>
      </c>
      <c r="D14249" s="12"/>
    </row>
    <row r="14250" spans="1:4" s="1" customFormat="1" ht="14.5" x14ac:dyDescent="0.35">
      <c r="A14250" s="15">
        <v>45075</v>
      </c>
      <c r="B14250" s="16">
        <v>0.36458333334303461</v>
      </c>
      <c r="C14250" s="9">
        <v>45881.025295898435</v>
      </c>
      <c r="D14250" s="12"/>
    </row>
    <row r="14251" spans="1:4" s="1" customFormat="1" ht="14.5" x14ac:dyDescent="0.35">
      <c r="A14251" s="15">
        <v>45075</v>
      </c>
      <c r="B14251" s="16">
        <v>0.375</v>
      </c>
      <c r="C14251" s="9">
        <v>48054.807407442779</v>
      </c>
      <c r="D14251" s="12"/>
    </row>
    <row r="14252" spans="1:4" s="1" customFormat="1" ht="14.5" x14ac:dyDescent="0.35">
      <c r="A14252" s="15">
        <v>45075</v>
      </c>
      <c r="B14252" s="16">
        <v>0.38541666665696539</v>
      </c>
      <c r="C14252" s="9">
        <v>49092.876682732836</v>
      </c>
      <c r="D14252" s="12"/>
    </row>
    <row r="14253" spans="1:4" s="1" customFormat="1" ht="14.5" x14ac:dyDescent="0.35">
      <c r="A14253" s="15">
        <v>45075</v>
      </c>
      <c r="B14253" s="16">
        <v>0.39583333334303461</v>
      </c>
      <c r="C14253" s="9">
        <v>50599.860383910345</v>
      </c>
      <c r="D14253" s="12"/>
    </row>
    <row r="14254" spans="1:4" s="1" customFormat="1" ht="14.5" x14ac:dyDescent="0.35">
      <c r="A14254" s="15">
        <v>45075</v>
      </c>
      <c r="B14254" s="16">
        <v>0.40625</v>
      </c>
      <c r="C14254" s="9">
        <v>51088.731191409475</v>
      </c>
      <c r="D14254" s="12"/>
    </row>
    <row r="14255" spans="1:4" s="1" customFormat="1" ht="14.5" x14ac:dyDescent="0.35">
      <c r="A14255" s="15">
        <v>45075</v>
      </c>
      <c r="B14255" s="16">
        <v>0.41666666665696539</v>
      </c>
      <c r="C14255" s="9">
        <v>53152.073827938635</v>
      </c>
      <c r="D14255" s="12"/>
    </row>
    <row r="14256" spans="1:4" s="1" customFormat="1" ht="14.5" x14ac:dyDescent="0.35">
      <c r="A14256" s="15">
        <v>45075</v>
      </c>
      <c r="B14256" s="16">
        <v>0.42708333334303461</v>
      </c>
      <c r="C14256" s="9">
        <v>55554.585346242231</v>
      </c>
      <c r="D14256" s="12"/>
    </row>
    <row r="14257" spans="1:4" s="1" customFormat="1" ht="14.5" x14ac:dyDescent="0.35">
      <c r="A14257" s="15">
        <v>45075</v>
      </c>
      <c r="B14257" s="16">
        <v>0.4375</v>
      </c>
      <c r="C14257" s="9">
        <v>53904.372091296274</v>
      </c>
      <c r="D14257" s="12"/>
    </row>
    <row r="14258" spans="1:4" s="1" customFormat="1" ht="14.5" x14ac:dyDescent="0.35">
      <c r="A14258" s="15">
        <v>45075</v>
      </c>
      <c r="B14258" s="16">
        <v>0.44791666665696539</v>
      </c>
      <c r="C14258" s="9">
        <v>55159.079455374216</v>
      </c>
      <c r="D14258" s="12"/>
    </row>
    <row r="14259" spans="1:4" s="1" customFormat="1" ht="14.5" x14ac:dyDescent="0.35">
      <c r="A14259" s="15">
        <v>45075</v>
      </c>
      <c r="B14259" s="16">
        <v>0.45833333334303461</v>
      </c>
      <c r="C14259" s="9">
        <v>56115.508311382953</v>
      </c>
      <c r="D14259" s="12"/>
    </row>
    <row r="14260" spans="1:4" s="1" customFormat="1" ht="14.5" x14ac:dyDescent="0.35">
      <c r="A14260" s="15">
        <v>45075</v>
      </c>
      <c r="B14260" s="16">
        <v>0.46875</v>
      </c>
      <c r="C14260" s="9">
        <v>55518.376879767246</v>
      </c>
      <c r="D14260" s="12"/>
    </row>
    <row r="14261" spans="1:4" s="1" customFormat="1" ht="14.5" x14ac:dyDescent="0.35">
      <c r="A14261" s="15">
        <v>45075</v>
      </c>
      <c r="B14261" s="16">
        <v>0.47916666665696539</v>
      </c>
      <c r="C14261" s="9">
        <v>56735.033623898948</v>
      </c>
      <c r="D14261" s="12"/>
    </row>
    <row r="14262" spans="1:4" s="1" customFormat="1" ht="14.5" x14ac:dyDescent="0.35">
      <c r="A14262" s="15">
        <v>45075</v>
      </c>
      <c r="B14262" s="16">
        <v>0.48958333334303461</v>
      </c>
      <c r="C14262" s="9">
        <v>56731.342205357047</v>
      </c>
      <c r="D14262" s="12"/>
    </row>
    <row r="14263" spans="1:4" s="1" customFormat="1" ht="14.5" x14ac:dyDescent="0.35">
      <c r="A14263" s="15">
        <v>45075</v>
      </c>
      <c r="B14263" s="16">
        <v>0.5</v>
      </c>
      <c r="C14263" s="9">
        <v>56252.953476975643</v>
      </c>
      <c r="D14263" s="12"/>
    </row>
    <row r="14264" spans="1:4" s="1" customFormat="1" ht="14.5" x14ac:dyDescent="0.35">
      <c r="A14264" s="15">
        <v>45075</v>
      </c>
      <c r="B14264" s="16">
        <v>0.51041666665696539</v>
      </c>
      <c r="C14264" s="9">
        <v>57165.163111094967</v>
      </c>
      <c r="D14264" s="12"/>
    </row>
    <row r="14265" spans="1:4" s="1" customFormat="1" ht="14.5" x14ac:dyDescent="0.35">
      <c r="A14265" s="15">
        <v>45075</v>
      </c>
      <c r="B14265" s="16">
        <v>0.52083333334303461</v>
      </c>
      <c r="C14265" s="9">
        <v>56124.145214764983</v>
      </c>
      <c r="D14265" s="12"/>
    </row>
    <row r="14266" spans="1:4" s="1" customFormat="1" ht="14.5" x14ac:dyDescent="0.35">
      <c r="A14266" s="15">
        <v>45075</v>
      </c>
      <c r="B14266" s="16">
        <v>0.53125</v>
      </c>
      <c r="C14266" s="9">
        <v>56294.100018950696</v>
      </c>
      <c r="D14266" s="12"/>
    </row>
    <row r="14267" spans="1:4" s="1" customFormat="1" ht="14.5" x14ac:dyDescent="0.35">
      <c r="A14267" s="15">
        <v>45075</v>
      </c>
      <c r="B14267" s="16">
        <v>0.54166666665696539</v>
      </c>
      <c r="C14267" s="9">
        <v>53792.361339729097</v>
      </c>
      <c r="D14267" s="12"/>
    </row>
    <row r="14268" spans="1:4" s="1" customFormat="1" ht="14.5" x14ac:dyDescent="0.35">
      <c r="A14268" s="15">
        <v>45075</v>
      </c>
      <c r="B14268" s="16">
        <v>0.55208333334303461</v>
      </c>
      <c r="C14268" s="9">
        <v>50701.392441479882</v>
      </c>
      <c r="D14268" s="12"/>
    </row>
    <row r="14269" spans="1:4" s="1" customFormat="1" ht="14.5" x14ac:dyDescent="0.35">
      <c r="A14269" s="15">
        <v>45075</v>
      </c>
      <c r="B14269" s="16">
        <v>0.5625</v>
      </c>
      <c r="C14269" s="9">
        <v>50819.857744382629</v>
      </c>
      <c r="D14269" s="12"/>
    </row>
    <row r="14270" spans="1:4" s="1" customFormat="1" ht="14.5" x14ac:dyDescent="0.35">
      <c r="A14270" s="15">
        <v>45075</v>
      </c>
      <c r="B14270" s="16">
        <v>0.57291666665696539</v>
      </c>
      <c r="C14270" s="9">
        <v>47220.015563970235</v>
      </c>
      <c r="D14270" s="12"/>
    </row>
    <row r="14271" spans="1:4" s="1" customFormat="1" ht="14.5" x14ac:dyDescent="0.35">
      <c r="A14271" s="15">
        <v>45075</v>
      </c>
      <c r="B14271" s="16">
        <v>0.58333333334303461</v>
      </c>
      <c r="C14271" s="9">
        <v>47783.779043054434</v>
      </c>
      <c r="D14271" s="12"/>
    </row>
    <row r="14272" spans="1:4" s="1" customFormat="1" ht="14.5" x14ac:dyDescent="0.35">
      <c r="A14272" s="15">
        <v>45075</v>
      </c>
      <c r="B14272" s="16">
        <v>0.59375</v>
      </c>
      <c r="C14272" s="9">
        <v>44904.312256883357</v>
      </c>
      <c r="D14272" s="12"/>
    </row>
    <row r="14273" spans="1:4" s="1" customFormat="1" ht="14.5" x14ac:dyDescent="0.35">
      <c r="A14273" s="15">
        <v>45075</v>
      </c>
      <c r="B14273" s="16">
        <v>0.60416666665696539</v>
      </c>
      <c r="C14273" s="9">
        <v>44271.019829854289</v>
      </c>
      <c r="D14273" s="12"/>
    </row>
    <row r="14274" spans="1:4" s="1" customFormat="1" ht="14.5" x14ac:dyDescent="0.35">
      <c r="A14274" s="15">
        <v>45075</v>
      </c>
      <c r="B14274" s="16">
        <v>0.61458333334303461</v>
      </c>
      <c r="C14274" s="9">
        <v>43529.312663136996</v>
      </c>
      <c r="D14274" s="12"/>
    </row>
    <row r="14275" spans="1:4" s="1" customFormat="1" ht="14.5" x14ac:dyDescent="0.35">
      <c r="A14275" s="15">
        <v>45075</v>
      </c>
      <c r="B14275" s="16">
        <v>0.625</v>
      </c>
      <c r="C14275" s="9">
        <v>44747.583637556912</v>
      </c>
      <c r="D14275" s="12"/>
    </row>
    <row r="14276" spans="1:4" s="1" customFormat="1" ht="14.5" x14ac:dyDescent="0.35">
      <c r="A14276" s="15">
        <v>45075</v>
      </c>
      <c r="B14276" s="16">
        <v>0.63541666665696539</v>
      </c>
      <c r="C14276" s="9">
        <v>42831.137305219207</v>
      </c>
      <c r="D14276" s="12"/>
    </row>
    <row r="14277" spans="1:4" s="1" customFormat="1" ht="14.5" x14ac:dyDescent="0.35">
      <c r="A14277" s="15">
        <v>45075</v>
      </c>
      <c r="B14277" s="16">
        <v>0.64583333334303461</v>
      </c>
      <c r="C14277" s="9">
        <v>39983.664120447997</v>
      </c>
      <c r="D14277" s="12"/>
    </row>
    <row r="14278" spans="1:4" s="1" customFormat="1" ht="14.5" x14ac:dyDescent="0.35">
      <c r="A14278" s="15">
        <v>45075</v>
      </c>
      <c r="B14278" s="16">
        <v>0.65625</v>
      </c>
      <c r="C14278" s="9">
        <v>39978.937070572269</v>
      </c>
      <c r="D14278" s="12"/>
    </row>
    <row r="14279" spans="1:4" s="1" customFormat="1" ht="14.5" x14ac:dyDescent="0.35">
      <c r="A14279" s="15">
        <v>45075</v>
      </c>
      <c r="B14279" s="16">
        <v>0.66666666665696539</v>
      </c>
      <c r="C14279" s="9">
        <v>44479.071936426342</v>
      </c>
      <c r="D14279" s="12"/>
    </row>
    <row r="14280" spans="1:4" s="1" customFormat="1" ht="14.5" x14ac:dyDescent="0.35">
      <c r="A14280" s="15">
        <v>45075</v>
      </c>
      <c r="B14280" s="16">
        <v>0.67708333334303461</v>
      </c>
      <c r="C14280" s="9">
        <v>43706.100207080024</v>
      </c>
      <c r="D14280" s="12"/>
    </row>
    <row r="14281" spans="1:4" s="1" customFormat="1" ht="14.5" x14ac:dyDescent="0.35">
      <c r="A14281" s="15">
        <v>45075</v>
      </c>
      <c r="B14281" s="16">
        <v>0.6875</v>
      </c>
      <c r="C14281" s="9">
        <v>44156.837917770987</v>
      </c>
      <c r="D14281" s="12"/>
    </row>
    <row r="14282" spans="1:4" s="1" customFormat="1" ht="14.5" x14ac:dyDescent="0.35">
      <c r="A14282" s="15">
        <v>45075</v>
      </c>
      <c r="B14282" s="16">
        <v>0.69791666665696539</v>
      </c>
      <c r="C14282" s="9">
        <v>44898.722735371419</v>
      </c>
      <c r="D14282" s="12"/>
    </row>
    <row r="14283" spans="1:4" s="1" customFormat="1" ht="14.5" x14ac:dyDescent="0.35">
      <c r="A14283" s="15">
        <v>45075</v>
      </c>
      <c r="B14283" s="16">
        <v>0.70833333334303461</v>
      </c>
      <c r="C14283" s="9">
        <v>47279.471498369297</v>
      </c>
      <c r="D14283" s="12"/>
    </row>
    <row r="14284" spans="1:4" s="1" customFormat="1" ht="14.5" x14ac:dyDescent="0.35">
      <c r="A14284" s="15">
        <v>45075</v>
      </c>
      <c r="B14284" s="16">
        <v>0.71875</v>
      </c>
      <c r="C14284" s="9">
        <v>47111.963823354112</v>
      </c>
      <c r="D14284" s="12"/>
    </row>
    <row r="14285" spans="1:4" s="1" customFormat="1" ht="14.5" x14ac:dyDescent="0.35">
      <c r="A14285" s="15">
        <v>45075</v>
      </c>
      <c r="B14285" s="16">
        <v>0.72916666665696539</v>
      </c>
      <c r="C14285" s="9">
        <v>48411.353059883724</v>
      </c>
      <c r="D14285" s="12"/>
    </row>
    <row r="14286" spans="1:4" s="1" customFormat="1" ht="14.5" x14ac:dyDescent="0.35">
      <c r="A14286" s="15">
        <v>45075</v>
      </c>
      <c r="B14286" s="16">
        <v>0.73958333334303461</v>
      </c>
      <c r="C14286" s="9">
        <v>48866.923262086049</v>
      </c>
      <c r="D14286" s="12"/>
    </row>
    <row r="14287" spans="1:4" s="1" customFormat="1" ht="14.5" x14ac:dyDescent="0.35">
      <c r="A14287" s="15">
        <v>45075</v>
      </c>
      <c r="B14287" s="16">
        <v>0.75</v>
      </c>
      <c r="C14287" s="9">
        <v>52225.752598538944</v>
      </c>
      <c r="D14287" s="12"/>
    </row>
    <row r="14288" spans="1:4" s="1" customFormat="1" ht="14.5" x14ac:dyDescent="0.35">
      <c r="A14288" s="15">
        <v>45075</v>
      </c>
      <c r="B14288" s="16">
        <v>0.76041666665696539</v>
      </c>
      <c r="C14288" s="9">
        <v>52494.412973071216</v>
      </c>
      <c r="D14288" s="12"/>
    </row>
    <row r="14289" spans="1:4" s="1" customFormat="1" ht="14.5" x14ac:dyDescent="0.35">
      <c r="A14289" s="15">
        <v>45075</v>
      </c>
      <c r="B14289" s="16">
        <v>0.77083333334303461</v>
      </c>
      <c r="C14289" s="9">
        <v>49985.866297474655</v>
      </c>
      <c r="D14289" s="12"/>
    </row>
    <row r="14290" spans="1:4" s="1" customFormat="1" ht="14.5" x14ac:dyDescent="0.35">
      <c r="A14290" s="15">
        <v>45075</v>
      </c>
      <c r="B14290" s="16">
        <v>0.78125</v>
      </c>
      <c r="C14290" s="9">
        <v>53460.946922669478</v>
      </c>
      <c r="D14290" s="12"/>
    </row>
    <row r="14291" spans="1:4" s="1" customFormat="1" ht="14.5" x14ac:dyDescent="0.35">
      <c r="A14291" s="15">
        <v>45075</v>
      </c>
      <c r="B14291" s="16">
        <v>0.79166666665696539</v>
      </c>
      <c r="C14291" s="9">
        <v>53884.028153497333</v>
      </c>
      <c r="D14291" s="12"/>
    </row>
    <row r="14292" spans="1:4" s="1" customFormat="1" ht="14.5" x14ac:dyDescent="0.35">
      <c r="A14292" s="15">
        <v>45075</v>
      </c>
      <c r="B14292" s="16">
        <v>0.80208333334303461</v>
      </c>
      <c r="C14292" s="9">
        <v>53159.6357173289</v>
      </c>
      <c r="D14292" s="12"/>
    </row>
    <row r="14293" spans="1:4" s="1" customFormat="1" ht="14.5" x14ac:dyDescent="0.35">
      <c r="A14293" s="15">
        <v>45075</v>
      </c>
      <c r="B14293" s="16">
        <v>0.8125</v>
      </c>
      <c r="C14293" s="9">
        <v>55273.686198074145</v>
      </c>
      <c r="D14293" s="12"/>
    </row>
    <row r="14294" spans="1:4" s="1" customFormat="1" ht="14.5" x14ac:dyDescent="0.35">
      <c r="A14294" s="15">
        <v>45075</v>
      </c>
      <c r="B14294" s="16">
        <v>0.82291666665696539</v>
      </c>
      <c r="C14294" s="9">
        <v>56446.216041418134</v>
      </c>
      <c r="D14294" s="12"/>
    </row>
    <row r="14295" spans="1:4" s="1" customFormat="1" ht="14.5" x14ac:dyDescent="0.35">
      <c r="A14295" s="15">
        <v>45075</v>
      </c>
      <c r="B14295" s="16">
        <v>0.83333333334303461</v>
      </c>
      <c r="C14295" s="9">
        <v>57253.766587193008</v>
      </c>
      <c r="D14295" s="12"/>
    </row>
    <row r="14296" spans="1:4" s="1" customFormat="1" ht="14.5" x14ac:dyDescent="0.35">
      <c r="A14296" s="15">
        <v>45075</v>
      </c>
      <c r="B14296" s="16">
        <v>0.84375</v>
      </c>
      <c r="C14296" s="9">
        <v>54598.203861208589</v>
      </c>
      <c r="D14296" s="12"/>
    </row>
    <row r="14297" spans="1:4" s="1" customFormat="1" ht="14.5" x14ac:dyDescent="0.35">
      <c r="A14297" s="15">
        <v>45075</v>
      </c>
      <c r="B14297" s="16">
        <v>0.85416666665696539</v>
      </c>
      <c r="C14297" s="9">
        <v>54064.535510729649</v>
      </c>
      <c r="D14297" s="12"/>
    </row>
    <row r="14298" spans="1:4" s="1" customFormat="1" ht="14.5" x14ac:dyDescent="0.35">
      <c r="A14298" s="15">
        <v>45075</v>
      </c>
      <c r="B14298" s="16">
        <v>0.86458333334303461</v>
      </c>
      <c r="C14298" s="9">
        <v>54660.195781761257</v>
      </c>
      <c r="D14298" s="12"/>
    </row>
    <row r="14299" spans="1:4" s="1" customFormat="1" ht="14.5" x14ac:dyDescent="0.35">
      <c r="A14299" s="15">
        <v>45075</v>
      </c>
      <c r="B14299" s="16">
        <v>0.875</v>
      </c>
      <c r="C14299" s="9">
        <v>56930.090093790539</v>
      </c>
      <c r="D14299" s="12"/>
    </row>
    <row r="14300" spans="1:4" s="1" customFormat="1" ht="14.5" x14ac:dyDescent="0.35">
      <c r="A14300" s="15">
        <v>45075</v>
      </c>
      <c r="B14300" s="16">
        <v>0.88541666665696539</v>
      </c>
      <c r="C14300" s="9">
        <v>55869.090793012809</v>
      </c>
      <c r="D14300" s="12"/>
    </row>
    <row r="14301" spans="1:4" s="1" customFormat="1" ht="14.5" x14ac:dyDescent="0.35">
      <c r="A14301" s="15">
        <v>45075</v>
      </c>
      <c r="B14301" s="16">
        <v>0.89583333334303461</v>
      </c>
      <c r="C14301" s="9">
        <v>54779.11993006261</v>
      </c>
      <c r="D14301" s="12"/>
    </row>
    <row r="14302" spans="1:4" s="1" customFormat="1" ht="14.5" x14ac:dyDescent="0.35">
      <c r="A14302" s="15">
        <v>45075</v>
      </c>
      <c r="B14302" s="16">
        <v>0.90625</v>
      </c>
      <c r="C14302" s="9">
        <v>55107.440445679378</v>
      </c>
      <c r="D14302" s="12"/>
    </row>
    <row r="14303" spans="1:4" s="1" customFormat="1" ht="14.5" x14ac:dyDescent="0.35">
      <c r="A14303" s="15">
        <v>45075</v>
      </c>
      <c r="B14303" s="16">
        <v>0.91666666665696539</v>
      </c>
      <c r="C14303" s="9">
        <v>54884.656166012479</v>
      </c>
      <c r="D14303" s="12"/>
    </row>
    <row r="14304" spans="1:4" s="1" customFormat="1" ht="14.5" x14ac:dyDescent="0.35">
      <c r="A14304" s="15">
        <v>45075</v>
      </c>
      <c r="B14304" s="16">
        <v>0.92708333334303461</v>
      </c>
      <c r="C14304" s="9">
        <v>51440.532807122319</v>
      </c>
      <c r="D14304" s="12"/>
    </row>
    <row r="14305" spans="1:4" s="1" customFormat="1" ht="14.5" x14ac:dyDescent="0.35">
      <c r="A14305" s="15">
        <v>45075</v>
      </c>
      <c r="B14305" s="16">
        <v>0.9375</v>
      </c>
      <c r="C14305" s="9">
        <v>50545.990114082328</v>
      </c>
      <c r="D14305" s="12"/>
    </row>
    <row r="14306" spans="1:4" s="1" customFormat="1" ht="14.5" x14ac:dyDescent="0.35">
      <c r="A14306" s="15">
        <v>45075</v>
      </c>
      <c r="B14306" s="16">
        <v>0.94791666665696539</v>
      </c>
      <c r="C14306" s="9">
        <v>49087.68392341365</v>
      </c>
      <c r="D14306" s="12"/>
    </row>
    <row r="14307" spans="1:4" s="1" customFormat="1" ht="14.5" x14ac:dyDescent="0.35">
      <c r="A14307" s="15">
        <v>45075</v>
      </c>
      <c r="B14307" s="16">
        <v>0.95833333334303461</v>
      </c>
      <c r="C14307" s="9">
        <v>46700.733800852438</v>
      </c>
      <c r="D14307" s="12"/>
    </row>
    <row r="14308" spans="1:4" s="1" customFormat="1" ht="14.5" x14ac:dyDescent="0.35">
      <c r="A14308" s="15">
        <v>45075</v>
      </c>
      <c r="B14308" s="16">
        <v>0.96875</v>
      </c>
      <c r="C14308" s="9">
        <v>44744.733125752726</v>
      </c>
      <c r="D14308" s="12"/>
    </row>
    <row r="14309" spans="1:4" s="1" customFormat="1" ht="14.5" x14ac:dyDescent="0.35">
      <c r="A14309" s="15">
        <v>45075</v>
      </c>
      <c r="B14309" s="16">
        <v>0.97916666665696539</v>
      </c>
      <c r="C14309" s="9">
        <v>42332.040793715445</v>
      </c>
      <c r="D14309" s="12"/>
    </row>
    <row r="14310" spans="1:4" s="1" customFormat="1" ht="14.5" x14ac:dyDescent="0.35">
      <c r="A14310" s="15">
        <v>45075</v>
      </c>
      <c r="B14310" s="16">
        <v>0.98958333334303461</v>
      </c>
      <c r="C14310" s="9">
        <v>40970.030010728195</v>
      </c>
      <c r="D14310" s="12"/>
    </row>
    <row r="14311" spans="1:4" s="1" customFormat="1" ht="14.5" x14ac:dyDescent="0.35">
      <c r="A14311" s="15">
        <v>45076</v>
      </c>
      <c r="B14311" s="16">
        <v>0</v>
      </c>
      <c r="C14311" s="9">
        <v>38605.748847139432</v>
      </c>
      <c r="D14311" s="12"/>
    </row>
    <row r="14312" spans="1:4" s="1" customFormat="1" ht="14.5" x14ac:dyDescent="0.35">
      <c r="A14312" s="15">
        <v>45076</v>
      </c>
      <c r="B14312" s="16">
        <v>1.041666665696539E-2</v>
      </c>
      <c r="C14312" s="9">
        <v>39236.288374900076</v>
      </c>
      <c r="D14312" s="12"/>
    </row>
    <row r="14313" spans="1:4" s="1" customFormat="1" ht="14.5" x14ac:dyDescent="0.35">
      <c r="A14313" s="15">
        <v>45076</v>
      </c>
      <c r="B14313" s="16">
        <v>2.083333334303461E-2</v>
      </c>
      <c r="C14313" s="9">
        <v>37830.678585138907</v>
      </c>
      <c r="D14313" s="12"/>
    </row>
    <row r="14314" spans="1:4" s="1" customFormat="1" ht="14.5" x14ac:dyDescent="0.35">
      <c r="A14314" s="15">
        <v>45076</v>
      </c>
      <c r="B14314" s="16">
        <v>3.125E-2</v>
      </c>
      <c r="C14314" s="9">
        <v>36450.292359021223</v>
      </c>
      <c r="D14314" s="12"/>
    </row>
    <row r="14315" spans="1:4" s="1" customFormat="1" ht="14.5" x14ac:dyDescent="0.35">
      <c r="A14315" s="15">
        <v>45076</v>
      </c>
      <c r="B14315" s="16">
        <v>4.166666665696539E-2</v>
      </c>
      <c r="C14315" s="9">
        <v>35694.638628786575</v>
      </c>
      <c r="D14315" s="12"/>
    </row>
    <row r="14316" spans="1:4" s="1" customFormat="1" ht="14.5" x14ac:dyDescent="0.35">
      <c r="A14316" s="15">
        <v>45076</v>
      </c>
      <c r="B14316" s="16">
        <v>5.208333334303461E-2</v>
      </c>
      <c r="C14316" s="9">
        <v>34752.591759740615</v>
      </c>
      <c r="D14316" s="12"/>
    </row>
    <row r="14317" spans="1:4" s="1" customFormat="1" ht="14.5" x14ac:dyDescent="0.35">
      <c r="A14317" s="15">
        <v>45076</v>
      </c>
      <c r="B14317" s="16">
        <v>6.25E-2</v>
      </c>
      <c r="C14317" s="9">
        <v>33174.095670264112</v>
      </c>
      <c r="D14317" s="12"/>
    </row>
    <row r="14318" spans="1:4" s="1" customFormat="1" ht="14.5" x14ac:dyDescent="0.35">
      <c r="A14318" s="15">
        <v>45076</v>
      </c>
      <c r="B14318" s="16">
        <v>7.291666665696539E-2</v>
      </c>
      <c r="C14318" s="9">
        <v>33316.952202925226</v>
      </c>
      <c r="D14318" s="12"/>
    </row>
    <row r="14319" spans="1:4" s="1" customFormat="1" ht="14.5" x14ac:dyDescent="0.35">
      <c r="A14319" s="15">
        <v>45076</v>
      </c>
      <c r="B14319" s="16">
        <v>8.333333334303461E-2</v>
      </c>
      <c r="C14319" s="9">
        <v>32367.417832607873</v>
      </c>
      <c r="D14319" s="12"/>
    </row>
    <row r="14320" spans="1:4" s="1" customFormat="1" ht="14.5" x14ac:dyDescent="0.35">
      <c r="A14320" s="15">
        <v>45076</v>
      </c>
      <c r="B14320" s="16">
        <v>9.375E-2</v>
      </c>
      <c r="C14320" s="9">
        <v>31620.752842249472</v>
      </c>
      <c r="D14320" s="12"/>
    </row>
    <row r="14321" spans="1:4" s="1" customFormat="1" ht="14.5" x14ac:dyDescent="0.35">
      <c r="A14321" s="15">
        <v>45076</v>
      </c>
      <c r="B14321" s="16">
        <v>0.10416666665696539</v>
      </c>
      <c r="C14321" s="9">
        <v>31689.067994831927</v>
      </c>
      <c r="D14321" s="12"/>
    </row>
    <row r="14322" spans="1:4" s="1" customFormat="1" ht="14.5" x14ac:dyDescent="0.35">
      <c r="A14322" s="15">
        <v>45076</v>
      </c>
      <c r="B14322" s="16">
        <v>0.11458333334303461</v>
      </c>
      <c r="C14322" s="9">
        <v>30757.940459832917</v>
      </c>
      <c r="D14322" s="12"/>
    </row>
    <row r="14323" spans="1:4" s="1" customFormat="1" ht="14.5" x14ac:dyDescent="0.35">
      <c r="A14323" s="15">
        <v>45076</v>
      </c>
      <c r="B14323" s="16">
        <v>0.125</v>
      </c>
      <c r="C14323" s="9">
        <v>31545.498708300205</v>
      </c>
      <c r="D14323" s="12"/>
    </row>
    <row r="14324" spans="1:4" s="1" customFormat="1" ht="14.5" x14ac:dyDescent="0.35">
      <c r="A14324" s="15">
        <v>45076</v>
      </c>
      <c r="B14324" s="16">
        <v>0.13541666665696539</v>
      </c>
      <c r="C14324" s="9">
        <v>30656.969684912227</v>
      </c>
      <c r="D14324" s="12"/>
    </row>
    <row r="14325" spans="1:4" s="1" customFormat="1" ht="14.5" x14ac:dyDescent="0.35">
      <c r="A14325" s="15">
        <v>45076</v>
      </c>
      <c r="B14325" s="16">
        <v>0.14583333334303461</v>
      </c>
      <c r="C14325" s="9">
        <v>30698.494450477207</v>
      </c>
      <c r="D14325" s="12"/>
    </row>
    <row r="14326" spans="1:4" s="1" customFormat="1" ht="14.5" x14ac:dyDescent="0.35">
      <c r="A14326" s="15">
        <v>45076</v>
      </c>
      <c r="B14326" s="16">
        <v>0.15625</v>
      </c>
      <c r="C14326" s="9">
        <v>30604.138600864513</v>
      </c>
      <c r="D14326" s="12"/>
    </row>
    <row r="14327" spans="1:4" s="1" customFormat="1" ht="14.5" x14ac:dyDescent="0.35">
      <c r="A14327" s="15">
        <v>45076</v>
      </c>
      <c r="B14327" s="16">
        <v>0.16666666665696539</v>
      </c>
      <c r="C14327" s="9">
        <v>31497.786427665855</v>
      </c>
      <c r="D14327" s="12"/>
    </row>
    <row r="14328" spans="1:4" s="1" customFormat="1" ht="14.5" x14ac:dyDescent="0.35">
      <c r="A14328" s="15">
        <v>45076</v>
      </c>
      <c r="B14328" s="16">
        <v>0.17708333334303461</v>
      </c>
      <c r="C14328" s="9">
        <v>31691.815819337418</v>
      </c>
      <c r="D14328" s="12"/>
    </row>
    <row r="14329" spans="1:4" s="1" customFormat="1" ht="14.5" x14ac:dyDescent="0.35">
      <c r="A14329" s="15">
        <v>45076</v>
      </c>
      <c r="B14329" s="16">
        <v>0.1875</v>
      </c>
      <c r="C14329" s="9">
        <v>32612.746912433933</v>
      </c>
      <c r="D14329" s="12"/>
    </row>
    <row r="14330" spans="1:4" s="1" customFormat="1" ht="14.5" x14ac:dyDescent="0.35">
      <c r="A14330" s="15">
        <v>45076</v>
      </c>
      <c r="B14330" s="16">
        <v>0.19791666665696539</v>
      </c>
      <c r="C14330" s="9">
        <v>32654.257028136344</v>
      </c>
      <c r="D14330" s="12"/>
    </row>
    <row r="14331" spans="1:4" s="1" customFormat="1" ht="14.5" x14ac:dyDescent="0.35">
      <c r="A14331" s="15">
        <v>45076</v>
      </c>
      <c r="B14331" s="16">
        <v>0.20833333334303461</v>
      </c>
      <c r="C14331" s="9">
        <v>33496.849968491544</v>
      </c>
      <c r="D14331" s="12"/>
    </row>
    <row r="14332" spans="1:4" s="1" customFormat="1" ht="14.5" x14ac:dyDescent="0.35">
      <c r="A14332" s="15">
        <v>45076</v>
      </c>
      <c r="B14332" s="16">
        <v>0.21875</v>
      </c>
      <c r="C14332" s="9">
        <v>30813.692885355555</v>
      </c>
      <c r="D14332" s="12"/>
    </row>
    <row r="14333" spans="1:4" s="1" customFormat="1" ht="14.5" x14ac:dyDescent="0.35">
      <c r="A14333" s="15">
        <v>45076</v>
      </c>
      <c r="B14333" s="16">
        <v>0.22916666665696539</v>
      </c>
      <c r="C14333" s="9">
        <v>31741.041279190249</v>
      </c>
      <c r="D14333" s="12"/>
    </row>
    <row r="14334" spans="1:4" s="1" customFormat="1" ht="14.5" x14ac:dyDescent="0.35">
      <c r="A14334" s="15">
        <v>45076</v>
      </c>
      <c r="B14334" s="16">
        <v>0.23958333334303461</v>
      </c>
      <c r="C14334" s="9">
        <v>31602.690406329704</v>
      </c>
      <c r="D14334" s="12"/>
    </row>
    <row r="14335" spans="1:4" s="1" customFormat="1" ht="14.5" x14ac:dyDescent="0.35">
      <c r="A14335" s="15">
        <v>45076</v>
      </c>
      <c r="B14335" s="16">
        <v>0.25</v>
      </c>
      <c r="C14335" s="9">
        <v>30527.988279417877</v>
      </c>
      <c r="D14335" s="12"/>
    </row>
    <row r="14336" spans="1:4" s="1" customFormat="1" ht="14.5" x14ac:dyDescent="0.35">
      <c r="A14336" s="15">
        <v>45076</v>
      </c>
      <c r="B14336" s="16">
        <v>0.26041666665696539</v>
      </c>
      <c r="C14336" s="9">
        <v>32076.324408953806</v>
      </c>
      <c r="D14336" s="12"/>
    </row>
    <row r="14337" spans="1:4" s="1" customFormat="1" ht="14.5" x14ac:dyDescent="0.35">
      <c r="A14337" s="15">
        <v>45076</v>
      </c>
      <c r="B14337" s="16">
        <v>0.27083333334303461</v>
      </c>
      <c r="C14337" s="9">
        <v>36129.035970081983</v>
      </c>
      <c r="D14337" s="12"/>
    </row>
    <row r="14338" spans="1:4" s="1" customFormat="1" ht="14.5" x14ac:dyDescent="0.35">
      <c r="A14338" s="15">
        <v>45076</v>
      </c>
      <c r="B14338" s="16">
        <v>0.28125</v>
      </c>
      <c r="C14338" s="9">
        <v>39563.453547433543</v>
      </c>
      <c r="D14338" s="12"/>
    </row>
    <row r="14339" spans="1:4" s="1" customFormat="1" ht="14.5" x14ac:dyDescent="0.35">
      <c r="A14339" s="15">
        <v>45076</v>
      </c>
      <c r="B14339" s="16">
        <v>0.29166666665696539</v>
      </c>
      <c r="C14339" s="9">
        <v>37545.825824127118</v>
      </c>
      <c r="D14339" s="12"/>
    </row>
    <row r="14340" spans="1:4" s="1" customFormat="1" ht="14.5" x14ac:dyDescent="0.35">
      <c r="A14340" s="15">
        <v>45076</v>
      </c>
      <c r="B14340" s="16">
        <v>0.30208333334303461</v>
      </c>
      <c r="C14340" s="9">
        <v>38348.376534460906</v>
      </c>
      <c r="D14340" s="12"/>
    </row>
    <row r="14341" spans="1:4" s="1" customFormat="1" ht="14.5" x14ac:dyDescent="0.35">
      <c r="A14341" s="15">
        <v>45076</v>
      </c>
      <c r="B14341" s="16">
        <v>0.3125</v>
      </c>
      <c r="C14341" s="9">
        <v>45564.611343395525</v>
      </c>
      <c r="D14341" s="12"/>
    </row>
    <row r="14342" spans="1:4" s="1" customFormat="1" ht="14.5" x14ac:dyDescent="0.35">
      <c r="A14342" s="15">
        <v>45076</v>
      </c>
      <c r="B14342" s="16">
        <v>0.32291666665696539</v>
      </c>
      <c r="C14342" s="9">
        <v>43559.547266038193</v>
      </c>
      <c r="D14342" s="12"/>
    </row>
    <row r="14343" spans="1:4" s="1" customFormat="1" ht="14.5" x14ac:dyDescent="0.35">
      <c r="A14343" s="15">
        <v>45076</v>
      </c>
      <c r="B14343" s="16">
        <v>0.33333333334303461</v>
      </c>
      <c r="C14343" s="9">
        <v>44734.688986008579</v>
      </c>
      <c r="D14343" s="12"/>
    </row>
    <row r="14344" spans="1:4" s="1" customFormat="1" ht="14.5" x14ac:dyDescent="0.35">
      <c r="A14344" s="15">
        <v>45076</v>
      </c>
      <c r="B14344" s="16">
        <v>0.34375</v>
      </c>
      <c r="C14344" s="9">
        <v>46840.549605575216</v>
      </c>
      <c r="D14344" s="12"/>
    </row>
    <row r="14345" spans="1:4" s="1" customFormat="1" ht="14.5" x14ac:dyDescent="0.35">
      <c r="A14345" s="15">
        <v>45076</v>
      </c>
      <c r="B14345" s="16">
        <v>0.35416666665696539</v>
      </c>
      <c r="C14345" s="9">
        <v>49766.824448759711</v>
      </c>
      <c r="D14345" s="12"/>
    </row>
    <row r="14346" spans="1:4" s="1" customFormat="1" ht="14.5" x14ac:dyDescent="0.35">
      <c r="A14346" s="15">
        <v>45076</v>
      </c>
      <c r="B14346" s="16">
        <v>0.36458333334303461</v>
      </c>
      <c r="C14346" s="9">
        <v>49605.787620817689</v>
      </c>
      <c r="D14346" s="12"/>
    </row>
    <row r="14347" spans="1:4" s="1" customFormat="1" ht="14.5" x14ac:dyDescent="0.35">
      <c r="A14347" s="15">
        <v>45076</v>
      </c>
      <c r="B14347" s="16">
        <v>0.375</v>
      </c>
      <c r="C14347" s="9">
        <v>49110.857319605864</v>
      </c>
      <c r="D14347" s="12"/>
    </row>
    <row r="14348" spans="1:4" s="1" customFormat="1" ht="14.5" x14ac:dyDescent="0.35">
      <c r="A14348" s="15">
        <v>45076</v>
      </c>
      <c r="B14348" s="16">
        <v>0.38541666665696539</v>
      </c>
      <c r="C14348" s="9">
        <v>48738.029909225661</v>
      </c>
      <c r="D14348" s="12"/>
    </row>
    <row r="14349" spans="1:4" s="1" customFormat="1" ht="14.5" x14ac:dyDescent="0.35">
      <c r="A14349" s="15">
        <v>45076</v>
      </c>
      <c r="B14349" s="16">
        <v>0.39583333334303461</v>
      </c>
      <c r="C14349" s="9">
        <v>52904.654831148073</v>
      </c>
      <c r="D14349" s="12"/>
    </row>
    <row r="14350" spans="1:4" s="1" customFormat="1" ht="14.5" x14ac:dyDescent="0.35">
      <c r="A14350" s="15">
        <v>45076</v>
      </c>
      <c r="B14350" s="16">
        <v>0.40625</v>
      </c>
      <c r="C14350" s="9">
        <v>50405.970146673164</v>
      </c>
      <c r="D14350" s="12"/>
    </row>
    <row r="14351" spans="1:4" s="1" customFormat="1" ht="14.5" x14ac:dyDescent="0.35">
      <c r="A14351" s="15">
        <v>45076</v>
      </c>
      <c r="B14351" s="16">
        <v>0.41666666665696539</v>
      </c>
      <c r="C14351" s="9">
        <v>50958.380009084256</v>
      </c>
      <c r="D14351" s="12"/>
    </row>
    <row r="14352" spans="1:4" s="1" customFormat="1" ht="14.5" x14ac:dyDescent="0.35">
      <c r="A14352" s="15">
        <v>45076</v>
      </c>
      <c r="B14352" s="16">
        <v>0.42708333334303461</v>
      </c>
      <c r="C14352" s="9">
        <v>50394.787934016465</v>
      </c>
      <c r="D14352" s="12"/>
    </row>
    <row r="14353" spans="1:4" s="1" customFormat="1" ht="14.5" x14ac:dyDescent="0.35">
      <c r="A14353" s="15">
        <v>45076</v>
      </c>
      <c r="B14353" s="16">
        <v>0.4375</v>
      </c>
      <c r="C14353" s="9">
        <v>50773.582426743887</v>
      </c>
      <c r="D14353" s="12"/>
    </row>
    <row r="14354" spans="1:4" s="1" customFormat="1" ht="14.5" x14ac:dyDescent="0.35">
      <c r="A14354" s="15">
        <v>45076</v>
      </c>
      <c r="B14354" s="16">
        <v>0.44791666665696539</v>
      </c>
      <c r="C14354" s="9">
        <v>52407.636725330587</v>
      </c>
      <c r="D14354" s="12"/>
    </row>
    <row r="14355" spans="1:4" s="1" customFormat="1" ht="14.5" x14ac:dyDescent="0.35">
      <c r="A14355" s="15">
        <v>45076</v>
      </c>
      <c r="B14355" s="16">
        <v>0.45833333334303461</v>
      </c>
      <c r="C14355" s="9">
        <v>48055.173009933787</v>
      </c>
      <c r="D14355" s="12"/>
    </row>
    <row r="14356" spans="1:4" s="1" customFormat="1" ht="14.5" x14ac:dyDescent="0.35">
      <c r="A14356" s="15">
        <v>45076</v>
      </c>
      <c r="B14356" s="16">
        <v>0.46875</v>
      </c>
      <c r="C14356" s="9">
        <v>48461.530862827269</v>
      </c>
      <c r="D14356" s="12"/>
    </row>
    <row r="14357" spans="1:4" s="1" customFormat="1" ht="14.5" x14ac:dyDescent="0.35">
      <c r="A14357" s="15">
        <v>45076</v>
      </c>
      <c r="B14357" s="16">
        <v>0.47916666665696539</v>
      </c>
      <c r="C14357" s="9">
        <v>52815.621063869832</v>
      </c>
      <c r="D14357" s="12"/>
    </row>
    <row r="14358" spans="1:4" s="1" customFormat="1" ht="14.5" x14ac:dyDescent="0.35">
      <c r="A14358" s="15">
        <v>45076</v>
      </c>
      <c r="B14358" s="16">
        <v>0.48958333334303461</v>
      </c>
      <c r="C14358" s="9">
        <v>54997.433412947037</v>
      </c>
      <c r="D14358" s="12"/>
    </row>
    <row r="14359" spans="1:4" s="1" customFormat="1" ht="14.5" x14ac:dyDescent="0.35">
      <c r="A14359" s="15">
        <v>45076</v>
      </c>
      <c r="B14359" s="16">
        <v>0.5</v>
      </c>
      <c r="C14359" s="9">
        <v>50506.761669259351</v>
      </c>
      <c r="D14359" s="12"/>
    </row>
    <row r="14360" spans="1:4" s="1" customFormat="1" ht="14.5" x14ac:dyDescent="0.35">
      <c r="A14360" s="15">
        <v>45076</v>
      </c>
      <c r="B14360" s="16">
        <v>0.51041666665696539</v>
      </c>
      <c r="C14360" s="9">
        <v>51424.649013497292</v>
      </c>
      <c r="D14360" s="12"/>
    </row>
    <row r="14361" spans="1:4" s="1" customFormat="1" ht="14.5" x14ac:dyDescent="0.35">
      <c r="A14361" s="15">
        <v>45076</v>
      </c>
      <c r="B14361" s="16">
        <v>0.52083333334303461</v>
      </c>
      <c r="C14361" s="9">
        <v>54067.250167424063</v>
      </c>
      <c r="D14361" s="12"/>
    </row>
    <row r="14362" spans="1:4" s="1" customFormat="1" ht="14.5" x14ac:dyDescent="0.35">
      <c r="A14362" s="15">
        <v>45076</v>
      </c>
      <c r="B14362" s="16">
        <v>0.53125</v>
      </c>
      <c r="C14362" s="9">
        <v>48147.644156704846</v>
      </c>
      <c r="D14362" s="12"/>
    </row>
    <row r="14363" spans="1:4" s="1" customFormat="1" ht="14.5" x14ac:dyDescent="0.35">
      <c r="A14363" s="15">
        <v>45076</v>
      </c>
      <c r="B14363" s="16">
        <v>0.54166666665696539</v>
      </c>
      <c r="C14363" s="9">
        <v>47057.380494939018</v>
      </c>
      <c r="D14363" s="12"/>
    </row>
    <row r="14364" spans="1:4" s="1" customFormat="1" ht="14.5" x14ac:dyDescent="0.35">
      <c r="A14364" s="15">
        <v>45076</v>
      </c>
      <c r="B14364" s="16">
        <v>0.55208333334303461</v>
      </c>
      <c r="C14364" s="9">
        <v>43345.151211309843</v>
      </c>
      <c r="D14364" s="12"/>
    </row>
    <row r="14365" spans="1:4" s="1" customFormat="1" ht="14.5" x14ac:dyDescent="0.35">
      <c r="A14365" s="15">
        <v>45076</v>
      </c>
      <c r="B14365" s="16">
        <v>0.5625</v>
      </c>
      <c r="C14365" s="9">
        <v>49758.635174879826</v>
      </c>
      <c r="D14365" s="12"/>
    </row>
    <row r="14366" spans="1:4" s="1" customFormat="1" ht="14.5" x14ac:dyDescent="0.35">
      <c r="A14366" s="15">
        <v>45076</v>
      </c>
      <c r="B14366" s="16">
        <v>0.57291666665696539</v>
      </c>
      <c r="C14366" s="9">
        <v>43686.365916041272</v>
      </c>
      <c r="D14366" s="12"/>
    </row>
    <row r="14367" spans="1:4" s="1" customFormat="1" ht="14.5" x14ac:dyDescent="0.35">
      <c r="A14367" s="15">
        <v>45076</v>
      </c>
      <c r="B14367" s="16">
        <v>0.58333333334303461</v>
      </c>
      <c r="C14367" s="9">
        <v>42462.938072895049</v>
      </c>
      <c r="D14367" s="12"/>
    </row>
    <row r="14368" spans="1:4" s="1" customFormat="1" ht="14.5" x14ac:dyDescent="0.35">
      <c r="A14368" s="15">
        <v>45076</v>
      </c>
      <c r="B14368" s="16">
        <v>0.59375</v>
      </c>
      <c r="C14368" s="9">
        <v>41002.185435975378</v>
      </c>
      <c r="D14368" s="12"/>
    </row>
    <row r="14369" spans="1:4" s="1" customFormat="1" ht="14.5" x14ac:dyDescent="0.35">
      <c r="A14369" s="15">
        <v>45076</v>
      </c>
      <c r="B14369" s="16">
        <v>0.60416666665696539</v>
      </c>
      <c r="C14369" s="9">
        <v>44528.895036533439</v>
      </c>
      <c r="D14369" s="12"/>
    </row>
    <row r="14370" spans="1:4" s="1" customFormat="1" ht="14.5" x14ac:dyDescent="0.35">
      <c r="A14370" s="15">
        <v>45076</v>
      </c>
      <c r="B14370" s="16">
        <v>0.61458333334303461</v>
      </c>
      <c r="C14370" s="9">
        <v>40663.2511664423</v>
      </c>
      <c r="D14370" s="12"/>
    </row>
    <row r="14371" spans="1:4" s="1" customFormat="1" ht="14.5" x14ac:dyDescent="0.35">
      <c r="A14371" s="15">
        <v>45076</v>
      </c>
      <c r="B14371" s="16">
        <v>0.625</v>
      </c>
      <c r="C14371" s="9">
        <v>41702.987223239215</v>
      </c>
      <c r="D14371" s="12"/>
    </row>
    <row r="14372" spans="1:4" s="1" customFormat="1" ht="14.5" x14ac:dyDescent="0.35">
      <c r="A14372" s="15">
        <v>45076</v>
      </c>
      <c r="B14372" s="16">
        <v>0.63541666665696539</v>
      </c>
      <c r="C14372" s="9">
        <v>42437.984126984287</v>
      </c>
      <c r="D14372" s="12"/>
    </row>
    <row r="14373" spans="1:4" s="1" customFormat="1" ht="14.5" x14ac:dyDescent="0.35">
      <c r="A14373" s="15">
        <v>45076</v>
      </c>
      <c r="B14373" s="16">
        <v>0.64583333334303461</v>
      </c>
      <c r="C14373" s="9">
        <v>45340.862380717655</v>
      </c>
      <c r="D14373" s="12"/>
    </row>
    <row r="14374" spans="1:4" s="1" customFormat="1" ht="14.5" x14ac:dyDescent="0.35">
      <c r="A14374" s="15">
        <v>45076</v>
      </c>
      <c r="B14374" s="16">
        <v>0.65625</v>
      </c>
      <c r="C14374" s="9">
        <v>44285.781728415102</v>
      </c>
      <c r="D14374" s="12"/>
    </row>
    <row r="14375" spans="1:4" s="1" customFormat="1" ht="14.5" x14ac:dyDescent="0.35">
      <c r="A14375" s="15">
        <v>45076</v>
      </c>
      <c r="B14375" s="16">
        <v>0.66666666665696539</v>
      </c>
      <c r="C14375" s="9">
        <v>43205.666111338105</v>
      </c>
      <c r="D14375" s="12"/>
    </row>
    <row r="14376" spans="1:4" s="1" customFormat="1" ht="14.5" x14ac:dyDescent="0.35">
      <c r="A14376" s="15">
        <v>45076</v>
      </c>
      <c r="B14376" s="16">
        <v>0.67708333334303461</v>
      </c>
      <c r="C14376" s="9">
        <v>44013.47166079923</v>
      </c>
      <c r="D14376" s="12"/>
    </row>
    <row r="14377" spans="1:4" s="1" customFormat="1" ht="14.5" x14ac:dyDescent="0.35">
      <c r="A14377" s="15">
        <v>45076</v>
      </c>
      <c r="B14377" s="16">
        <v>0.6875</v>
      </c>
      <c r="C14377" s="9">
        <v>45299.007504629248</v>
      </c>
      <c r="D14377" s="12"/>
    </row>
    <row r="14378" spans="1:4" s="1" customFormat="1" ht="14.5" x14ac:dyDescent="0.35">
      <c r="A14378" s="15">
        <v>45076</v>
      </c>
      <c r="B14378" s="16">
        <v>0.69791666665696539</v>
      </c>
      <c r="C14378" s="9">
        <v>45007.042694896387</v>
      </c>
      <c r="D14378" s="12"/>
    </row>
    <row r="14379" spans="1:4" s="1" customFormat="1" ht="14.5" x14ac:dyDescent="0.35">
      <c r="A14379" s="15">
        <v>45076</v>
      </c>
      <c r="B14379" s="16">
        <v>0.70833333334303461</v>
      </c>
      <c r="C14379" s="9">
        <v>44186.708663990823</v>
      </c>
      <c r="D14379" s="12"/>
    </row>
    <row r="14380" spans="1:4" s="1" customFormat="1" ht="14.5" x14ac:dyDescent="0.35">
      <c r="A14380" s="15">
        <v>45076</v>
      </c>
      <c r="B14380" s="16">
        <v>0.71875</v>
      </c>
      <c r="C14380" s="9">
        <v>49459.640407877319</v>
      </c>
      <c r="D14380" s="12"/>
    </row>
    <row r="14381" spans="1:4" s="1" customFormat="1" ht="14.5" x14ac:dyDescent="0.35">
      <c r="A14381" s="15">
        <v>45076</v>
      </c>
      <c r="B14381" s="16">
        <v>0.72916666665696539</v>
      </c>
      <c r="C14381" s="9">
        <v>51089.857842050718</v>
      </c>
      <c r="D14381" s="12"/>
    </row>
    <row r="14382" spans="1:4" s="1" customFormat="1" ht="14.5" x14ac:dyDescent="0.35">
      <c r="A14382" s="15">
        <v>45076</v>
      </c>
      <c r="B14382" s="16">
        <v>0.73958333334303461</v>
      </c>
      <c r="C14382" s="9">
        <v>51620.126837781456</v>
      </c>
      <c r="D14382" s="12"/>
    </row>
    <row r="14383" spans="1:4" s="1" customFormat="1" ht="14.5" x14ac:dyDescent="0.35">
      <c r="A14383" s="15">
        <v>45076</v>
      </c>
      <c r="B14383" s="16">
        <v>0.75</v>
      </c>
      <c r="C14383" s="9">
        <v>48200.212353075258</v>
      </c>
      <c r="D14383" s="12"/>
    </row>
    <row r="14384" spans="1:4" s="1" customFormat="1" ht="14.5" x14ac:dyDescent="0.35">
      <c r="A14384" s="15">
        <v>45076</v>
      </c>
      <c r="B14384" s="16">
        <v>0.76041666665696539</v>
      </c>
      <c r="C14384" s="9">
        <v>52630.661619408493</v>
      </c>
      <c r="D14384" s="12"/>
    </row>
    <row r="14385" spans="1:4" s="1" customFormat="1" ht="14.5" x14ac:dyDescent="0.35">
      <c r="A14385" s="15">
        <v>45076</v>
      </c>
      <c r="B14385" s="16">
        <v>0.77083333334303461</v>
      </c>
      <c r="C14385" s="9">
        <v>52122.894503716685</v>
      </c>
      <c r="D14385" s="12"/>
    </row>
    <row r="14386" spans="1:4" s="1" customFormat="1" ht="14.5" x14ac:dyDescent="0.35">
      <c r="A14386" s="15">
        <v>45076</v>
      </c>
      <c r="B14386" s="16">
        <v>0.78125</v>
      </c>
      <c r="C14386" s="9">
        <v>53300.250287887218</v>
      </c>
      <c r="D14386" s="12"/>
    </row>
    <row r="14387" spans="1:4" s="1" customFormat="1" ht="14.5" x14ac:dyDescent="0.35">
      <c r="A14387" s="15">
        <v>45076</v>
      </c>
      <c r="B14387" s="16">
        <v>0.79166666665696539</v>
      </c>
      <c r="C14387" s="9">
        <v>51841.648778352901</v>
      </c>
      <c r="D14387" s="12"/>
    </row>
    <row r="14388" spans="1:4" s="1" customFormat="1" ht="14.5" x14ac:dyDescent="0.35">
      <c r="A14388" s="15">
        <v>45076</v>
      </c>
      <c r="B14388" s="16">
        <v>0.80208333334303461</v>
      </c>
      <c r="C14388" s="9">
        <v>54257.461351824284</v>
      </c>
      <c r="D14388" s="12"/>
    </row>
    <row r="14389" spans="1:4" s="1" customFormat="1" ht="14.5" x14ac:dyDescent="0.35">
      <c r="A14389" s="15">
        <v>45076</v>
      </c>
      <c r="B14389" s="16">
        <v>0.8125</v>
      </c>
      <c r="C14389" s="9">
        <v>55725.989939366467</v>
      </c>
      <c r="D14389" s="12"/>
    </row>
    <row r="14390" spans="1:4" s="1" customFormat="1" ht="14.5" x14ac:dyDescent="0.35">
      <c r="A14390" s="15">
        <v>45076</v>
      </c>
      <c r="B14390" s="16">
        <v>0.82291666665696539</v>
      </c>
      <c r="C14390" s="9">
        <v>54409.593738317395</v>
      </c>
      <c r="D14390" s="12"/>
    </row>
    <row r="14391" spans="1:4" s="1" customFormat="1" ht="14.5" x14ac:dyDescent="0.35">
      <c r="A14391" s="15">
        <v>45076</v>
      </c>
      <c r="B14391" s="16">
        <v>0.83333333334303461</v>
      </c>
      <c r="C14391" s="9">
        <v>52366.970630607946</v>
      </c>
      <c r="D14391" s="12"/>
    </row>
    <row r="14392" spans="1:4" s="1" customFormat="1" ht="14.5" x14ac:dyDescent="0.35">
      <c r="A14392" s="15">
        <v>45076</v>
      </c>
      <c r="B14392" s="16">
        <v>0.84375</v>
      </c>
      <c r="C14392" s="9">
        <v>55593.708529180294</v>
      </c>
      <c r="D14392" s="12"/>
    </row>
    <row r="14393" spans="1:4" s="1" customFormat="1" ht="14.5" x14ac:dyDescent="0.35">
      <c r="A14393" s="15">
        <v>45076</v>
      </c>
      <c r="B14393" s="16">
        <v>0.85416666665696539</v>
      </c>
      <c r="C14393" s="9">
        <v>54556.599635318998</v>
      </c>
      <c r="D14393" s="12"/>
    </row>
    <row r="14394" spans="1:4" s="1" customFormat="1" ht="14.5" x14ac:dyDescent="0.35">
      <c r="A14394" s="15">
        <v>45076</v>
      </c>
      <c r="B14394" s="16">
        <v>0.86458333334303461</v>
      </c>
      <c r="C14394" s="9">
        <v>54312.748298822975</v>
      </c>
      <c r="D14394" s="12"/>
    </row>
    <row r="14395" spans="1:4" s="1" customFormat="1" ht="14.5" x14ac:dyDescent="0.35">
      <c r="A14395" s="15">
        <v>45076</v>
      </c>
      <c r="B14395" s="16">
        <v>0.875</v>
      </c>
      <c r="C14395" s="9">
        <v>56303.512344885472</v>
      </c>
      <c r="D14395" s="12"/>
    </row>
    <row r="14396" spans="1:4" s="1" customFormat="1" ht="14.5" x14ac:dyDescent="0.35">
      <c r="A14396" s="15">
        <v>45076</v>
      </c>
      <c r="B14396" s="16">
        <v>0.88541666665696539</v>
      </c>
      <c r="C14396" s="9">
        <v>59654.629622763619</v>
      </c>
      <c r="D14396" s="12"/>
    </row>
    <row r="14397" spans="1:4" s="1" customFormat="1" ht="14.5" x14ac:dyDescent="0.35">
      <c r="A14397" s="15">
        <v>45076</v>
      </c>
      <c r="B14397" s="16">
        <v>0.89583333334303461</v>
      </c>
      <c r="C14397" s="9">
        <v>55388.393849156899</v>
      </c>
      <c r="D14397" s="12"/>
    </row>
    <row r="14398" spans="1:4" s="1" customFormat="1" ht="14.5" x14ac:dyDescent="0.35">
      <c r="A14398" s="15">
        <v>45076</v>
      </c>
      <c r="B14398" s="16">
        <v>0.90625</v>
      </c>
      <c r="C14398" s="9">
        <v>53184.780478339773</v>
      </c>
      <c r="D14398" s="12"/>
    </row>
    <row r="14399" spans="1:4" s="1" customFormat="1" ht="14.5" x14ac:dyDescent="0.35">
      <c r="A14399" s="15">
        <v>45076</v>
      </c>
      <c r="B14399" s="16">
        <v>0.91666666665696539</v>
      </c>
      <c r="C14399" s="9">
        <v>54794.988155313855</v>
      </c>
      <c r="D14399" s="12"/>
    </row>
    <row r="14400" spans="1:4" s="1" customFormat="1" ht="14.5" x14ac:dyDescent="0.35">
      <c r="A14400" s="15">
        <v>45076</v>
      </c>
      <c r="B14400" s="16">
        <v>0.92708333334303461</v>
      </c>
      <c r="C14400" s="9">
        <v>50660.056400501497</v>
      </c>
      <c r="D14400" s="12"/>
    </row>
    <row r="14401" spans="1:4" s="1" customFormat="1" ht="14.5" x14ac:dyDescent="0.35">
      <c r="A14401" s="15">
        <v>45076</v>
      </c>
      <c r="B14401" s="16">
        <v>0.9375</v>
      </c>
      <c r="C14401" s="9">
        <v>51388.105871499487</v>
      </c>
      <c r="D14401" s="12"/>
    </row>
    <row r="14402" spans="1:4" s="1" customFormat="1" ht="14.5" x14ac:dyDescent="0.35">
      <c r="A14402" s="15">
        <v>45076</v>
      </c>
      <c r="B14402" s="16">
        <v>0.94791666665696539</v>
      </c>
      <c r="C14402" s="9">
        <v>49382.786814428175</v>
      </c>
      <c r="D14402" s="12"/>
    </row>
    <row r="14403" spans="1:4" s="1" customFormat="1" ht="14.5" x14ac:dyDescent="0.35">
      <c r="A14403" s="15">
        <v>45076</v>
      </c>
      <c r="B14403" s="16">
        <v>0.95833333334303461</v>
      </c>
      <c r="C14403" s="9">
        <v>47555.874406951909</v>
      </c>
      <c r="D14403" s="12"/>
    </row>
    <row r="14404" spans="1:4" s="1" customFormat="1" ht="14.5" x14ac:dyDescent="0.35">
      <c r="A14404" s="15">
        <v>45076</v>
      </c>
      <c r="B14404" s="16">
        <v>0.96875</v>
      </c>
      <c r="C14404" s="9">
        <v>44960.095746317624</v>
      </c>
      <c r="D14404" s="12"/>
    </row>
    <row r="14405" spans="1:4" s="1" customFormat="1" ht="14.5" x14ac:dyDescent="0.35">
      <c r="A14405" s="15">
        <v>45076</v>
      </c>
      <c r="B14405" s="16">
        <v>0.97916666665696539</v>
      </c>
      <c r="C14405" s="9">
        <v>41816.345881699526</v>
      </c>
      <c r="D14405" s="12"/>
    </row>
    <row r="14406" spans="1:4" s="1" customFormat="1" ht="14.5" x14ac:dyDescent="0.35">
      <c r="A14406" s="15">
        <v>45076</v>
      </c>
      <c r="B14406" s="16">
        <v>0.98958333334303461</v>
      </c>
      <c r="C14406" s="9">
        <v>40726.723233979501</v>
      </c>
      <c r="D14406" s="12"/>
    </row>
    <row r="14407" spans="1:4" s="1" customFormat="1" ht="14.5" x14ac:dyDescent="0.35">
      <c r="A14407" s="15">
        <v>45077</v>
      </c>
      <c r="B14407" s="16">
        <v>0</v>
      </c>
      <c r="C14407" s="9">
        <v>38730.843967130611</v>
      </c>
      <c r="D14407" s="12"/>
    </row>
    <row r="14408" spans="1:4" s="1" customFormat="1" ht="14.5" x14ac:dyDescent="0.35">
      <c r="A14408" s="15">
        <v>45077</v>
      </c>
      <c r="B14408" s="16">
        <v>1.041666665696539E-2</v>
      </c>
      <c r="C14408" s="9">
        <v>40151.814719871458</v>
      </c>
      <c r="D14408" s="12"/>
    </row>
    <row r="14409" spans="1:4" s="1" customFormat="1" ht="14.5" x14ac:dyDescent="0.35">
      <c r="A14409" s="15">
        <v>45077</v>
      </c>
      <c r="B14409" s="16">
        <v>2.083333334303461E-2</v>
      </c>
      <c r="C14409" s="9">
        <v>38857.809009357865</v>
      </c>
      <c r="D14409" s="12"/>
    </row>
    <row r="14410" spans="1:4" s="1" customFormat="1" ht="14.5" x14ac:dyDescent="0.35">
      <c r="A14410" s="15">
        <v>45077</v>
      </c>
      <c r="B14410" s="16">
        <v>3.125E-2</v>
      </c>
      <c r="C14410" s="9">
        <v>37204.518697444386</v>
      </c>
      <c r="D14410" s="12"/>
    </row>
    <row r="14411" spans="1:4" s="1" customFormat="1" ht="14.5" x14ac:dyDescent="0.35">
      <c r="A14411" s="15">
        <v>45077</v>
      </c>
      <c r="B14411" s="16">
        <v>4.166666665696539E-2</v>
      </c>
      <c r="C14411" s="9">
        <v>35043.23325604017</v>
      </c>
      <c r="D14411" s="12"/>
    </row>
    <row r="14412" spans="1:4" s="1" customFormat="1" ht="14.5" x14ac:dyDescent="0.35">
      <c r="A14412" s="15">
        <v>45077</v>
      </c>
      <c r="B14412" s="16">
        <v>5.208333334303461E-2</v>
      </c>
      <c r="C14412" s="9">
        <v>34930.706238175495</v>
      </c>
      <c r="D14412" s="12"/>
    </row>
    <row r="14413" spans="1:4" s="1" customFormat="1" ht="14.5" x14ac:dyDescent="0.35">
      <c r="A14413" s="15">
        <v>45077</v>
      </c>
      <c r="B14413" s="16">
        <v>6.25E-2</v>
      </c>
      <c r="C14413" s="9">
        <v>34151.130770171112</v>
      </c>
      <c r="D14413" s="12"/>
    </row>
    <row r="14414" spans="1:4" s="1" customFormat="1" ht="14.5" x14ac:dyDescent="0.35">
      <c r="A14414" s="15">
        <v>45077</v>
      </c>
      <c r="B14414" s="16">
        <v>7.291666665696539E-2</v>
      </c>
      <c r="C14414" s="9">
        <v>32681.972447211276</v>
      </c>
      <c r="D14414" s="12"/>
    </row>
    <row r="14415" spans="1:4" s="1" customFormat="1" ht="14.5" x14ac:dyDescent="0.35">
      <c r="A14415" s="15">
        <v>45077</v>
      </c>
      <c r="B14415" s="16">
        <v>8.333333334303461E-2</v>
      </c>
      <c r="C14415" s="9">
        <v>33074.681735725622</v>
      </c>
      <c r="D14415" s="12"/>
    </row>
    <row r="14416" spans="1:4" s="1" customFormat="1" ht="14.5" x14ac:dyDescent="0.35">
      <c r="A14416" s="15">
        <v>45077</v>
      </c>
      <c r="B14416" s="16">
        <v>9.375E-2</v>
      </c>
      <c r="C14416" s="9">
        <v>31992.097591584909</v>
      </c>
      <c r="D14416" s="12"/>
    </row>
    <row r="14417" spans="1:4" s="1" customFormat="1" ht="14.5" x14ac:dyDescent="0.35">
      <c r="A14417" s="15">
        <v>45077</v>
      </c>
      <c r="B14417" s="16">
        <v>0.10416666665696539</v>
      </c>
      <c r="C14417" s="9">
        <v>31742.363285264022</v>
      </c>
      <c r="D14417" s="12"/>
    </row>
    <row r="14418" spans="1:4" s="1" customFormat="1" ht="14.5" x14ac:dyDescent="0.35">
      <c r="A14418" s="15">
        <v>45077</v>
      </c>
      <c r="B14418" s="16">
        <v>0.11458333334303461</v>
      </c>
      <c r="C14418" s="9">
        <v>31564.259448721932</v>
      </c>
      <c r="D14418" s="12"/>
    </row>
    <row r="14419" spans="1:4" s="1" customFormat="1" ht="14.5" x14ac:dyDescent="0.35">
      <c r="A14419" s="15">
        <v>45077</v>
      </c>
      <c r="B14419" s="16">
        <v>0.125</v>
      </c>
      <c r="C14419" s="9">
        <v>30935.081724756154</v>
      </c>
      <c r="D14419" s="12"/>
    </row>
    <row r="14420" spans="1:4" s="1" customFormat="1" ht="14.5" x14ac:dyDescent="0.35">
      <c r="A14420" s="15">
        <v>45077</v>
      </c>
      <c r="B14420" s="16">
        <v>0.13541666665696539</v>
      </c>
      <c r="C14420" s="9">
        <v>31198.195281329376</v>
      </c>
      <c r="D14420" s="12"/>
    </row>
    <row r="14421" spans="1:4" s="1" customFormat="1" ht="14.5" x14ac:dyDescent="0.35">
      <c r="A14421" s="15">
        <v>45077</v>
      </c>
      <c r="B14421" s="16">
        <v>0.14583333334303461</v>
      </c>
      <c r="C14421" s="9">
        <v>30638.918570864425</v>
      </c>
      <c r="D14421" s="12"/>
    </row>
    <row r="14422" spans="1:4" s="1" customFormat="1" ht="14.5" x14ac:dyDescent="0.35">
      <c r="A14422" s="15">
        <v>45077</v>
      </c>
      <c r="B14422" s="16">
        <v>0.15625</v>
      </c>
      <c r="C14422" s="9">
        <v>31393.037505942862</v>
      </c>
      <c r="D14422" s="12"/>
    </row>
    <row r="14423" spans="1:4" s="1" customFormat="1" ht="14.5" x14ac:dyDescent="0.35">
      <c r="A14423" s="15">
        <v>45077</v>
      </c>
      <c r="B14423" s="16">
        <v>0.16666666665696539</v>
      </c>
      <c r="C14423" s="9">
        <v>31190.213083362745</v>
      </c>
      <c r="D14423" s="12"/>
    </row>
    <row r="14424" spans="1:4" s="1" customFormat="1" ht="14.5" x14ac:dyDescent="0.35">
      <c r="A14424" s="15">
        <v>45077</v>
      </c>
      <c r="B14424" s="16">
        <v>0.17708333334303461</v>
      </c>
      <c r="C14424" s="9">
        <v>31744.730539346234</v>
      </c>
      <c r="D14424" s="12"/>
    </row>
    <row r="14425" spans="1:4" s="1" customFormat="1" ht="14.5" x14ac:dyDescent="0.35">
      <c r="A14425" s="15">
        <v>45077</v>
      </c>
      <c r="B14425" s="16">
        <v>0.1875</v>
      </c>
      <c r="C14425" s="9">
        <v>32014.813496142891</v>
      </c>
      <c r="D14425" s="12"/>
    </row>
    <row r="14426" spans="1:4" s="1" customFormat="1" ht="14.5" x14ac:dyDescent="0.35">
      <c r="A14426" s="15">
        <v>45077</v>
      </c>
      <c r="B14426" s="16">
        <v>0.19791666665696539</v>
      </c>
      <c r="C14426" s="9">
        <v>32597.635992719261</v>
      </c>
      <c r="D14426" s="12"/>
    </row>
    <row r="14427" spans="1:4" s="1" customFormat="1" ht="14.5" x14ac:dyDescent="0.35">
      <c r="A14427" s="15">
        <v>45077</v>
      </c>
      <c r="B14427" s="16">
        <v>0.20833333334303461</v>
      </c>
      <c r="C14427" s="9">
        <v>31734.510889936369</v>
      </c>
      <c r="D14427" s="12"/>
    </row>
    <row r="14428" spans="1:4" s="1" customFormat="1" ht="14.5" x14ac:dyDescent="0.35">
      <c r="A14428" s="15">
        <v>45077</v>
      </c>
      <c r="B14428" s="16">
        <v>0.21875</v>
      </c>
      <c r="C14428" s="9">
        <v>28271.786589259067</v>
      </c>
      <c r="D14428" s="12"/>
    </row>
    <row r="14429" spans="1:4" s="1" customFormat="1" ht="14.5" x14ac:dyDescent="0.35">
      <c r="A14429" s="15">
        <v>45077</v>
      </c>
      <c r="B14429" s="16">
        <v>0.22916666665696539</v>
      </c>
      <c r="C14429" s="9">
        <v>31612.700832267605</v>
      </c>
      <c r="D14429" s="12"/>
    </row>
    <row r="14430" spans="1:4" s="1" customFormat="1" ht="14.5" x14ac:dyDescent="0.35">
      <c r="A14430" s="15">
        <v>45077</v>
      </c>
      <c r="B14430" s="16">
        <v>0.23958333334303461</v>
      </c>
      <c r="C14430" s="9">
        <v>32030.522670208804</v>
      </c>
      <c r="D14430" s="12"/>
    </row>
    <row r="14431" spans="1:4" s="1" customFormat="1" ht="14.5" x14ac:dyDescent="0.35">
      <c r="A14431" s="15">
        <v>45077</v>
      </c>
      <c r="B14431" s="16">
        <v>0.25</v>
      </c>
      <c r="C14431" s="9">
        <v>31853.408640893667</v>
      </c>
      <c r="D14431" s="12"/>
    </row>
    <row r="14432" spans="1:4" s="1" customFormat="1" ht="14.5" x14ac:dyDescent="0.35">
      <c r="A14432" s="15">
        <v>45077</v>
      </c>
      <c r="B14432" s="16">
        <v>0.26041666665696539</v>
      </c>
      <c r="C14432" s="9">
        <v>31770.206264919922</v>
      </c>
      <c r="D14432" s="12"/>
    </row>
    <row r="14433" spans="1:4" s="1" customFormat="1" ht="14.5" x14ac:dyDescent="0.35">
      <c r="A14433" s="15">
        <v>45077</v>
      </c>
      <c r="B14433" s="16">
        <v>0.27083333334303461</v>
      </c>
      <c r="C14433" s="9">
        <v>36404.978182104562</v>
      </c>
      <c r="D14433" s="12"/>
    </row>
    <row r="14434" spans="1:4" s="1" customFormat="1" ht="14.5" x14ac:dyDescent="0.35">
      <c r="A14434" s="15">
        <v>45077</v>
      </c>
      <c r="B14434" s="16">
        <v>0.28125</v>
      </c>
      <c r="C14434" s="9">
        <v>38914.747492846924</v>
      </c>
      <c r="D14434" s="12"/>
    </row>
    <row r="14435" spans="1:4" s="1" customFormat="1" ht="14.5" x14ac:dyDescent="0.35">
      <c r="A14435" s="15">
        <v>45077</v>
      </c>
      <c r="B14435" s="16">
        <v>0.29166666665696539</v>
      </c>
      <c r="C14435" s="9">
        <v>38434.173902955692</v>
      </c>
      <c r="D14435" s="12"/>
    </row>
    <row r="14436" spans="1:4" s="1" customFormat="1" ht="14.5" x14ac:dyDescent="0.35">
      <c r="A14436" s="15">
        <v>45077</v>
      </c>
      <c r="B14436" s="16">
        <v>0.30208333334303461</v>
      </c>
      <c r="C14436" s="9">
        <v>38014.142667868597</v>
      </c>
      <c r="D14436" s="12"/>
    </row>
    <row r="14437" spans="1:4" s="1" customFormat="1" ht="14.5" x14ac:dyDescent="0.35">
      <c r="A14437" s="15">
        <v>45077</v>
      </c>
      <c r="B14437" s="16">
        <v>0.3125</v>
      </c>
      <c r="C14437" s="9">
        <v>39989.793615319439</v>
      </c>
      <c r="D14437" s="12"/>
    </row>
    <row r="14438" spans="1:4" s="1" customFormat="1" ht="14.5" x14ac:dyDescent="0.35">
      <c r="A14438" s="15">
        <v>45077</v>
      </c>
      <c r="B14438" s="16">
        <v>0.32291666665696539</v>
      </c>
      <c r="C14438" s="9">
        <v>45897.371053057141</v>
      </c>
      <c r="D14438" s="12"/>
    </row>
    <row r="14439" spans="1:4" s="1" customFormat="1" ht="14.5" x14ac:dyDescent="0.35">
      <c r="A14439" s="15">
        <v>45077</v>
      </c>
      <c r="B14439" s="16">
        <v>0.33333333334303461</v>
      </c>
      <c r="C14439" s="9">
        <v>44462.200172349811</v>
      </c>
      <c r="D14439" s="12"/>
    </row>
    <row r="14440" spans="1:4" s="1" customFormat="1" ht="14.5" x14ac:dyDescent="0.35">
      <c r="A14440" s="15">
        <v>45077</v>
      </c>
      <c r="B14440" s="16">
        <v>0.34375</v>
      </c>
      <c r="C14440" s="9">
        <v>43229.405536321283</v>
      </c>
      <c r="D14440" s="12"/>
    </row>
    <row r="14441" spans="1:4" s="1" customFormat="1" ht="14.5" x14ac:dyDescent="0.35">
      <c r="A14441" s="15">
        <v>45077</v>
      </c>
      <c r="B14441" s="16">
        <v>0.35416666665696539</v>
      </c>
      <c r="C14441" s="9">
        <v>50874.960351170477</v>
      </c>
      <c r="D14441" s="12"/>
    </row>
    <row r="14442" spans="1:4" s="1" customFormat="1" ht="14.5" x14ac:dyDescent="0.35">
      <c r="A14442" s="15">
        <v>45077</v>
      </c>
      <c r="B14442" s="16">
        <v>0.36458333334303461</v>
      </c>
      <c r="C14442" s="9">
        <v>50579.733176331429</v>
      </c>
      <c r="D14442" s="12"/>
    </row>
    <row r="14443" spans="1:4" s="1" customFormat="1" ht="14.5" x14ac:dyDescent="0.35">
      <c r="A14443" s="15">
        <v>45077</v>
      </c>
      <c r="B14443" s="16">
        <v>0.375</v>
      </c>
      <c r="C14443" s="9">
        <v>50470.265071726913</v>
      </c>
      <c r="D14443" s="12"/>
    </row>
    <row r="14444" spans="1:4" s="1" customFormat="1" ht="14.5" x14ac:dyDescent="0.35">
      <c r="A14444" s="15">
        <v>45077</v>
      </c>
      <c r="B14444" s="16">
        <v>0.38541666665696539</v>
      </c>
      <c r="C14444" s="9">
        <v>44467.180253794606</v>
      </c>
      <c r="D14444" s="12"/>
    </row>
    <row r="14445" spans="1:4" s="1" customFormat="1" ht="14.5" x14ac:dyDescent="0.35">
      <c r="A14445" s="15">
        <v>45077</v>
      </c>
      <c r="B14445" s="16">
        <v>0.39583333334303461</v>
      </c>
      <c r="C14445" s="9">
        <v>47318.602876462843</v>
      </c>
      <c r="D14445" s="12"/>
    </row>
    <row r="14446" spans="1:4" s="1" customFormat="1" ht="14.5" x14ac:dyDescent="0.35">
      <c r="A14446" s="15">
        <v>45077</v>
      </c>
      <c r="B14446" s="16">
        <v>0.40625</v>
      </c>
      <c r="C14446" s="9">
        <v>50630.84370043705</v>
      </c>
      <c r="D14446" s="12"/>
    </row>
    <row r="14447" spans="1:4" s="1" customFormat="1" ht="14.5" x14ac:dyDescent="0.35">
      <c r="A14447" s="15">
        <v>45077</v>
      </c>
      <c r="B14447" s="16">
        <v>0.41666666665696539</v>
      </c>
      <c r="C14447" s="9">
        <v>46152.408175551311</v>
      </c>
      <c r="D14447" s="12"/>
    </row>
    <row r="14448" spans="1:4" s="1" customFormat="1" ht="14.5" x14ac:dyDescent="0.35">
      <c r="A14448" s="15">
        <v>45077</v>
      </c>
      <c r="B14448" s="16">
        <v>0.42708333334303461</v>
      </c>
      <c r="C14448" s="9">
        <v>50783.280903753694</v>
      </c>
      <c r="D14448" s="12"/>
    </row>
    <row r="14449" spans="1:4" s="1" customFormat="1" ht="14.5" x14ac:dyDescent="0.35">
      <c r="A14449" s="15">
        <v>45077</v>
      </c>
      <c r="B14449" s="16">
        <v>0.4375</v>
      </c>
      <c r="C14449" s="9">
        <v>48956.090320104151</v>
      </c>
      <c r="D14449" s="12"/>
    </row>
    <row r="14450" spans="1:4" s="1" customFormat="1" ht="14.5" x14ac:dyDescent="0.35">
      <c r="A14450" s="15">
        <v>45077</v>
      </c>
      <c r="B14450" s="16">
        <v>0.44791666665696539</v>
      </c>
      <c r="C14450" s="9">
        <v>51666.566297611898</v>
      </c>
      <c r="D14450" s="12"/>
    </row>
    <row r="14451" spans="1:4" s="1" customFormat="1" ht="14.5" x14ac:dyDescent="0.35">
      <c r="A14451" s="15">
        <v>45077</v>
      </c>
      <c r="B14451" s="16">
        <v>0.45833333334303461</v>
      </c>
      <c r="C14451" s="9">
        <v>45881.223918835152</v>
      </c>
      <c r="D14451" s="12"/>
    </row>
    <row r="14452" spans="1:4" s="1" customFormat="1" ht="14.5" x14ac:dyDescent="0.35">
      <c r="A14452" s="15">
        <v>45077</v>
      </c>
      <c r="B14452" s="16">
        <v>0.46875</v>
      </c>
      <c r="C14452" s="9">
        <v>44480.49946561933</v>
      </c>
      <c r="D14452" s="12"/>
    </row>
    <row r="14453" spans="1:4" s="1" customFormat="1" ht="14.5" x14ac:dyDescent="0.35">
      <c r="A14453" s="15">
        <v>45077</v>
      </c>
      <c r="B14453" s="16">
        <v>0.47916666665696539</v>
      </c>
      <c r="C14453" s="9">
        <v>55332.276241146072</v>
      </c>
      <c r="D14453" s="12"/>
    </row>
    <row r="14454" spans="1:4" s="1" customFormat="1" ht="14.5" x14ac:dyDescent="0.35">
      <c r="A14454" s="15">
        <v>45077</v>
      </c>
      <c r="B14454" s="16">
        <v>0.48958333334303461</v>
      </c>
      <c r="C14454" s="9">
        <v>48425.463122029265</v>
      </c>
      <c r="D14454" s="12"/>
    </row>
    <row r="14455" spans="1:4" s="1" customFormat="1" ht="14.5" x14ac:dyDescent="0.35">
      <c r="A14455" s="15">
        <v>45077</v>
      </c>
      <c r="B14455" s="16">
        <v>0.5</v>
      </c>
      <c r="C14455" s="9">
        <v>49076.64994897852</v>
      </c>
      <c r="D14455" s="12"/>
    </row>
    <row r="14456" spans="1:4" s="1" customFormat="1" ht="14.5" x14ac:dyDescent="0.35">
      <c r="A14456" s="15">
        <v>45077</v>
      </c>
      <c r="B14456" s="16">
        <v>0.51041666665696539</v>
      </c>
      <c r="C14456" s="9">
        <v>51991.650937888597</v>
      </c>
      <c r="D14456" s="12"/>
    </row>
    <row r="14457" spans="1:4" s="1" customFormat="1" ht="14.5" x14ac:dyDescent="0.35">
      <c r="A14457" s="15">
        <v>45077</v>
      </c>
      <c r="B14457" s="16">
        <v>0.52083333334303461</v>
      </c>
      <c r="C14457" s="9">
        <v>53128.967931629057</v>
      </c>
      <c r="D14457" s="12"/>
    </row>
    <row r="14458" spans="1:4" s="1" customFormat="1" ht="14.5" x14ac:dyDescent="0.35">
      <c r="A14458" s="15">
        <v>45077</v>
      </c>
      <c r="B14458" s="16">
        <v>0.53125</v>
      </c>
      <c r="C14458" s="9">
        <v>47832.259163809082</v>
      </c>
      <c r="D14458" s="12"/>
    </row>
    <row r="14459" spans="1:4" s="1" customFormat="1" ht="14.5" x14ac:dyDescent="0.35">
      <c r="A14459" s="15">
        <v>45077</v>
      </c>
      <c r="B14459" s="16">
        <v>0.54166666665696539</v>
      </c>
      <c r="C14459" s="9">
        <v>46632.964523943498</v>
      </c>
      <c r="D14459" s="12"/>
    </row>
    <row r="14460" spans="1:4" s="1" customFormat="1" ht="14.5" x14ac:dyDescent="0.35">
      <c r="A14460" s="15">
        <v>45077</v>
      </c>
      <c r="B14460" s="16">
        <v>0.55208333334303461</v>
      </c>
      <c r="C14460" s="9">
        <v>46063.050916292566</v>
      </c>
      <c r="D14460" s="12"/>
    </row>
    <row r="14461" spans="1:4" s="1" customFormat="1" ht="14.5" x14ac:dyDescent="0.35">
      <c r="A14461" s="15">
        <v>45077</v>
      </c>
      <c r="B14461" s="16">
        <v>0.5625</v>
      </c>
      <c r="C14461" s="9">
        <v>49117.667806434438</v>
      </c>
      <c r="D14461" s="12"/>
    </row>
    <row r="14462" spans="1:4" s="1" customFormat="1" ht="14.5" x14ac:dyDescent="0.35">
      <c r="A14462" s="15">
        <v>45077</v>
      </c>
      <c r="B14462" s="16">
        <v>0.57291666665696539</v>
      </c>
      <c r="C14462" s="9">
        <v>44817.157617317789</v>
      </c>
      <c r="D14462" s="12"/>
    </row>
    <row r="14463" spans="1:4" s="1" customFormat="1" ht="14.5" x14ac:dyDescent="0.35">
      <c r="A14463" s="15">
        <v>45077</v>
      </c>
      <c r="B14463" s="16">
        <v>0.58333333334303461</v>
      </c>
      <c r="C14463" s="9">
        <v>44264.518936969471</v>
      </c>
      <c r="D14463" s="12"/>
    </row>
    <row r="14464" spans="1:4" s="1" customFormat="1" ht="14.5" x14ac:dyDescent="0.35">
      <c r="A14464" s="15">
        <v>45077</v>
      </c>
      <c r="B14464" s="16">
        <v>0.59375</v>
      </c>
      <c r="C14464" s="9">
        <v>41984.713361141999</v>
      </c>
      <c r="D14464" s="12"/>
    </row>
    <row r="14465" spans="1:4" s="1" customFormat="1" ht="14.5" x14ac:dyDescent="0.35">
      <c r="A14465" s="15">
        <v>45077</v>
      </c>
      <c r="B14465" s="16">
        <v>0.60416666665696539</v>
      </c>
      <c r="C14465" s="9">
        <v>44081.535906817036</v>
      </c>
      <c r="D14465" s="12"/>
    </row>
    <row r="14466" spans="1:4" s="1" customFormat="1" ht="14.5" x14ac:dyDescent="0.35">
      <c r="A14466" s="15">
        <v>45077</v>
      </c>
      <c r="B14466" s="16">
        <v>0.61458333334303461</v>
      </c>
      <c r="C14466" s="9">
        <v>41077.578463562531</v>
      </c>
      <c r="D14466" s="12"/>
    </row>
    <row r="14467" spans="1:4" s="1" customFormat="1" ht="14.5" x14ac:dyDescent="0.35">
      <c r="A14467" s="15">
        <v>45077</v>
      </c>
      <c r="B14467" s="16">
        <v>0.625</v>
      </c>
      <c r="C14467" s="9">
        <v>38518.297897069715</v>
      </c>
      <c r="D14467" s="12"/>
    </row>
    <row r="14468" spans="1:4" s="1" customFormat="1" ht="14.5" x14ac:dyDescent="0.35">
      <c r="A14468" s="15">
        <v>45077</v>
      </c>
      <c r="B14468" s="16">
        <v>0.63541666665696539</v>
      </c>
      <c r="C14468" s="9">
        <v>34951.537236192424</v>
      </c>
      <c r="D14468" s="12"/>
    </row>
    <row r="14469" spans="1:4" s="1" customFormat="1" ht="14.5" x14ac:dyDescent="0.35">
      <c r="A14469" s="15">
        <v>45077</v>
      </c>
      <c r="B14469" s="16">
        <v>0.64583333334303461</v>
      </c>
      <c r="C14469" s="9">
        <v>40432.803386430547</v>
      </c>
      <c r="D14469" s="12"/>
    </row>
    <row r="14470" spans="1:4" s="1" customFormat="1" ht="14.5" x14ac:dyDescent="0.35">
      <c r="A14470" s="15">
        <v>45077</v>
      </c>
      <c r="B14470" s="16">
        <v>0.65625</v>
      </c>
      <c r="C14470" s="9">
        <v>35392.9136397119</v>
      </c>
      <c r="D14470" s="12"/>
    </row>
    <row r="14471" spans="1:4" s="1" customFormat="1" ht="14.5" x14ac:dyDescent="0.35">
      <c r="A14471" s="15">
        <v>45077</v>
      </c>
      <c r="B14471" s="16">
        <v>0.66666666665696539</v>
      </c>
      <c r="C14471" s="9">
        <v>41730.573190110896</v>
      </c>
      <c r="D14471" s="12"/>
    </row>
    <row r="14472" spans="1:4" s="1" customFormat="1" ht="14.5" x14ac:dyDescent="0.35">
      <c r="A14472" s="15">
        <v>45077</v>
      </c>
      <c r="B14472" s="16">
        <v>0.67708333334303461</v>
      </c>
      <c r="C14472" s="9">
        <v>41029.152252365689</v>
      </c>
      <c r="D14472" s="12"/>
    </row>
    <row r="14473" spans="1:4" s="1" customFormat="1" ht="14.5" x14ac:dyDescent="0.35">
      <c r="A14473" s="15">
        <v>45077</v>
      </c>
      <c r="B14473" s="16">
        <v>0.6875</v>
      </c>
      <c r="C14473" s="9">
        <v>46009.75029284881</v>
      </c>
      <c r="D14473" s="12"/>
    </row>
    <row r="14474" spans="1:4" s="1" customFormat="1" ht="14.5" x14ac:dyDescent="0.35">
      <c r="A14474" s="15">
        <v>45077</v>
      </c>
      <c r="B14474" s="16">
        <v>0.69791666665696539</v>
      </c>
      <c r="C14474" s="9">
        <v>43461.260688860435</v>
      </c>
      <c r="D14474" s="12"/>
    </row>
    <row r="14475" spans="1:4" s="1" customFormat="1" ht="14.5" x14ac:dyDescent="0.35">
      <c r="A14475" s="15">
        <v>45077</v>
      </c>
      <c r="B14475" s="16">
        <v>0.70833333334303461</v>
      </c>
      <c r="C14475" s="9">
        <v>42560.62858549619</v>
      </c>
      <c r="D14475" s="12"/>
    </row>
    <row r="14476" spans="1:4" s="1" customFormat="1" ht="14.5" x14ac:dyDescent="0.35">
      <c r="A14476" s="15">
        <v>45077</v>
      </c>
      <c r="B14476" s="16">
        <v>0.71875</v>
      </c>
      <c r="C14476" s="9">
        <v>46395.389172720854</v>
      </c>
      <c r="D14476" s="12"/>
    </row>
    <row r="14477" spans="1:4" s="1" customFormat="1" ht="14.5" x14ac:dyDescent="0.35">
      <c r="A14477" s="15">
        <v>45077</v>
      </c>
      <c r="B14477" s="16">
        <v>0.72916666665696539</v>
      </c>
      <c r="C14477" s="9">
        <v>49893.809302493231</v>
      </c>
      <c r="D14477" s="12"/>
    </row>
    <row r="14478" spans="1:4" s="1" customFormat="1" ht="14.5" x14ac:dyDescent="0.35">
      <c r="A14478" s="15">
        <v>45077</v>
      </c>
      <c r="B14478" s="16">
        <v>0.73958333334303461</v>
      </c>
      <c r="C14478" s="9">
        <v>47090.193549790492</v>
      </c>
      <c r="D14478" s="12"/>
    </row>
    <row r="14479" spans="1:4" s="1" customFormat="1" ht="14.5" x14ac:dyDescent="0.35">
      <c r="A14479" s="15">
        <v>45077</v>
      </c>
      <c r="B14479" s="16">
        <v>0.75</v>
      </c>
      <c r="C14479" s="9">
        <v>48068.880220029801</v>
      </c>
      <c r="D14479" s="12"/>
    </row>
    <row r="14480" spans="1:4" s="1" customFormat="1" ht="14.5" x14ac:dyDescent="0.35">
      <c r="A14480" s="15">
        <v>45077</v>
      </c>
      <c r="B14480" s="16">
        <v>0.76041666665696539</v>
      </c>
      <c r="C14480" s="9">
        <v>49894.322295578204</v>
      </c>
      <c r="D14480" s="12"/>
    </row>
    <row r="14481" spans="1:4" s="1" customFormat="1" ht="14.5" x14ac:dyDescent="0.35">
      <c r="A14481" s="15">
        <v>45077</v>
      </c>
      <c r="B14481" s="16">
        <v>0.77083333334303461</v>
      </c>
      <c r="C14481" s="9">
        <v>50840.225128527025</v>
      </c>
      <c r="D14481" s="12"/>
    </row>
    <row r="14482" spans="1:4" s="1" customFormat="1" ht="14.5" x14ac:dyDescent="0.35">
      <c r="A14482" s="15">
        <v>45077</v>
      </c>
      <c r="B14482" s="16">
        <v>0.78125</v>
      </c>
      <c r="C14482" s="9">
        <v>52531.857072411061</v>
      </c>
      <c r="D14482" s="12"/>
    </row>
    <row r="14483" spans="1:4" s="1" customFormat="1" ht="14.5" x14ac:dyDescent="0.35">
      <c r="A14483" s="15">
        <v>45077</v>
      </c>
      <c r="B14483" s="16">
        <v>0.79166666665696539</v>
      </c>
      <c r="C14483" s="9">
        <v>50182.069064292285</v>
      </c>
      <c r="D14483" s="12"/>
    </row>
    <row r="14484" spans="1:4" s="1" customFormat="1" ht="14.5" x14ac:dyDescent="0.35">
      <c r="A14484" s="15">
        <v>45077</v>
      </c>
      <c r="B14484" s="16">
        <v>0.80208333334303461</v>
      </c>
      <c r="C14484" s="9">
        <v>51157.767188677601</v>
      </c>
      <c r="D14484" s="12"/>
    </row>
    <row r="14485" spans="1:4" s="1" customFormat="1" ht="14.5" x14ac:dyDescent="0.35">
      <c r="A14485" s="15">
        <v>45077</v>
      </c>
      <c r="B14485" s="16">
        <v>0.8125</v>
      </c>
      <c r="C14485" s="9">
        <v>54653.110586254275</v>
      </c>
      <c r="D14485" s="12"/>
    </row>
    <row r="14486" spans="1:4" s="1" customFormat="1" ht="14.5" x14ac:dyDescent="0.35">
      <c r="A14486" s="15">
        <v>45077</v>
      </c>
      <c r="B14486" s="16">
        <v>0.82291666665696539</v>
      </c>
      <c r="C14486" s="9">
        <v>53272.699239949281</v>
      </c>
      <c r="D14486" s="12"/>
    </row>
    <row r="14487" spans="1:4" s="1" customFormat="1" ht="14.5" x14ac:dyDescent="0.35">
      <c r="A14487" s="15">
        <v>45077</v>
      </c>
      <c r="B14487" s="16">
        <v>0.83333333334303461</v>
      </c>
      <c r="C14487" s="9">
        <v>51609.795150264094</v>
      </c>
      <c r="D14487" s="12"/>
    </row>
    <row r="14488" spans="1:4" s="1" customFormat="1" ht="14.5" x14ac:dyDescent="0.35">
      <c r="A14488" s="15">
        <v>45077</v>
      </c>
      <c r="B14488" s="16">
        <v>0.84375</v>
      </c>
      <c r="C14488" s="9">
        <v>55083.142411646535</v>
      </c>
      <c r="D14488" s="12"/>
    </row>
    <row r="14489" spans="1:4" s="1" customFormat="1" ht="14.5" x14ac:dyDescent="0.35">
      <c r="A14489" s="15">
        <v>45077</v>
      </c>
      <c r="B14489" s="16">
        <v>0.85416666665696539</v>
      </c>
      <c r="C14489" s="9">
        <v>54244.745966370559</v>
      </c>
      <c r="D14489" s="12"/>
    </row>
    <row r="14490" spans="1:4" s="1" customFormat="1" ht="14.5" x14ac:dyDescent="0.35">
      <c r="A14490" s="15">
        <v>45077</v>
      </c>
      <c r="B14490" s="16">
        <v>0.86458333334303461</v>
      </c>
      <c r="C14490" s="9">
        <v>53987.43862975602</v>
      </c>
      <c r="D14490" s="12"/>
    </row>
    <row r="14491" spans="1:4" s="1" customFormat="1" ht="14.5" x14ac:dyDescent="0.35">
      <c r="A14491" s="15">
        <v>45077</v>
      </c>
      <c r="B14491" s="16">
        <v>0.875</v>
      </c>
      <c r="C14491" s="9">
        <v>57550.319575595626</v>
      </c>
      <c r="D14491" s="12"/>
    </row>
    <row r="14492" spans="1:4" s="1" customFormat="1" ht="14.5" x14ac:dyDescent="0.35">
      <c r="A14492" s="15">
        <v>45077</v>
      </c>
      <c r="B14492" s="16">
        <v>0.88541666665696539</v>
      </c>
      <c r="C14492" s="9">
        <v>57053.2416787252</v>
      </c>
      <c r="D14492" s="12"/>
    </row>
    <row r="14493" spans="1:4" s="1" customFormat="1" ht="14.5" x14ac:dyDescent="0.35">
      <c r="A14493" s="15">
        <v>45077</v>
      </c>
      <c r="B14493" s="16">
        <v>0.89583333334303461</v>
      </c>
      <c r="C14493" s="9">
        <v>57238.034179670722</v>
      </c>
      <c r="D14493" s="12"/>
    </row>
    <row r="14494" spans="1:4" s="1" customFormat="1" ht="14.5" x14ac:dyDescent="0.35">
      <c r="A14494" s="15">
        <v>45077</v>
      </c>
      <c r="B14494" s="16">
        <v>0.90625</v>
      </c>
      <c r="C14494" s="9">
        <v>59451.110498765483</v>
      </c>
      <c r="D14494" s="12"/>
    </row>
    <row r="14495" spans="1:4" s="1" customFormat="1" ht="14.5" x14ac:dyDescent="0.35">
      <c r="A14495" s="15">
        <v>45077</v>
      </c>
      <c r="B14495" s="16">
        <v>0.91666666665696539</v>
      </c>
      <c r="C14495" s="9">
        <v>51621.158686288283</v>
      </c>
      <c r="D14495" s="12"/>
    </row>
    <row r="14496" spans="1:4" s="1" customFormat="1" ht="14.5" x14ac:dyDescent="0.35">
      <c r="A14496" s="15">
        <v>45077</v>
      </c>
      <c r="B14496" s="16">
        <v>0.92708333334303461</v>
      </c>
      <c r="C14496" s="9">
        <v>54689.516713858829</v>
      </c>
      <c r="D14496" s="12"/>
    </row>
    <row r="14497" spans="1:4" s="1" customFormat="1" ht="14.5" x14ac:dyDescent="0.35">
      <c r="A14497" s="15">
        <v>45077</v>
      </c>
      <c r="B14497" s="16">
        <v>0.9375</v>
      </c>
      <c r="C14497" s="9">
        <v>54639.01170713274</v>
      </c>
      <c r="D14497" s="12"/>
    </row>
    <row r="14498" spans="1:4" s="1" customFormat="1" ht="14.5" x14ac:dyDescent="0.35">
      <c r="A14498" s="15">
        <v>45077</v>
      </c>
      <c r="B14498" s="16">
        <v>0.94791666665696539</v>
      </c>
      <c r="C14498" s="9">
        <v>53294.56438781519</v>
      </c>
      <c r="D14498" s="12"/>
    </row>
    <row r="14499" spans="1:4" s="1" customFormat="1" ht="14.5" x14ac:dyDescent="0.35">
      <c r="A14499" s="15">
        <v>45077</v>
      </c>
      <c r="B14499" s="16">
        <v>0.95833333334303461</v>
      </c>
      <c r="C14499" s="9">
        <v>43054.635219531563</v>
      </c>
      <c r="D14499" s="12"/>
    </row>
    <row r="14500" spans="1:4" s="1" customFormat="1" ht="14.5" x14ac:dyDescent="0.35">
      <c r="A14500" s="15">
        <v>45077</v>
      </c>
      <c r="B14500" s="16">
        <v>0.96875</v>
      </c>
      <c r="C14500" s="9">
        <v>43944.538962484643</v>
      </c>
      <c r="D14500" s="12"/>
    </row>
    <row r="14501" spans="1:4" s="1" customFormat="1" ht="14.5" x14ac:dyDescent="0.35">
      <c r="A14501" s="15">
        <v>45077</v>
      </c>
      <c r="B14501" s="16">
        <v>0.97916666665696539</v>
      </c>
      <c r="C14501" s="9">
        <v>43966.53548860587</v>
      </c>
      <c r="D14501" s="12"/>
    </row>
    <row r="14502" spans="1:4" s="1" customFormat="1" ht="14.5" x14ac:dyDescent="0.35">
      <c r="A14502" s="15">
        <v>45077</v>
      </c>
      <c r="B14502" s="16">
        <v>0.98958333334303461</v>
      </c>
      <c r="C14502" s="9">
        <v>42007.634753658043</v>
      </c>
      <c r="D14502" s="12"/>
    </row>
    <row r="14503" spans="1:4" s="1" customFormat="1" ht="14.5" x14ac:dyDescent="0.35">
      <c r="A14503" s="15">
        <v>45078</v>
      </c>
      <c r="B14503" s="16">
        <v>0</v>
      </c>
      <c r="C14503" s="9">
        <v>43649.323589031948</v>
      </c>
      <c r="D14503" s="12"/>
    </row>
    <row r="14504" spans="1:4" s="1" customFormat="1" ht="14.5" x14ac:dyDescent="0.35">
      <c r="A14504" s="15">
        <v>45078</v>
      </c>
      <c r="B14504" s="16">
        <v>1.041666665696539E-2</v>
      </c>
      <c r="C14504" s="9">
        <v>41588.63316360896</v>
      </c>
      <c r="D14504" s="12"/>
    </row>
    <row r="14505" spans="1:4" s="1" customFormat="1" ht="14.5" x14ac:dyDescent="0.35">
      <c r="A14505" s="15">
        <v>45078</v>
      </c>
      <c r="B14505" s="16">
        <v>2.083333334303461E-2</v>
      </c>
      <c r="C14505" s="9">
        <v>39681.673127414266</v>
      </c>
      <c r="D14505" s="12"/>
    </row>
    <row r="14506" spans="1:4" s="1" customFormat="1" ht="14.5" x14ac:dyDescent="0.35">
      <c r="A14506" s="15">
        <v>45078</v>
      </c>
      <c r="B14506" s="16">
        <v>3.125E-2</v>
      </c>
      <c r="C14506" s="9">
        <v>38278.834342380098</v>
      </c>
      <c r="D14506" s="12"/>
    </row>
    <row r="14507" spans="1:4" s="1" customFormat="1" ht="14.5" x14ac:dyDescent="0.35">
      <c r="A14507" s="15">
        <v>45078</v>
      </c>
      <c r="B14507" s="16">
        <v>4.166666665696539E-2</v>
      </c>
      <c r="C14507" s="9">
        <v>37286.143322751625</v>
      </c>
      <c r="D14507" s="12"/>
    </row>
    <row r="14508" spans="1:4" s="1" customFormat="1" ht="14.5" x14ac:dyDescent="0.35">
      <c r="A14508" s="15">
        <v>45078</v>
      </c>
      <c r="B14508" s="16">
        <v>5.208333334303461E-2</v>
      </c>
      <c r="C14508" s="9">
        <v>35718.719731667865</v>
      </c>
      <c r="D14508" s="12"/>
    </row>
    <row r="14509" spans="1:4" s="1" customFormat="1" ht="14.5" x14ac:dyDescent="0.35">
      <c r="A14509" s="15">
        <v>45078</v>
      </c>
      <c r="B14509" s="16">
        <v>6.25E-2</v>
      </c>
      <c r="C14509" s="9">
        <v>35424.050506459113</v>
      </c>
      <c r="D14509" s="12"/>
    </row>
    <row r="14510" spans="1:4" s="1" customFormat="1" ht="14.5" x14ac:dyDescent="0.35">
      <c r="A14510" s="15">
        <v>45078</v>
      </c>
      <c r="B14510" s="16">
        <v>7.291666665696539E-2</v>
      </c>
      <c r="C14510" s="9">
        <v>34138.018927565739</v>
      </c>
      <c r="D14510" s="12"/>
    </row>
    <row r="14511" spans="1:4" s="1" customFormat="1" ht="14.5" x14ac:dyDescent="0.35">
      <c r="A14511" s="15">
        <v>45078</v>
      </c>
      <c r="B14511" s="16">
        <v>8.333333334303461E-2</v>
      </c>
      <c r="C14511" s="9">
        <v>32967.059327299932</v>
      </c>
      <c r="D14511" s="12"/>
    </row>
    <row r="14512" spans="1:4" s="1" customFormat="1" ht="14.5" x14ac:dyDescent="0.35">
      <c r="A14512" s="15">
        <v>45078</v>
      </c>
      <c r="B14512" s="16">
        <v>9.375E-2</v>
      </c>
      <c r="C14512" s="9">
        <v>33494.942118792562</v>
      </c>
      <c r="D14512" s="12"/>
    </row>
    <row r="14513" spans="1:4" s="1" customFormat="1" ht="14.5" x14ac:dyDescent="0.35">
      <c r="A14513" s="15">
        <v>45078</v>
      </c>
      <c r="B14513" s="16">
        <v>0.10416666665696539</v>
      </c>
      <c r="C14513" s="9">
        <v>32556.034259046315</v>
      </c>
      <c r="D14513" s="12"/>
    </row>
    <row r="14514" spans="1:4" s="1" customFormat="1" ht="14.5" x14ac:dyDescent="0.35">
      <c r="A14514" s="15">
        <v>45078</v>
      </c>
      <c r="B14514" s="16">
        <v>0.11458333334303461</v>
      </c>
      <c r="C14514" s="9">
        <v>32028.754773864464</v>
      </c>
      <c r="D14514" s="12"/>
    </row>
    <row r="14515" spans="1:4" s="1" customFormat="1" ht="14.5" x14ac:dyDescent="0.35">
      <c r="A14515" s="15">
        <v>45078</v>
      </c>
      <c r="B14515" s="16">
        <v>0.125</v>
      </c>
      <c r="C14515" s="9">
        <v>32309.99940537108</v>
      </c>
      <c r="D14515" s="12"/>
    </row>
    <row r="14516" spans="1:4" s="1" customFormat="1" ht="14.5" x14ac:dyDescent="0.35">
      <c r="A14516" s="15">
        <v>45078</v>
      </c>
      <c r="B14516" s="16">
        <v>0.13541666665696539</v>
      </c>
      <c r="C14516" s="9">
        <v>31985.435196466235</v>
      </c>
      <c r="D14516" s="12"/>
    </row>
    <row r="14517" spans="1:4" s="1" customFormat="1" ht="14.5" x14ac:dyDescent="0.35">
      <c r="A14517" s="15">
        <v>45078</v>
      </c>
      <c r="B14517" s="16">
        <v>0.14583333334303461</v>
      </c>
      <c r="C14517" s="9">
        <v>31834.046099150873</v>
      </c>
      <c r="D14517" s="12"/>
    </row>
    <row r="14518" spans="1:4" s="1" customFormat="1" ht="14.5" x14ac:dyDescent="0.35">
      <c r="A14518" s="15">
        <v>45078</v>
      </c>
      <c r="B14518" s="16">
        <v>0.15625</v>
      </c>
      <c r="C14518" s="9">
        <v>31515.407940212368</v>
      </c>
      <c r="D14518" s="12"/>
    </row>
    <row r="14519" spans="1:4" s="1" customFormat="1" ht="14.5" x14ac:dyDescent="0.35">
      <c r="A14519" s="15">
        <v>45078</v>
      </c>
      <c r="B14519" s="16">
        <v>0.16666666665696539</v>
      </c>
      <c r="C14519" s="9">
        <v>32900.048838758106</v>
      </c>
      <c r="D14519" s="12"/>
    </row>
    <row r="14520" spans="1:4" s="1" customFormat="1" ht="14.5" x14ac:dyDescent="0.35">
      <c r="A14520" s="15">
        <v>45078</v>
      </c>
      <c r="B14520" s="16">
        <v>0.17708333334303461</v>
      </c>
      <c r="C14520" s="9">
        <v>32993.719627444923</v>
      </c>
      <c r="D14520" s="12"/>
    </row>
    <row r="14521" spans="1:4" s="1" customFormat="1" ht="14.5" x14ac:dyDescent="0.35">
      <c r="A14521" s="15">
        <v>45078</v>
      </c>
      <c r="B14521" s="16">
        <v>0.1875</v>
      </c>
      <c r="C14521" s="9">
        <v>33299.082452034163</v>
      </c>
      <c r="D14521" s="12"/>
    </row>
    <row r="14522" spans="1:4" s="1" customFormat="1" ht="14.5" x14ac:dyDescent="0.35">
      <c r="A14522" s="15">
        <v>45078</v>
      </c>
      <c r="B14522" s="16">
        <v>0.19791666665696539</v>
      </c>
      <c r="C14522" s="9">
        <v>33339.65688795883</v>
      </c>
      <c r="D14522" s="12"/>
    </row>
    <row r="14523" spans="1:4" s="1" customFormat="1" ht="14.5" x14ac:dyDescent="0.35">
      <c r="A14523" s="15">
        <v>45078</v>
      </c>
      <c r="B14523" s="16">
        <v>0.20833333334303461</v>
      </c>
      <c r="C14523" s="9">
        <v>34687.618393053039</v>
      </c>
      <c r="D14523" s="12"/>
    </row>
    <row r="14524" spans="1:4" s="1" customFormat="1" ht="14.5" x14ac:dyDescent="0.35">
      <c r="A14524" s="15">
        <v>45078</v>
      </c>
      <c r="B14524" s="16">
        <v>0.21875</v>
      </c>
      <c r="C14524" s="9">
        <v>35306.663640921084</v>
      </c>
      <c r="D14524" s="12"/>
    </row>
    <row r="14525" spans="1:4" s="1" customFormat="1" ht="14.5" x14ac:dyDescent="0.35">
      <c r="A14525" s="15">
        <v>45078</v>
      </c>
      <c r="B14525" s="16">
        <v>0.22916666665696539</v>
      </c>
      <c r="C14525" s="9">
        <v>36082.828689438109</v>
      </c>
      <c r="D14525" s="12"/>
    </row>
    <row r="14526" spans="1:4" s="1" customFormat="1" ht="14.5" x14ac:dyDescent="0.35">
      <c r="A14526" s="15">
        <v>45078</v>
      </c>
      <c r="B14526" s="16">
        <v>0.23958333334303461</v>
      </c>
      <c r="C14526" s="9">
        <v>37203.871064861582</v>
      </c>
      <c r="D14526" s="12"/>
    </row>
    <row r="14527" spans="1:4" s="1" customFormat="1" ht="14.5" x14ac:dyDescent="0.35">
      <c r="A14527" s="15">
        <v>45078</v>
      </c>
      <c r="B14527" s="16">
        <v>0.25</v>
      </c>
      <c r="C14527" s="9">
        <v>38732.032925474894</v>
      </c>
      <c r="D14527" s="12"/>
    </row>
    <row r="14528" spans="1:4" s="1" customFormat="1" ht="14.5" x14ac:dyDescent="0.35">
      <c r="A14528" s="15">
        <v>45078</v>
      </c>
      <c r="B14528" s="16">
        <v>0.26041666665696539</v>
      </c>
      <c r="C14528" s="9">
        <v>40214.085043195693</v>
      </c>
      <c r="D14528" s="12"/>
    </row>
    <row r="14529" spans="1:4" s="1" customFormat="1" ht="14.5" x14ac:dyDescent="0.35">
      <c r="A14529" s="15">
        <v>45078</v>
      </c>
      <c r="B14529" s="16">
        <v>0.27083333334303461</v>
      </c>
      <c r="C14529" s="9">
        <v>41399.457748375309</v>
      </c>
      <c r="D14529" s="12"/>
    </row>
    <row r="14530" spans="1:4" s="1" customFormat="1" ht="14.5" x14ac:dyDescent="0.35">
      <c r="A14530" s="15">
        <v>45078</v>
      </c>
      <c r="B14530" s="16">
        <v>0.28125</v>
      </c>
      <c r="C14530" s="9">
        <v>43048.456852054784</v>
      </c>
      <c r="D14530" s="12"/>
    </row>
    <row r="14531" spans="1:4" s="1" customFormat="1" ht="14.5" x14ac:dyDescent="0.35">
      <c r="A14531" s="15">
        <v>45078</v>
      </c>
      <c r="B14531" s="16">
        <v>0.29166666665696539</v>
      </c>
      <c r="C14531" s="9">
        <v>46210.361865868341</v>
      </c>
      <c r="D14531" s="12"/>
    </row>
    <row r="14532" spans="1:4" s="1" customFormat="1" ht="14.5" x14ac:dyDescent="0.35">
      <c r="A14532" s="15">
        <v>45078</v>
      </c>
      <c r="B14532" s="16">
        <v>0.30208333334303461</v>
      </c>
      <c r="C14532" s="9">
        <v>48627.274949235158</v>
      </c>
      <c r="D14532" s="12"/>
    </row>
    <row r="14533" spans="1:4" s="1" customFormat="1" ht="14.5" x14ac:dyDescent="0.35">
      <c r="A14533" s="15">
        <v>45078</v>
      </c>
      <c r="B14533" s="16">
        <v>0.3125</v>
      </c>
      <c r="C14533" s="9">
        <v>49550.24441510965</v>
      </c>
      <c r="D14533" s="12"/>
    </row>
    <row r="14534" spans="1:4" s="1" customFormat="1" ht="14.5" x14ac:dyDescent="0.35">
      <c r="A14534" s="15">
        <v>45078</v>
      </c>
      <c r="B14534" s="16">
        <v>0.32291666665696539</v>
      </c>
      <c r="C14534" s="9">
        <v>51881.996519098946</v>
      </c>
      <c r="D14534" s="12"/>
    </row>
    <row r="14535" spans="1:4" s="1" customFormat="1" ht="14.5" x14ac:dyDescent="0.35">
      <c r="A14535" s="15">
        <v>45078</v>
      </c>
      <c r="B14535" s="16">
        <v>0.33333333334303461</v>
      </c>
      <c r="C14535" s="9">
        <v>53230.585293229371</v>
      </c>
      <c r="D14535" s="12"/>
    </row>
    <row r="14536" spans="1:4" s="1" customFormat="1" ht="14.5" x14ac:dyDescent="0.35">
      <c r="A14536" s="15">
        <v>45078</v>
      </c>
      <c r="B14536" s="16">
        <v>0.34375</v>
      </c>
      <c r="C14536" s="9">
        <v>54940.879586957599</v>
      </c>
      <c r="D14536" s="12"/>
    </row>
    <row r="14537" spans="1:4" s="1" customFormat="1" ht="14.5" x14ac:dyDescent="0.35">
      <c r="A14537" s="15">
        <v>45078</v>
      </c>
      <c r="B14537" s="16">
        <v>0.35416666665696539</v>
      </c>
      <c r="C14537" s="9">
        <v>55104.854864557943</v>
      </c>
      <c r="D14537" s="12"/>
    </row>
    <row r="14538" spans="1:4" s="1" customFormat="1" ht="14.5" x14ac:dyDescent="0.35">
      <c r="A14538" s="15">
        <v>45078</v>
      </c>
      <c r="B14538" s="16">
        <v>0.36458333334303461</v>
      </c>
      <c r="C14538" s="9">
        <v>56462.421291955645</v>
      </c>
      <c r="D14538" s="12"/>
    </row>
    <row r="14539" spans="1:4" s="1" customFormat="1" ht="14.5" x14ac:dyDescent="0.35">
      <c r="A14539" s="15">
        <v>45078</v>
      </c>
      <c r="B14539" s="16">
        <v>0.375</v>
      </c>
      <c r="C14539" s="9">
        <v>56948.428949806956</v>
      </c>
      <c r="D14539" s="12"/>
    </row>
    <row r="14540" spans="1:4" s="1" customFormat="1" ht="14.5" x14ac:dyDescent="0.35">
      <c r="A14540" s="15">
        <v>45078</v>
      </c>
      <c r="B14540" s="16">
        <v>0.38541666665696539</v>
      </c>
      <c r="C14540" s="9">
        <v>57104.313427723282</v>
      </c>
      <c r="D14540" s="12"/>
    </row>
    <row r="14541" spans="1:4" s="1" customFormat="1" ht="14.5" x14ac:dyDescent="0.35">
      <c r="A14541" s="15">
        <v>45078</v>
      </c>
      <c r="B14541" s="16">
        <v>0.39583333334303461</v>
      </c>
      <c r="C14541" s="9">
        <v>57154.368900458925</v>
      </c>
      <c r="D14541" s="12"/>
    </row>
    <row r="14542" spans="1:4" s="1" customFormat="1" ht="14.5" x14ac:dyDescent="0.35">
      <c r="A14542" s="15">
        <v>45078</v>
      </c>
      <c r="B14542" s="16">
        <v>0.40625</v>
      </c>
      <c r="C14542" s="9">
        <v>57815.077195009304</v>
      </c>
      <c r="D14542" s="12"/>
    </row>
    <row r="14543" spans="1:4" s="1" customFormat="1" ht="14.5" x14ac:dyDescent="0.35">
      <c r="A14543" s="15">
        <v>45078</v>
      </c>
      <c r="B14543" s="16">
        <v>0.41666666665696539</v>
      </c>
      <c r="C14543" s="9">
        <v>58828.694304407909</v>
      </c>
      <c r="D14543" s="12"/>
    </row>
    <row r="14544" spans="1:4" s="1" customFormat="1" ht="14.5" x14ac:dyDescent="0.35">
      <c r="A14544" s="15">
        <v>45078</v>
      </c>
      <c r="B14544" s="16">
        <v>0.42708333334303461</v>
      </c>
      <c r="C14544" s="9">
        <v>58269.666050619402</v>
      </c>
      <c r="D14544" s="12"/>
    </row>
    <row r="14545" spans="1:4" s="1" customFormat="1" ht="14.5" x14ac:dyDescent="0.35">
      <c r="A14545" s="15">
        <v>45078</v>
      </c>
      <c r="B14545" s="16">
        <v>0.4375</v>
      </c>
      <c r="C14545" s="9">
        <v>58503.116237420501</v>
      </c>
      <c r="D14545" s="12"/>
    </row>
    <row r="14546" spans="1:4" s="1" customFormat="1" ht="14.5" x14ac:dyDescent="0.35">
      <c r="A14546" s="15">
        <v>45078</v>
      </c>
      <c r="B14546" s="16">
        <v>0.44791666665696539</v>
      </c>
      <c r="C14546" s="9">
        <v>59190.699796908157</v>
      </c>
      <c r="D14546" s="12"/>
    </row>
    <row r="14547" spans="1:4" s="1" customFormat="1" ht="14.5" x14ac:dyDescent="0.35">
      <c r="A14547" s="15">
        <v>45078</v>
      </c>
      <c r="B14547" s="16">
        <v>0.45833333334303461</v>
      </c>
      <c r="C14547" s="9">
        <v>58286.427980727582</v>
      </c>
      <c r="D14547" s="12"/>
    </row>
    <row r="14548" spans="1:4" s="1" customFormat="1" ht="14.5" x14ac:dyDescent="0.35">
      <c r="A14548" s="15">
        <v>45078</v>
      </c>
      <c r="B14548" s="16">
        <v>0.46875</v>
      </c>
      <c r="C14548" s="9">
        <v>59192.999763071479</v>
      </c>
      <c r="D14548" s="12"/>
    </row>
    <row r="14549" spans="1:4" s="1" customFormat="1" ht="14.5" x14ac:dyDescent="0.35">
      <c r="A14549" s="15">
        <v>45078</v>
      </c>
      <c r="B14549" s="16">
        <v>0.47916666665696539</v>
      </c>
      <c r="C14549" s="9">
        <v>59338.830185574232</v>
      </c>
      <c r="D14549" s="12"/>
    </row>
    <row r="14550" spans="1:4" s="1" customFormat="1" ht="14.5" x14ac:dyDescent="0.35">
      <c r="A14550" s="15">
        <v>45078</v>
      </c>
      <c r="B14550" s="16">
        <v>0.48958333334303461</v>
      </c>
      <c r="C14550" s="9">
        <v>59126.02048990599</v>
      </c>
      <c r="D14550" s="12"/>
    </row>
    <row r="14551" spans="1:4" s="1" customFormat="1" ht="14.5" x14ac:dyDescent="0.35">
      <c r="A14551" s="15">
        <v>45078</v>
      </c>
      <c r="B14551" s="16">
        <v>0.5</v>
      </c>
      <c r="C14551" s="9">
        <v>60309.161447028193</v>
      </c>
      <c r="D14551" s="12"/>
    </row>
    <row r="14552" spans="1:4" s="1" customFormat="1" ht="14.5" x14ac:dyDescent="0.35">
      <c r="A14552" s="15">
        <v>45078</v>
      </c>
      <c r="B14552" s="16">
        <v>0.51041666665696539</v>
      </c>
      <c r="C14552" s="9">
        <v>59718.002093757292</v>
      </c>
      <c r="D14552" s="12"/>
    </row>
    <row r="14553" spans="1:4" s="1" customFormat="1" ht="14.5" x14ac:dyDescent="0.35">
      <c r="A14553" s="15">
        <v>45078</v>
      </c>
      <c r="B14553" s="16">
        <v>0.52083333334303461</v>
      </c>
      <c r="C14553" s="9">
        <v>59424.420887796477</v>
      </c>
      <c r="D14553" s="12"/>
    </row>
    <row r="14554" spans="1:4" s="1" customFormat="1" ht="14.5" x14ac:dyDescent="0.35">
      <c r="A14554" s="15">
        <v>45078</v>
      </c>
      <c r="B14554" s="16">
        <v>0.53125</v>
      </c>
      <c r="C14554" s="9">
        <v>58907.857217836165</v>
      </c>
      <c r="D14554" s="12"/>
    </row>
    <row r="14555" spans="1:4" s="1" customFormat="1" ht="14.5" x14ac:dyDescent="0.35">
      <c r="A14555" s="15">
        <v>45078</v>
      </c>
      <c r="B14555" s="16">
        <v>0.54166666665696539</v>
      </c>
      <c r="C14555" s="9">
        <v>58196.520119259731</v>
      </c>
      <c r="D14555" s="12"/>
    </row>
    <row r="14556" spans="1:4" s="1" customFormat="1" ht="14.5" x14ac:dyDescent="0.35">
      <c r="A14556" s="15">
        <v>45078</v>
      </c>
      <c r="B14556" s="16">
        <v>0.55208333334303461</v>
      </c>
      <c r="C14556" s="9">
        <v>57524.544065132592</v>
      </c>
      <c r="D14556" s="12"/>
    </row>
    <row r="14557" spans="1:4" s="1" customFormat="1" ht="14.5" x14ac:dyDescent="0.35">
      <c r="A14557" s="15">
        <v>45078</v>
      </c>
      <c r="B14557" s="16">
        <v>0.5625</v>
      </c>
      <c r="C14557" s="9">
        <v>56848.132882070422</v>
      </c>
      <c r="D14557" s="12"/>
    </row>
    <row r="14558" spans="1:4" s="1" customFormat="1" ht="14.5" x14ac:dyDescent="0.35">
      <c r="A14558" s="15">
        <v>45078</v>
      </c>
      <c r="B14558" s="16">
        <v>0.57291666665696539</v>
      </c>
      <c r="C14558" s="9">
        <v>56058.620293326749</v>
      </c>
      <c r="D14558" s="12"/>
    </row>
    <row r="14559" spans="1:4" s="1" customFormat="1" ht="14.5" x14ac:dyDescent="0.35">
      <c r="A14559" s="15">
        <v>45078</v>
      </c>
      <c r="B14559" s="16">
        <v>0.58333333334303461</v>
      </c>
      <c r="C14559" s="9">
        <v>56252.600358241762</v>
      </c>
      <c r="D14559" s="12"/>
    </row>
    <row r="14560" spans="1:4" s="1" customFormat="1" ht="14.5" x14ac:dyDescent="0.35">
      <c r="A14560" s="15">
        <v>45078</v>
      </c>
      <c r="B14560" s="16">
        <v>0.59375</v>
      </c>
      <c r="C14560" s="9">
        <v>55849.168324498372</v>
      </c>
      <c r="D14560" s="12"/>
    </row>
    <row r="14561" spans="1:4" s="1" customFormat="1" ht="14.5" x14ac:dyDescent="0.35">
      <c r="A14561" s="15">
        <v>45078</v>
      </c>
      <c r="B14561" s="16">
        <v>0.60416666665696539</v>
      </c>
      <c r="C14561" s="9">
        <v>55279.301971624824</v>
      </c>
      <c r="D14561" s="12"/>
    </row>
    <row r="14562" spans="1:4" s="1" customFormat="1" ht="14.5" x14ac:dyDescent="0.35">
      <c r="A14562" s="15">
        <v>45078</v>
      </c>
      <c r="B14562" s="16">
        <v>0.61458333334303461</v>
      </c>
      <c r="C14562" s="9">
        <v>55637.170689257138</v>
      </c>
      <c r="D14562" s="12"/>
    </row>
    <row r="14563" spans="1:4" s="1" customFormat="1" ht="14.5" x14ac:dyDescent="0.35">
      <c r="A14563" s="15">
        <v>45078</v>
      </c>
      <c r="B14563" s="16">
        <v>0.625</v>
      </c>
      <c r="C14563" s="9">
        <v>55662.828875209503</v>
      </c>
      <c r="D14563" s="12"/>
    </row>
    <row r="14564" spans="1:4" s="1" customFormat="1" ht="14.5" x14ac:dyDescent="0.35">
      <c r="A14564" s="15">
        <v>45078</v>
      </c>
      <c r="B14564" s="16">
        <v>0.63541666665696539</v>
      </c>
      <c r="C14564" s="9">
        <v>56411.815026093187</v>
      </c>
      <c r="D14564" s="12"/>
    </row>
    <row r="14565" spans="1:4" s="1" customFormat="1" ht="14.5" x14ac:dyDescent="0.35">
      <c r="A14565" s="15">
        <v>45078</v>
      </c>
      <c r="B14565" s="16">
        <v>0.64583333334303461</v>
      </c>
      <c r="C14565" s="9">
        <v>55812.470633587443</v>
      </c>
      <c r="D14565" s="12"/>
    </row>
    <row r="14566" spans="1:4" s="1" customFormat="1" ht="14.5" x14ac:dyDescent="0.35">
      <c r="A14566" s="15">
        <v>45078</v>
      </c>
      <c r="B14566" s="16">
        <v>0.65625</v>
      </c>
      <c r="C14566" s="9">
        <v>55090.941467360579</v>
      </c>
      <c r="D14566" s="12"/>
    </row>
    <row r="14567" spans="1:4" s="1" customFormat="1" ht="14.5" x14ac:dyDescent="0.35">
      <c r="A14567" s="15">
        <v>45078</v>
      </c>
      <c r="B14567" s="16">
        <v>0.66666666665696539</v>
      </c>
      <c r="C14567" s="9">
        <v>56703.143169461138</v>
      </c>
      <c r="D14567" s="12"/>
    </row>
    <row r="14568" spans="1:4" s="1" customFormat="1" ht="14.5" x14ac:dyDescent="0.35">
      <c r="A14568" s="15">
        <v>45078</v>
      </c>
      <c r="B14568" s="16">
        <v>0.67708333334303461</v>
      </c>
      <c r="C14568" s="9">
        <v>57685.762080837114</v>
      </c>
      <c r="D14568" s="12"/>
    </row>
    <row r="14569" spans="1:4" s="1" customFormat="1" ht="14.5" x14ac:dyDescent="0.35">
      <c r="A14569" s="15">
        <v>45078</v>
      </c>
      <c r="B14569" s="16">
        <v>0.6875</v>
      </c>
      <c r="C14569" s="9">
        <v>57395.02266282808</v>
      </c>
      <c r="D14569" s="12"/>
    </row>
    <row r="14570" spans="1:4" s="1" customFormat="1" ht="14.5" x14ac:dyDescent="0.35">
      <c r="A14570" s="15">
        <v>45078</v>
      </c>
      <c r="B14570" s="16">
        <v>0.69791666665696539</v>
      </c>
      <c r="C14570" s="9">
        <v>58455.421521625569</v>
      </c>
      <c r="D14570" s="12"/>
    </row>
    <row r="14571" spans="1:4" s="1" customFormat="1" ht="14.5" x14ac:dyDescent="0.35">
      <c r="A14571" s="15">
        <v>45078</v>
      </c>
      <c r="B14571" s="16">
        <v>0.70833333334303461</v>
      </c>
      <c r="C14571" s="9">
        <v>58387.395017406947</v>
      </c>
      <c r="D14571" s="12"/>
    </row>
    <row r="14572" spans="1:4" s="1" customFormat="1" ht="14.5" x14ac:dyDescent="0.35">
      <c r="A14572" s="15">
        <v>45078</v>
      </c>
      <c r="B14572" s="16">
        <v>0.71875</v>
      </c>
      <c r="C14572" s="9">
        <v>60071.796934593644</v>
      </c>
      <c r="D14572" s="12"/>
    </row>
    <row r="14573" spans="1:4" s="1" customFormat="1" ht="14.5" x14ac:dyDescent="0.35">
      <c r="A14573" s="15">
        <v>45078</v>
      </c>
      <c r="B14573" s="16">
        <v>0.72916666665696539</v>
      </c>
      <c r="C14573" s="9">
        <v>60887.05304824897</v>
      </c>
      <c r="D14573" s="12"/>
    </row>
    <row r="14574" spans="1:4" s="1" customFormat="1" ht="14.5" x14ac:dyDescent="0.35">
      <c r="A14574" s="15">
        <v>45078</v>
      </c>
      <c r="B14574" s="16">
        <v>0.73958333334303461</v>
      </c>
      <c r="C14574" s="9">
        <v>62271.967538522018</v>
      </c>
      <c r="D14574" s="12"/>
    </row>
    <row r="14575" spans="1:4" s="1" customFormat="1" ht="14.5" x14ac:dyDescent="0.35">
      <c r="A14575" s="15">
        <v>45078</v>
      </c>
      <c r="B14575" s="16">
        <v>0.75</v>
      </c>
      <c r="C14575" s="9">
        <v>62549.204885249397</v>
      </c>
      <c r="D14575" s="12"/>
    </row>
    <row r="14576" spans="1:4" s="1" customFormat="1" ht="14.5" x14ac:dyDescent="0.35">
      <c r="A14576" s="15">
        <v>45078</v>
      </c>
      <c r="B14576" s="16">
        <v>0.76041666665696539</v>
      </c>
      <c r="C14576" s="9">
        <v>63210.859098292312</v>
      </c>
      <c r="D14576" s="12"/>
    </row>
    <row r="14577" spans="1:4" s="1" customFormat="1" ht="14.5" x14ac:dyDescent="0.35">
      <c r="A14577" s="15">
        <v>45078</v>
      </c>
      <c r="B14577" s="16">
        <v>0.77083333334303461</v>
      </c>
      <c r="C14577" s="9">
        <v>63959.538173349858</v>
      </c>
      <c r="D14577" s="12"/>
    </row>
    <row r="14578" spans="1:4" s="1" customFormat="1" ht="14.5" x14ac:dyDescent="0.35">
      <c r="A14578" s="15">
        <v>45078</v>
      </c>
      <c r="B14578" s="16">
        <v>0.78125</v>
      </c>
      <c r="C14578" s="9">
        <v>64240.09137367706</v>
      </c>
      <c r="D14578" s="12"/>
    </row>
    <row r="14579" spans="1:4" s="1" customFormat="1" ht="14.5" x14ac:dyDescent="0.35">
      <c r="A14579" s="15">
        <v>45078</v>
      </c>
      <c r="B14579" s="16">
        <v>0.79166666665696539</v>
      </c>
      <c r="C14579" s="9">
        <v>64009.353412898257</v>
      </c>
      <c r="D14579" s="12"/>
    </row>
    <row r="14580" spans="1:4" s="1" customFormat="1" ht="14.5" x14ac:dyDescent="0.35">
      <c r="A14580" s="15">
        <v>45078</v>
      </c>
      <c r="B14580" s="16">
        <v>0.80208333334303461</v>
      </c>
      <c r="C14580" s="9">
        <v>64297.44970252183</v>
      </c>
      <c r="D14580" s="12"/>
    </row>
    <row r="14581" spans="1:4" s="1" customFormat="1" ht="14.5" x14ac:dyDescent="0.35">
      <c r="A14581" s="15">
        <v>45078</v>
      </c>
      <c r="B14581" s="16">
        <v>0.8125</v>
      </c>
      <c r="C14581" s="9">
        <v>64416.592265824707</v>
      </c>
      <c r="D14581" s="12"/>
    </row>
    <row r="14582" spans="1:4" s="1" customFormat="1" ht="14.5" x14ac:dyDescent="0.35">
      <c r="A14582" s="15">
        <v>45078</v>
      </c>
      <c r="B14582" s="16">
        <v>0.82291666665696539</v>
      </c>
      <c r="C14582" s="9">
        <v>64771.080785446611</v>
      </c>
      <c r="D14582" s="12"/>
    </row>
    <row r="14583" spans="1:4" s="1" customFormat="1" ht="14.5" x14ac:dyDescent="0.35">
      <c r="A14583" s="15">
        <v>45078</v>
      </c>
      <c r="B14583" s="16">
        <v>0.83333333334303461</v>
      </c>
      <c r="C14583" s="9">
        <v>64748.450024901205</v>
      </c>
      <c r="D14583" s="12"/>
    </row>
    <row r="14584" spans="1:4" s="1" customFormat="1" ht="14.5" x14ac:dyDescent="0.35">
      <c r="A14584" s="15">
        <v>45078</v>
      </c>
      <c r="B14584" s="16">
        <v>0.84375</v>
      </c>
      <c r="C14584" s="9">
        <v>65572.479251158482</v>
      </c>
      <c r="D14584" s="12"/>
    </row>
    <row r="14585" spans="1:4" s="1" customFormat="1" ht="14.5" x14ac:dyDescent="0.35">
      <c r="A14585" s="15">
        <v>45078</v>
      </c>
      <c r="B14585" s="16">
        <v>0.85416666665696539</v>
      </c>
      <c r="C14585" s="9">
        <v>64831.119039044323</v>
      </c>
      <c r="D14585" s="12"/>
    </row>
    <row r="14586" spans="1:4" s="1" customFormat="1" ht="14.5" x14ac:dyDescent="0.35">
      <c r="A14586" s="15">
        <v>45078</v>
      </c>
      <c r="B14586" s="16">
        <v>0.86458333334303461</v>
      </c>
      <c r="C14586" s="9">
        <v>64865.555143825368</v>
      </c>
      <c r="D14586" s="12"/>
    </row>
    <row r="14587" spans="1:4" s="1" customFormat="1" ht="14.5" x14ac:dyDescent="0.35">
      <c r="A14587" s="15">
        <v>45078</v>
      </c>
      <c r="B14587" s="16">
        <v>0.875</v>
      </c>
      <c r="C14587" s="9">
        <v>64646.723015789146</v>
      </c>
      <c r="D14587" s="12"/>
    </row>
    <row r="14588" spans="1:4" s="1" customFormat="1" ht="14.5" x14ac:dyDescent="0.35">
      <c r="A14588" s="15">
        <v>45078</v>
      </c>
      <c r="B14588" s="16">
        <v>0.88541666665696539</v>
      </c>
      <c r="C14588" s="9">
        <v>64215.015934707058</v>
      </c>
      <c r="D14588" s="12"/>
    </row>
    <row r="14589" spans="1:4" s="1" customFormat="1" ht="14.5" x14ac:dyDescent="0.35">
      <c r="A14589" s="15">
        <v>45078</v>
      </c>
      <c r="B14589" s="16">
        <v>0.89583333334303461</v>
      </c>
      <c r="C14589" s="9">
        <v>64123.788562911745</v>
      </c>
      <c r="D14589" s="12"/>
    </row>
    <row r="14590" spans="1:4" s="1" customFormat="1" ht="14.5" x14ac:dyDescent="0.35">
      <c r="A14590" s="15">
        <v>45078</v>
      </c>
      <c r="B14590" s="16">
        <v>0.90625</v>
      </c>
      <c r="C14590" s="9">
        <v>64155.947586940674</v>
      </c>
      <c r="D14590" s="12"/>
    </row>
    <row r="14591" spans="1:4" s="1" customFormat="1" ht="14.5" x14ac:dyDescent="0.35">
      <c r="A14591" s="15">
        <v>45078</v>
      </c>
      <c r="B14591" s="16">
        <v>0.91666666665696539</v>
      </c>
      <c r="C14591" s="9">
        <v>62126.216874887876</v>
      </c>
      <c r="D14591" s="12"/>
    </row>
    <row r="14592" spans="1:4" s="1" customFormat="1" ht="14.5" x14ac:dyDescent="0.35">
      <c r="A14592" s="15">
        <v>45078</v>
      </c>
      <c r="B14592" s="16">
        <v>0.92708333334303461</v>
      </c>
      <c r="C14592" s="9">
        <v>59511.297184568335</v>
      </c>
      <c r="D14592" s="12"/>
    </row>
    <row r="14593" spans="1:4" s="1" customFormat="1" ht="14.5" x14ac:dyDescent="0.35">
      <c r="A14593" s="15">
        <v>45078</v>
      </c>
      <c r="B14593" s="16">
        <v>0.9375</v>
      </c>
      <c r="C14593" s="9">
        <v>57806.018193080541</v>
      </c>
      <c r="D14593" s="12"/>
    </row>
    <row r="14594" spans="1:4" s="1" customFormat="1" ht="14.5" x14ac:dyDescent="0.35">
      <c r="A14594" s="15">
        <v>45078</v>
      </c>
      <c r="B14594" s="16">
        <v>0.94791666665696539</v>
      </c>
      <c r="C14594" s="9">
        <v>55758.418302829465</v>
      </c>
      <c r="D14594" s="12"/>
    </row>
    <row r="14595" spans="1:4" s="1" customFormat="1" ht="14.5" x14ac:dyDescent="0.35">
      <c r="A14595" s="15">
        <v>45078</v>
      </c>
      <c r="B14595" s="16">
        <v>0.95833333334303461</v>
      </c>
      <c r="C14595" s="9">
        <v>52863.117741274342</v>
      </c>
      <c r="D14595" s="12"/>
    </row>
    <row r="14596" spans="1:4" s="1" customFormat="1" ht="14.5" x14ac:dyDescent="0.35">
      <c r="A14596" s="15">
        <v>45078</v>
      </c>
      <c r="B14596" s="16">
        <v>0.96875</v>
      </c>
      <c r="C14596" s="9">
        <v>50348.667535307293</v>
      </c>
      <c r="D14596" s="12"/>
    </row>
    <row r="14597" spans="1:4" s="1" customFormat="1" ht="14.5" x14ac:dyDescent="0.35">
      <c r="A14597" s="15">
        <v>45078</v>
      </c>
      <c r="B14597" s="16">
        <v>0.97916666665696539</v>
      </c>
      <c r="C14597" s="9">
        <v>48472.869978886512</v>
      </c>
      <c r="D14597" s="12"/>
    </row>
    <row r="14598" spans="1:4" s="1" customFormat="1" ht="14.5" x14ac:dyDescent="0.35">
      <c r="A14598" s="15">
        <v>45078</v>
      </c>
      <c r="B14598" s="16">
        <v>0.98958333334303461</v>
      </c>
      <c r="C14598" s="9">
        <v>45352.549746797617</v>
      </c>
      <c r="D14598" s="12"/>
    </row>
    <row r="14599" spans="1:4" s="1" customFormat="1" ht="14.5" x14ac:dyDescent="0.35">
      <c r="A14599" s="15">
        <v>45079</v>
      </c>
      <c r="B14599" s="16">
        <v>0</v>
      </c>
      <c r="C14599" s="9">
        <v>44303.83582631404</v>
      </c>
      <c r="D14599" s="12"/>
    </row>
    <row r="14600" spans="1:4" s="1" customFormat="1" ht="14.5" x14ac:dyDescent="0.35">
      <c r="A14600" s="15">
        <v>45079</v>
      </c>
      <c r="B14600" s="16">
        <v>1.041666665696539E-2</v>
      </c>
      <c r="C14600" s="9">
        <v>42014.6589620995</v>
      </c>
      <c r="D14600" s="12"/>
    </row>
    <row r="14601" spans="1:4" s="1" customFormat="1" ht="14.5" x14ac:dyDescent="0.35">
      <c r="A14601" s="15">
        <v>45079</v>
      </c>
      <c r="B14601" s="16">
        <v>2.083333334303461E-2</v>
      </c>
      <c r="C14601" s="9">
        <v>40010.538843504546</v>
      </c>
      <c r="D14601" s="12"/>
    </row>
    <row r="14602" spans="1:4" s="1" customFormat="1" ht="14.5" x14ac:dyDescent="0.35">
      <c r="A14602" s="15">
        <v>45079</v>
      </c>
      <c r="B14602" s="16">
        <v>3.125E-2</v>
      </c>
      <c r="C14602" s="9">
        <v>38613.150324569135</v>
      </c>
      <c r="D14602" s="12"/>
    </row>
    <row r="14603" spans="1:4" s="1" customFormat="1" ht="14.5" x14ac:dyDescent="0.35">
      <c r="A14603" s="15">
        <v>45079</v>
      </c>
      <c r="B14603" s="16">
        <v>4.166666665696539E-2</v>
      </c>
      <c r="C14603" s="9">
        <v>37646.135333197519</v>
      </c>
      <c r="D14603" s="12"/>
    </row>
    <row r="14604" spans="1:4" s="1" customFormat="1" ht="14.5" x14ac:dyDescent="0.35">
      <c r="A14604" s="15">
        <v>45079</v>
      </c>
      <c r="B14604" s="16">
        <v>5.208333334303461E-2</v>
      </c>
      <c r="C14604" s="9">
        <v>36035.30829077887</v>
      </c>
      <c r="D14604" s="12"/>
    </row>
    <row r="14605" spans="1:4" s="1" customFormat="1" ht="14.5" x14ac:dyDescent="0.35">
      <c r="A14605" s="15">
        <v>45079</v>
      </c>
      <c r="B14605" s="16">
        <v>6.25E-2</v>
      </c>
      <c r="C14605" s="9">
        <v>35733.039906626989</v>
      </c>
      <c r="D14605" s="12"/>
    </row>
    <row r="14606" spans="1:4" s="1" customFormat="1" ht="14.5" x14ac:dyDescent="0.35">
      <c r="A14606" s="15">
        <v>45079</v>
      </c>
      <c r="B14606" s="16">
        <v>7.291666665696539E-2</v>
      </c>
      <c r="C14606" s="9">
        <v>34856.32426602886</v>
      </c>
      <c r="D14606" s="12"/>
    </row>
    <row r="14607" spans="1:4" s="1" customFormat="1" ht="14.5" x14ac:dyDescent="0.35">
      <c r="A14607" s="15">
        <v>45079</v>
      </c>
      <c r="B14607" s="16">
        <v>8.333333334303461E-2</v>
      </c>
      <c r="C14607" s="9">
        <v>34912.753181053253</v>
      </c>
      <c r="D14607" s="12"/>
    </row>
    <row r="14608" spans="1:4" s="1" customFormat="1" ht="14.5" x14ac:dyDescent="0.35">
      <c r="A14608" s="15">
        <v>45079</v>
      </c>
      <c r="B14608" s="16">
        <v>9.375E-2</v>
      </c>
      <c r="C14608" s="9">
        <v>33663.084132181757</v>
      </c>
      <c r="D14608" s="12"/>
    </row>
    <row r="14609" spans="1:4" s="1" customFormat="1" ht="14.5" x14ac:dyDescent="0.35">
      <c r="A14609" s="15">
        <v>45079</v>
      </c>
      <c r="B14609" s="16">
        <v>0.10416666665696539</v>
      </c>
      <c r="C14609" s="9">
        <v>33262.525702415092</v>
      </c>
      <c r="D14609" s="12"/>
    </row>
    <row r="14610" spans="1:4" s="1" customFormat="1" ht="14.5" x14ac:dyDescent="0.35">
      <c r="A14610" s="15">
        <v>45079</v>
      </c>
      <c r="B14610" s="16">
        <v>0.11458333334303461</v>
      </c>
      <c r="C14610" s="9">
        <v>33237.196130892371</v>
      </c>
      <c r="D14610" s="12"/>
    </row>
    <row r="14611" spans="1:4" s="1" customFormat="1" ht="14.5" x14ac:dyDescent="0.35">
      <c r="A14611" s="15">
        <v>45079</v>
      </c>
      <c r="B14611" s="16">
        <v>0.125</v>
      </c>
      <c r="C14611" s="9">
        <v>32260.292506762744</v>
      </c>
      <c r="D14611" s="12"/>
    </row>
    <row r="14612" spans="1:4" s="1" customFormat="1" ht="14.5" x14ac:dyDescent="0.35">
      <c r="A14612" s="15">
        <v>45079</v>
      </c>
      <c r="B14612" s="16">
        <v>0.13541666665696539</v>
      </c>
      <c r="C14612" s="9">
        <v>33311.859700888075</v>
      </c>
      <c r="D14612" s="12"/>
    </row>
    <row r="14613" spans="1:4" s="1" customFormat="1" ht="14.5" x14ac:dyDescent="0.35">
      <c r="A14613" s="15">
        <v>45079</v>
      </c>
      <c r="B14613" s="16">
        <v>0.14583333334303461</v>
      </c>
      <c r="C14613" s="9">
        <v>32510.843199431591</v>
      </c>
      <c r="D14613" s="12"/>
    </row>
    <row r="14614" spans="1:4" s="1" customFormat="1" ht="14.5" x14ac:dyDescent="0.35">
      <c r="A14614" s="15">
        <v>45079</v>
      </c>
      <c r="B14614" s="16">
        <v>0.15625</v>
      </c>
      <c r="C14614" s="9">
        <v>32883.38444493046</v>
      </c>
      <c r="D14614" s="12"/>
    </row>
    <row r="14615" spans="1:4" s="1" customFormat="1" ht="14.5" x14ac:dyDescent="0.35">
      <c r="A14615" s="15">
        <v>45079</v>
      </c>
      <c r="B14615" s="16">
        <v>0.16666666665696539</v>
      </c>
      <c r="C14615" s="9">
        <v>32602.316145865567</v>
      </c>
      <c r="D14615" s="12"/>
    </row>
    <row r="14616" spans="1:4" s="1" customFormat="1" ht="14.5" x14ac:dyDescent="0.35">
      <c r="A14616" s="15">
        <v>45079</v>
      </c>
      <c r="B14616" s="16">
        <v>0.17708333334303461</v>
      </c>
      <c r="C14616" s="9">
        <v>33233.140730875144</v>
      </c>
      <c r="D14616" s="12"/>
    </row>
    <row r="14617" spans="1:4" s="1" customFormat="1" ht="14.5" x14ac:dyDescent="0.35">
      <c r="A14617" s="15">
        <v>45079</v>
      </c>
      <c r="B14617" s="16">
        <v>0.1875</v>
      </c>
      <c r="C14617" s="9">
        <v>33779.929514102449</v>
      </c>
      <c r="D14617" s="12"/>
    </row>
    <row r="14618" spans="1:4" s="1" customFormat="1" ht="14.5" x14ac:dyDescent="0.35">
      <c r="A14618" s="15">
        <v>45079</v>
      </c>
      <c r="B14618" s="16">
        <v>0.19791666665696539</v>
      </c>
      <c r="C14618" s="9">
        <v>34154.630984824078</v>
      </c>
      <c r="D14618" s="12"/>
    </row>
    <row r="14619" spans="1:4" s="1" customFormat="1" ht="14.5" x14ac:dyDescent="0.35">
      <c r="A14619" s="15">
        <v>45079</v>
      </c>
      <c r="B14619" s="16">
        <v>0.20833333334303461</v>
      </c>
      <c r="C14619" s="9">
        <v>34787.473857057674</v>
      </c>
      <c r="D14619" s="12"/>
    </row>
    <row r="14620" spans="1:4" s="1" customFormat="1" ht="14.5" x14ac:dyDescent="0.35">
      <c r="A14620" s="15">
        <v>45079</v>
      </c>
      <c r="B14620" s="16">
        <v>0.21875</v>
      </c>
      <c r="C14620" s="9">
        <v>35551.61537840173</v>
      </c>
      <c r="D14620" s="12"/>
    </row>
    <row r="14621" spans="1:4" s="1" customFormat="1" ht="14.5" x14ac:dyDescent="0.35">
      <c r="A14621" s="15">
        <v>45079</v>
      </c>
      <c r="B14621" s="16">
        <v>0.22916666665696539</v>
      </c>
      <c r="C14621" s="9">
        <v>36231.402637824547</v>
      </c>
      <c r="D14621" s="12"/>
    </row>
    <row r="14622" spans="1:4" s="1" customFormat="1" ht="14.5" x14ac:dyDescent="0.35">
      <c r="A14622" s="15">
        <v>45079</v>
      </c>
      <c r="B14622" s="16">
        <v>0.23958333334303461</v>
      </c>
      <c r="C14622" s="9">
        <v>37152.650246915604</v>
      </c>
      <c r="D14622" s="12"/>
    </row>
    <row r="14623" spans="1:4" s="1" customFormat="1" ht="14.5" x14ac:dyDescent="0.35">
      <c r="A14623" s="15">
        <v>45079</v>
      </c>
      <c r="B14623" s="16">
        <v>0.25</v>
      </c>
      <c r="C14623" s="9">
        <v>38711.054923454009</v>
      </c>
      <c r="D14623" s="12"/>
    </row>
    <row r="14624" spans="1:4" s="1" customFormat="1" ht="14.5" x14ac:dyDescent="0.35">
      <c r="A14624" s="15">
        <v>45079</v>
      </c>
      <c r="B14624" s="16">
        <v>0.26041666665696539</v>
      </c>
      <c r="C14624" s="9">
        <v>39805.706689724248</v>
      </c>
      <c r="D14624" s="12"/>
    </row>
    <row r="14625" spans="1:4" s="1" customFormat="1" ht="14.5" x14ac:dyDescent="0.35">
      <c r="A14625" s="15">
        <v>45079</v>
      </c>
      <c r="B14625" s="16">
        <v>0.27083333334303461</v>
      </c>
      <c r="C14625" s="9">
        <v>41271.993508014028</v>
      </c>
      <c r="D14625" s="12"/>
    </row>
    <row r="14626" spans="1:4" s="1" customFormat="1" ht="14.5" x14ac:dyDescent="0.35">
      <c r="A14626" s="15">
        <v>45079</v>
      </c>
      <c r="B14626" s="16">
        <v>0.28125</v>
      </c>
      <c r="C14626" s="9">
        <v>42873.678852860052</v>
      </c>
      <c r="D14626" s="12"/>
    </row>
    <row r="14627" spans="1:4" s="1" customFormat="1" ht="14.5" x14ac:dyDescent="0.35">
      <c r="A14627" s="15">
        <v>45079</v>
      </c>
      <c r="B14627" s="16">
        <v>0.29166666665696539</v>
      </c>
      <c r="C14627" s="9">
        <v>46033.272751875091</v>
      </c>
      <c r="D14627" s="12"/>
    </row>
    <row r="14628" spans="1:4" s="1" customFormat="1" ht="14.5" x14ac:dyDescent="0.35">
      <c r="A14628" s="15">
        <v>45079</v>
      </c>
      <c r="B14628" s="16">
        <v>0.30208333334303461</v>
      </c>
      <c r="C14628" s="9">
        <v>47833.225596601085</v>
      </c>
      <c r="D14628" s="12"/>
    </row>
    <row r="14629" spans="1:4" s="1" customFormat="1" ht="14.5" x14ac:dyDescent="0.35">
      <c r="A14629" s="15">
        <v>45079</v>
      </c>
      <c r="B14629" s="16">
        <v>0.3125</v>
      </c>
      <c r="C14629" s="9">
        <v>49903.330157629825</v>
      </c>
      <c r="D14629" s="12"/>
    </row>
    <row r="14630" spans="1:4" s="1" customFormat="1" ht="14.5" x14ac:dyDescent="0.35">
      <c r="A14630" s="15">
        <v>45079</v>
      </c>
      <c r="B14630" s="16">
        <v>0.32291666665696539</v>
      </c>
      <c r="C14630" s="9">
        <v>51415.384071692286</v>
      </c>
      <c r="D14630" s="12"/>
    </row>
    <row r="14631" spans="1:4" s="1" customFormat="1" ht="14.5" x14ac:dyDescent="0.35">
      <c r="A14631" s="15">
        <v>45079</v>
      </c>
      <c r="B14631" s="16">
        <v>0.33333333334303461</v>
      </c>
      <c r="C14631" s="9">
        <v>53540.355155518511</v>
      </c>
      <c r="D14631" s="12"/>
    </row>
    <row r="14632" spans="1:4" s="1" customFormat="1" ht="14.5" x14ac:dyDescent="0.35">
      <c r="A14632" s="15">
        <v>45079</v>
      </c>
      <c r="B14632" s="16">
        <v>0.34375</v>
      </c>
      <c r="C14632" s="9">
        <v>53923.618604974305</v>
      </c>
      <c r="D14632" s="12"/>
    </row>
    <row r="14633" spans="1:4" s="1" customFormat="1" ht="14.5" x14ac:dyDescent="0.35">
      <c r="A14633" s="15">
        <v>45079</v>
      </c>
      <c r="B14633" s="16">
        <v>0.35416666665696539</v>
      </c>
      <c r="C14633" s="9">
        <v>55875.757525159272</v>
      </c>
      <c r="D14633" s="12"/>
    </row>
    <row r="14634" spans="1:4" s="1" customFormat="1" ht="14.5" x14ac:dyDescent="0.35">
      <c r="A14634" s="15">
        <v>45079</v>
      </c>
      <c r="B14634" s="16">
        <v>0.36458333334303461</v>
      </c>
      <c r="C14634" s="9">
        <v>56143.407428305087</v>
      </c>
      <c r="D14634" s="12"/>
    </row>
    <row r="14635" spans="1:4" s="1" customFormat="1" ht="14.5" x14ac:dyDescent="0.35">
      <c r="A14635" s="15">
        <v>45079</v>
      </c>
      <c r="B14635" s="16">
        <v>0.375</v>
      </c>
      <c r="C14635" s="9">
        <v>57105.87248291701</v>
      </c>
      <c r="D14635" s="12"/>
    </row>
    <row r="14636" spans="1:4" s="1" customFormat="1" ht="14.5" x14ac:dyDescent="0.35">
      <c r="A14636" s="15">
        <v>45079</v>
      </c>
      <c r="B14636" s="16">
        <v>0.38541666665696539</v>
      </c>
      <c r="C14636" s="9">
        <v>57866.769968292516</v>
      </c>
      <c r="D14636" s="12"/>
    </row>
    <row r="14637" spans="1:4" s="1" customFormat="1" ht="14.5" x14ac:dyDescent="0.35">
      <c r="A14637" s="15">
        <v>45079</v>
      </c>
      <c r="B14637" s="16">
        <v>0.39583333334303461</v>
      </c>
      <c r="C14637" s="9">
        <v>57492.611904350357</v>
      </c>
      <c r="D14637" s="12"/>
    </row>
    <row r="14638" spans="1:4" s="1" customFormat="1" ht="14.5" x14ac:dyDescent="0.35">
      <c r="A14638" s="15">
        <v>45079</v>
      </c>
      <c r="B14638" s="16">
        <v>0.40625</v>
      </c>
      <c r="C14638" s="9">
        <v>58578.845378008918</v>
      </c>
      <c r="D14638" s="12"/>
    </row>
    <row r="14639" spans="1:4" s="1" customFormat="1" ht="14.5" x14ac:dyDescent="0.35">
      <c r="A14639" s="15">
        <v>45079</v>
      </c>
      <c r="B14639" s="16">
        <v>0.41666666665696539</v>
      </c>
      <c r="C14639" s="9">
        <v>59446.611425321964</v>
      </c>
      <c r="D14639" s="12"/>
    </row>
    <row r="14640" spans="1:4" s="1" customFormat="1" ht="14.5" x14ac:dyDescent="0.35">
      <c r="A14640" s="15">
        <v>45079</v>
      </c>
      <c r="B14640" s="16">
        <v>0.42708333334303461</v>
      </c>
      <c r="C14640" s="9">
        <v>58577.820925132924</v>
      </c>
      <c r="D14640" s="12"/>
    </row>
    <row r="14641" spans="1:4" s="1" customFormat="1" ht="14.5" x14ac:dyDescent="0.35">
      <c r="A14641" s="15">
        <v>45079</v>
      </c>
      <c r="B14641" s="16">
        <v>0.4375</v>
      </c>
      <c r="C14641" s="9">
        <v>58872.696970403966</v>
      </c>
      <c r="D14641" s="12"/>
    </row>
    <row r="14642" spans="1:4" s="1" customFormat="1" ht="14.5" x14ac:dyDescent="0.35">
      <c r="A14642" s="15">
        <v>45079</v>
      </c>
      <c r="B14642" s="16">
        <v>0.44791666665696539</v>
      </c>
      <c r="C14642" s="9">
        <v>58755.417651560216</v>
      </c>
      <c r="D14642" s="12"/>
    </row>
    <row r="14643" spans="1:4" s="1" customFormat="1" ht="14.5" x14ac:dyDescent="0.35">
      <c r="A14643" s="15">
        <v>45079</v>
      </c>
      <c r="B14643" s="16">
        <v>0.45833333334303461</v>
      </c>
      <c r="C14643" s="9">
        <v>58649.98609366583</v>
      </c>
      <c r="D14643" s="12"/>
    </row>
    <row r="14644" spans="1:4" s="1" customFormat="1" ht="14.5" x14ac:dyDescent="0.35">
      <c r="A14644" s="15">
        <v>45079</v>
      </c>
      <c r="B14644" s="16">
        <v>0.46875</v>
      </c>
      <c r="C14644" s="9">
        <v>59128.05064571141</v>
      </c>
      <c r="D14644" s="12"/>
    </row>
    <row r="14645" spans="1:4" s="1" customFormat="1" ht="14.5" x14ac:dyDescent="0.35">
      <c r="A14645" s="15">
        <v>45079</v>
      </c>
      <c r="B14645" s="16">
        <v>0.47916666665696539</v>
      </c>
      <c r="C14645" s="9">
        <v>59124.39704296377</v>
      </c>
      <c r="D14645" s="12"/>
    </row>
    <row r="14646" spans="1:4" s="1" customFormat="1" ht="14.5" x14ac:dyDescent="0.35">
      <c r="A14646" s="15">
        <v>45079</v>
      </c>
      <c r="B14646" s="16">
        <v>0.48958333334303461</v>
      </c>
      <c r="C14646" s="9">
        <v>59402.330960466832</v>
      </c>
      <c r="D14646" s="12"/>
    </row>
    <row r="14647" spans="1:4" s="1" customFormat="1" ht="14.5" x14ac:dyDescent="0.35">
      <c r="A14647" s="15">
        <v>45079</v>
      </c>
      <c r="B14647" s="16">
        <v>0.5</v>
      </c>
      <c r="C14647" s="9">
        <v>60028.473290053167</v>
      </c>
      <c r="D14647" s="12"/>
    </row>
    <row r="14648" spans="1:4" s="1" customFormat="1" ht="14.5" x14ac:dyDescent="0.35">
      <c r="A14648" s="15">
        <v>45079</v>
      </c>
      <c r="B14648" s="16">
        <v>0.51041666665696539</v>
      </c>
      <c r="C14648" s="9">
        <v>60385.182325093381</v>
      </c>
      <c r="D14648" s="12"/>
    </row>
    <row r="14649" spans="1:4" s="1" customFormat="1" ht="14.5" x14ac:dyDescent="0.35">
      <c r="A14649" s="15">
        <v>45079</v>
      </c>
      <c r="B14649" s="16">
        <v>0.52083333334303461</v>
      </c>
      <c r="C14649" s="9">
        <v>59236.136070985827</v>
      </c>
      <c r="D14649" s="12"/>
    </row>
    <row r="14650" spans="1:4" s="1" customFormat="1" ht="14.5" x14ac:dyDescent="0.35">
      <c r="A14650" s="15">
        <v>45079</v>
      </c>
      <c r="B14650" s="16">
        <v>0.53125</v>
      </c>
      <c r="C14650" s="9">
        <v>58325.094897203366</v>
      </c>
      <c r="D14650" s="12"/>
    </row>
    <row r="14651" spans="1:4" s="1" customFormat="1" ht="14.5" x14ac:dyDescent="0.35">
      <c r="A14651" s="15">
        <v>45079</v>
      </c>
      <c r="B14651" s="16">
        <v>0.54166666665696539</v>
      </c>
      <c r="C14651" s="9">
        <v>58110.060394999513</v>
      </c>
      <c r="D14651" s="12"/>
    </row>
    <row r="14652" spans="1:4" s="1" customFormat="1" ht="14.5" x14ac:dyDescent="0.35">
      <c r="A14652" s="15">
        <v>45079</v>
      </c>
      <c r="B14652" s="16">
        <v>0.55208333334303461</v>
      </c>
      <c r="C14652" s="9">
        <v>57415.450298422496</v>
      </c>
      <c r="D14652" s="12"/>
    </row>
    <row r="14653" spans="1:4" s="1" customFormat="1" ht="14.5" x14ac:dyDescent="0.35">
      <c r="A14653" s="15">
        <v>45079</v>
      </c>
      <c r="B14653" s="16">
        <v>0.5625</v>
      </c>
      <c r="C14653" s="9">
        <v>56292.29751403469</v>
      </c>
      <c r="D14653" s="12"/>
    </row>
    <row r="14654" spans="1:4" s="1" customFormat="1" ht="14.5" x14ac:dyDescent="0.35">
      <c r="A14654" s="15">
        <v>45079</v>
      </c>
      <c r="B14654" s="16">
        <v>0.57291666665696539</v>
      </c>
      <c r="C14654" s="9">
        <v>55689.818808884695</v>
      </c>
      <c r="D14654" s="12"/>
    </row>
    <row r="14655" spans="1:4" s="1" customFormat="1" ht="14.5" x14ac:dyDescent="0.35">
      <c r="A14655" s="15">
        <v>45079</v>
      </c>
      <c r="B14655" s="16">
        <v>0.58333333334303461</v>
      </c>
      <c r="C14655" s="9">
        <v>54874.61505172943</v>
      </c>
      <c r="D14655" s="12"/>
    </row>
    <row r="14656" spans="1:4" s="1" customFormat="1" ht="14.5" x14ac:dyDescent="0.35">
      <c r="A14656" s="15">
        <v>45079</v>
      </c>
      <c r="B14656" s="16">
        <v>0.59375</v>
      </c>
      <c r="C14656" s="9">
        <v>54843.9479291522</v>
      </c>
      <c r="D14656" s="12"/>
    </row>
    <row r="14657" spans="1:4" s="1" customFormat="1" ht="14.5" x14ac:dyDescent="0.35">
      <c r="A14657" s="15">
        <v>45079</v>
      </c>
      <c r="B14657" s="16">
        <v>0.60416666665696539</v>
      </c>
      <c r="C14657" s="9">
        <v>54768.816041430713</v>
      </c>
      <c r="D14657" s="12"/>
    </row>
    <row r="14658" spans="1:4" s="1" customFormat="1" ht="14.5" x14ac:dyDescent="0.35">
      <c r="A14658" s="15">
        <v>45079</v>
      </c>
      <c r="B14658" s="16">
        <v>0.61458333334303461</v>
      </c>
      <c r="C14658" s="9">
        <v>53865.417257562905</v>
      </c>
      <c r="D14658" s="12"/>
    </row>
    <row r="14659" spans="1:4" s="1" customFormat="1" ht="14.5" x14ac:dyDescent="0.35">
      <c r="A14659" s="15">
        <v>45079</v>
      </c>
      <c r="B14659" s="16">
        <v>0.625</v>
      </c>
      <c r="C14659" s="9">
        <v>54308.00394404948</v>
      </c>
      <c r="D14659" s="12"/>
    </row>
    <row r="14660" spans="1:4" s="1" customFormat="1" ht="14.5" x14ac:dyDescent="0.35">
      <c r="A14660" s="15">
        <v>45079</v>
      </c>
      <c r="B14660" s="16">
        <v>0.63541666665696539</v>
      </c>
      <c r="C14660" s="9">
        <v>54239.584183711304</v>
      </c>
      <c r="D14660" s="12"/>
    </row>
    <row r="14661" spans="1:4" s="1" customFormat="1" ht="14.5" x14ac:dyDescent="0.35">
      <c r="A14661" s="15">
        <v>45079</v>
      </c>
      <c r="B14661" s="16">
        <v>0.64583333334303461</v>
      </c>
      <c r="C14661" s="9">
        <v>54225.279528759347</v>
      </c>
      <c r="D14661" s="12"/>
    </row>
    <row r="14662" spans="1:4" s="1" customFormat="1" ht="14.5" x14ac:dyDescent="0.35">
      <c r="A14662" s="15">
        <v>45079</v>
      </c>
      <c r="B14662" s="16">
        <v>0.65625</v>
      </c>
      <c r="C14662" s="9">
        <v>54811.130627811886</v>
      </c>
      <c r="D14662" s="12"/>
    </row>
    <row r="14663" spans="1:4" s="1" customFormat="1" ht="14.5" x14ac:dyDescent="0.35">
      <c r="A14663" s="15">
        <v>45079</v>
      </c>
      <c r="B14663" s="16">
        <v>0.66666666665696539</v>
      </c>
      <c r="C14663" s="9">
        <v>55941.273713656483</v>
      </c>
      <c r="D14663" s="12"/>
    </row>
    <row r="14664" spans="1:4" s="1" customFormat="1" ht="14.5" x14ac:dyDescent="0.35">
      <c r="A14664" s="15">
        <v>45079</v>
      </c>
      <c r="B14664" s="16">
        <v>0.67708333334303461</v>
      </c>
      <c r="C14664" s="9">
        <v>56223.026606023712</v>
      </c>
      <c r="D14664" s="12"/>
    </row>
    <row r="14665" spans="1:4" s="1" customFormat="1" ht="14.5" x14ac:dyDescent="0.35">
      <c r="A14665" s="15">
        <v>45079</v>
      </c>
      <c r="B14665" s="16">
        <v>0.6875</v>
      </c>
      <c r="C14665" s="9">
        <v>56516.047879517617</v>
      </c>
      <c r="D14665" s="12"/>
    </row>
    <row r="14666" spans="1:4" s="1" customFormat="1" ht="14.5" x14ac:dyDescent="0.35">
      <c r="A14666" s="15">
        <v>45079</v>
      </c>
      <c r="B14666" s="16">
        <v>0.69791666665696539</v>
      </c>
      <c r="C14666" s="9">
        <v>57052.034562309724</v>
      </c>
      <c r="D14666" s="12"/>
    </row>
    <row r="14667" spans="1:4" s="1" customFormat="1" ht="14.5" x14ac:dyDescent="0.35">
      <c r="A14667" s="15">
        <v>45079</v>
      </c>
      <c r="B14667" s="16">
        <v>0.70833333334303461</v>
      </c>
      <c r="C14667" s="9">
        <v>57837.883216767295</v>
      </c>
      <c r="D14667" s="12"/>
    </row>
    <row r="14668" spans="1:4" s="1" customFormat="1" ht="14.5" x14ac:dyDescent="0.35">
      <c r="A14668" s="15">
        <v>45079</v>
      </c>
      <c r="B14668" s="16">
        <v>0.71875</v>
      </c>
      <c r="C14668" s="9">
        <v>58614.760733755043</v>
      </c>
      <c r="D14668" s="12"/>
    </row>
    <row r="14669" spans="1:4" s="1" customFormat="1" ht="14.5" x14ac:dyDescent="0.35">
      <c r="A14669" s="15">
        <v>45079</v>
      </c>
      <c r="B14669" s="16">
        <v>0.72916666665696539</v>
      </c>
      <c r="C14669" s="9">
        <v>59740.857568467065</v>
      </c>
      <c r="D14669" s="12"/>
    </row>
    <row r="14670" spans="1:4" s="1" customFormat="1" ht="14.5" x14ac:dyDescent="0.35">
      <c r="A14670" s="15">
        <v>45079</v>
      </c>
      <c r="B14670" s="16">
        <v>0.73958333334303461</v>
      </c>
      <c r="C14670" s="9">
        <v>59980.571980558067</v>
      </c>
      <c r="D14670" s="12"/>
    </row>
    <row r="14671" spans="1:4" s="1" customFormat="1" ht="14.5" x14ac:dyDescent="0.35">
      <c r="A14671" s="15">
        <v>45079</v>
      </c>
      <c r="B14671" s="16">
        <v>0.75</v>
      </c>
      <c r="C14671" s="9">
        <v>60386.181753211087</v>
      </c>
      <c r="D14671" s="12"/>
    </row>
    <row r="14672" spans="1:4" s="1" customFormat="1" ht="14.5" x14ac:dyDescent="0.35">
      <c r="A14672" s="15">
        <v>45079</v>
      </c>
      <c r="B14672" s="16">
        <v>0.76041666665696539</v>
      </c>
      <c r="C14672" s="9">
        <v>61026.015294111552</v>
      </c>
      <c r="D14672" s="12"/>
    </row>
    <row r="14673" spans="1:4" s="1" customFormat="1" ht="14.5" x14ac:dyDescent="0.35">
      <c r="A14673" s="15">
        <v>45079</v>
      </c>
      <c r="B14673" s="16">
        <v>0.77083333334303461</v>
      </c>
      <c r="C14673" s="9">
        <v>61290.754081593914</v>
      </c>
      <c r="D14673" s="12"/>
    </row>
    <row r="14674" spans="1:4" s="1" customFormat="1" ht="14.5" x14ac:dyDescent="0.35">
      <c r="A14674" s="15">
        <v>45079</v>
      </c>
      <c r="B14674" s="16">
        <v>0.78125</v>
      </c>
      <c r="C14674" s="9">
        <v>61777.719555204378</v>
      </c>
      <c r="D14674" s="12"/>
    </row>
    <row r="14675" spans="1:4" s="1" customFormat="1" ht="14.5" x14ac:dyDescent="0.35">
      <c r="A14675" s="15">
        <v>45079</v>
      </c>
      <c r="B14675" s="16">
        <v>0.79166666665696539</v>
      </c>
      <c r="C14675" s="9">
        <v>61939.468958453508</v>
      </c>
      <c r="D14675" s="12"/>
    </row>
    <row r="14676" spans="1:4" s="1" customFormat="1" ht="14.5" x14ac:dyDescent="0.35">
      <c r="A14676" s="15">
        <v>45079</v>
      </c>
      <c r="B14676" s="16">
        <v>0.80208333334303461</v>
      </c>
      <c r="C14676" s="9">
        <v>62059.498315261924</v>
      </c>
      <c r="D14676" s="12"/>
    </row>
    <row r="14677" spans="1:4" s="1" customFormat="1" ht="14.5" x14ac:dyDescent="0.35">
      <c r="A14677" s="15">
        <v>45079</v>
      </c>
      <c r="B14677" s="16">
        <v>0.8125</v>
      </c>
      <c r="C14677" s="9">
        <v>62761.91262433368</v>
      </c>
      <c r="D14677" s="12"/>
    </row>
    <row r="14678" spans="1:4" s="1" customFormat="1" ht="14.5" x14ac:dyDescent="0.35">
      <c r="A14678" s="15">
        <v>45079</v>
      </c>
      <c r="B14678" s="16">
        <v>0.82291666665696539</v>
      </c>
      <c r="C14678" s="9">
        <v>62920.423171151786</v>
      </c>
      <c r="D14678" s="12"/>
    </row>
    <row r="14679" spans="1:4" s="1" customFormat="1" ht="14.5" x14ac:dyDescent="0.35">
      <c r="A14679" s="15">
        <v>45079</v>
      </c>
      <c r="B14679" s="16">
        <v>0.83333333334303461</v>
      </c>
      <c r="C14679" s="9">
        <v>62616.87534376132</v>
      </c>
      <c r="D14679" s="12"/>
    </row>
    <row r="14680" spans="1:4" s="1" customFormat="1" ht="14.5" x14ac:dyDescent="0.35">
      <c r="A14680" s="15">
        <v>45079</v>
      </c>
      <c r="B14680" s="16">
        <v>0.84375</v>
      </c>
      <c r="C14680" s="9">
        <v>62700.594662819021</v>
      </c>
      <c r="D14680" s="12"/>
    </row>
    <row r="14681" spans="1:4" s="1" customFormat="1" ht="14.5" x14ac:dyDescent="0.35">
      <c r="A14681" s="15">
        <v>45079</v>
      </c>
      <c r="B14681" s="16">
        <v>0.85416666665696539</v>
      </c>
      <c r="C14681" s="9">
        <v>62015.991818604161</v>
      </c>
      <c r="D14681" s="12"/>
    </row>
    <row r="14682" spans="1:4" s="1" customFormat="1" ht="14.5" x14ac:dyDescent="0.35">
      <c r="A14682" s="15">
        <v>45079</v>
      </c>
      <c r="B14682" s="16">
        <v>0.86458333334303461</v>
      </c>
      <c r="C14682" s="9">
        <v>62107.861828274901</v>
      </c>
      <c r="D14682" s="12"/>
    </row>
    <row r="14683" spans="1:4" s="1" customFormat="1" ht="14.5" x14ac:dyDescent="0.35">
      <c r="A14683" s="15">
        <v>45079</v>
      </c>
      <c r="B14683" s="16">
        <v>0.875</v>
      </c>
      <c r="C14683" s="9">
        <v>62084.749164524372</v>
      </c>
      <c r="D14683" s="12"/>
    </row>
    <row r="14684" spans="1:4" s="1" customFormat="1" ht="14.5" x14ac:dyDescent="0.35">
      <c r="A14684" s="15">
        <v>45079</v>
      </c>
      <c r="B14684" s="16">
        <v>0.88541666665696539</v>
      </c>
      <c r="C14684" s="9">
        <v>62016.566441419483</v>
      </c>
      <c r="D14684" s="12"/>
    </row>
    <row r="14685" spans="1:4" s="1" customFormat="1" ht="14.5" x14ac:dyDescent="0.35">
      <c r="A14685" s="15">
        <v>45079</v>
      </c>
      <c r="B14685" s="16">
        <v>0.89583333334303461</v>
      </c>
      <c r="C14685" s="9">
        <v>61470.162359173053</v>
      </c>
      <c r="D14685" s="12"/>
    </row>
    <row r="14686" spans="1:4" s="1" customFormat="1" ht="14.5" x14ac:dyDescent="0.35">
      <c r="A14686" s="15">
        <v>45079</v>
      </c>
      <c r="B14686" s="16">
        <v>0.90625</v>
      </c>
      <c r="C14686" s="9">
        <v>61337.494013380689</v>
      </c>
      <c r="D14686" s="12"/>
    </row>
    <row r="14687" spans="1:4" s="1" customFormat="1" ht="14.5" x14ac:dyDescent="0.35">
      <c r="A14687" s="15">
        <v>45079</v>
      </c>
      <c r="B14687" s="16">
        <v>0.91666666665696539</v>
      </c>
      <c r="C14687" s="9">
        <v>61469.011208997785</v>
      </c>
      <c r="D14687" s="12"/>
    </row>
    <row r="14688" spans="1:4" s="1" customFormat="1" ht="14.5" x14ac:dyDescent="0.35">
      <c r="A14688" s="15">
        <v>45079</v>
      </c>
      <c r="B14688" s="16">
        <v>0.92708333334303461</v>
      </c>
      <c r="C14688" s="9">
        <v>58740.956389380925</v>
      </c>
      <c r="D14688" s="12"/>
    </row>
    <row r="14689" spans="1:4" s="1" customFormat="1" ht="14.5" x14ac:dyDescent="0.35">
      <c r="A14689" s="15">
        <v>45079</v>
      </c>
      <c r="B14689" s="16">
        <v>0.9375</v>
      </c>
      <c r="C14689" s="9">
        <v>56426.369968062034</v>
      </c>
      <c r="D14689" s="12"/>
    </row>
    <row r="14690" spans="1:4" s="1" customFormat="1" ht="14.5" x14ac:dyDescent="0.35">
      <c r="A14690" s="15">
        <v>45079</v>
      </c>
      <c r="B14690" s="16">
        <v>0.94791666665696539</v>
      </c>
      <c r="C14690" s="9">
        <v>55335.552259604403</v>
      </c>
      <c r="D14690" s="12"/>
    </row>
    <row r="14691" spans="1:4" s="1" customFormat="1" ht="14.5" x14ac:dyDescent="0.35">
      <c r="A14691" s="15">
        <v>45079</v>
      </c>
      <c r="B14691" s="16">
        <v>0.95833333334303461</v>
      </c>
      <c r="C14691" s="9">
        <v>53355.473210661912</v>
      </c>
      <c r="D14691" s="12"/>
    </row>
    <row r="14692" spans="1:4" s="1" customFormat="1" ht="14.5" x14ac:dyDescent="0.35">
      <c r="A14692" s="15">
        <v>45079</v>
      </c>
      <c r="B14692" s="16">
        <v>0.96875</v>
      </c>
      <c r="C14692" s="9">
        <v>51690.017813442231</v>
      </c>
      <c r="D14692" s="12"/>
    </row>
    <row r="14693" spans="1:4" s="1" customFormat="1" ht="14.5" x14ac:dyDescent="0.35">
      <c r="A14693" s="15">
        <v>45079</v>
      </c>
      <c r="B14693" s="16">
        <v>0.97916666665696539</v>
      </c>
      <c r="C14693" s="9">
        <v>49204.417519318915</v>
      </c>
      <c r="D14693" s="12"/>
    </row>
    <row r="14694" spans="1:4" s="1" customFormat="1" ht="14.5" x14ac:dyDescent="0.35">
      <c r="A14694" s="15">
        <v>45079</v>
      </c>
      <c r="B14694" s="16">
        <v>0.98958333334303461</v>
      </c>
      <c r="C14694" s="9">
        <v>46865.734002148281</v>
      </c>
      <c r="D14694" s="12"/>
    </row>
    <row r="14695" spans="1:4" s="1" customFormat="1" ht="14.5" x14ac:dyDescent="0.35">
      <c r="A14695" s="15">
        <v>45080</v>
      </c>
      <c r="B14695" s="16">
        <v>0</v>
      </c>
      <c r="C14695" s="9">
        <v>45184.775905616603</v>
      </c>
      <c r="D14695" s="12"/>
    </row>
    <row r="14696" spans="1:4" s="1" customFormat="1" ht="14.5" x14ac:dyDescent="0.35">
      <c r="A14696" s="15">
        <v>45080</v>
      </c>
      <c r="B14696" s="16">
        <v>1.041666665696539E-2</v>
      </c>
      <c r="C14696" s="9">
        <v>42856.291256736629</v>
      </c>
      <c r="D14696" s="12"/>
    </row>
    <row r="14697" spans="1:4" s="1" customFormat="1" ht="14.5" x14ac:dyDescent="0.35">
      <c r="A14697" s="15">
        <v>45080</v>
      </c>
      <c r="B14697" s="16">
        <v>2.083333334303461E-2</v>
      </c>
      <c r="C14697" s="9">
        <v>42076.491172475231</v>
      </c>
      <c r="D14697" s="12"/>
    </row>
    <row r="14698" spans="1:4" s="1" customFormat="1" ht="14.5" x14ac:dyDescent="0.35">
      <c r="A14698" s="15">
        <v>45080</v>
      </c>
      <c r="B14698" s="16">
        <v>3.125E-2</v>
      </c>
      <c r="C14698" s="9">
        <v>40127.102537494924</v>
      </c>
      <c r="D14698" s="12"/>
    </row>
    <row r="14699" spans="1:4" s="1" customFormat="1" ht="14.5" x14ac:dyDescent="0.35">
      <c r="A14699" s="15">
        <v>45080</v>
      </c>
      <c r="B14699" s="16">
        <v>4.166666665696539E-2</v>
      </c>
      <c r="C14699" s="9">
        <v>39468.306503567364</v>
      </c>
      <c r="D14699" s="12"/>
    </row>
    <row r="14700" spans="1:4" s="1" customFormat="1" ht="14.5" x14ac:dyDescent="0.35">
      <c r="A14700" s="15">
        <v>45080</v>
      </c>
      <c r="B14700" s="16">
        <v>5.208333334303461E-2</v>
      </c>
      <c r="C14700" s="9">
        <v>37577.656538849165</v>
      </c>
      <c r="D14700" s="12"/>
    </row>
    <row r="14701" spans="1:4" s="1" customFormat="1" ht="14.5" x14ac:dyDescent="0.35">
      <c r="A14701" s="15">
        <v>45080</v>
      </c>
      <c r="B14701" s="16">
        <v>6.25E-2</v>
      </c>
      <c r="C14701" s="9">
        <v>37136.761818882631</v>
      </c>
      <c r="D14701" s="12"/>
    </row>
    <row r="14702" spans="1:4" s="1" customFormat="1" ht="14.5" x14ac:dyDescent="0.35">
      <c r="A14702" s="15">
        <v>45080</v>
      </c>
      <c r="B14702" s="16">
        <v>7.291666665696539E-2</v>
      </c>
      <c r="C14702" s="9">
        <v>35520.9151884901</v>
      </c>
      <c r="D14702" s="12"/>
    </row>
    <row r="14703" spans="1:4" s="1" customFormat="1" ht="14.5" x14ac:dyDescent="0.35">
      <c r="A14703" s="15">
        <v>45080</v>
      </c>
      <c r="B14703" s="16">
        <v>8.333333334303461E-2</v>
      </c>
      <c r="C14703" s="9">
        <v>35563.318858499246</v>
      </c>
      <c r="D14703" s="12"/>
    </row>
    <row r="14704" spans="1:4" s="1" customFormat="1" ht="14.5" x14ac:dyDescent="0.35">
      <c r="A14704" s="15">
        <v>45080</v>
      </c>
      <c r="B14704" s="16">
        <v>9.375E-2</v>
      </c>
      <c r="C14704" s="9">
        <v>34585.989718043333</v>
      </c>
      <c r="D14704" s="12"/>
    </row>
    <row r="14705" spans="1:4" s="1" customFormat="1" ht="14.5" x14ac:dyDescent="0.35">
      <c r="A14705" s="15">
        <v>45080</v>
      </c>
      <c r="B14705" s="16">
        <v>0.10416666665696539</v>
      </c>
      <c r="C14705" s="9">
        <v>33924.958345739127</v>
      </c>
      <c r="D14705" s="12"/>
    </row>
    <row r="14706" spans="1:4" s="1" customFormat="1" ht="14.5" x14ac:dyDescent="0.35">
      <c r="A14706" s="15">
        <v>45080</v>
      </c>
      <c r="B14706" s="16">
        <v>0.11458333334303461</v>
      </c>
      <c r="C14706" s="9">
        <v>33765.694221106285</v>
      </c>
      <c r="D14706" s="12"/>
    </row>
    <row r="14707" spans="1:4" s="1" customFormat="1" ht="14.5" x14ac:dyDescent="0.35">
      <c r="A14707" s="15">
        <v>45080</v>
      </c>
      <c r="B14707" s="16">
        <v>0.125</v>
      </c>
      <c r="C14707" s="9">
        <v>33303.418786595561</v>
      </c>
      <c r="D14707" s="12"/>
    </row>
    <row r="14708" spans="1:4" s="1" customFormat="1" ht="14.5" x14ac:dyDescent="0.35">
      <c r="A14708" s="15">
        <v>45080</v>
      </c>
      <c r="B14708" s="16">
        <v>0.13541666665696539</v>
      </c>
      <c r="C14708" s="9">
        <v>33594.897680323105</v>
      </c>
      <c r="D14708" s="12"/>
    </row>
    <row r="14709" spans="1:4" s="1" customFormat="1" ht="14.5" x14ac:dyDescent="0.35">
      <c r="A14709" s="15">
        <v>45080</v>
      </c>
      <c r="B14709" s="16">
        <v>0.14583333334303461</v>
      </c>
      <c r="C14709" s="9">
        <v>32821.049564800662</v>
      </c>
      <c r="D14709" s="12"/>
    </row>
    <row r="14710" spans="1:4" s="1" customFormat="1" ht="14.5" x14ac:dyDescent="0.35">
      <c r="A14710" s="15">
        <v>45080</v>
      </c>
      <c r="B14710" s="16">
        <v>0.15625</v>
      </c>
      <c r="C14710" s="9">
        <v>32783.895512368981</v>
      </c>
      <c r="D14710" s="12"/>
    </row>
    <row r="14711" spans="1:4" s="1" customFormat="1" ht="14.5" x14ac:dyDescent="0.35">
      <c r="A14711" s="15">
        <v>45080</v>
      </c>
      <c r="B14711" s="16">
        <v>0.16666666665696539</v>
      </c>
      <c r="C14711" s="9">
        <v>32680.652358390143</v>
      </c>
      <c r="D14711" s="12"/>
    </row>
    <row r="14712" spans="1:4" s="1" customFormat="1" ht="14.5" x14ac:dyDescent="0.35">
      <c r="A14712" s="15">
        <v>45080</v>
      </c>
      <c r="B14712" s="16">
        <v>0.17708333334303461</v>
      </c>
      <c r="C14712" s="9">
        <v>32724.077226612797</v>
      </c>
      <c r="D14712" s="12"/>
    </row>
    <row r="14713" spans="1:4" s="1" customFormat="1" ht="14.5" x14ac:dyDescent="0.35">
      <c r="A14713" s="15">
        <v>45080</v>
      </c>
      <c r="B14713" s="16">
        <v>0.1875</v>
      </c>
      <c r="C14713" s="9">
        <v>33212.865849688096</v>
      </c>
      <c r="D14713" s="12"/>
    </row>
    <row r="14714" spans="1:4" s="1" customFormat="1" ht="14.5" x14ac:dyDescent="0.35">
      <c r="A14714" s="15">
        <v>45080</v>
      </c>
      <c r="B14714" s="16">
        <v>0.19791666665696539</v>
      </c>
      <c r="C14714" s="9">
        <v>33347.408691250334</v>
      </c>
      <c r="D14714" s="12"/>
    </row>
    <row r="14715" spans="1:4" s="1" customFormat="1" ht="14.5" x14ac:dyDescent="0.35">
      <c r="A14715" s="15">
        <v>45080</v>
      </c>
      <c r="B14715" s="16">
        <v>0.20833333334303461</v>
      </c>
      <c r="C14715" s="9">
        <v>34376.773136736665</v>
      </c>
      <c r="D14715" s="12"/>
    </row>
    <row r="14716" spans="1:4" s="1" customFormat="1" ht="14.5" x14ac:dyDescent="0.35">
      <c r="A14716" s="15">
        <v>45080</v>
      </c>
      <c r="B14716" s="16">
        <v>0.21875</v>
      </c>
      <c r="C14716" s="9">
        <v>33214.812332959125</v>
      </c>
      <c r="D14716" s="12"/>
    </row>
    <row r="14717" spans="1:4" s="1" customFormat="1" ht="14.5" x14ac:dyDescent="0.35">
      <c r="A14717" s="15">
        <v>45080</v>
      </c>
      <c r="B14717" s="16">
        <v>0.22916666665696539</v>
      </c>
      <c r="C14717" s="9">
        <v>34438.69038544815</v>
      </c>
      <c r="D14717" s="12"/>
    </row>
    <row r="14718" spans="1:4" s="1" customFormat="1" ht="14.5" x14ac:dyDescent="0.35">
      <c r="A14718" s="15">
        <v>45080</v>
      </c>
      <c r="B14718" s="16">
        <v>0.23958333334303461</v>
      </c>
      <c r="C14718" s="9">
        <v>34788.338950639882</v>
      </c>
      <c r="D14718" s="12"/>
    </row>
    <row r="14719" spans="1:4" s="1" customFormat="1" ht="14.5" x14ac:dyDescent="0.35">
      <c r="A14719" s="15">
        <v>45080</v>
      </c>
      <c r="B14719" s="16">
        <v>0.25</v>
      </c>
      <c r="C14719" s="9">
        <v>35070.252012950543</v>
      </c>
      <c r="D14719" s="12"/>
    </row>
    <row r="14720" spans="1:4" s="1" customFormat="1" ht="14.5" x14ac:dyDescent="0.35">
      <c r="A14720" s="15">
        <v>45080</v>
      </c>
      <c r="B14720" s="16">
        <v>0.26041666665696539</v>
      </c>
      <c r="C14720" s="9">
        <v>35827.581347102219</v>
      </c>
      <c r="D14720" s="12"/>
    </row>
    <row r="14721" spans="1:4" s="1" customFormat="1" ht="14.5" x14ac:dyDescent="0.35">
      <c r="A14721" s="15">
        <v>45080</v>
      </c>
      <c r="B14721" s="16">
        <v>0.27083333334303461</v>
      </c>
      <c r="C14721" s="9">
        <v>36895.025822064854</v>
      </c>
      <c r="D14721" s="12"/>
    </row>
    <row r="14722" spans="1:4" s="1" customFormat="1" ht="14.5" x14ac:dyDescent="0.35">
      <c r="A14722" s="15">
        <v>45080</v>
      </c>
      <c r="B14722" s="16">
        <v>0.28125</v>
      </c>
      <c r="C14722" s="9">
        <v>37816.022556010394</v>
      </c>
      <c r="D14722" s="12"/>
    </row>
    <row r="14723" spans="1:4" s="1" customFormat="1" ht="14.5" x14ac:dyDescent="0.35">
      <c r="A14723" s="15">
        <v>45080</v>
      </c>
      <c r="B14723" s="16">
        <v>0.29166666665696539</v>
      </c>
      <c r="C14723" s="9">
        <v>38962.402099525003</v>
      </c>
      <c r="D14723" s="12"/>
    </row>
    <row r="14724" spans="1:4" s="1" customFormat="1" ht="14.5" x14ac:dyDescent="0.35">
      <c r="A14724" s="15">
        <v>45080</v>
      </c>
      <c r="B14724" s="16">
        <v>0.30208333334303461</v>
      </c>
      <c r="C14724" s="9">
        <v>41247.210508521399</v>
      </c>
      <c r="D14724" s="12"/>
    </row>
    <row r="14725" spans="1:4" s="1" customFormat="1" ht="14.5" x14ac:dyDescent="0.35">
      <c r="A14725" s="15">
        <v>45080</v>
      </c>
      <c r="B14725" s="16">
        <v>0.3125</v>
      </c>
      <c r="C14725" s="9">
        <v>42947.080094152596</v>
      </c>
      <c r="D14725" s="12"/>
    </row>
    <row r="14726" spans="1:4" s="1" customFormat="1" ht="14.5" x14ac:dyDescent="0.35">
      <c r="A14726" s="15">
        <v>45080</v>
      </c>
      <c r="B14726" s="16">
        <v>0.32291666665696539</v>
      </c>
      <c r="C14726" s="9">
        <v>45471.185845040629</v>
      </c>
      <c r="D14726" s="12"/>
    </row>
    <row r="14727" spans="1:4" s="1" customFormat="1" ht="14.5" x14ac:dyDescent="0.35">
      <c r="A14727" s="15">
        <v>45080</v>
      </c>
      <c r="B14727" s="16">
        <v>0.33333333334303461</v>
      </c>
      <c r="C14727" s="9">
        <v>46771.921356007078</v>
      </c>
      <c r="D14727" s="12"/>
    </row>
    <row r="14728" spans="1:4" s="1" customFormat="1" ht="14.5" x14ac:dyDescent="0.35">
      <c r="A14728" s="15">
        <v>45080</v>
      </c>
      <c r="B14728" s="16">
        <v>0.34375</v>
      </c>
      <c r="C14728" s="9">
        <v>49134.074388998997</v>
      </c>
      <c r="D14728" s="12"/>
    </row>
    <row r="14729" spans="1:4" s="1" customFormat="1" ht="14.5" x14ac:dyDescent="0.35">
      <c r="A14729" s="15">
        <v>45080</v>
      </c>
      <c r="B14729" s="16">
        <v>0.35416666665696539</v>
      </c>
      <c r="C14729" s="9">
        <v>51237.340607050151</v>
      </c>
      <c r="D14729" s="12"/>
    </row>
    <row r="14730" spans="1:4" s="1" customFormat="1" ht="14.5" x14ac:dyDescent="0.35">
      <c r="A14730" s="15">
        <v>45080</v>
      </c>
      <c r="B14730" s="16">
        <v>0.36458333334303461</v>
      </c>
      <c r="C14730" s="9">
        <v>52312.279788428612</v>
      </c>
      <c r="D14730" s="12"/>
    </row>
    <row r="14731" spans="1:4" s="1" customFormat="1" ht="14.5" x14ac:dyDescent="0.35">
      <c r="A14731" s="15">
        <v>45080</v>
      </c>
      <c r="B14731" s="16">
        <v>0.375</v>
      </c>
      <c r="C14731" s="9">
        <v>54002.431352251791</v>
      </c>
      <c r="D14731" s="12"/>
    </row>
    <row r="14732" spans="1:4" s="1" customFormat="1" ht="14.5" x14ac:dyDescent="0.35">
      <c r="A14732" s="15">
        <v>45080</v>
      </c>
      <c r="B14732" s="16">
        <v>0.38541666665696539</v>
      </c>
      <c r="C14732" s="9">
        <v>55660.661821057969</v>
      </c>
      <c r="D14732" s="12"/>
    </row>
    <row r="14733" spans="1:4" s="1" customFormat="1" ht="14.5" x14ac:dyDescent="0.35">
      <c r="A14733" s="15">
        <v>45080</v>
      </c>
      <c r="B14733" s="16">
        <v>0.39583333334303461</v>
      </c>
      <c r="C14733" s="9">
        <v>56735.653736187829</v>
      </c>
      <c r="D14733" s="12"/>
    </row>
    <row r="14734" spans="1:4" s="1" customFormat="1" ht="14.5" x14ac:dyDescent="0.35">
      <c r="A14734" s="15">
        <v>45080</v>
      </c>
      <c r="B14734" s="16">
        <v>0.40625</v>
      </c>
      <c r="C14734" s="9">
        <v>57773.875245779891</v>
      </c>
      <c r="D14734" s="12"/>
    </row>
    <row r="14735" spans="1:4" s="1" customFormat="1" ht="14.5" x14ac:dyDescent="0.35">
      <c r="A14735" s="15">
        <v>45080</v>
      </c>
      <c r="B14735" s="16">
        <v>0.41666666665696539</v>
      </c>
      <c r="C14735" s="9">
        <v>59308.727709025603</v>
      </c>
      <c r="D14735" s="12"/>
    </row>
    <row r="14736" spans="1:4" s="1" customFormat="1" ht="14.5" x14ac:dyDescent="0.35">
      <c r="A14736" s="15">
        <v>45080</v>
      </c>
      <c r="B14736" s="16">
        <v>0.42708333334303461</v>
      </c>
      <c r="C14736" s="9">
        <v>59289.129235715642</v>
      </c>
      <c r="D14736" s="12"/>
    </row>
    <row r="14737" spans="1:4" s="1" customFormat="1" ht="14.5" x14ac:dyDescent="0.35">
      <c r="A14737" s="15">
        <v>45080</v>
      </c>
      <c r="B14737" s="16">
        <v>0.4375</v>
      </c>
      <c r="C14737" s="9">
        <v>58862.064652681373</v>
      </c>
      <c r="D14737" s="12"/>
    </row>
    <row r="14738" spans="1:4" s="1" customFormat="1" ht="14.5" x14ac:dyDescent="0.35">
      <c r="A14738" s="15">
        <v>45080</v>
      </c>
      <c r="B14738" s="16">
        <v>0.44791666665696539</v>
      </c>
      <c r="C14738" s="9">
        <v>59412.529346060634</v>
      </c>
      <c r="D14738" s="12"/>
    </row>
    <row r="14739" spans="1:4" s="1" customFormat="1" ht="14.5" x14ac:dyDescent="0.35">
      <c r="A14739" s="15">
        <v>45080</v>
      </c>
      <c r="B14739" s="16">
        <v>0.45833333334303461</v>
      </c>
      <c r="C14739" s="9">
        <v>58968.277904194299</v>
      </c>
      <c r="D14739" s="12"/>
    </row>
    <row r="14740" spans="1:4" s="1" customFormat="1" ht="14.5" x14ac:dyDescent="0.35">
      <c r="A14740" s="15">
        <v>45080</v>
      </c>
      <c r="B14740" s="16">
        <v>0.46875</v>
      </c>
      <c r="C14740" s="9">
        <v>60109.746944710416</v>
      </c>
      <c r="D14740" s="12"/>
    </row>
    <row r="14741" spans="1:4" s="1" customFormat="1" ht="14.5" x14ac:dyDescent="0.35">
      <c r="A14741" s="15">
        <v>45080</v>
      </c>
      <c r="B14741" s="16">
        <v>0.47916666665696539</v>
      </c>
      <c r="C14741" s="9">
        <v>59593.656238203985</v>
      </c>
      <c r="D14741" s="12"/>
    </row>
    <row r="14742" spans="1:4" s="1" customFormat="1" ht="14.5" x14ac:dyDescent="0.35">
      <c r="A14742" s="15">
        <v>45080</v>
      </c>
      <c r="B14742" s="16">
        <v>0.48958333334303461</v>
      </c>
      <c r="C14742" s="9">
        <v>59489.376323629076</v>
      </c>
      <c r="D14742" s="12"/>
    </row>
    <row r="14743" spans="1:4" s="1" customFormat="1" ht="14.5" x14ac:dyDescent="0.35">
      <c r="A14743" s="15">
        <v>45080</v>
      </c>
      <c r="B14743" s="16">
        <v>0.5</v>
      </c>
      <c r="C14743" s="9">
        <v>60838.259795966856</v>
      </c>
      <c r="D14743" s="12"/>
    </row>
    <row r="14744" spans="1:4" s="1" customFormat="1" ht="14.5" x14ac:dyDescent="0.35">
      <c r="A14744" s="15">
        <v>45080</v>
      </c>
      <c r="B14744" s="16">
        <v>0.51041666665696539</v>
      </c>
      <c r="C14744" s="9">
        <v>60278.233318216473</v>
      </c>
      <c r="D14744" s="12"/>
    </row>
    <row r="14745" spans="1:4" s="1" customFormat="1" ht="14.5" x14ac:dyDescent="0.35">
      <c r="A14745" s="15">
        <v>45080</v>
      </c>
      <c r="B14745" s="16">
        <v>0.52083333334303461</v>
      </c>
      <c r="C14745" s="9">
        <v>60074.172945218495</v>
      </c>
      <c r="D14745" s="12"/>
    </row>
    <row r="14746" spans="1:4" s="1" customFormat="1" ht="14.5" x14ac:dyDescent="0.35">
      <c r="A14746" s="15">
        <v>45080</v>
      </c>
      <c r="B14746" s="16">
        <v>0.53125</v>
      </c>
      <c r="C14746" s="9">
        <v>59147.721731110956</v>
      </c>
      <c r="D14746" s="12"/>
    </row>
    <row r="14747" spans="1:4" s="1" customFormat="1" ht="14.5" x14ac:dyDescent="0.35">
      <c r="A14747" s="15">
        <v>45080</v>
      </c>
      <c r="B14747" s="16">
        <v>0.54166666665696539</v>
      </c>
      <c r="C14747" s="9">
        <v>57777.520496206722</v>
      </c>
      <c r="D14747" s="12"/>
    </row>
    <row r="14748" spans="1:4" s="1" customFormat="1" ht="14.5" x14ac:dyDescent="0.35">
      <c r="A14748" s="15">
        <v>45080</v>
      </c>
      <c r="B14748" s="16">
        <v>0.55208333334303461</v>
      </c>
      <c r="C14748" s="9">
        <v>59452.348953670415</v>
      </c>
      <c r="D14748" s="12"/>
    </row>
    <row r="14749" spans="1:4" s="1" customFormat="1" ht="14.5" x14ac:dyDescent="0.35">
      <c r="A14749" s="15">
        <v>45080</v>
      </c>
      <c r="B14749" s="16">
        <v>0.5625</v>
      </c>
      <c r="C14749" s="9">
        <v>58137.825329159794</v>
      </c>
      <c r="D14749" s="12"/>
    </row>
    <row r="14750" spans="1:4" s="1" customFormat="1" ht="14.5" x14ac:dyDescent="0.35">
      <c r="A14750" s="15">
        <v>45080</v>
      </c>
      <c r="B14750" s="16">
        <v>0.57291666665696539</v>
      </c>
      <c r="C14750" s="9">
        <v>57060.248231065067</v>
      </c>
      <c r="D14750" s="12"/>
    </row>
    <row r="14751" spans="1:4" s="1" customFormat="1" ht="14.5" x14ac:dyDescent="0.35">
      <c r="A14751" s="15">
        <v>45080</v>
      </c>
      <c r="B14751" s="16">
        <v>0.58333333334303461</v>
      </c>
      <c r="C14751" s="9">
        <v>58061.916758907115</v>
      </c>
      <c r="D14751" s="12"/>
    </row>
    <row r="14752" spans="1:4" s="1" customFormat="1" ht="14.5" x14ac:dyDescent="0.35">
      <c r="A14752" s="15">
        <v>45080</v>
      </c>
      <c r="B14752" s="16">
        <v>0.59375</v>
      </c>
      <c r="C14752" s="9">
        <v>56675.818920927923</v>
      </c>
      <c r="D14752" s="12"/>
    </row>
    <row r="14753" spans="1:4" s="1" customFormat="1" ht="14.5" x14ac:dyDescent="0.35">
      <c r="A14753" s="15">
        <v>45080</v>
      </c>
      <c r="B14753" s="16">
        <v>0.60416666665696539</v>
      </c>
      <c r="C14753" s="9">
        <v>55066.936243130083</v>
      </c>
      <c r="D14753" s="12"/>
    </row>
    <row r="14754" spans="1:4" s="1" customFormat="1" ht="14.5" x14ac:dyDescent="0.35">
      <c r="A14754" s="15">
        <v>45080</v>
      </c>
      <c r="B14754" s="16">
        <v>0.61458333334303461</v>
      </c>
      <c r="C14754" s="9">
        <v>55930.342942998417</v>
      </c>
      <c r="D14754" s="12"/>
    </row>
    <row r="14755" spans="1:4" s="1" customFormat="1" ht="14.5" x14ac:dyDescent="0.35">
      <c r="A14755" s="15">
        <v>45080</v>
      </c>
      <c r="B14755" s="16">
        <v>0.625</v>
      </c>
      <c r="C14755" s="9">
        <v>55176.56353858384</v>
      </c>
      <c r="D14755" s="12"/>
    </row>
    <row r="14756" spans="1:4" s="1" customFormat="1" ht="14.5" x14ac:dyDescent="0.35">
      <c r="A14756" s="15">
        <v>45080</v>
      </c>
      <c r="B14756" s="16">
        <v>0.63541666665696539</v>
      </c>
      <c r="C14756" s="9">
        <v>54330.015277295155</v>
      </c>
      <c r="D14756" s="12"/>
    </row>
    <row r="14757" spans="1:4" s="1" customFormat="1" ht="14.5" x14ac:dyDescent="0.35">
      <c r="A14757" s="15">
        <v>45080</v>
      </c>
      <c r="B14757" s="16">
        <v>0.64583333334303461</v>
      </c>
      <c r="C14757" s="9">
        <v>57231.183153517559</v>
      </c>
      <c r="D14757" s="12"/>
    </row>
    <row r="14758" spans="1:4" s="1" customFormat="1" ht="14.5" x14ac:dyDescent="0.35">
      <c r="A14758" s="15">
        <v>45080</v>
      </c>
      <c r="B14758" s="16">
        <v>0.65625</v>
      </c>
      <c r="C14758" s="9">
        <v>54828.141184890956</v>
      </c>
      <c r="D14758" s="12"/>
    </row>
    <row r="14759" spans="1:4" s="1" customFormat="1" ht="14.5" x14ac:dyDescent="0.35">
      <c r="A14759" s="15">
        <v>45080</v>
      </c>
      <c r="B14759" s="16">
        <v>0.66666666665696539</v>
      </c>
      <c r="C14759" s="9">
        <v>55522.90422739632</v>
      </c>
      <c r="D14759" s="12"/>
    </row>
    <row r="14760" spans="1:4" s="1" customFormat="1" ht="14.5" x14ac:dyDescent="0.35">
      <c r="A14760" s="15">
        <v>45080</v>
      </c>
      <c r="B14760" s="16">
        <v>0.67708333334303461</v>
      </c>
      <c r="C14760" s="9">
        <v>57003.20969881105</v>
      </c>
      <c r="D14760" s="12"/>
    </row>
    <row r="14761" spans="1:4" s="1" customFormat="1" ht="14.5" x14ac:dyDescent="0.35">
      <c r="A14761" s="15">
        <v>45080</v>
      </c>
      <c r="B14761" s="16">
        <v>0.6875</v>
      </c>
      <c r="C14761" s="9">
        <v>54595.441400018186</v>
      </c>
      <c r="D14761" s="12"/>
    </row>
    <row r="14762" spans="1:4" s="1" customFormat="1" ht="14.5" x14ac:dyDescent="0.35">
      <c r="A14762" s="15">
        <v>45080</v>
      </c>
      <c r="B14762" s="16">
        <v>0.69791666665696539</v>
      </c>
      <c r="C14762" s="9">
        <v>55719.507989349644</v>
      </c>
      <c r="D14762" s="12"/>
    </row>
    <row r="14763" spans="1:4" s="1" customFormat="1" ht="14.5" x14ac:dyDescent="0.35">
      <c r="A14763" s="15">
        <v>45080</v>
      </c>
      <c r="B14763" s="16">
        <v>0.70833333334303461</v>
      </c>
      <c r="C14763" s="9">
        <v>56108.937364767298</v>
      </c>
      <c r="D14763" s="12"/>
    </row>
    <row r="14764" spans="1:4" s="1" customFormat="1" ht="14.5" x14ac:dyDescent="0.35">
      <c r="A14764" s="15">
        <v>45080</v>
      </c>
      <c r="B14764" s="16">
        <v>0.71875</v>
      </c>
      <c r="C14764" s="9">
        <v>56711.143296449634</v>
      </c>
      <c r="D14764" s="12"/>
    </row>
    <row r="14765" spans="1:4" s="1" customFormat="1" ht="14.5" x14ac:dyDescent="0.35">
      <c r="A14765" s="15">
        <v>45080</v>
      </c>
      <c r="B14765" s="16">
        <v>0.72916666665696539</v>
      </c>
      <c r="C14765" s="9">
        <v>57657.130303871818</v>
      </c>
      <c r="D14765" s="12"/>
    </row>
    <row r="14766" spans="1:4" s="1" customFormat="1" ht="14.5" x14ac:dyDescent="0.35">
      <c r="A14766" s="15">
        <v>45080</v>
      </c>
      <c r="B14766" s="16">
        <v>0.73958333334303461</v>
      </c>
      <c r="C14766" s="9">
        <v>57902.499143533998</v>
      </c>
      <c r="D14766" s="12"/>
    </row>
    <row r="14767" spans="1:4" s="1" customFormat="1" ht="14.5" x14ac:dyDescent="0.35">
      <c r="A14767" s="15">
        <v>45080</v>
      </c>
      <c r="B14767" s="16">
        <v>0.75</v>
      </c>
      <c r="C14767" s="9">
        <v>59772.738170664292</v>
      </c>
      <c r="D14767" s="12"/>
    </row>
    <row r="14768" spans="1:4" s="1" customFormat="1" ht="14.5" x14ac:dyDescent="0.35">
      <c r="A14768" s="15">
        <v>45080</v>
      </c>
      <c r="B14768" s="16">
        <v>0.76041666665696539</v>
      </c>
      <c r="C14768" s="9">
        <v>59430.055110898698</v>
      </c>
      <c r="D14768" s="12"/>
    </row>
    <row r="14769" spans="1:4" s="1" customFormat="1" ht="14.5" x14ac:dyDescent="0.35">
      <c r="A14769" s="15">
        <v>45080</v>
      </c>
      <c r="B14769" s="16">
        <v>0.77083333334303461</v>
      </c>
      <c r="C14769" s="9">
        <v>60081.641635469146</v>
      </c>
      <c r="D14769" s="12"/>
    </row>
    <row r="14770" spans="1:4" s="1" customFormat="1" ht="14.5" x14ac:dyDescent="0.35">
      <c r="A14770" s="15">
        <v>45080</v>
      </c>
      <c r="B14770" s="16">
        <v>0.78125</v>
      </c>
      <c r="C14770" s="9">
        <v>59719.418144910145</v>
      </c>
      <c r="D14770" s="12"/>
    </row>
    <row r="14771" spans="1:4" s="1" customFormat="1" ht="14.5" x14ac:dyDescent="0.35">
      <c r="A14771" s="15">
        <v>45080</v>
      </c>
      <c r="B14771" s="16">
        <v>0.79166666665696539</v>
      </c>
      <c r="C14771" s="9">
        <v>60519.87016815535</v>
      </c>
      <c r="D14771" s="12"/>
    </row>
    <row r="14772" spans="1:4" s="1" customFormat="1" ht="14.5" x14ac:dyDescent="0.35">
      <c r="A14772" s="15">
        <v>45080</v>
      </c>
      <c r="B14772" s="16">
        <v>0.80208333334303461</v>
      </c>
      <c r="C14772" s="9">
        <v>59798.733998245152</v>
      </c>
      <c r="D14772" s="12"/>
    </row>
    <row r="14773" spans="1:4" s="1" customFormat="1" ht="14.5" x14ac:dyDescent="0.35">
      <c r="A14773" s="15">
        <v>45080</v>
      </c>
      <c r="B14773" s="16">
        <v>0.8125</v>
      </c>
      <c r="C14773" s="9">
        <v>60510.840936863693</v>
      </c>
      <c r="D14773" s="12"/>
    </row>
    <row r="14774" spans="1:4" s="1" customFormat="1" ht="14.5" x14ac:dyDescent="0.35">
      <c r="A14774" s="15">
        <v>45080</v>
      </c>
      <c r="B14774" s="16">
        <v>0.82291666665696539</v>
      </c>
      <c r="C14774" s="9">
        <v>60944.141656478314</v>
      </c>
      <c r="D14774" s="12"/>
    </row>
    <row r="14775" spans="1:4" s="1" customFormat="1" ht="14.5" x14ac:dyDescent="0.35">
      <c r="A14775" s="15">
        <v>45080</v>
      </c>
      <c r="B14775" s="16">
        <v>0.83333333334303461</v>
      </c>
      <c r="C14775" s="9">
        <v>60798.96711252637</v>
      </c>
      <c r="D14775" s="12"/>
    </row>
    <row r="14776" spans="1:4" s="1" customFormat="1" ht="14.5" x14ac:dyDescent="0.35">
      <c r="A14776" s="15">
        <v>45080</v>
      </c>
      <c r="B14776" s="16">
        <v>0.84375</v>
      </c>
      <c r="C14776" s="9">
        <v>60779.252542381582</v>
      </c>
      <c r="D14776" s="12"/>
    </row>
    <row r="14777" spans="1:4" s="1" customFormat="1" ht="14.5" x14ac:dyDescent="0.35">
      <c r="A14777" s="15">
        <v>45080</v>
      </c>
      <c r="B14777" s="16">
        <v>0.85416666665696539</v>
      </c>
      <c r="C14777" s="9">
        <v>60031.877814593026</v>
      </c>
      <c r="D14777" s="12"/>
    </row>
    <row r="14778" spans="1:4" s="1" customFormat="1" ht="14.5" x14ac:dyDescent="0.35">
      <c r="A14778" s="15">
        <v>45080</v>
      </c>
      <c r="B14778" s="16">
        <v>0.86458333334303461</v>
      </c>
      <c r="C14778" s="9">
        <v>60272.049592275733</v>
      </c>
      <c r="D14778" s="12"/>
    </row>
    <row r="14779" spans="1:4" s="1" customFormat="1" ht="14.5" x14ac:dyDescent="0.35">
      <c r="A14779" s="15">
        <v>45080</v>
      </c>
      <c r="B14779" s="16">
        <v>0.875</v>
      </c>
      <c r="C14779" s="9">
        <v>61286.753332826251</v>
      </c>
      <c r="D14779" s="12"/>
    </row>
    <row r="14780" spans="1:4" s="1" customFormat="1" ht="14.5" x14ac:dyDescent="0.35">
      <c r="A14780" s="15">
        <v>45080</v>
      </c>
      <c r="B14780" s="16">
        <v>0.88541666665696539</v>
      </c>
      <c r="C14780" s="9">
        <v>60289.462742486256</v>
      </c>
      <c r="D14780" s="12"/>
    </row>
    <row r="14781" spans="1:4" s="1" customFormat="1" ht="14.5" x14ac:dyDescent="0.35">
      <c r="A14781" s="15">
        <v>45080</v>
      </c>
      <c r="B14781" s="16">
        <v>0.89583333334303461</v>
      </c>
      <c r="C14781" s="9">
        <v>59485.721367849794</v>
      </c>
      <c r="D14781" s="12"/>
    </row>
    <row r="14782" spans="1:4" s="1" customFormat="1" ht="14.5" x14ac:dyDescent="0.35">
      <c r="A14782" s="15">
        <v>45080</v>
      </c>
      <c r="B14782" s="16">
        <v>0.90625</v>
      </c>
      <c r="C14782" s="9">
        <v>59838.152610899037</v>
      </c>
      <c r="D14782" s="12"/>
    </row>
    <row r="14783" spans="1:4" s="1" customFormat="1" ht="14.5" x14ac:dyDescent="0.35">
      <c r="A14783" s="15">
        <v>45080</v>
      </c>
      <c r="B14783" s="16">
        <v>0.91666666665696539</v>
      </c>
      <c r="C14783" s="9">
        <v>59231.082412168667</v>
      </c>
      <c r="D14783" s="12"/>
    </row>
    <row r="14784" spans="1:4" s="1" customFormat="1" ht="14.5" x14ac:dyDescent="0.35">
      <c r="A14784" s="15">
        <v>45080</v>
      </c>
      <c r="B14784" s="16">
        <v>0.92708333334303461</v>
      </c>
      <c r="C14784" s="9">
        <v>58163.628034869558</v>
      </c>
      <c r="D14784" s="12"/>
    </row>
    <row r="14785" spans="1:4" s="1" customFormat="1" ht="14.5" x14ac:dyDescent="0.35">
      <c r="A14785" s="15">
        <v>45080</v>
      </c>
      <c r="B14785" s="16">
        <v>0.9375</v>
      </c>
      <c r="C14785" s="9">
        <v>56753.520623782824</v>
      </c>
      <c r="D14785" s="12"/>
    </row>
    <row r="14786" spans="1:4" s="1" customFormat="1" ht="14.5" x14ac:dyDescent="0.35">
      <c r="A14786" s="15">
        <v>45080</v>
      </c>
      <c r="B14786" s="16">
        <v>0.94791666665696539</v>
      </c>
      <c r="C14786" s="9">
        <v>54972.161550614634</v>
      </c>
      <c r="D14786" s="12"/>
    </row>
    <row r="14787" spans="1:4" s="1" customFormat="1" ht="14.5" x14ac:dyDescent="0.35">
      <c r="A14787" s="15">
        <v>45080</v>
      </c>
      <c r="B14787" s="16">
        <v>0.95833333334303461</v>
      </c>
      <c r="C14787" s="9">
        <v>52126.051783087241</v>
      </c>
      <c r="D14787" s="12"/>
    </row>
    <row r="14788" spans="1:4" s="1" customFormat="1" ht="14.5" x14ac:dyDescent="0.35">
      <c r="A14788" s="15">
        <v>45080</v>
      </c>
      <c r="B14788" s="16">
        <v>0.96875</v>
      </c>
      <c r="C14788" s="9">
        <v>51451.197543344817</v>
      </c>
      <c r="D14788" s="12"/>
    </row>
    <row r="14789" spans="1:4" s="1" customFormat="1" ht="14.5" x14ac:dyDescent="0.35">
      <c r="A14789" s="15">
        <v>45080</v>
      </c>
      <c r="B14789" s="16">
        <v>0.97916666665696539</v>
      </c>
      <c r="C14789" s="9">
        <v>49450.94781793702</v>
      </c>
      <c r="D14789" s="12"/>
    </row>
    <row r="14790" spans="1:4" s="1" customFormat="1" ht="14.5" x14ac:dyDescent="0.35">
      <c r="A14790" s="15">
        <v>45080</v>
      </c>
      <c r="B14790" s="16">
        <v>0.98958333334303461</v>
      </c>
      <c r="C14790" s="9">
        <v>47768.709422873901</v>
      </c>
      <c r="D14790" s="12"/>
    </row>
    <row r="14791" spans="1:4" s="1" customFormat="1" ht="14.5" x14ac:dyDescent="0.35">
      <c r="A14791" s="15">
        <v>45081</v>
      </c>
      <c r="B14791" s="16">
        <v>0</v>
      </c>
      <c r="C14791" s="9">
        <v>45287.422024831401</v>
      </c>
      <c r="D14791" s="12"/>
    </row>
    <row r="14792" spans="1:4" s="1" customFormat="1" ht="14.5" x14ac:dyDescent="0.35">
      <c r="A14792" s="15">
        <v>45081</v>
      </c>
      <c r="B14792" s="16">
        <v>1.041666665696539E-2</v>
      </c>
      <c r="C14792" s="9">
        <v>44092.662085360411</v>
      </c>
      <c r="D14792" s="12"/>
    </row>
    <row r="14793" spans="1:4" s="1" customFormat="1" ht="14.5" x14ac:dyDescent="0.35">
      <c r="A14793" s="15">
        <v>45081</v>
      </c>
      <c r="B14793" s="16">
        <v>2.083333334303461E-2</v>
      </c>
      <c r="C14793" s="9">
        <v>42581.555677782148</v>
      </c>
      <c r="D14793" s="12"/>
    </row>
    <row r="14794" spans="1:4" s="1" customFormat="1" ht="14.5" x14ac:dyDescent="0.35">
      <c r="A14794" s="15">
        <v>45081</v>
      </c>
      <c r="B14794" s="16">
        <v>3.125E-2</v>
      </c>
      <c r="C14794" s="9">
        <v>41293.234427243093</v>
      </c>
      <c r="D14794" s="12"/>
    </row>
    <row r="14795" spans="1:4" s="1" customFormat="1" ht="14.5" x14ac:dyDescent="0.35">
      <c r="A14795" s="15">
        <v>45081</v>
      </c>
      <c r="B14795" s="16">
        <v>4.166666665696539E-2</v>
      </c>
      <c r="C14795" s="9">
        <v>39898.327501274878</v>
      </c>
      <c r="D14795" s="12"/>
    </row>
    <row r="14796" spans="1:4" s="1" customFormat="1" ht="14.5" x14ac:dyDescent="0.35">
      <c r="A14796" s="15">
        <v>45081</v>
      </c>
      <c r="B14796" s="16">
        <v>5.208333334303461E-2</v>
      </c>
      <c r="C14796" s="9">
        <v>39123.466576683568</v>
      </c>
      <c r="D14796" s="12"/>
    </row>
    <row r="14797" spans="1:4" s="1" customFormat="1" ht="14.5" x14ac:dyDescent="0.35">
      <c r="A14797" s="15">
        <v>45081</v>
      </c>
      <c r="B14797" s="16">
        <v>6.25E-2</v>
      </c>
      <c r="C14797" s="9">
        <v>37755.924571409319</v>
      </c>
      <c r="D14797" s="12"/>
    </row>
    <row r="14798" spans="1:4" s="1" customFormat="1" ht="14.5" x14ac:dyDescent="0.35">
      <c r="A14798" s="15">
        <v>45081</v>
      </c>
      <c r="B14798" s="16">
        <v>7.291666665696539E-2</v>
      </c>
      <c r="C14798" s="9">
        <v>36682.119237471663</v>
      </c>
      <c r="D14798" s="12"/>
    </row>
    <row r="14799" spans="1:4" s="1" customFormat="1" ht="14.5" x14ac:dyDescent="0.35">
      <c r="A14799" s="15">
        <v>45081</v>
      </c>
      <c r="B14799" s="16">
        <v>8.333333334303461E-2</v>
      </c>
      <c r="C14799" s="9">
        <v>36869.697235467822</v>
      </c>
      <c r="D14799" s="12"/>
    </row>
    <row r="14800" spans="1:4" s="1" customFormat="1" ht="14.5" x14ac:dyDescent="0.35">
      <c r="A14800" s="15">
        <v>45081</v>
      </c>
      <c r="B14800" s="16">
        <v>9.375E-2</v>
      </c>
      <c r="C14800" s="9">
        <v>35076.756772472872</v>
      </c>
      <c r="D14800" s="12"/>
    </row>
    <row r="14801" spans="1:4" s="1" customFormat="1" ht="14.5" x14ac:dyDescent="0.35">
      <c r="A14801" s="15">
        <v>45081</v>
      </c>
      <c r="B14801" s="16">
        <v>0.10416666665696539</v>
      </c>
      <c r="C14801" s="9">
        <v>34548.8902347002</v>
      </c>
      <c r="D14801" s="12"/>
    </row>
    <row r="14802" spans="1:4" s="1" customFormat="1" ht="14.5" x14ac:dyDescent="0.35">
      <c r="A14802" s="15">
        <v>45081</v>
      </c>
      <c r="B14802" s="16">
        <v>0.11458333334303461</v>
      </c>
      <c r="C14802" s="9">
        <v>34142.964124025137</v>
      </c>
      <c r="D14802" s="12"/>
    </row>
    <row r="14803" spans="1:4" s="1" customFormat="1" ht="14.5" x14ac:dyDescent="0.35">
      <c r="A14803" s="15">
        <v>45081</v>
      </c>
      <c r="B14803" s="16">
        <v>0.125</v>
      </c>
      <c r="C14803" s="9">
        <v>33689.540696876094</v>
      </c>
      <c r="D14803" s="12"/>
    </row>
    <row r="14804" spans="1:4" s="1" customFormat="1" ht="14.5" x14ac:dyDescent="0.35">
      <c r="A14804" s="15">
        <v>45081</v>
      </c>
      <c r="B14804" s="16">
        <v>0.13541666665696539</v>
      </c>
      <c r="C14804" s="9">
        <v>33062.801573616431</v>
      </c>
      <c r="D14804" s="12"/>
    </row>
    <row r="14805" spans="1:4" s="1" customFormat="1" ht="14.5" x14ac:dyDescent="0.35">
      <c r="A14805" s="15">
        <v>45081</v>
      </c>
      <c r="B14805" s="16">
        <v>0.14583333334303461</v>
      </c>
      <c r="C14805" s="9">
        <v>33226.606031832867</v>
      </c>
      <c r="D14805" s="12"/>
    </row>
    <row r="14806" spans="1:4" s="1" customFormat="1" ht="14.5" x14ac:dyDescent="0.35">
      <c r="A14806" s="15">
        <v>45081</v>
      </c>
      <c r="B14806" s="16">
        <v>0.15625</v>
      </c>
      <c r="C14806" s="9">
        <v>32761.129501883697</v>
      </c>
      <c r="D14806" s="12"/>
    </row>
    <row r="14807" spans="1:4" s="1" customFormat="1" ht="14.5" x14ac:dyDescent="0.35">
      <c r="A14807" s="15">
        <v>45081</v>
      </c>
      <c r="B14807" s="16">
        <v>0.16666666665696539</v>
      </c>
      <c r="C14807" s="9">
        <v>32597.447006525297</v>
      </c>
      <c r="D14807" s="12"/>
    </row>
    <row r="14808" spans="1:4" s="1" customFormat="1" ht="14.5" x14ac:dyDescent="0.35">
      <c r="A14808" s="15">
        <v>45081</v>
      </c>
      <c r="B14808" s="16">
        <v>0.17708333334303461</v>
      </c>
      <c r="C14808" s="9">
        <v>32751.280875668286</v>
      </c>
      <c r="D14808" s="12"/>
    </row>
    <row r="14809" spans="1:4" s="1" customFormat="1" ht="14.5" x14ac:dyDescent="0.35">
      <c r="A14809" s="15">
        <v>45081</v>
      </c>
      <c r="B14809" s="16">
        <v>0.1875</v>
      </c>
      <c r="C14809" s="9">
        <v>32594.338473596436</v>
      </c>
      <c r="D14809" s="12"/>
    </row>
    <row r="14810" spans="1:4" s="1" customFormat="1" ht="14.5" x14ac:dyDescent="0.35">
      <c r="A14810" s="15">
        <v>45081</v>
      </c>
      <c r="B14810" s="16">
        <v>0.19791666665696539</v>
      </c>
      <c r="C14810" s="9">
        <v>32472.990865467844</v>
      </c>
      <c r="D14810" s="12"/>
    </row>
    <row r="14811" spans="1:4" s="1" customFormat="1" ht="14.5" x14ac:dyDescent="0.35">
      <c r="A14811" s="15">
        <v>45081</v>
      </c>
      <c r="B14811" s="16">
        <v>0.20833333334303461</v>
      </c>
      <c r="C14811" s="9">
        <v>32659.018970745994</v>
      </c>
      <c r="D14811" s="12"/>
    </row>
    <row r="14812" spans="1:4" s="1" customFormat="1" ht="14.5" x14ac:dyDescent="0.35">
      <c r="A14812" s="15">
        <v>45081</v>
      </c>
      <c r="B14812" s="16">
        <v>0.21875</v>
      </c>
      <c r="C14812" s="9">
        <v>32651.143172281496</v>
      </c>
      <c r="D14812" s="12"/>
    </row>
    <row r="14813" spans="1:4" s="1" customFormat="1" ht="14.5" x14ac:dyDescent="0.35">
      <c r="A14813" s="15">
        <v>45081</v>
      </c>
      <c r="B14813" s="16">
        <v>0.22916666665696539</v>
      </c>
      <c r="C14813" s="9">
        <v>33026.422695342553</v>
      </c>
      <c r="D14813" s="12"/>
    </row>
    <row r="14814" spans="1:4" s="1" customFormat="1" ht="14.5" x14ac:dyDescent="0.35">
      <c r="A14814" s="15">
        <v>45081</v>
      </c>
      <c r="B14814" s="16">
        <v>0.23958333334303461</v>
      </c>
      <c r="C14814" s="9">
        <v>32713.563378973922</v>
      </c>
      <c r="D14814" s="12"/>
    </row>
    <row r="14815" spans="1:4" s="1" customFormat="1" ht="14.5" x14ac:dyDescent="0.35">
      <c r="A14815" s="15">
        <v>45081</v>
      </c>
      <c r="B14815" s="16">
        <v>0.25</v>
      </c>
      <c r="C14815" s="9">
        <v>33689.102838326929</v>
      </c>
      <c r="D14815" s="12"/>
    </row>
    <row r="14816" spans="1:4" s="1" customFormat="1" ht="14.5" x14ac:dyDescent="0.35">
      <c r="A14816" s="15">
        <v>45081</v>
      </c>
      <c r="B14816" s="16">
        <v>0.26041666665696539</v>
      </c>
      <c r="C14816" s="9">
        <v>34341.028732422274</v>
      </c>
      <c r="D14816" s="12"/>
    </row>
    <row r="14817" spans="1:4" s="1" customFormat="1" ht="14.5" x14ac:dyDescent="0.35">
      <c r="A14817" s="15">
        <v>45081</v>
      </c>
      <c r="B14817" s="16">
        <v>0.27083333334303461</v>
      </c>
      <c r="C14817" s="9">
        <v>34607.472665592359</v>
      </c>
      <c r="D14817" s="12"/>
    </row>
    <row r="14818" spans="1:4" s="1" customFormat="1" ht="14.5" x14ac:dyDescent="0.35">
      <c r="A14818" s="15">
        <v>45081</v>
      </c>
      <c r="B14818" s="16">
        <v>0.28125</v>
      </c>
      <c r="C14818" s="9">
        <v>36152.113443147464</v>
      </c>
      <c r="D14818" s="12"/>
    </row>
    <row r="14819" spans="1:4" s="1" customFormat="1" ht="14.5" x14ac:dyDescent="0.35">
      <c r="A14819" s="15">
        <v>45081</v>
      </c>
      <c r="B14819" s="16">
        <v>0.29166666665696539</v>
      </c>
      <c r="C14819" s="9">
        <v>36549.954379352253</v>
      </c>
      <c r="D14819" s="12"/>
    </row>
    <row r="14820" spans="1:4" s="1" customFormat="1" ht="14.5" x14ac:dyDescent="0.35">
      <c r="A14820" s="15">
        <v>45081</v>
      </c>
      <c r="B14820" s="16">
        <v>0.30208333334303461</v>
      </c>
      <c r="C14820" s="9">
        <v>38023.322100897298</v>
      </c>
      <c r="D14820" s="12"/>
    </row>
    <row r="14821" spans="1:4" s="1" customFormat="1" ht="14.5" x14ac:dyDescent="0.35">
      <c r="A14821" s="15">
        <v>45081</v>
      </c>
      <c r="B14821" s="16">
        <v>0.3125</v>
      </c>
      <c r="C14821" s="9">
        <v>40009.52800561623</v>
      </c>
      <c r="D14821" s="12"/>
    </row>
    <row r="14822" spans="1:4" s="1" customFormat="1" ht="14.5" x14ac:dyDescent="0.35">
      <c r="A14822" s="15">
        <v>45081</v>
      </c>
      <c r="B14822" s="16">
        <v>0.32291666665696539</v>
      </c>
      <c r="C14822" s="9">
        <v>41847.620846245081</v>
      </c>
      <c r="D14822" s="12"/>
    </row>
    <row r="14823" spans="1:4" s="1" customFormat="1" ht="14.5" x14ac:dyDescent="0.35">
      <c r="A14823" s="15">
        <v>45081</v>
      </c>
      <c r="B14823" s="16">
        <v>0.33333333334303461</v>
      </c>
      <c r="C14823" s="9">
        <v>43407.703142796308</v>
      </c>
      <c r="D14823" s="12"/>
    </row>
    <row r="14824" spans="1:4" s="1" customFormat="1" ht="14.5" x14ac:dyDescent="0.35">
      <c r="A14824" s="15">
        <v>45081</v>
      </c>
      <c r="B14824" s="16">
        <v>0.34375</v>
      </c>
      <c r="C14824" s="9">
        <v>45737.716700906385</v>
      </c>
      <c r="D14824" s="12"/>
    </row>
    <row r="14825" spans="1:4" s="1" customFormat="1" ht="14.5" x14ac:dyDescent="0.35">
      <c r="A14825" s="15">
        <v>45081</v>
      </c>
      <c r="B14825" s="16">
        <v>0.35416666665696539</v>
      </c>
      <c r="C14825" s="9">
        <v>47661.521983248123</v>
      </c>
      <c r="D14825" s="12"/>
    </row>
    <row r="14826" spans="1:4" s="1" customFormat="1" ht="14.5" x14ac:dyDescent="0.35">
      <c r="A14826" s="15">
        <v>45081</v>
      </c>
      <c r="B14826" s="16">
        <v>0.36458333334303461</v>
      </c>
      <c r="C14826" s="9">
        <v>49735.544730480142</v>
      </c>
      <c r="D14826" s="12"/>
    </row>
    <row r="14827" spans="1:4" s="1" customFormat="1" ht="14.5" x14ac:dyDescent="0.35">
      <c r="A14827" s="15">
        <v>45081</v>
      </c>
      <c r="B14827" s="16">
        <v>0.375</v>
      </c>
      <c r="C14827" s="9">
        <v>51000.622488097804</v>
      </c>
      <c r="D14827" s="12"/>
    </row>
    <row r="14828" spans="1:4" s="1" customFormat="1" ht="14.5" x14ac:dyDescent="0.35">
      <c r="A14828" s="15">
        <v>45081</v>
      </c>
      <c r="B14828" s="16">
        <v>0.38541666665696539</v>
      </c>
      <c r="C14828" s="9">
        <v>53181.014119971864</v>
      </c>
      <c r="D14828" s="12"/>
    </row>
    <row r="14829" spans="1:4" s="1" customFormat="1" ht="14.5" x14ac:dyDescent="0.35">
      <c r="A14829" s="15">
        <v>45081</v>
      </c>
      <c r="B14829" s="16">
        <v>0.39583333334303461</v>
      </c>
      <c r="C14829" s="9">
        <v>54411.073521885977</v>
      </c>
      <c r="D14829" s="12"/>
    </row>
    <row r="14830" spans="1:4" s="1" customFormat="1" ht="14.5" x14ac:dyDescent="0.35">
      <c r="A14830" s="15">
        <v>45081</v>
      </c>
      <c r="B14830" s="16">
        <v>0.40625</v>
      </c>
      <c r="C14830" s="9">
        <v>55469.938299947164</v>
      </c>
      <c r="D14830" s="12"/>
    </row>
    <row r="14831" spans="1:4" s="1" customFormat="1" ht="14.5" x14ac:dyDescent="0.35">
      <c r="A14831" s="15">
        <v>45081</v>
      </c>
      <c r="B14831" s="16">
        <v>0.41666666665696539</v>
      </c>
      <c r="C14831" s="9">
        <v>57210.379487204686</v>
      </c>
      <c r="D14831" s="12"/>
    </row>
    <row r="14832" spans="1:4" s="1" customFormat="1" ht="14.5" x14ac:dyDescent="0.35">
      <c r="A14832" s="15">
        <v>45081</v>
      </c>
      <c r="B14832" s="16">
        <v>0.42708333334303461</v>
      </c>
      <c r="C14832" s="9">
        <v>59177.816791429701</v>
      </c>
      <c r="D14832" s="12"/>
    </row>
    <row r="14833" spans="1:4" s="1" customFormat="1" ht="14.5" x14ac:dyDescent="0.35">
      <c r="A14833" s="15">
        <v>45081</v>
      </c>
      <c r="B14833" s="16">
        <v>0.4375</v>
      </c>
      <c r="C14833" s="9">
        <v>58664.614983271254</v>
      </c>
      <c r="D14833" s="12"/>
    </row>
    <row r="14834" spans="1:4" s="1" customFormat="1" ht="14.5" x14ac:dyDescent="0.35">
      <c r="A14834" s="15">
        <v>45081</v>
      </c>
      <c r="B14834" s="16">
        <v>0.44791666665696539</v>
      </c>
      <c r="C14834" s="9">
        <v>59671.268439436717</v>
      </c>
      <c r="D14834" s="12"/>
    </row>
    <row r="14835" spans="1:4" s="1" customFormat="1" ht="14.5" x14ac:dyDescent="0.35">
      <c r="A14835" s="15">
        <v>45081</v>
      </c>
      <c r="B14835" s="16">
        <v>0.45833333334303461</v>
      </c>
      <c r="C14835" s="9">
        <v>60510.892515740547</v>
      </c>
      <c r="D14835" s="12"/>
    </row>
    <row r="14836" spans="1:4" s="1" customFormat="1" ht="14.5" x14ac:dyDescent="0.35">
      <c r="A14836" s="15">
        <v>45081</v>
      </c>
      <c r="B14836" s="16">
        <v>0.46875</v>
      </c>
      <c r="C14836" s="9">
        <v>61704.107846512583</v>
      </c>
      <c r="D14836" s="12"/>
    </row>
    <row r="14837" spans="1:4" s="1" customFormat="1" ht="14.5" x14ac:dyDescent="0.35">
      <c r="A14837" s="15">
        <v>45081</v>
      </c>
      <c r="B14837" s="16">
        <v>0.47916666665696539</v>
      </c>
      <c r="C14837" s="9">
        <v>62890.262151091105</v>
      </c>
      <c r="D14837" s="12"/>
    </row>
    <row r="14838" spans="1:4" s="1" customFormat="1" ht="14.5" x14ac:dyDescent="0.35">
      <c r="A14838" s="15">
        <v>45081</v>
      </c>
      <c r="B14838" s="16">
        <v>0.48958333334303461</v>
      </c>
      <c r="C14838" s="9">
        <v>64159.945495913933</v>
      </c>
      <c r="D14838" s="12"/>
    </row>
    <row r="14839" spans="1:4" s="1" customFormat="1" ht="14.5" x14ac:dyDescent="0.35">
      <c r="A14839" s="15">
        <v>45081</v>
      </c>
      <c r="B14839" s="16">
        <v>0.5</v>
      </c>
      <c r="C14839" s="9">
        <v>63350.438330298864</v>
      </c>
      <c r="D14839" s="12"/>
    </row>
    <row r="14840" spans="1:4" s="1" customFormat="1" ht="14.5" x14ac:dyDescent="0.35">
      <c r="A14840" s="15">
        <v>45081</v>
      </c>
      <c r="B14840" s="16">
        <v>0.51041666665696539</v>
      </c>
      <c r="C14840" s="9">
        <v>63275.577208989351</v>
      </c>
      <c r="D14840" s="12"/>
    </row>
    <row r="14841" spans="1:4" s="1" customFormat="1" ht="14.5" x14ac:dyDescent="0.35">
      <c r="A14841" s="15">
        <v>45081</v>
      </c>
      <c r="B14841" s="16">
        <v>0.52083333334303461</v>
      </c>
      <c r="C14841" s="9">
        <v>61459.374632594168</v>
      </c>
      <c r="D14841" s="12"/>
    </row>
    <row r="14842" spans="1:4" s="1" customFormat="1" ht="14.5" x14ac:dyDescent="0.35">
      <c r="A14842" s="15">
        <v>45081</v>
      </c>
      <c r="B14842" s="16">
        <v>0.53125</v>
      </c>
      <c r="C14842" s="9">
        <v>62933.924928012435</v>
      </c>
      <c r="D14842" s="12"/>
    </row>
    <row r="14843" spans="1:4" s="1" customFormat="1" ht="14.5" x14ac:dyDescent="0.35">
      <c r="A14843" s="15">
        <v>45081</v>
      </c>
      <c r="B14843" s="16">
        <v>0.54166666665696539</v>
      </c>
      <c r="C14843" s="9">
        <v>59786.109509176189</v>
      </c>
      <c r="D14843" s="12"/>
    </row>
    <row r="14844" spans="1:4" s="1" customFormat="1" ht="14.5" x14ac:dyDescent="0.35">
      <c r="A14844" s="15">
        <v>45081</v>
      </c>
      <c r="B14844" s="16">
        <v>0.55208333334303461</v>
      </c>
      <c r="C14844" s="9">
        <v>58928.650206842452</v>
      </c>
      <c r="D14844" s="12"/>
    </row>
    <row r="14845" spans="1:4" s="1" customFormat="1" ht="14.5" x14ac:dyDescent="0.35">
      <c r="A14845" s="15">
        <v>45081</v>
      </c>
      <c r="B14845" s="16">
        <v>0.5625</v>
      </c>
      <c r="C14845" s="9">
        <v>57069.021466317208</v>
      </c>
      <c r="D14845" s="12"/>
    </row>
    <row r="14846" spans="1:4" s="1" customFormat="1" ht="14.5" x14ac:dyDescent="0.35">
      <c r="A14846" s="15">
        <v>45081</v>
      </c>
      <c r="B14846" s="16">
        <v>0.57291666665696539</v>
      </c>
      <c r="C14846" s="9">
        <v>56070.91952166125</v>
      </c>
      <c r="D14846" s="12"/>
    </row>
    <row r="14847" spans="1:4" s="1" customFormat="1" ht="14.5" x14ac:dyDescent="0.35">
      <c r="A14847" s="15">
        <v>45081</v>
      </c>
      <c r="B14847" s="16">
        <v>0.58333333334303461</v>
      </c>
      <c r="C14847" s="9">
        <v>55402.824111792404</v>
      </c>
      <c r="D14847" s="12"/>
    </row>
    <row r="14848" spans="1:4" s="1" customFormat="1" ht="14.5" x14ac:dyDescent="0.35">
      <c r="A14848" s="15">
        <v>45081</v>
      </c>
      <c r="B14848" s="16">
        <v>0.59375</v>
      </c>
      <c r="C14848" s="9">
        <v>54903.647070526029</v>
      </c>
      <c r="D14848" s="12"/>
    </row>
    <row r="14849" spans="1:4" s="1" customFormat="1" ht="14.5" x14ac:dyDescent="0.35">
      <c r="A14849" s="15">
        <v>45081</v>
      </c>
      <c r="B14849" s="16">
        <v>0.60416666665696539</v>
      </c>
      <c r="C14849" s="9">
        <v>53453.947496753201</v>
      </c>
      <c r="D14849" s="12"/>
    </row>
    <row r="14850" spans="1:4" s="1" customFormat="1" ht="14.5" x14ac:dyDescent="0.35">
      <c r="A14850" s="15">
        <v>45081</v>
      </c>
      <c r="B14850" s="16">
        <v>0.61458333334303461</v>
      </c>
      <c r="C14850" s="9">
        <v>52831.022913589579</v>
      </c>
      <c r="D14850" s="12"/>
    </row>
    <row r="14851" spans="1:4" s="1" customFormat="1" ht="14.5" x14ac:dyDescent="0.35">
      <c r="A14851" s="15">
        <v>45081</v>
      </c>
      <c r="B14851" s="16">
        <v>0.625</v>
      </c>
      <c r="C14851" s="9">
        <v>52384.649358998853</v>
      </c>
      <c r="D14851" s="12"/>
    </row>
    <row r="14852" spans="1:4" s="1" customFormat="1" ht="14.5" x14ac:dyDescent="0.35">
      <c r="A14852" s="15">
        <v>45081</v>
      </c>
      <c r="B14852" s="16">
        <v>0.63541666665696539</v>
      </c>
      <c r="C14852" s="9">
        <v>52248.581534148529</v>
      </c>
      <c r="D14852" s="12"/>
    </row>
    <row r="14853" spans="1:4" s="1" customFormat="1" ht="14.5" x14ac:dyDescent="0.35">
      <c r="A14853" s="15">
        <v>45081</v>
      </c>
      <c r="B14853" s="16">
        <v>0.64583333334303461</v>
      </c>
      <c r="C14853" s="9">
        <v>51700.192227538981</v>
      </c>
      <c r="D14853" s="12"/>
    </row>
    <row r="14854" spans="1:4" s="1" customFormat="1" ht="14.5" x14ac:dyDescent="0.35">
      <c r="A14854" s="15">
        <v>45081</v>
      </c>
      <c r="B14854" s="16">
        <v>0.65625</v>
      </c>
      <c r="C14854" s="9">
        <v>51452.490736685271</v>
      </c>
      <c r="D14854" s="12"/>
    </row>
    <row r="14855" spans="1:4" s="1" customFormat="1" ht="14.5" x14ac:dyDescent="0.35">
      <c r="A14855" s="15">
        <v>45081</v>
      </c>
      <c r="B14855" s="16">
        <v>0.66666666665696539</v>
      </c>
      <c r="C14855" s="9">
        <v>51673.772989800236</v>
      </c>
      <c r="D14855" s="12"/>
    </row>
    <row r="14856" spans="1:4" s="1" customFormat="1" ht="14.5" x14ac:dyDescent="0.35">
      <c r="A14856" s="15">
        <v>45081</v>
      </c>
      <c r="B14856" s="16">
        <v>0.67708333334303461</v>
      </c>
      <c r="C14856" s="9">
        <v>52040.062082127384</v>
      </c>
      <c r="D14856" s="12"/>
    </row>
    <row r="14857" spans="1:4" s="1" customFormat="1" ht="14.5" x14ac:dyDescent="0.35">
      <c r="A14857" s="15">
        <v>45081</v>
      </c>
      <c r="B14857" s="16">
        <v>0.6875</v>
      </c>
      <c r="C14857" s="9">
        <v>52300.532700752294</v>
      </c>
      <c r="D14857" s="12"/>
    </row>
    <row r="14858" spans="1:4" s="1" customFormat="1" ht="14.5" x14ac:dyDescent="0.35">
      <c r="A14858" s="15">
        <v>45081</v>
      </c>
      <c r="B14858" s="16">
        <v>0.69791666665696539</v>
      </c>
      <c r="C14858" s="9">
        <v>53004.448660857677</v>
      </c>
      <c r="D14858" s="12"/>
    </row>
    <row r="14859" spans="1:4" s="1" customFormat="1" ht="14.5" x14ac:dyDescent="0.35">
      <c r="A14859" s="15">
        <v>45081</v>
      </c>
      <c r="B14859" s="16">
        <v>0.70833333334303461</v>
      </c>
      <c r="C14859" s="9">
        <v>54650.745337873785</v>
      </c>
      <c r="D14859" s="12"/>
    </row>
    <row r="14860" spans="1:4" s="1" customFormat="1" ht="14.5" x14ac:dyDescent="0.35">
      <c r="A14860" s="15">
        <v>45081</v>
      </c>
      <c r="B14860" s="16">
        <v>0.71875</v>
      </c>
      <c r="C14860" s="9">
        <v>55494.226565808458</v>
      </c>
      <c r="D14860" s="12"/>
    </row>
    <row r="14861" spans="1:4" s="1" customFormat="1" ht="14.5" x14ac:dyDescent="0.35">
      <c r="A14861" s="15">
        <v>45081</v>
      </c>
      <c r="B14861" s="16">
        <v>0.72916666665696539</v>
      </c>
      <c r="C14861" s="9">
        <v>56258.307068987771</v>
      </c>
      <c r="D14861" s="12"/>
    </row>
    <row r="14862" spans="1:4" s="1" customFormat="1" ht="14.5" x14ac:dyDescent="0.35">
      <c r="A14862" s="15">
        <v>45081</v>
      </c>
      <c r="B14862" s="16">
        <v>0.73958333334303461</v>
      </c>
      <c r="C14862" s="9">
        <v>58244.577144455194</v>
      </c>
      <c r="D14862" s="12"/>
    </row>
    <row r="14863" spans="1:4" s="1" customFormat="1" ht="14.5" x14ac:dyDescent="0.35">
      <c r="A14863" s="15">
        <v>45081</v>
      </c>
      <c r="B14863" s="16">
        <v>0.75</v>
      </c>
      <c r="C14863" s="9">
        <v>59075.26255744513</v>
      </c>
      <c r="D14863" s="12"/>
    </row>
    <row r="14864" spans="1:4" s="1" customFormat="1" ht="14.5" x14ac:dyDescent="0.35">
      <c r="A14864" s="15">
        <v>45081</v>
      </c>
      <c r="B14864" s="16">
        <v>0.76041666665696539</v>
      </c>
      <c r="C14864" s="9">
        <v>59741.866707756126</v>
      </c>
      <c r="D14864" s="12"/>
    </row>
    <row r="14865" spans="1:4" s="1" customFormat="1" ht="14.5" x14ac:dyDescent="0.35">
      <c r="A14865" s="15">
        <v>45081</v>
      </c>
      <c r="B14865" s="16">
        <v>0.77083333334303461</v>
      </c>
      <c r="C14865" s="9">
        <v>60970.64613034622</v>
      </c>
      <c r="D14865" s="12"/>
    </row>
    <row r="14866" spans="1:4" s="1" customFormat="1" ht="14.5" x14ac:dyDescent="0.35">
      <c r="A14866" s="15">
        <v>45081</v>
      </c>
      <c r="B14866" s="16">
        <v>0.78125</v>
      </c>
      <c r="C14866" s="9">
        <v>61438.119785282091</v>
      </c>
      <c r="D14866" s="12"/>
    </row>
    <row r="14867" spans="1:4" s="1" customFormat="1" ht="14.5" x14ac:dyDescent="0.35">
      <c r="A14867" s="15">
        <v>45081</v>
      </c>
      <c r="B14867" s="16">
        <v>0.79166666665696539</v>
      </c>
      <c r="C14867" s="9">
        <v>62151.885741826394</v>
      </c>
      <c r="D14867" s="12"/>
    </row>
    <row r="14868" spans="1:4" s="1" customFormat="1" ht="14.5" x14ac:dyDescent="0.35">
      <c r="A14868" s="15">
        <v>45081</v>
      </c>
      <c r="B14868" s="16">
        <v>0.80208333334303461</v>
      </c>
      <c r="C14868" s="9">
        <v>62496.241668439434</v>
      </c>
      <c r="D14868" s="12"/>
    </row>
    <row r="14869" spans="1:4" s="1" customFormat="1" ht="14.5" x14ac:dyDescent="0.35">
      <c r="A14869" s="15">
        <v>45081</v>
      </c>
      <c r="B14869" s="16">
        <v>0.8125</v>
      </c>
      <c r="C14869" s="9">
        <v>62136.430955796604</v>
      </c>
      <c r="D14869" s="12"/>
    </row>
    <row r="14870" spans="1:4" s="1" customFormat="1" ht="14.5" x14ac:dyDescent="0.35">
      <c r="A14870" s="15">
        <v>45081</v>
      </c>
      <c r="B14870" s="16">
        <v>0.82291666665696539</v>
      </c>
      <c r="C14870" s="9">
        <v>62491.237144839339</v>
      </c>
      <c r="D14870" s="12"/>
    </row>
    <row r="14871" spans="1:4" s="1" customFormat="1" ht="14.5" x14ac:dyDescent="0.35">
      <c r="A14871" s="15">
        <v>45081</v>
      </c>
      <c r="B14871" s="16">
        <v>0.83333333334303461</v>
      </c>
      <c r="C14871" s="9">
        <v>63044.248868212868</v>
      </c>
      <c r="D14871" s="12"/>
    </row>
    <row r="14872" spans="1:4" s="1" customFormat="1" ht="14.5" x14ac:dyDescent="0.35">
      <c r="A14872" s="15">
        <v>45081</v>
      </c>
      <c r="B14872" s="16">
        <v>0.84375</v>
      </c>
      <c r="C14872" s="9">
        <v>62479.247608509053</v>
      </c>
      <c r="D14872" s="12"/>
    </row>
    <row r="14873" spans="1:4" s="1" customFormat="1" ht="14.5" x14ac:dyDescent="0.35">
      <c r="A14873" s="15">
        <v>45081</v>
      </c>
      <c r="B14873" s="16">
        <v>0.85416666665696539</v>
      </c>
      <c r="C14873" s="9">
        <v>62634.215512087438</v>
      </c>
      <c r="D14873" s="12"/>
    </row>
    <row r="14874" spans="1:4" s="1" customFormat="1" ht="14.5" x14ac:dyDescent="0.35">
      <c r="A14874" s="15">
        <v>45081</v>
      </c>
      <c r="B14874" s="16">
        <v>0.86458333334303461</v>
      </c>
      <c r="C14874" s="9">
        <v>62064.465736734477</v>
      </c>
      <c r="D14874" s="12"/>
    </row>
    <row r="14875" spans="1:4" s="1" customFormat="1" ht="14.5" x14ac:dyDescent="0.35">
      <c r="A14875" s="15">
        <v>45081</v>
      </c>
      <c r="B14875" s="16">
        <v>0.875</v>
      </c>
      <c r="C14875" s="9">
        <v>62142.361246815111</v>
      </c>
      <c r="D14875" s="12"/>
    </row>
    <row r="14876" spans="1:4" s="1" customFormat="1" ht="14.5" x14ac:dyDescent="0.35">
      <c r="A14876" s="15">
        <v>45081</v>
      </c>
      <c r="B14876" s="16">
        <v>0.88541666665696539</v>
      </c>
      <c r="C14876" s="9">
        <v>61482.916524899389</v>
      </c>
      <c r="D14876" s="12"/>
    </row>
    <row r="14877" spans="1:4" s="1" customFormat="1" ht="14.5" x14ac:dyDescent="0.35">
      <c r="A14877" s="15">
        <v>45081</v>
      </c>
      <c r="B14877" s="16">
        <v>0.89583333334303461</v>
      </c>
      <c r="C14877" s="9">
        <v>61433.16721782057</v>
      </c>
      <c r="D14877" s="12"/>
    </row>
    <row r="14878" spans="1:4" s="1" customFormat="1" ht="14.5" x14ac:dyDescent="0.35">
      <c r="A14878" s="15">
        <v>45081</v>
      </c>
      <c r="B14878" s="16">
        <v>0.90625</v>
      </c>
      <c r="C14878" s="9">
        <v>61769.552669101911</v>
      </c>
      <c r="D14878" s="12"/>
    </row>
    <row r="14879" spans="1:4" s="1" customFormat="1" ht="14.5" x14ac:dyDescent="0.35">
      <c r="A14879" s="15">
        <v>45081</v>
      </c>
      <c r="B14879" s="16">
        <v>0.91666666665696539</v>
      </c>
      <c r="C14879" s="9">
        <v>59974.147666466444</v>
      </c>
      <c r="D14879" s="12"/>
    </row>
    <row r="14880" spans="1:4" s="1" customFormat="1" ht="14.5" x14ac:dyDescent="0.35">
      <c r="A14880" s="15">
        <v>45081</v>
      </c>
      <c r="B14880" s="16">
        <v>0.92708333334303461</v>
      </c>
      <c r="C14880" s="9">
        <v>58245.801811226687</v>
      </c>
      <c r="D14880" s="12"/>
    </row>
    <row r="14881" spans="1:4" s="1" customFormat="1" ht="14.5" x14ac:dyDescent="0.35">
      <c r="A14881" s="15">
        <v>45081</v>
      </c>
      <c r="B14881" s="16">
        <v>0.9375</v>
      </c>
      <c r="C14881" s="9">
        <v>56678.968897039536</v>
      </c>
      <c r="D14881" s="12"/>
    </row>
    <row r="14882" spans="1:4" s="1" customFormat="1" ht="14.5" x14ac:dyDescent="0.35">
      <c r="A14882" s="15">
        <v>45081</v>
      </c>
      <c r="B14882" s="16">
        <v>0.94791666665696539</v>
      </c>
      <c r="C14882" s="9">
        <v>53803.960817905914</v>
      </c>
      <c r="D14882" s="12"/>
    </row>
    <row r="14883" spans="1:4" s="1" customFormat="1" ht="14.5" x14ac:dyDescent="0.35">
      <c r="A14883" s="15">
        <v>45081</v>
      </c>
      <c r="B14883" s="16">
        <v>0.95833333334303461</v>
      </c>
      <c r="C14883" s="9">
        <v>52244.288672511175</v>
      </c>
      <c r="D14883" s="12"/>
    </row>
    <row r="14884" spans="1:4" s="1" customFormat="1" ht="14.5" x14ac:dyDescent="0.35">
      <c r="A14884" s="15">
        <v>45081</v>
      </c>
      <c r="B14884" s="16">
        <v>0.96875</v>
      </c>
      <c r="C14884" s="9">
        <v>49168.123084655286</v>
      </c>
      <c r="D14884" s="12"/>
    </row>
    <row r="14885" spans="1:4" s="1" customFormat="1" ht="14.5" x14ac:dyDescent="0.35">
      <c r="A14885" s="15">
        <v>45081</v>
      </c>
      <c r="B14885" s="16">
        <v>0.97916666665696539</v>
      </c>
      <c r="C14885" s="9">
        <v>46985.482767961468</v>
      </c>
      <c r="D14885" s="12"/>
    </row>
    <row r="14886" spans="1:4" s="1" customFormat="1" ht="14.5" x14ac:dyDescent="0.35">
      <c r="A14886" s="15">
        <v>45081</v>
      </c>
      <c r="B14886" s="16">
        <v>0.98958333334303461</v>
      </c>
      <c r="C14886" s="9">
        <v>43858.708965752834</v>
      </c>
      <c r="D14886" s="12"/>
    </row>
    <row r="14887" spans="1:4" s="1" customFormat="1" ht="14.5" x14ac:dyDescent="0.35">
      <c r="A14887" s="15">
        <v>45082</v>
      </c>
      <c r="B14887" s="16">
        <v>0</v>
      </c>
      <c r="C14887" s="9">
        <v>42816.631488033949</v>
      </c>
      <c r="D14887" s="12"/>
    </row>
    <row r="14888" spans="1:4" s="1" customFormat="1" ht="14.5" x14ac:dyDescent="0.35">
      <c r="A14888" s="15">
        <v>45082</v>
      </c>
      <c r="B14888" s="16">
        <v>1.041666665696539E-2</v>
      </c>
      <c r="C14888" s="9">
        <v>40813.145745097761</v>
      </c>
      <c r="D14888" s="12"/>
    </row>
    <row r="14889" spans="1:4" s="1" customFormat="1" ht="14.5" x14ac:dyDescent="0.35">
      <c r="A14889" s="15">
        <v>45082</v>
      </c>
      <c r="B14889" s="16">
        <v>2.083333334303461E-2</v>
      </c>
      <c r="C14889" s="9">
        <v>39053.007058235715</v>
      </c>
      <c r="D14889" s="12"/>
    </row>
    <row r="14890" spans="1:4" s="1" customFormat="1" ht="14.5" x14ac:dyDescent="0.35">
      <c r="A14890" s="15">
        <v>45082</v>
      </c>
      <c r="B14890" s="16">
        <v>3.125E-2</v>
      </c>
      <c r="C14890" s="9">
        <v>37325.943615787575</v>
      </c>
      <c r="D14890" s="12"/>
    </row>
    <row r="14891" spans="1:4" s="1" customFormat="1" ht="14.5" x14ac:dyDescent="0.35">
      <c r="A14891" s="15">
        <v>45082</v>
      </c>
      <c r="B14891" s="16">
        <v>4.166666665696539E-2</v>
      </c>
      <c r="C14891" s="9">
        <v>36924.743180034828</v>
      </c>
      <c r="D14891" s="12"/>
    </row>
    <row r="14892" spans="1:4" s="1" customFormat="1" ht="14.5" x14ac:dyDescent="0.35">
      <c r="A14892" s="15">
        <v>45082</v>
      </c>
      <c r="B14892" s="16">
        <v>5.208333334303461E-2</v>
      </c>
      <c r="C14892" s="9">
        <v>34764.368957491213</v>
      </c>
      <c r="D14892" s="12"/>
    </row>
    <row r="14893" spans="1:4" s="1" customFormat="1" ht="14.5" x14ac:dyDescent="0.35">
      <c r="A14893" s="15">
        <v>45082</v>
      </c>
      <c r="B14893" s="16">
        <v>6.25E-2</v>
      </c>
      <c r="C14893" s="9">
        <v>34586.57971822541</v>
      </c>
      <c r="D14893" s="12"/>
    </row>
    <row r="14894" spans="1:4" s="1" customFormat="1" ht="14.5" x14ac:dyDescent="0.35">
      <c r="A14894" s="15">
        <v>45082</v>
      </c>
      <c r="B14894" s="16">
        <v>7.291666665696539E-2</v>
      </c>
      <c r="C14894" s="9">
        <v>34130.458585448017</v>
      </c>
      <c r="D14894" s="12"/>
    </row>
    <row r="14895" spans="1:4" s="1" customFormat="1" ht="14.5" x14ac:dyDescent="0.35">
      <c r="A14895" s="15">
        <v>45082</v>
      </c>
      <c r="B14895" s="16">
        <v>8.333333334303461E-2</v>
      </c>
      <c r="C14895" s="9">
        <v>33246.10298219305</v>
      </c>
      <c r="D14895" s="12"/>
    </row>
    <row r="14896" spans="1:4" s="1" customFormat="1" ht="14.5" x14ac:dyDescent="0.35">
      <c r="A14896" s="15">
        <v>45082</v>
      </c>
      <c r="B14896" s="16">
        <v>9.375E-2</v>
      </c>
      <c r="C14896" s="9">
        <v>32750.132739892506</v>
      </c>
      <c r="D14896" s="12"/>
    </row>
    <row r="14897" spans="1:4" s="1" customFormat="1" ht="14.5" x14ac:dyDescent="0.35">
      <c r="A14897" s="15">
        <v>45082</v>
      </c>
      <c r="B14897" s="16">
        <v>0.10416666665696539</v>
      </c>
      <c r="C14897" s="9">
        <v>31959.783353432736</v>
      </c>
      <c r="D14897" s="12"/>
    </row>
    <row r="14898" spans="1:4" s="1" customFormat="1" ht="14.5" x14ac:dyDescent="0.35">
      <c r="A14898" s="15">
        <v>45082</v>
      </c>
      <c r="B14898" s="16">
        <v>0.11458333334303461</v>
      </c>
      <c r="C14898" s="9">
        <v>31864.605676210842</v>
      </c>
      <c r="D14898" s="12"/>
    </row>
    <row r="14899" spans="1:4" s="1" customFormat="1" ht="14.5" x14ac:dyDescent="0.35">
      <c r="A14899" s="15">
        <v>45082</v>
      </c>
      <c r="B14899" s="16">
        <v>0.125</v>
      </c>
      <c r="C14899" s="9">
        <v>31866.473864854961</v>
      </c>
      <c r="D14899" s="12"/>
    </row>
    <row r="14900" spans="1:4" s="1" customFormat="1" ht="14.5" x14ac:dyDescent="0.35">
      <c r="A14900" s="15">
        <v>45082</v>
      </c>
      <c r="B14900" s="16">
        <v>0.13541666665696539</v>
      </c>
      <c r="C14900" s="9">
        <v>31655.120343211354</v>
      </c>
      <c r="D14900" s="12"/>
    </row>
    <row r="14901" spans="1:4" s="1" customFormat="1" ht="14.5" x14ac:dyDescent="0.35">
      <c r="A14901" s="15">
        <v>45082</v>
      </c>
      <c r="B14901" s="16">
        <v>0.14583333334303461</v>
      </c>
      <c r="C14901" s="9">
        <v>31883.574383568906</v>
      </c>
      <c r="D14901" s="12"/>
    </row>
    <row r="14902" spans="1:4" s="1" customFormat="1" ht="14.5" x14ac:dyDescent="0.35">
      <c r="A14902" s="15">
        <v>45082</v>
      </c>
      <c r="B14902" s="16">
        <v>0.15625</v>
      </c>
      <c r="C14902" s="9">
        <v>31886.775872206879</v>
      </c>
      <c r="D14902" s="12"/>
    </row>
    <row r="14903" spans="1:4" s="1" customFormat="1" ht="14.5" x14ac:dyDescent="0.35">
      <c r="A14903" s="15">
        <v>45082</v>
      </c>
      <c r="B14903" s="16">
        <v>0.16666666665696539</v>
      </c>
      <c r="C14903" s="9">
        <v>32694.913107122222</v>
      </c>
      <c r="D14903" s="12"/>
    </row>
    <row r="14904" spans="1:4" s="1" customFormat="1" ht="14.5" x14ac:dyDescent="0.35">
      <c r="A14904" s="15">
        <v>45082</v>
      </c>
      <c r="B14904" s="16">
        <v>0.17708333334303461</v>
      </c>
      <c r="C14904" s="9">
        <v>32349.123777753834</v>
      </c>
      <c r="D14904" s="12"/>
    </row>
    <row r="14905" spans="1:4" s="1" customFormat="1" ht="14.5" x14ac:dyDescent="0.35">
      <c r="A14905" s="15">
        <v>45082</v>
      </c>
      <c r="B14905" s="16">
        <v>0.1875</v>
      </c>
      <c r="C14905" s="9">
        <v>33276.667273048399</v>
      </c>
      <c r="D14905" s="12"/>
    </row>
    <row r="14906" spans="1:4" s="1" customFormat="1" ht="14.5" x14ac:dyDescent="0.35">
      <c r="A14906" s="15">
        <v>45082</v>
      </c>
      <c r="B14906" s="16">
        <v>0.19791666665696539</v>
      </c>
      <c r="C14906" s="9">
        <v>33386.876895577727</v>
      </c>
      <c r="D14906" s="12"/>
    </row>
    <row r="14907" spans="1:4" s="1" customFormat="1" ht="14.5" x14ac:dyDescent="0.35">
      <c r="A14907" s="15">
        <v>45082</v>
      </c>
      <c r="B14907" s="16">
        <v>0.20833333334303461</v>
      </c>
      <c r="C14907" s="9">
        <v>34512.757296596676</v>
      </c>
      <c r="D14907" s="12"/>
    </row>
    <row r="14908" spans="1:4" s="1" customFormat="1" ht="14.5" x14ac:dyDescent="0.35">
      <c r="A14908" s="15">
        <v>45082</v>
      </c>
      <c r="B14908" s="16">
        <v>0.21875</v>
      </c>
      <c r="C14908" s="9">
        <v>34690.912786458386</v>
      </c>
      <c r="D14908" s="12"/>
    </row>
    <row r="14909" spans="1:4" s="1" customFormat="1" ht="14.5" x14ac:dyDescent="0.35">
      <c r="A14909" s="15">
        <v>45082</v>
      </c>
      <c r="B14909" s="16">
        <v>0.22916666665696539</v>
      </c>
      <c r="C14909" s="9">
        <v>35453.993008339065</v>
      </c>
      <c r="D14909" s="12"/>
    </row>
    <row r="14910" spans="1:4" s="1" customFormat="1" ht="14.5" x14ac:dyDescent="0.35">
      <c r="A14910" s="15">
        <v>45082</v>
      </c>
      <c r="B14910" s="16">
        <v>0.23958333334303461</v>
      </c>
      <c r="C14910" s="9">
        <v>36590.670037344811</v>
      </c>
      <c r="D14910" s="12"/>
    </row>
    <row r="14911" spans="1:4" s="1" customFormat="1" ht="14.5" x14ac:dyDescent="0.35">
      <c r="A14911" s="15">
        <v>45082</v>
      </c>
      <c r="B14911" s="16">
        <v>0.25</v>
      </c>
      <c r="C14911" s="9">
        <v>38609.812992270708</v>
      </c>
      <c r="D14911" s="12"/>
    </row>
    <row r="14912" spans="1:4" s="1" customFormat="1" ht="14.5" x14ac:dyDescent="0.35">
      <c r="A14912" s="15">
        <v>45082</v>
      </c>
      <c r="B14912" s="16">
        <v>0.26041666665696539</v>
      </c>
      <c r="C14912" s="9">
        <v>39766.397462884459</v>
      </c>
      <c r="D14912" s="12"/>
    </row>
    <row r="14913" spans="1:4" s="1" customFormat="1" ht="14.5" x14ac:dyDescent="0.35">
      <c r="A14913" s="15">
        <v>45082</v>
      </c>
      <c r="B14913" s="16">
        <v>0.27083333334303461</v>
      </c>
      <c r="C14913" s="9">
        <v>41078.684854863575</v>
      </c>
      <c r="D14913" s="12"/>
    </row>
    <row r="14914" spans="1:4" s="1" customFormat="1" ht="14.5" x14ac:dyDescent="0.35">
      <c r="A14914" s="15">
        <v>45082</v>
      </c>
      <c r="B14914" s="16">
        <v>0.28125</v>
      </c>
      <c r="C14914" s="9">
        <v>43353.780516052691</v>
      </c>
      <c r="D14914" s="12"/>
    </row>
    <row r="14915" spans="1:4" s="1" customFormat="1" ht="14.5" x14ac:dyDescent="0.35">
      <c r="A14915" s="15">
        <v>45082</v>
      </c>
      <c r="B14915" s="16">
        <v>0.29166666665696539</v>
      </c>
      <c r="C14915" s="9">
        <v>45748.46782575854</v>
      </c>
      <c r="D14915" s="12"/>
    </row>
    <row r="14916" spans="1:4" s="1" customFormat="1" ht="14.5" x14ac:dyDescent="0.35">
      <c r="A14916" s="15">
        <v>45082</v>
      </c>
      <c r="B14916" s="16">
        <v>0.30208333334303461</v>
      </c>
      <c r="C14916" s="9">
        <v>47359.224233363209</v>
      </c>
      <c r="D14916" s="12"/>
    </row>
    <row r="14917" spans="1:4" s="1" customFormat="1" ht="14.5" x14ac:dyDescent="0.35">
      <c r="A14917" s="15">
        <v>45082</v>
      </c>
      <c r="B14917" s="16">
        <v>0.3125</v>
      </c>
      <c r="C14917" s="9">
        <v>49860.017574790632</v>
      </c>
      <c r="D14917" s="12"/>
    </row>
    <row r="14918" spans="1:4" s="1" customFormat="1" ht="14.5" x14ac:dyDescent="0.35">
      <c r="A14918" s="15">
        <v>45082</v>
      </c>
      <c r="B14918" s="16">
        <v>0.32291666665696539</v>
      </c>
      <c r="C14918" s="9">
        <v>50797.267566888302</v>
      </c>
      <c r="D14918" s="12"/>
    </row>
    <row r="14919" spans="1:4" s="1" customFormat="1" ht="14.5" x14ac:dyDescent="0.35">
      <c r="A14919" s="15">
        <v>45082</v>
      </c>
      <c r="B14919" s="16">
        <v>0.33333333334303461</v>
      </c>
      <c r="C14919" s="9">
        <v>53101.83435391861</v>
      </c>
      <c r="D14919" s="12"/>
    </row>
    <row r="14920" spans="1:4" s="1" customFormat="1" ht="14.5" x14ac:dyDescent="0.35">
      <c r="A14920" s="15">
        <v>45082</v>
      </c>
      <c r="B14920" s="16">
        <v>0.34375</v>
      </c>
      <c r="C14920" s="9">
        <v>53789.690499250253</v>
      </c>
      <c r="D14920" s="12"/>
    </row>
    <row r="14921" spans="1:4" s="1" customFormat="1" ht="14.5" x14ac:dyDescent="0.35">
      <c r="A14921" s="15">
        <v>45082</v>
      </c>
      <c r="B14921" s="16">
        <v>0.35416666665696539</v>
      </c>
      <c r="C14921" s="9">
        <v>55156.732716969811</v>
      </c>
      <c r="D14921" s="12"/>
    </row>
    <row r="14922" spans="1:4" s="1" customFormat="1" ht="14.5" x14ac:dyDescent="0.35">
      <c r="A14922" s="15">
        <v>45082</v>
      </c>
      <c r="B14922" s="16">
        <v>0.36458333334303461</v>
      </c>
      <c r="C14922" s="9">
        <v>55135.464187221034</v>
      </c>
      <c r="D14922" s="12"/>
    </row>
    <row r="14923" spans="1:4" s="1" customFormat="1" ht="14.5" x14ac:dyDescent="0.35">
      <c r="A14923" s="15">
        <v>45082</v>
      </c>
      <c r="B14923" s="16">
        <v>0.375</v>
      </c>
      <c r="C14923" s="9">
        <v>56613.672352339112</v>
      </c>
      <c r="D14923" s="12"/>
    </row>
    <row r="14924" spans="1:4" s="1" customFormat="1" ht="14.5" x14ac:dyDescent="0.35">
      <c r="A14924" s="15">
        <v>45082</v>
      </c>
      <c r="B14924" s="16">
        <v>0.38541666665696539</v>
      </c>
      <c r="C14924" s="9">
        <v>57063.681273004535</v>
      </c>
      <c r="D14924" s="12"/>
    </row>
    <row r="14925" spans="1:4" s="1" customFormat="1" ht="14.5" x14ac:dyDescent="0.35">
      <c r="A14925" s="15">
        <v>45082</v>
      </c>
      <c r="B14925" s="16">
        <v>0.39583333334303461</v>
      </c>
      <c r="C14925" s="9">
        <v>57247.717430133838</v>
      </c>
      <c r="D14925" s="12"/>
    </row>
    <row r="14926" spans="1:4" s="1" customFormat="1" ht="14.5" x14ac:dyDescent="0.35">
      <c r="A14926" s="15">
        <v>45082</v>
      </c>
      <c r="B14926" s="16">
        <v>0.40625</v>
      </c>
      <c r="C14926" s="9">
        <v>57756.665592262536</v>
      </c>
      <c r="D14926" s="12"/>
    </row>
    <row r="14927" spans="1:4" s="1" customFormat="1" ht="14.5" x14ac:dyDescent="0.35">
      <c r="A14927" s="15">
        <v>45082</v>
      </c>
      <c r="B14927" s="16">
        <v>0.41666666665696539</v>
      </c>
      <c r="C14927" s="9">
        <v>58921.728759069665</v>
      </c>
      <c r="D14927" s="12"/>
    </row>
    <row r="14928" spans="1:4" s="1" customFormat="1" ht="14.5" x14ac:dyDescent="0.35">
      <c r="A14928" s="15">
        <v>45082</v>
      </c>
      <c r="B14928" s="16">
        <v>0.42708333334303461</v>
      </c>
      <c r="C14928" s="9">
        <v>58195.580453663802</v>
      </c>
      <c r="D14928" s="12"/>
    </row>
    <row r="14929" spans="1:4" s="1" customFormat="1" ht="14.5" x14ac:dyDescent="0.35">
      <c r="A14929" s="15">
        <v>45082</v>
      </c>
      <c r="B14929" s="16">
        <v>0.4375</v>
      </c>
      <c r="C14929" s="9">
        <v>58173.232718507454</v>
      </c>
      <c r="D14929" s="12"/>
    </row>
    <row r="14930" spans="1:4" s="1" customFormat="1" ht="14.5" x14ac:dyDescent="0.35">
      <c r="A14930" s="15">
        <v>45082</v>
      </c>
      <c r="B14930" s="16">
        <v>0.44791666665696539</v>
      </c>
      <c r="C14930" s="9">
        <v>58165.987420127829</v>
      </c>
      <c r="D14930" s="12"/>
    </row>
    <row r="14931" spans="1:4" s="1" customFormat="1" ht="14.5" x14ac:dyDescent="0.35">
      <c r="A14931" s="15">
        <v>45082</v>
      </c>
      <c r="B14931" s="16">
        <v>0.45833333334303461</v>
      </c>
      <c r="C14931" s="9">
        <v>58069.291897636918</v>
      </c>
      <c r="D14931" s="12"/>
    </row>
    <row r="14932" spans="1:4" s="1" customFormat="1" ht="14.5" x14ac:dyDescent="0.35">
      <c r="A14932" s="15">
        <v>45082</v>
      </c>
      <c r="B14932" s="16">
        <v>0.46875</v>
      </c>
      <c r="C14932" s="9">
        <v>57884.588200546248</v>
      </c>
      <c r="D14932" s="12"/>
    </row>
    <row r="14933" spans="1:4" s="1" customFormat="1" ht="14.5" x14ac:dyDescent="0.35">
      <c r="A14933" s="15">
        <v>45082</v>
      </c>
      <c r="B14933" s="16">
        <v>0.47916666665696539</v>
      </c>
      <c r="C14933" s="9">
        <v>58876.555065848326</v>
      </c>
      <c r="D14933" s="12"/>
    </row>
    <row r="14934" spans="1:4" s="1" customFormat="1" ht="14.5" x14ac:dyDescent="0.35">
      <c r="A14934" s="15">
        <v>45082</v>
      </c>
      <c r="B14934" s="16">
        <v>0.48958333334303461</v>
      </c>
      <c r="C14934" s="9">
        <v>59894.950498378224</v>
      </c>
      <c r="D14934" s="12"/>
    </row>
    <row r="14935" spans="1:4" s="1" customFormat="1" ht="14.5" x14ac:dyDescent="0.35">
      <c r="A14935" s="15">
        <v>45082</v>
      </c>
      <c r="B14935" s="16">
        <v>0.5</v>
      </c>
      <c r="C14935" s="9">
        <v>58531.621911772629</v>
      </c>
      <c r="D14935" s="12"/>
    </row>
    <row r="14936" spans="1:4" s="1" customFormat="1" ht="14.5" x14ac:dyDescent="0.35">
      <c r="A14936" s="15">
        <v>45082</v>
      </c>
      <c r="B14936" s="16">
        <v>0.51041666665696539</v>
      </c>
      <c r="C14936" s="9">
        <v>60584.033365381023</v>
      </c>
      <c r="D14936" s="12"/>
    </row>
    <row r="14937" spans="1:4" s="1" customFormat="1" ht="14.5" x14ac:dyDescent="0.35">
      <c r="A14937" s="15">
        <v>45082</v>
      </c>
      <c r="B14937" s="16">
        <v>0.52083333334303461</v>
      </c>
      <c r="C14937" s="9">
        <v>59920.237724150895</v>
      </c>
      <c r="D14937" s="12"/>
    </row>
    <row r="14938" spans="1:4" s="1" customFormat="1" ht="14.5" x14ac:dyDescent="0.35">
      <c r="A14938" s="15">
        <v>45082</v>
      </c>
      <c r="B14938" s="16">
        <v>0.53125</v>
      </c>
      <c r="C14938" s="9">
        <v>60469.196593157525</v>
      </c>
      <c r="D14938" s="12"/>
    </row>
    <row r="14939" spans="1:4" s="1" customFormat="1" ht="14.5" x14ac:dyDescent="0.35">
      <c r="A14939" s="15">
        <v>45082</v>
      </c>
      <c r="B14939" s="16">
        <v>0.54166666665696539</v>
      </c>
      <c r="C14939" s="9">
        <v>59348.673521234392</v>
      </c>
      <c r="D14939" s="12"/>
    </row>
    <row r="14940" spans="1:4" s="1" customFormat="1" ht="14.5" x14ac:dyDescent="0.35">
      <c r="A14940" s="15">
        <v>45082</v>
      </c>
      <c r="B14940" s="16">
        <v>0.55208333334303461</v>
      </c>
      <c r="C14940" s="9">
        <v>58993.57368022939</v>
      </c>
      <c r="D14940" s="12"/>
    </row>
    <row r="14941" spans="1:4" s="1" customFormat="1" ht="14.5" x14ac:dyDescent="0.35">
      <c r="A14941" s="15">
        <v>45082</v>
      </c>
      <c r="B14941" s="16">
        <v>0.5625</v>
      </c>
      <c r="C14941" s="9">
        <v>56434.210803897629</v>
      </c>
      <c r="D14941" s="12"/>
    </row>
    <row r="14942" spans="1:4" s="1" customFormat="1" ht="14.5" x14ac:dyDescent="0.35">
      <c r="A14942" s="15">
        <v>45082</v>
      </c>
      <c r="B14942" s="16">
        <v>0.57291666665696539</v>
      </c>
      <c r="C14942" s="9">
        <v>58004.464501370574</v>
      </c>
      <c r="D14942" s="12"/>
    </row>
    <row r="14943" spans="1:4" s="1" customFormat="1" ht="14.5" x14ac:dyDescent="0.35">
      <c r="A14943" s="15">
        <v>45082</v>
      </c>
      <c r="B14943" s="16">
        <v>0.58333333334303461</v>
      </c>
      <c r="C14943" s="9">
        <v>54534.002008260155</v>
      </c>
      <c r="D14943" s="12"/>
    </row>
    <row r="14944" spans="1:4" s="1" customFormat="1" ht="14.5" x14ac:dyDescent="0.35">
      <c r="A14944" s="15">
        <v>45082</v>
      </c>
      <c r="B14944" s="16">
        <v>0.59375</v>
      </c>
      <c r="C14944" s="9">
        <v>54605.24337640591</v>
      </c>
      <c r="D14944" s="12"/>
    </row>
    <row r="14945" spans="1:4" s="1" customFormat="1" ht="14.5" x14ac:dyDescent="0.35">
      <c r="A14945" s="15">
        <v>45082</v>
      </c>
      <c r="B14945" s="16">
        <v>0.60416666665696539</v>
      </c>
      <c r="C14945" s="9">
        <v>55168.962780221293</v>
      </c>
      <c r="D14945" s="12"/>
    </row>
    <row r="14946" spans="1:4" s="1" customFormat="1" ht="14.5" x14ac:dyDescent="0.35">
      <c r="A14946" s="15">
        <v>45082</v>
      </c>
      <c r="B14946" s="16">
        <v>0.61458333334303461</v>
      </c>
      <c r="C14946" s="9">
        <v>54755.090764853507</v>
      </c>
      <c r="D14946" s="12"/>
    </row>
    <row r="14947" spans="1:4" s="1" customFormat="1" ht="14.5" x14ac:dyDescent="0.35">
      <c r="A14947" s="15">
        <v>45082</v>
      </c>
      <c r="B14947" s="16">
        <v>0.625</v>
      </c>
      <c r="C14947" s="9">
        <v>56026.98553187924</v>
      </c>
      <c r="D14947" s="12"/>
    </row>
    <row r="14948" spans="1:4" s="1" customFormat="1" ht="14.5" x14ac:dyDescent="0.35">
      <c r="A14948" s="15">
        <v>45082</v>
      </c>
      <c r="B14948" s="16">
        <v>0.63541666665696539</v>
      </c>
      <c r="C14948" s="9">
        <v>56345.795388488092</v>
      </c>
      <c r="D14948" s="12"/>
    </row>
    <row r="14949" spans="1:4" s="1" customFormat="1" ht="14.5" x14ac:dyDescent="0.35">
      <c r="A14949" s="15">
        <v>45082</v>
      </c>
      <c r="B14949" s="16">
        <v>0.64583333334303461</v>
      </c>
      <c r="C14949" s="9">
        <v>55703.285711777185</v>
      </c>
      <c r="D14949" s="12"/>
    </row>
    <row r="14950" spans="1:4" s="1" customFormat="1" ht="14.5" x14ac:dyDescent="0.35">
      <c r="A14950" s="15">
        <v>45082</v>
      </c>
      <c r="B14950" s="16">
        <v>0.65625</v>
      </c>
      <c r="C14950" s="9">
        <v>55171.756483490084</v>
      </c>
      <c r="D14950" s="12"/>
    </row>
    <row r="14951" spans="1:4" s="1" customFormat="1" ht="14.5" x14ac:dyDescent="0.35">
      <c r="A14951" s="15">
        <v>45082</v>
      </c>
      <c r="B14951" s="16">
        <v>0.66666666665696539</v>
      </c>
      <c r="C14951" s="9">
        <v>56618.890924299383</v>
      </c>
      <c r="D14951" s="12"/>
    </row>
    <row r="14952" spans="1:4" s="1" customFormat="1" ht="14.5" x14ac:dyDescent="0.35">
      <c r="A14952" s="15">
        <v>45082</v>
      </c>
      <c r="B14952" s="16">
        <v>0.67708333334303461</v>
      </c>
      <c r="C14952" s="9">
        <v>56555.631801344061</v>
      </c>
      <c r="D14952" s="12"/>
    </row>
    <row r="14953" spans="1:4" s="1" customFormat="1" ht="14.5" x14ac:dyDescent="0.35">
      <c r="A14953" s="15">
        <v>45082</v>
      </c>
      <c r="B14953" s="16">
        <v>0.6875</v>
      </c>
      <c r="C14953" s="9">
        <v>56651.300576656489</v>
      </c>
      <c r="D14953" s="12"/>
    </row>
    <row r="14954" spans="1:4" s="1" customFormat="1" ht="14.5" x14ac:dyDescent="0.35">
      <c r="A14954" s="15">
        <v>45082</v>
      </c>
      <c r="B14954" s="16">
        <v>0.69791666665696539</v>
      </c>
      <c r="C14954" s="9">
        <v>57607.331948331703</v>
      </c>
      <c r="D14954" s="12"/>
    </row>
    <row r="14955" spans="1:4" s="1" customFormat="1" ht="14.5" x14ac:dyDescent="0.35">
      <c r="A14955" s="15">
        <v>45082</v>
      </c>
      <c r="B14955" s="16">
        <v>0.70833333334303461</v>
      </c>
      <c r="C14955" s="9">
        <v>58583.977968821098</v>
      </c>
      <c r="D14955" s="12"/>
    </row>
    <row r="14956" spans="1:4" s="1" customFormat="1" ht="14.5" x14ac:dyDescent="0.35">
      <c r="A14956" s="15">
        <v>45082</v>
      </c>
      <c r="B14956" s="16">
        <v>0.71875</v>
      </c>
      <c r="C14956" s="9">
        <v>59284.698924627693</v>
      </c>
      <c r="D14956" s="12"/>
    </row>
    <row r="14957" spans="1:4" s="1" customFormat="1" ht="14.5" x14ac:dyDescent="0.35">
      <c r="A14957" s="15">
        <v>45082</v>
      </c>
      <c r="B14957" s="16">
        <v>0.72916666665696539</v>
      </c>
      <c r="C14957" s="9">
        <v>59899.158105456518</v>
      </c>
      <c r="D14957" s="12"/>
    </row>
    <row r="14958" spans="1:4" s="1" customFormat="1" ht="14.5" x14ac:dyDescent="0.35">
      <c r="A14958" s="15">
        <v>45082</v>
      </c>
      <c r="B14958" s="16">
        <v>0.73958333334303461</v>
      </c>
      <c r="C14958" s="9">
        <v>61520.341020562933</v>
      </c>
      <c r="D14958" s="12"/>
    </row>
    <row r="14959" spans="1:4" s="1" customFormat="1" ht="14.5" x14ac:dyDescent="0.35">
      <c r="A14959" s="15">
        <v>45082</v>
      </c>
      <c r="B14959" s="16">
        <v>0.75</v>
      </c>
      <c r="C14959" s="9">
        <v>62779.024852625676</v>
      </c>
      <c r="D14959" s="12"/>
    </row>
    <row r="14960" spans="1:4" s="1" customFormat="1" ht="14.5" x14ac:dyDescent="0.35">
      <c r="A14960" s="15">
        <v>45082</v>
      </c>
      <c r="B14960" s="16">
        <v>0.76041666665696539</v>
      </c>
      <c r="C14960" s="9">
        <v>62984.166763737681</v>
      </c>
      <c r="D14960" s="12"/>
    </row>
    <row r="14961" spans="1:4" s="1" customFormat="1" ht="14.5" x14ac:dyDescent="0.35">
      <c r="A14961" s="15">
        <v>45082</v>
      </c>
      <c r="B14961" s="16">
        <v>0.77083333334303461</v>
      </c>
      <c r="C14961" s="9">
        <v>63919.45143546148</v>
      </c>
      <c r="D14961" s="12"/>
    </row>
    <row r="14962" spans="1:4" s="1" customFormat="1" ht="14.5" x14ac:dyDescent="0.35">
      <c r="A14962" s="15">
        <v>45082</v>
      </c>
      <c r="B14962" s="16">
        <v>0.78125</v>
      </c>
      <c r="C14962" s="9">
        <v>64106.557550839083</v>
      </c>
      <c r="D14962" s="12"/>
    </row>
    <row r="14963" spans="1:4" s="1" customFormat="1" ht="14.5" x14ac:dyDescent="0.35">
      <c r="A14963" s="15">
        <v>45082</v>
      </c>
      <c r="B14963" s="16">
        <v>0.79166666665696539</v>
      </c>
      <c r="C14963" s="9">
        <v>64720.569533357295</v>
      </c>
      <c r="D14963" s="12"/>
    </row>
    <row r="14964" spans="1:4" s="1" customFormat="1" ht="14.5" x14ac:dyDescent="0.35">
      <c r="A14964" s="15">
        <v>45082</v>
      </c>
      <c r="B14964" s="16">
        <v>0.80208333334303461</v>
      </c>
      <c r="C14964" s="9">
        <v>64704.430596288432</v>
      </c>
      <c r="D14964" s="12"/>
    </row>
    <row r="14965" spans="1:4" s="1" customFormat="1" ht="14.5" x14ac:dyDescent="0.35">
      <c r="A14965" s="15">
        <v>45082</v>
      </c>
      <c r="B14965" s="16">
        <v>0.8125</v>
      </c>
      <c r="C14965" s="9">
        <v>64778.721788723138</v>
      </c>
      <c r="D14965" s="12"/>
    </row>
    <row r="14966" spans="1:4" s="1" customFormat="1" ht="14.5" x14ac:dyDescent="0.35">
      <c r="A14966" s="15">
        <v>45082</v>
      </c>
      <c r="B14966" s="16">
        <v>0.82291666665696539</v>
      </c>
      <c r="C14966" s="9">
        <v>64570.344269472131</v>
      </c>
      <c r="D14966" s="12"/>
    </row>
    <row r="14967" spans="1:4" s="1" customFormat="1" ht="14.5" x14ac:dyDescent="0.35">
      <c r="A14967" s="15">
        <v>45082</v>
      </c>
      <c r="B14967" s="16">
        <v>0.83333333334303461</v>
      </c>
      <c r="C14967" s="9">
        <v>65393.696724746878</v>
      </c>
      <c r="D14967" s="12"/>
    </row>
    <row r="14968" spans="1:4" s="1" customFormat="1" ht="14.5" x14ac:dyDescent="0.35">
      <c r="A14968" s="15">
        <v>45082</v>
      </c>
      <c r="B14968" s="16">
        <v>0.84375</v>
      </c>
      <c r="C14968" s="9">
        <v>63992.598316486001</v>
      </c>
      <c r="D14968" s="12"/>
    </row>
    <row r="14969" spans="1:4" s="1" customFormat="1" ht="14.5" x14ac:dyDescent="0.35">
      <c r="A14969" s="15">
        <v>45082</v>
      </c>
      <c r="B14969" s="16">
        <v>0.85416666665696539</v>
      </c>
      <c r="C14969" s="9">
        <v>64651.578570991849</v>
      </c>
      <c r="D14969" s="12"/>
    </row>
    <row r="14970" spans="1:4" s="1" customFormat="1" ht="14.5" x14ac:dyDescent="0.35">
      <c r="A14970" s="15">
        <v>45082</v>
      </c>
      <c r="B14970" s="16">
        <v>0.86458333334303461</v>
      </c>
      <c r="C14970" s="9">
        <v>63379.907717996473</v>
      </c>
      <c r="D14970" s="12"/>
    </row>
    <row r="14971" spans="1:4" s="1" customFormat="1" ht="14.5" x14ac:dyDescent="0.35">
      <c r="A14971" s="15">
        <v>45082</v>
      </c>
      <c r="B14971" s="16">
        <v>0.875</v>
      </c>
      <c r="C14971" s="9">
        <v>63696.262024348383</v>
      </c>
      <c r="D14971" s="12"/>
    </row>
    <row r="14972" spans="1:4" s="1" customFormat="1" ht="14.5" x14ac:dyDescent="0.35">
      <c r="A14972" s="15">
        <v>45082</v>
      </c>
      <c r="B14972" s="16">
        <v>0.88541666665696539</v>
      </c>
      <c r="C14972" s="9">
        <v>63426.92939297339</v>
      </c>
      <c r="D14972" s="12"/>
    </row>
    <row r="14973" spans="1:4" s="1" customFormat="1" ht="14.5" x14ac:dyDescent="0.35">
      <c r="A14973" s="15">
        <v>45082</v>
      </c>
      <c r="B14973" s="16">
        <v>0.89583333334303461</v>
      </c>
      <c r="C14973" s="9">
        <v>63379.617863303356</v>
      </c>
      <c r="D14973" s="12"/>
    </row>
    <row r="14974" spans="1:4" s="1" customFormat="1" ht="14.5" x14ac:dyDescent="0.35">
      <c r="A14974" s="15">
        <v>45082</v>
      </c>
      <c r="B14974" s="16">
        <v>0.90625</v>
      </c>
      <c r="C14974" s="9">
        <v>62586.73578400215</v>
      </c>
      <c r="D14974" s="12"/>
    </row>
    <row r="14975" spans="1:4" s="1" customFormat="1" ht="14.5" x14ac:dyDescent="0.35">
      <c r="A14975" s="15">
        <v>45082</v>
      </c>
      <c r="B14975" s="16">
        <v>0.91666666665696539</v>
      </c>
      <c r="C14975" s="9">
        <v>61274.004173383903</v>
      </c>
      <c r="D14975" s="12"/>
    </row>
    <row r="14976" spans="1:4" s="1" customFormat="1" ht="14.5" x14ac:dyDescent="0.35">
      <c r="A14976" s="15">
        <v>45082</v>
      </c>
      <c r="B14976" s="16">
        <v>0.92708333334303461</v>
      </c>
      <c r="C14976" s="9">
        <v>59432.463921259478</v>
      </c>
      <c r="D14976" s="12"/>
    </row>
    <row r="14977" spans="1:4" s="1" customFormat="1" ht="14.5" x14ac:dyDescent="0.35">
      <c r="A14977" s="15">
        <v>45082</v>
      </c>
      <c r="B14977" s="16">
        <v>0.9375</v>
      </c>
      <c r="C14977" s="9">
        <v>56694.957568500664</v>
      </c>
      <c r="D14977" s="12"/>
    </row>
    <row r="14978" spans="1:4" s="1" customFormat="1" ht="14.5" x14ac:dyDescent="0.35">
      <c r="A14978" s="15">
        <v>45082</v>
      </c>
      <c r="B14978" s="16">
        <v>0.94791666665696539</v>
      </c>
      <c r="C14978" s="9">
        <v>54295.12976069648</v>
      </c>
      <c r="D14978" s="12"/>
    </row>
    <row r="14979" spans="1:4" s="1" customFormat="1" ht="14.5" x14ac:dyDescent="0.35">
      <c r="A14979" s="15">
        <v>45082</v>
      </c>
      <c r="B14979" s="16">
        <v>0.95833333334303461</v>
      </c>
      <c r="C14979" s="9">
        <v>51777.417422753017</v>
      </c>
      <c r="D14979" s="12"/>
    </row>
    <row r="14980" spans="1:4" s="1" customFormat="1" ht="14.5" x14ac:dyDescent="0.35">
      <c r="A14980" s="15">
        <v>45082</v>
      </c>
      <c r="B14980" s="16">
        <v>0.96875</v>
      </c>
      <c r="C14980" s="9">
        <v>50257.316070548448</v>
      </c>
      <c r="D14980" s="12"/>
    </row>
    <row r="14981" spans="1:4" s="1" customFormat="1" ht="14.5" x14ac:dyDescent="0.35">
      <c r="A14981" s="15">
        <v>45082</v>
      </c>
      <c r="B14981" s="16">
        <v>0.97916666665696539</v>
      </c>
      <c r="C14981" s="9">
        <v>47097.83803757542</v>
      </c>
      <c r="D14981" s="12"/>
    </row>
    <row r="14982" spans="1:4" s="1" customFormat="1" ht="14.5" x14ac:dyDescent="0.35">
      <c r="A14982" s="15">
        <v>45082</v>
      </c>
      <c r="B14982" s="16">
        <v>0.98958333334303461</v>
      </c>
      <c r="C14982" s="9">
        <v>45346.595303921131</v>
      </c>
      <c r="D14982" s="12"/>
    </row>
    <row r="14983" spans="1:4" s="1" customFormat="1" ht="14.5" x14ac:dyDescent="0.35">
      <c r="A14983" s="15">
        <v>45083</v>
      </c>
      <c r="B14983" s="16">
        <v>0</v>
      </c>
      <c r="C14983" s="9">
        <v>43252.185159960318</v>
      </c>
      <c r="D14983" s="12"/>
    </row>
    <row r="14984" spans="1:4" s="1" customFormat="1" ht="14.5" x14ac:dyDescent="0.35">
      <c r="A14984" s="15">
        <v>45083</v>
      </c>
      <c r="B14984" s="16">
        <v>1.041666665696539E-2</v>
      </c>
      <c r="C14984" s="9">
        <v>41345.214909091934</v>
      </c>
      <c r="D14984" s="12"/>
    </row>
    <row r="14985" spans="1:4" s="1" customFormat="1" ht="14.5" x14ac:dyDescent="0.35">
      <c r="A14985" s="15">
        <v>45083</v>
      </c>
      <c r="B14985" s="16">
        <v>2.083333334303461E-2</v>
      </c>
      <c r="C14985" s="9">
        <v>39622.554097826185</v>
      </c>
      <c r="D14985" s="12"/>
    </row>
    <row r="14986" spans="1:4" s="1" customFormat="1" ht="14.5" x14ac:dyDescent="0.35">
      <c r="A14986" s="15">
        <v>45083</v>
      </c>
      <c r="B14986" s="16">
        <v>3.125E-2</v>
      </c>
      <c r="C14986" s="9">
        <v>38021.634255462159</v>
      </c>
      <c r="D14986" s="12"/>
    </row>
    <row r="14987" spans="1:4" s="1" customFormat="1" ht="14.5" x14ac:dyDescent="0.35">
      <c r="A14987" s="15">
        <v>45083</v>
      </c>
      <c r="B14987" s="16">
        <v>4.166666665696539E-2</v>
      </c>
      <c r="C14987" s="9">
        <v>37086.236798459307</v>
      </c>
      <c r="D14987" s="12"/>
    </row>
    <row r="14988" spans="1:4" s="1" customFormat="1" ht="14.5" x14ac:dyDescent="0.35">
      <c r="A14988" s="15">
        <v>45083</v>
      </c>
      <c r="B14988" s="16">
        <v>5.208333334303461E-2</v>
      </c>
      <c r="C14988" s="9">
        <v>36486.878253230549</v>
      </c>
      <c r="D14988" s="12"/>
    </row>
    <row r="14989" spans="1:4" s="1" customFormat="1" ht="14.5" x14ac:dyDescent="0.35">
      <c r="A14989" s="15">
        <v>45083</v>
      </c>
      <c r="B14989" s="16">
        <v>6.25E-2</v>
      </c>
      <c r="C14989" s="9">
        <v>35152.498579920692</v>
      </c>
      <c r="D14989" s="12"/>
    </row>
    <row r="14990" spans="1:4" s="1" customFormat="1" ht="14.5" x14ac:dyDescent="0.35">
      <c r="A14990" s="15">
        <v>45083</v>
      </c>
      <c r="B14990" s="16">
        <v>7.291666665696539E-2</v>
      </c>
      <c r="C14990" s="9">
        <v>34318.089688877779</v>
      </c>
      <c r="D14990" s="12"/>
    </row>
    <row r="14991" spans="1:4" s="1" customFormat="1" ht="14.5" x14ac:dyDescent="0.35">
      <c r="A14991" s="15">
        <v>45083</v>
      </c>
      <c r="B14991" s="16">
        <v>8.333333334303461E-2</v>
      </c>
      <c r="C14991" s="9">
        <v>34101.673539794901</v>
      </c>
      <c r="D14991" s="12"/>
    </row>
    <row r="14992" spans="1:4" s="1" customFormat="1" ht="14.5" x14ac:dyDescent="0.35">
      <c r="A14992" s="15">
        <v>45083</v>
      </c>
      <c r="B14992" s="16">
        <v>9.375E-2</v>
      </c>
      <c r="C14992" s="9">
        <v>34010.52651400608</v>
      </c>
      <c r="D14992" s="12"/>
    </row>
    <row r="14993" spans="1:4" s="1" customFormat="1" ht="14.5" x14ac:dyDescent="0.35">
      <c r="A14993" s="15">
        <v>45083</v>
      </c>
      <c r="B14993" s="16">
        <v>0.10416666665696539</v>
      </c>
      <c r="C14993" s="9">
        <v>32543.211635424021</v>
      </c>
      <c r="D14993" s="12"/>
    </row>
    <row r="14994" spans="1:4" s="1" customFormat="1" ht="14.5" x14ac:dyDescent="0.35">
      <c r="A14994" s="15">
        <v>45083</v>
      </c>
      <c r="B14994" s="16">
        <v>0.11458333334303461</v>
      </c>
      <c r="C14994" s="9">
        <v>32702.569607408266</v>
      </c>
      <c r="D14994" s="12"/>
    </row>
    <row r="14995" spans="1:4" s="1" customFormat="1" ht="14.5" x14ac:dyDescent="0.35">
      <c r="A14995" s="15">
        <v>45083</v>
      </c>
      <c r="B14995" s="16">
        <v>0.125</v>
      </c>
      <c r="C14995" s="9">
        <v>32909.220839066707</v>
      </c>
      <c r="D14995" s="12"/>
    </row>
    <row r="14996" spans="1:4" s="1" customFormat="1" ht="14.5" x14ac:dyDescent="0.35">
      <c r="A14996" s="15">
        <v>45083</v>
      </c>
      <c r="B14996" s="16">
        <v>0.13541666665696539</v>
      </c>
      <c r="C14996" s="9">
        <v>32672.783624363685</v>
      </c>
      <c r="D14996" s="12"/>
    </row>
    <row r="14997" spans="1:4" s="1" customFormat="1" ht="14.5" x14ac:dyDescent="0.35">
      <c r="A14997" s="15">
        <v>45083</v>
      </c>
      <c r="B14997" s="16">
        <v>0.14583333334303461</v>
      </c>
      <c r="C14997" s="9">
        <v>31581.37408763541</v>
      </c>
      <c r="D14997" s="12"/>
    </row>
    <row r="14998" spans="1:4" s="1" customFormat="1" ht="14.5" x14ac:dyDescent="0.35">
      <c r="A14998" s="15">
        <v>45083</v>
      </c>
      <c r="B14998" s="16">
        <v>0.15625</v>
      </c>
      <c r="C14998" s="9">
        <v>32670.245224653983</v>
      </c>
      <c r="D14998" s="12"/>
    </row>
    <row r="14999" spans="1:4" s="1" customFormat="1" ht="14.5" x14ac:dyDescent="0.35">
      <c r="A14999" s="15">
        <v>45083</v>
      </c>
      <c r="B14999" s="16">
        <v>0.16666666665696539</v>
      </c>
      <c r="C14999" s="9">
        <v>32742.350570453116</v>
      </c>
      <c r="D14999" s="12"/>
    </row>
    <row r="15000" spans="1:4" s="1" customFormat="1" ht="14.5" x14ac:dyDescent="0.35">
      <c r="A15000" s="15">
        <v>45083</v>
      </c>
      <c r="B15000" s="16">
        <v>0.17708333334303461</v>
      </c>
      <c r="C15000" s="9">
        <v>32634.930041186504</v>
      </c>
      <c r="D15000" s="12"/>
    </row>
    <row r="15001" spans="1:4" s="1" customFormat="1" ht="14.5" x14ac:dyDescent="0.35">
      <c r="A15001" s="15">
        <v>45083</v>
      </c>
      <c r="B15001" s="16">
        <v>0.1875</v>
      </c>
      <c r="C15001" s="9">
        <v>32710.345037822248</v>
      </c>
      <c r="D15001" s="12"/>
    </row>
    <row r="15002" spans="1:4" s="1" customFormat="1" ht="14.5" x14ac:dyDescent="0.35">
      <c r="A15002" s="15">
        <v>45083</v>
      </c>
      <c r="B15002" s="16">
        <v>0.19791666665696539</v>
      </c>
      <c r="C15002" s="9">
        <v>33903.8289426189</v>
      </c>
      <c r="D15002" s="12"/>
    </row>
    <row r="15003" spans="1:4" s="1" customFormat="1" ht="14.5" x14ac:dyDescent="0.35">
      <c r="A15003" s="15">
        <v>45083</v>
      </c>
      <c r="B15003" s="16">
        <v>0.20833333334303461</v>
      </c>
      <c r="C15003" s="9">
        <v>35109.218489331179</v>
      </c>
      <c r="D15003" s="12"/>
    </row>
    <row r="15004" spans="1:4" s="1" customFormat="1" ht="14.5" x14ac:dyDescent="0.35">
      <c r="A15004" s="15">
        <v>45083</v>
      </c>
      <c r="B15004" s="16">
        <v>0.21875</v>
      </c>
      <c r="C15004" s="9">
        <v>35169.001568772692</v>
      </c>
      <c r="D15004" s="12"/>
    </row>
    <row r="15005" spans="1:4" s="1" customFormat="1" ht="14.5" x14ac:dyDescent="0.35">
      <c r="A15005" s="15">
        <v>45083</v>
      </c>
      <c r="B15005" s="16">
        <v>0.22916666665696539</v>
      </c>
      <c r="C15005" s="9">
        <v>36787.301546527531</v>
      </c>
      <c r="D15005" s="12"/>
    </row>
    <row r="15006" spans="1:4" s="1" customFormat="1" ht="14.5" x14ac:dyDescent="0.35">
      <c r="A15006" s="15">
        <v>45083</v>
      </c>
      <c r="B15006" s="16">
        <v>0.23958333334303461</v>
      </c>
      <c r="C15006" s="9">
        <v>36340.923059536093</v>
      </c>
      <c r="D15006" s="12"/>
    </row>
    <row r="15007" spans="1:4" s="1" customFormat="1" ht="14.5" x14ac:dyDescent="0.35">
      <c r="A15007" s="15">
        <v>45083</v>
      </c>
      <c r="B15007" s="16">
        <v>0.25</v>
      </c>
      <c r="C15007" s="9">
        <v>38703.085361487305</v>
      </c>
      <c r="D15007" s="12"/>
    </row>
    <row r="15008" spans="1:4" s="1" customFormat="1" ht="14.5" x14ac:dyDescent="0.35">
      <c r="A15008" s="15">
        <v>45083</v>
      </c>
      <c r="B15008" s="16">
        <v>0.26041666665696539</v>
      </c>
      <c r="C15008" s="9">
        <v>40812.702913149275</v>
      </c>
      <c r="D15008" s="12"/>
    </row>
    <row r="15009" spans="1:4" s="1" customFormat="1" ht="14.5" x14ac:dyDescent="0.35">
      <c r="A15009" s="15">
        <v>45083</v>
      </c>
      <c r="B15009" s="16">
        <v>0.27083333334303461</v>
      </c>
      <c r="C15009" s="9">
        <v>41388.266175649929</v>
      </c>
      <c r="D15009" s="12"/>
    </row>
    <row r="15010" spans="1:4" s="1" customFormat="1" ht="14.5" x14ac:dyDescent="0.35">
      <c r="A15010" s="15">
        <v>45083</v>
      </c>
      <c r="B15010" s="16">
        <v>0.28125</v>
      </c>
      <c r="C15010" s="9">
        <v>43252.162374544881</v>
      </c>
      <c r="D15010" s="12"/>
    </row>
    <row r="15011" spans="1:4" s="1" customFormat="1" ht="14.5" x14ac:dyDescent="0.35">
      <c r="A15011" s="15">
        <v>45083</v>
      </c>
      <c r="B15011" s="16">
        <v>0.29166666665696539</v>
      </c>
      <c r="C15011" s="9">
        <v>45848.867516258717</v>
      </c>
      <c r="D15011" s="12"/>
    </row>
    <row r="15012" spans="1:4" s="1" customFormat="1" ht="14.5" x14ac:dyDescent="0.35">
      <c r="A15012" s="15">
        <v>45083</v>
      </c>
      <c r="B15012" s="16">
        <v>0.30208333334303461</v>
      </c>
      <c r="C15012" s="9">
        <v>48147.995934759892</v>
      </c>
      <c r="D15012" s="12"/>
    </row>
    <row r="15013" spans="1:4" s="1" customFormat="1" ht="14.5" x14ac:dyDescent="0.35">
      <c r="A15013" s="15">
        <v>45083</v>
      </c>
      <c r="B15013" s="16">
        <v>0.3125</v>
      </c>
      <c r="C15013" s="9">
        <v>49685.911456332702</v>
      </c>
      <c r="D15013" s="12"/>
    </row>
    <row r="15014" spans="1:4" s="1" customFormat="1" ht="14.5" x14ac:dyDescent="0.35">
      <c r="A15014" s="15">
        <v>45083</v>
      </c>
      <c r="B15014" s="16">
        <v>0.32291666665696539</v>
      </c>
      <c r="C15014" s="9">
        <v>50940.348755406201</v>
      </c>
      <c r="D15014" s="12"/>
    </row>
    <row r="15015" spans="1:4" s="1" customFormat="1" ht="14.5" x14ac:dyDescent="0.35">
      <c r="A15015" s="15">
        <v>45083</v>
      </c>
      <c r="B15015" s="16">
        <v>0.33333333334303461</v>
      </c>
      <c r="C15015" s="9">
        <v>52720.622326733675</v>
      </c>
      <c r="D15015" s="12"/>
    </row>
    <row r="15016" spans="1:4" s="1" customFormat="1" ht="14.5" x14ac:dyDescent="0.35">
      <c r="A15016" s="15">
        <v>45083</v>
      </c>
      <c r="B15016" s="16">
        <v>0.34375</v>
      </c>
      <c r="C15016" s="9">
        <v>54963.054427761068</v>
      </c>
      <c r="D15016" s="12"/>
    </row>
    <row r="15017" spans="1:4" s="1" customFormat="1" ht="14.5" x14ac:dyDescent="0.35">
      <c r="A15017" s="15">
        <v>45083</v>
      </c>
      <c r="B15017" s="16">
        <v>0.35416666665696539</v>
      </c>
      <c r="C15017" s="9">
        <v>55689.116687093847</v>
      </c>
      <c r="D15017" s="12"/>
    </row>
    <row r="15018" spans="1:4" s="1" customFormat="1" ht="14.5" x14ac:dyDescent="0.35">
      <c r="A15018" s="15">
        <v>45083</v>
      </c>
      <c r="B15018" s="16">
        <v>0.36458333334303461</v>
      </c>
      <c r="C15018" s="9">
        <v>56347.179025894322</v>
      </c>
      <c r="D15018" s="12"/>
    </row>
    <row r="15019" spans="1:4" s="1" customFormat="1" ht="14.5" x14ac:dyDescent="0.35">
      <c r="A15019" s="15">
        <v>45083</v>
      </c>
      <c r="B15019" s="16">
        <v>0.375</v>
      </c>
      <c r="C15019" s="9">
        <v>56767.151219673702</v>
      </c>
      <c r="D15019" s="12"/>
    </row>
    <row r="15020" spans="1:4" s="1" customFormat="1" ht="14.5" x14ac:dyDescent="0.35">
      <c r="A15020" s="15">
        <v>45083</v>
      </c>
      <c r="B15020" s="16">
        <v>0.38541666665696539</v>
      </c>
      <c r="C15020" s="9">
        <v>57282.465060514296</v>
      </c>
      <c r="D15020" s="12"/>
    </row>
    <row r="15021" spans="1:4" s="1" customFormat="1" ht="14.5" x14ac:dyDescent="0.35">
      <c r="A15021" s="15">
        <v>45083</v>
      </c>
      <c r="B15021" s="16">
        <v>0.39583333334303461</v>
      </c>
      <c r="C15021" s="9">
        <v>58383.051845329246</v>
      </c>
      <c r="D15021" s="12"/>
    </row>
    <row r="15022" spans="1:4" s="1" customFormat="1" ht="14.5" x14ac:dyDescent="0.35">
      <c r="A15022" s="15">
        <v>45083</v>
      </c>
      <c r="B15022" s="16">
        <v>0.40625</v>
      </c>
      <c r="C15022" s="9">
        <v>57725.177925117852</v>
      </c>
      <c r="D15022" s="12"/>
    </row>
    <row r="15023" spans="1:4" s="1" customFormat="1" ht="14.5" x14ac:dyDescent="0.35">
      <c r="A15023" s="15">
        <v>45083</v>
      </c>
      <c r="B15023" s="16">
        <v>0.41666666665696539</v>
      </c>
      <c r="C15023" s="9">
        <v>58987.386608151253</v>
      </c>
      <c r="D15023" s="12"/>
    </row>
    <row r="15024" spans="1:4" s="1" customFormat="1" ht="14.5" x14ac:dyDescent="0.35">
      <c r="A15024" s="15">
        <v>45083</v>
      </c>
      <c r="B15024" s="16">
        <v>0.42708333334303461</v>
      </c>
      <c r="C15024" s="9">
        <v>58202.884681989104</v>
      </c>
      <c r="D15024" s="12"/>
    </row>
    <row r="15025" spans="1:4" s="1" customFormat="1" ht="14.5" x14ac:dyDescent="0.35">
      <c r="A15025" s="15">
        <v>45083</v>
      </c>
      <c r="B15025" s="16">
        <v>0.4375</v>
      </c>
      <c r="C15025" s="9">
        <v>58341.612646346577</v>
      </c>
      <c r="D15025" s="12"/>
    </row>
    <row r="15026" spans="1:4" s="1" customFormat="1" ht="14.5" x14ac:dyDescent="0.35">
      <c r="A15026" s="15">
        <v>45083</v>
      </c>
      <c r="B15026" s="16">
        <v>0.44791666665696539</v>
      </c>
      <c r="C15026" s="9">
        <v>58494.07890070029</v>
      </c>
      <c r="D15026" s="12"/>
    </row>
    <row r="15027" spans="1:4" s="1" customFormat="1" ht="14.5" x14ac:dyDescent="0.35">
      <c r="A15027" s="15">
        <v>45083</v>
      </c>
      <c r="B15027" s="16">
        <v>0.45833333334303461</v>
      </c>
      <c r="C15027" s="9">
        <v>58325.114235613502</v>
      </c>
      <c r="D15027" s="12"/>
    </row>
    <row r="15028" spans="1:4" s="1" customFormat="1" ht="14.5" x14ac:dyDescent="0.35">
      <c r="A15028" s="15">
        <v>45083</v>
      </c>
      <c r="B15028" s="16">
        <v>0.46875</v>
      </c>
      <c r="C15028" s="9">
        <v>59523.790323064124</v>
      </c>
      <c r="D15028" s="12"/>
    </row>
    <row r="15029" spans="1:4" s="1" customFormat="1" ht="14.5" x14ac:dyDescent="0.35">
      <c r="A15029" s="15">
        <v>45083</v>
      </c>
      <c r="B15029" s="16">
        <v>0.47916666665696539</v>
      </c>
      <c r="C15029" s="9">
        <v>58522.376694582905</v>
      </c>
      <c r="D15029" s="12"/>
    </row>
    <row r="15030" spans="1:4" s="1" customFormat="1" ht="14.5" x14ac:dyDescent="0.35">
      <c r="A15030" s="15">
        <v>45083</v>
      </c>
      <c r="B15030" s="16">
        <v>0.48958333334303461</v>
      </c>
      <c r="C15030" s="9">
        <v>59692.404990887953</v>
      </c>
      <c r="D15030" s="12"/>
    </row>
    <row r="15031" spans="1:4" s="1" customFormat="1" ht="14.5" x14ac:dyDescent="0.35">
      <c r="A15031" s="15">
        <v>45083</v>
      </c>
      <c r="B15031" s="16">
        <v>0.5</v>
      </c>
      <c r="C15031" s="9">
        <v>60094.668206967472</v>
      </c>
      <c r="D15031" s="12"/>
    </row>
    <row r="15032" spans="1:4" s="1" customFormat="1" ht="14.5" x14ac:dyDescent="0.35">
      <c r="A15032" s="15">
        <v>45083</v>
      </c>
      <c r="B15032" s="16">
        <v>0.51041666665696539</v>
      </c>
      <c r="C15032" s="9">
        <v>60904.75667214868</v>
      </c>
      <c r="D15032" s="12"/>
    </row>
    <row r="15033" spans="1:4" s="1" customFormat="1" ht="14.5" x14ac:dyDescent="0.35">
      <c r="A15033" s="15">
        <v>45083</v>
      </c>
      <c r="B15033" s="16">
        <v>0.52083333334303461</v>
      </c>
      <c r="C15033" s="9">
        <v>61914.656272378998</v>
      </c>
      <c r="D15033" s="12"/>
    </row>
    <row r="15034" spans="1:4" s="1" customFormat="1" ht="14.5" x14ac:dyDescent="0.35">
      <c r="A15034" s="15">
        <v>45083</v>
      </c>
      <c r="B15034" s="16">
        <v>0.53125</v>
      </c>
      <c r="C15034" s="9">
        <v>59128.116791884073</v>
      </c>
      <c r="D15034" s="12"/>
    </row>
    <row r="15035" spans="1:4" s="1" customFormat="1" ht="14.5" x14ac:dyDescent="0.35">
      <c r="A15035" s="15">
        <v>45083</v>
      </c>
      <c r="B15035" s="16">
        <v>0.54166666665696539</v>
      </c>
      <c r="C15035" s="9">
        <v>58382.777284336742</v>
      </c>
      <c r="D15035" s="12"/>
    </row>
    <row r="15036" spans="1:4" s="1" customFormat="1" ht="14.5" x14ac:dyDescent="0.35">
      <c r="A15036" s="15">
        <v>45083</v>
      </c>
      <c r="B15036" s="16">
        <v>0.55208333334303461</v>
      </c>
      <c r="C15036" s="9">
        <v>60904.724894867366</v>
      </c>
      <c r="D15036" s="12"/>
    </row>
    <row r="15037" spans="1:4" s="1" customFormat="1" ht="14.5" x14ac:dyDescent="0.35">
      <c r="A15037" s="15">
        <v>45083</v>
      </c>
      <c r="B15037" s="16">
        <v>0.5625</v>
      </c>
      <c r="C15037" s="9">
        <v>58786.632110057377</v>
      </c>
      <c r="D15037" s="12"/>
    </row>
    <row r="15038" spans="1:4" s="1" customFormat="1" ht="14.5" x14ac:dyDescent="0.35">
      <c r="A15038" s="15">
        <v>45083</v>
      </c>
      <c r="B15038" s="16">
        <v>0.57291666665696539</v>
      </c>
      <c r="C15038" s="9">
        <v>58567.283328689431</v>
      </c>
      <c r="D15038" s="12"/>
    </row>
    <row r="15039" spans="1:4" s="1" customFormat="1" ht="14.5" x14ac:dyDescent="0.35">
      <c r="A15039" s="15">
        <v>45083</v>
      </c>
      <c r="B15039" s="16">
        <v>0.58333333334303461</v>
      </c>
      <c r="C15039" s="9">
        <v>57500.13841953993</v>
      </c>
      <c r="D15039" s="12"/>
    </row>
    <row r="15040" spans="1:4" s="1" customFormat="1" ht="14.5" x14ac:dyDescent="0.35">
      <c r="A15040" s="15">
        <v>45083</v>
      </c>
      <c r="B15040" s="16">
        <v>0.59375</v>
      </c>
      <c r="C15040" s="9">
        <v>56012.545242115724</v>
      </c>
      <c r="D15040" s="12"/>
    </row>
    <row r="15041" spans="1:4" s="1" customFormat="1" ht="14.5" x14ac:dyDescent="0.35">
      <c r="A15041" s="15">
        <v>45083</v>
      </c>
      <c r="B15041" s="16">
        <v>0.60416666665696539</v>
      </c>
      <c r="C15041" s="9">
        <v>55266.534350772861</v>
      </c>
      <c r="D15041" s="12"/>
    </row>
    <row r="15042" spans="1:4" s="1" customFormat="1" ht="14.5" x14ac:dyDescent="0.35">
      <c r="A15042" s="15">
        <v>45083</v>
      </c>
      <c r="B15042" s="16">
        <v>0.61458333334303461</v>
      </c>
      <c r="C15042" s="9">
        <v>57091.00012197766</v>
      </c>
      <c r="D15042" s="12"/>
    </row>
    <row r="15043" spans="1:4" s="1" customFormat="1" ht="14.5" x14ac:dyDescent="0.35">
      <c r="A15043" s="15">
        <v>45083</v>
      </c>
      <c r="B15043" s="16">
        <v>0.625</v>
      </c>
      <c r="C15043" s="9">
        <v>55325.555342431588</v>
      </c>
      <c r="D15043" s="12"/>
    </row>
    <row r="15044" spans="1:4" s="1" customFormat="1" ht="14.5" x14ac:dyDescent="0.35">
      <c r="A15044" s="15">
        <v>45083</v>
      </c>
      <c r="B15044" s="16">
        <v>0.63541666665696539</v>
      </c>
      <c r="C15044" s="9">
        <v>57215.817123563451</v>
      </c>
      <c r="D15044" s="12"/>
    </row>
    <row r="15045" spans="1:4" s="1" customFormat="1" ht="14.5" x14ac:dyDescent="0.35">
      <c r="A15045" s="15">
        <v>45083</v>
      </c>
      <c r="B15045" s="16">
        <v>0.64583333334303461</v>
      </c>
      <c r="C15045" s="9">
        <v>56659.90958872519</v>
      </c>
      <c r="D15045" s="12"/>
    </row>
    <row r="15046" spans="1:4" s="1" customFormat="1" ht="14.5" x14ac:dyDescent="0.35">
      <c r="A15046" s="15">
        <v>45083</v>
      </c>
      <c r="B15046" s="16">
        <v>0.65625</v>
      </c>
      <c r="C15046" s="9">
        <v>54617.995151723466</v>
      </c>
      <c r="D15046" s="12"/>
    </row>
    <row r="15047" spans="1:4" s="1" customFormat="1" ht="14.5" x14ac:dyDescent="0.35">
      <c r="A15047" s="15">
        <v>45083</v>
      </c>
      <c r="B15047" s="16">
        <v>0.66666666665696539</v>
      </c>
      <c r="C15047" s="9">
        <v>59822.228053713334</v>
      </c>
      <c r="D15047" s="12"/>
    </row>
    <row r="15048" spans="1:4" s="1" customFormat="1" ht="14.5" x14ac:dyDescent="0.35">
      <c r="A15048" s="15">
        <v>45083</v>
      </c>
      <c r="B15048" s="16">
        <v>0.67708333334303461</v>
      </c>
      <c r="C15048" s="9">
        <v>61807.688637969892</v>
      </c>
      <c r="D15048" s="12"/>
    </row>
    <row r="15049" spans="1:4" s="1" customFormat="1" ht="14.5" x14ac:dyDescent="0.35">
      <c r="A15049" s="15">
        <v>45083</v>
      </c>
      <c r="B15049" s="16">
        <v>0.6875</v>
      </c>
      <c r="C15049" s="9">
        <v>61771.000816663887</v>
      </c>
      <c r="D15049" s="12"/>
    </row>
    <row r="15050" spans="1:4" s="1" customFormat="1" ht="14.5" x14ac:dyDescent="0.35">
      <c r="A15050" s="15">
        <v>45083</v>
      </c>
      <c r="B15050" s="16">
        <v>0.69791666665696539</v>
      </c>
      <c r="C15050" s="9">
        <v>61294.388542160254</v>
      </c>
      <c r="D15050" s="12"/>
    </row>
    <row r="15051" spans="1:4" s="1" customFormat="1" ht="14.5" x14ac:dyDescent="0.35">
      <c r="A15051" s="15">
        <v>45083</v>
      </c>
      <c r="B15051" s="16">
        <v>0.70833333334303461</v>
      </c>
      <c r="C15051" s="9">
        <v>63293.060789304625</v>
      </c>
      <c r="D15051" s="12"/>
    </row>
    <row r="15052" spans="1:4" s="1" customFormat="1" ht="14.5" x14ac:dyDescent="0.35">
      <c r="A15052" s="15">
        <v>45083</v>
      </c>
      <c r="B15052" s="16">
        <v>0.71875</v>
      </c>
      <c r="C15052" s="9">
        <v>63196.854769132151</v>
      </c>
      <c r="D15052" s="12"/>
    </row>
    <row r="15053" spans="1:4" s="1" customFormat="1" ht="14.5" x14ac:dyDescent="0.35">
      <c r="A15053" s="15">
        <v>45083</v>
      </c>
      <c r="B15053" s="16">
        <v>0.72916666665696539</v>
      </c>
      <c r="C15053" s="9">
        <v>63860.699593475423</v>
      </c>
      <c r="D15053" s="12"/>
    </row>
    <row r="15054" spans="1:4" s="1" customFormat="1" ht="14.5" x14ac:dyDescent="0.35">
      <c r="A15054" s="15">
        <v>45083</v>
      </c>
      <c r="B15054" s="16">
        <v>0.73958333334303461</v>
      </c>
      <c r="C15054" s="9">
        <v>63563.415887992858</v>
      </c>
      <c r="D15054" s="12"/>
    </row>
    <row r="15055" spans="1:4" s="1" customFormat="1" ht="14.5" x14ac:dyDescent="0.35">
      <c r="A15055" s="15">
        <v>45083</v>
      </c>
      <c r="B15055" s="16">
        <v>0.75</v>
      </c>
      <c r="C15055" s="9">
        <v>64021.997822962119</v>
      </c>
      <c r="D15055" s="12"/>
    </row>
    <row r="15056" spans="1:4" s="1" customFormat="1" ht="14.5" x14ac:dyDescent="0.35">
      <c r="A15056" s="15">
        <v>45083</v>
      </c>
      <c r="B15056" s="16">
        <v>0.76041666665696539</v>
      </c>
      <c r="C15056" s="9">
        <v>64564.186381521227</v>
      </c>
      <c r="D15056" s="12"/>
    </row>
    <row r="15057" spans="1:4" s="1" customFormat="1" ht="14.5" x14ac:dyDescent="0.35">
      <c r="A15057" s="15">
        <v>45083</v>
      </c>
      <c r="B15057" s="16">
        <v>0.77083333334303461</v>
      </c>
      <c r="C15057" s="9">
        <v>64754.189538162987</v>
      </c>
      <c r="D15057" s="12"/>
    </row>
    <row r="15058" spans="1:4" s="1" customFormat="1" ht="14.5" x14ac:dyDescent="0.35">
      <c r="A15058" s="15">
        <v>45083</v>
      </c>
      <c r="B15058" s="16">
        <v>0.78125</v>
      </c>
      <c r="C15058" s="9">
        <v>64673.057998078541</v>
      </c>
      <c r="D15058" s="12"/>
    </row>
    <row r="15059" spans="1:4" s="1" customFormat="1" ht="14.5" x14ac:dyDescent="0.35">
      <c r="A15059" s="15">
        <v>45083</v>
      </c>
      <c r="B15059" s="16">
        <v>0.79166666665696539</v>
      </c>
      <c r="C15059" s="9">
        <v>65529.466459924959</v>
      </c>
      <c r="D15059" s="12"/>
    </row>
    <row r="15060" spans="1:4" s="1" customFormat="1" ht="14.5" x14ac:dyDescent="0.35">
      <c r="A15060" s="15">
        <v>45083</v>
      </c>
      <c r="B15060" s="16">
        <v>0.80208333334303461</v>
      </c>
      <c r="C15060" s="9">
        <v>65863.874760923325</v>
      </c>
      <c r="D15060" s="12"/>
    </row>
    <row r="15061" spans="1:4" s="1" customFormat="1" ht="14.5" x14ac:dyDescent="0.35">
      <c r="A15061" s="15">
        <v>45083</v>
      </c>
      <c r="B15061" s="16">
        <v>0.8125</v>
      </c>
      <c r="C15061" s="9">
        <v>64815.696320613977</v>
      </c>
      <c r="D15061" s="12"/>
    </row>
    <row r="15062" spans="1:4" s="1" customFormat="1" ht="14.5" x14ac:dyDescent="0.35">
      <c r="A15062" s="15">
        <v>45083</v>
      </c>
      <c r="B15062" s="16">
        <v>0.82291666665696539</v>
      </c>
      <c r="C15062" s="9">
        <v>65833.562684209712</v>
      </c>
      <c r="D15062" s="12"/>
    </row>
    <row r="15063" spans="1:4" s="1" customFormat="1" ht="14.5" x14ac:dyDescent="0.35">
      <c r="A15063" s="15">
        <v>45083</v>
      </c>
      <c r="B15063" s="16">
        <v>0.83333333334303461</v>
      </c>
      <c r="C15063" s="9">
        <v>64652.135091571035</v>
      </c>
      <c r="D15063" s="12"/>
    </row>
    <row r="15064" spans="1:4" s="1" customFormat="1" ht="14.5" x14ac:dyDescent="0.35">
      <c r="A15064" s="15">
        <v>45083</v>
      </c>
      <c r="B15064" s="16">
        <v>0.84375</v>
      </c>
      <c r="C15064" s="9">
        <v>64610.404733980526</v>
      </c>
      <c r="D15064" s="12"/>
    </row>
    <row r="15065" spans="1:4" s="1" customFormat="1" ht="14.5" x14ac:dyDescent="0.35">
      <c r="A15065" s="15">
        <v>45083</v>
      </c>
      <c r="B15065" s="16">
        <v>0.85416666665696539</v>
      </c>
      <c r="C15065" s="9">
        <v>64770.595300350316</v>
      </c>
      <c r="D15065" s="12"/>
    </row>
    <row r="15066" spans="1:4" s="1" customFormat="1" ht="14.5" x14ac:dyDescent="0.35">
      <c r="A15066" s="15">
        <v>45083</v>
      </c>
      <c r="B15066" s="16">
        <v>0.86458333334303461</v>
      </c>
      <c r="C15066" s="9">
        <v>63873.001804400468</v>
      </c>
      <c r="D15066" s="12"/>
    </row>
    <row r="15067" spans="1:4" s="1" customFormat="1" ht="14.5" x14ac:dyDescent="0.35">
      <c r="A15067" s="15">
        <v>45083</v>
      </c>
      <c r="B15067" s="16">
        <v>0.875</v>
      </c>
      <c r="C15067" s="9">
        <v>63504.651711450111</v>
      </c>
      <c r="D15067" s="12"/>
    </row>
    <row r="15068" spans="1:4" s="1" customFormat="1" ht="14.5" x14ac:dyDescent="0.35">
      <c r="A15068" s="15">
        <v>45083</v>
      </c>
      <c r="B15068" s="16">
        <v>0.88541666665696539</v>
      </c>
      <c r="C15068" s="9">
        <v>63804.861838074801</v>
      </c>
      <c r="D15068" s="12"/>
    </row>
    <row r="15069" spans="1:4" s="1" customFormat="1" ht="14.5" x14ac:dyDescent="0.35">
      <c r="A15069" s="15">
        <v>45083</v>
      </c>
      <c r="B15069" s="16">
        <v>0.89583333334303461</v>
      </c>
      <c r="C15069" s="9">
        <v>63105.565618643646</v>
      </c>
      <c r="D15069" s="12"/>
    </row>
    <row r="15070" spans="1:4" s="1" customFormat="1" ht="14.5" x14ac:dyDescent="0.35">
      <c r="A15070" s="15">
        <v>45083</v>
      </c>
      <c r="B15070" s="16">
        <v>0.90625</v>
      </c>
      <c r="C15070" s="9">
        <v>62451.193908587738</v>
      </c>
      <c r="D15070" s="12"/>
    </row>
    <row r="15071" spans="1:4" s="1" customFormat="1" ht="14.5" x14ac:dyDescent="0.35">
      <c r="A15071" s="15">
        <v>45083</v>
      </c>
      <c r="B15071" s="16">
        <v>0.91666666665696539</v>
      </c>
      <c r="C15071" s="9">
        <v>61632.118346827774</v>
      </c>
      <c r="D15071" s="12"/>
    </row>
    <row r="15072" spans="1:4" s="1" customFormat="1" ht="14.5" x14ac:dyDescent="0.35">
      <c r="A15072" s="15">
        <v>45083</v>
      </c>
      <c r="B15072" s="16">
        <v>0.92708333334303461</v>
      </c>
      <c r="C15072" s="9">
        <v>59603.996445149824</v>
      </c>
      <c r="D15072" s="12"/>
    </row>
    <row r="15073" spans="1:4" s="1" customFormat="1" ht="14.5" x14ac:dyDescent="0.35">
      <c r="A15073" s="15">
        <v>45083</v>
      </c>
      <c r="B15073" s="16">
        <v>0.9375</v>
      </c>
      <c r="C15073" s="9">
        <v>57557.460466571196</v>
      </c>
      <c r="D15073" s="12"/>
    </row>
    <row r="15074" spans="1:4" s="1" customFormat="1" ht="14.5" x14ac:dyDescent="0.35">
      <c r="A15074" s="15">
        <v>45083</v>
      </c>
      <c r="B15074" s="16">
        <v>0.94791666665696539</v>
      </c>
      <c r="C15074" s="9">
        <v>55633.916084921053</v>
      </c>
      <c r="D15074" s="12"/>
    </row>
    <row r="15075" spans="1:4" s="1" customFormat="1" ht="14.5" x14ac:dyDescent="0.35">
      <c r="A15075" s="15">
        <v>45083</v>
      </c>
      <c r="B15075" s="16">
        <v>0.95833333334303461</v>
      </c>
      <c r="C15075" s="9">
        <v>52341.617297671917</v>
      </c>
      <c r="D15075" s="12"/>
    </row>
    <row r="15076" spans="1:4" s="1" customFormat="1" ht="14.5" x14ac:dyDescent="0.35">
      <c r="A15076" s="15">
        <v>45083</v>
      </c>
      <c r="B15076" s="16">
        <v>0.96875</v>
      </c>
      <c r="C15076" s="9">
        <v>50059.481094454168</v>
      </c>
      <c r="D15076" s="12"/>
    </row>
    <row r="15077" spans="1:4" s="1" customFormat="1" ht="14.5" x14ac:dyDescent="0.35">
      <c r="A15077" s="15">
        <v>45083</v>
      </c>
      <c r="B15077" s="16">
        <v>0.97916666665696539</v>
      </c>
      <c r="C15077" s="9">
        <v>48135.476738591555</v>
      </c>
      <c r="D15077" s="12"/>
    </row>
    <row r="15078" spans="1:4" s="1" customFormat="1" ht="14.5" x14ac:dyDescent="0.35">
      <c r="A15078" s="15">
        <v>45083</v>
      </c>
      <c r="B15078" s="16">
        <v>0.98958333334303461</v>
      </c>
      <c r="C15078" s="9">
        <v>45874.31867483427</v>
      </c>
      <c r="D15078" s="12"/>
    </row>
    <row r="15079" spans="1:4" s="1" customFormat="1" ht="14.5" x14ac:dyDescent="0.35">
      <c r="A15079" s="15">
        <v>45084</v>
      </c>
      <c r="B15079" s="16">
        <v>0</v>
      </c>
      <c r="C15079" s="9">
        <v>43778.909897241479</v>
      </c>
      <c r="D15079" s="12"/>
    </row>
    <row r="15080" spans="1:4" s="1" customFormat="1" ht="14.5" x14ac:dyDescent="0.35">
      <c r="A15080" s="15">
        <v>45084</v>
      </c>
      <c r="B15080" s="16">
        <v>1.041666665696539E-2</v>
      </c>
      <c r="C15080" s="9">
        <v>42160.885603085</v>
      </c>
      <c r="D15080" s="12"/>
    </row>
    <row r="15081" spans="1:4" s="1" customFormat="1" ht="14.5" x14ac:dyDescent="0.35">
      <c r="A15081" s="15">
        <v>45084</v>
      </c>
      <c r="B15081" s="16">
        <v>2.083333334303461E-2</v>
      </c>
      <c r="C15081" s="9">
        <v>39873.289484951762</v>
      </c>
      <c r="D15081" s="12"/>
    </row>
    <row r="15082" spans="1:4" s="1" customFormat="1" ht="14.5" x14ac:dyDescent="0.35">
      <c r="A15082" s="15">
        <v>45084</v>
      </c>
      <c r="B15082" s="16">
        <v>3.125E-2</v>
      </c>
      <c r="C15082" s="9">
        <v>39193.403763278955</v>
      </c>
      <c r="D15082" s="12"/>
    </row>
    <row r="15083" spans="1:4" s="1" customFormat="1" ht="14.5" x14ac:dyDescent="0.35">
      <c r="A15083" s="15">
        <v>45084</v>
      </c>
      <c r="B15083" s="16">
        <v>4.166666665696539E-2</v>
      </c>
      <c r="C15083" s="9">
        <v>37270.227111095177</v>
      </c>
      <c r="D15083" s="12"/>
    </row>
    <row r="15084" spans="1:4" s="1" customFormat="1" ht="14.5" x14ac:dyDescent="0.35">
      <c r="A15084" s="15">
        <v>45084</v>
      </c>
      <c r="B15084" s="16">
        <v>5.208333334303461E-2</v>
      </c>
      <c r="C15084" s="9">
        <v>36558.088051176259</v>
      </c>
      <c r="D15084" s="12"/>
    </row>
    <row r="15085" spans="1:4" s="1" customFormat="1" ht="14.5" x14ac:dyDescent="0.35">
      <c r="A15085" s="15">
        <v>45084</v>
      </c>
      <c r="B15085" s="16">
        <v>6.25E-2</v>
      </c>
      <c r="C15085" s="9">
        <v>35285.375316157231</v>
      </c>
      <c r="D15085" s="12"/>
    </row>
    <row r="15086" spans="1:4" s="1" customFormat="1" ht="14.5" x14ac:dyDescent="0.35">
      <c r="A15086" s="15">
        <v>45084</v>
      </c>
      <c r="B15086" s="16">
        <v>7.291666665696539E-2</v>
      </c>
      <c r="C15086" s="9">
        <v>34992.904856381487</v>
      </c>
      <c r="D15086" s="12"/>
    </row>
    <row r="15087" spans="1:4" s="1" customFormat="1" ht="14.5" x14ac:dyDescent="0.35">
      <c r="A15087" s="15">
        <v>45084</v>
      </c>
      <c r="B15087" s="16">
        <v>8.333333334303461E-2</v>
      </c>
      <c r="C15087" s="9">
        <v>34384.647198946885</v>
      </c>
      <c r="D15087" s="12"/>
    </row>
    <row r="15088" spans="1:4" s="1" customFormat="1" ht="14.5" x14ac:dyDescent="0.35">
      <c r="A15088" s="15">
        <v>45084</v>
      </c>
      <c r="B15088" s="16">
        <v>9.375E-2</v>
      </c>
      <c r="C15088" s="9">
        <v>33839.250729373896</v>
      </c>
      <c r="D15088" s="12"/>
    </row>
    <row r="15089" spans="1:4" s="1" customFormat="1" ht="14.5" x14ac:dyDescent="0.35">
      <c r="A15089" s="15">
        <v>45084</v>
      </c>
      <c r="B15089" s="16">
        <v>0.10416666665696539</v>
      </c>
      <c r="C15089" s="9">
        <v>32912.313452448034</v>
      </c>
      <c r="D15089" s="12"/>
    </row>
    <row r="15090" spans="1:4" s="1" customFormat="1" ht="14.5" x14ac:dyDescent="0.35">
      <c r="A15090" s="15">
        <v>45084</v>
      </c>
      <c r="B15090" s="16">
        <v>0.11458333334303461</v>
      </c>
      <c r="C15090" s="9">
        <v>32392.208821637261</v>
      </c>
      <c r="D15090" s="12"/>
    </row>
    <row r="15091" spans="1:4" s="1" customFormat="1" ht="14.5" x14ac:dyDescent="0.35">
      <c r="A15091" s="15">
        <v>45084</v>
      </c>
      <c r="B15091" s="16">
        <v>0.125</v>
      </c>
      <c r="C15091" s="9">
        <v>32618.728712549302</v>
      </c>
      <c r="D15091" s="12"/>
    </row>
    <row r="15092" spans="1:4" s="1" customFormat="1" ht="14.5" x14ac:dyDescent="0.35">
      <c r="A15092" s="15">
        <v>45084</v>
      </c>
      <c r="B15092" s="16">
        <v>0.13541666665696539</v>
      </c>
      <c r="C15092" s="9">
        <v>32251.430648118665</v>
      </c>
      <c r="D15092" s="12"/>
    </row>
    <row r="15093" spans="1:4" s="1" customFormat="1" ht="14.5" x14ac:dyDescent="0.35">
      <c r="A15093" s="15">
        <v>45084</v>
      </c>
      <c r="B15093" s="16">
        <v>0.14583333334303461</v>
      </c>
      <c r="C15093" s="9">
        <v>32325.662152932971</v>
      </c>
      <c r="D15093" s="12"/>
    </row>
    <row r="15094" spans="1:4" s="1" customFormat="1" ht="14.5" x14ac:dyDescent="0.35">
      <c r="A15094" s="15">
        <v>45084</v>
      </c>
      <c r="B15094" s="16">
        <v>0.15625</v>
      </c>
      <c r="C15094" s="9">
        <v>32963.044822543088</v>
      </c>
      <c r="D15094" s="12"/>
    </row>
    <row r="15095" spans="1:4" s="1" customFormat="1" ht="14.5" x14ac:dyDescent="0.35">
      <c r="A15095" s="15">
        <v>45084</v>
      </c>
      <c r="B15095" s="16">
        <v>0.16666666665696539</v>
      </c>
      <c r="C15095" s="9">
        <v>32542.911422964229</v>
      </c>
      <c r="D15095" s="12"/>
    </row>
    <row r="15096" spans="1:4" s="1" customFormat="1" ht="14.5" x14ac:dyDescent="0.35">
      <c r="A15096" s="15">
        <v>45084</v>
      </c>
      <c r="B15096" s="16">
        <v>0.17708333334303461</v>
      </c>
      <c r="C15096" s="9">
        <v>33280.752674074152</v>
      </c>
      <c r="D15096" s="12"/>
    </row>
    <row r="15097" spans="1:4" s="1" customFormat="1" ht="14.5" x14ac:dyDescent="0.35">
      <c r="A15097" s="15">
        <v>45084</v>
      </c>
      <c r="B15097" s="16">
        <v>0.1875</v>
      </c>
      <c r="C15097" s="9">
        <v>33779.938363659166</v>
      </c>
      <c r="D15097" s="12"/>
    </row>
    <row r="15098" spans="1:4" s="1" customFormat="1" ht="14.5" x14ac:dyDescent="0.35">
      <c r="A15098" s="15">
        <v>45084</v>
      </c>
      <c r="B15098" s="16">
        <v>0.19791666665696539</v>
      </c>
      <c r="C15098" s="9">
        <v>33562.027980345621</v>
      </c>
      <c r="D15098" s="12"/>
    </row>
    <row r="15099" spans="1:4" s="1" customFormat="1" ht="14.5" x14ac:dyDescent="0.35">
      <c r="A15099" s="15">
        <v>45084</v>
      </c>
      <c r="B15099" s="16">
        <v>0.20833333334303461</v>
      </c>
      <c r="C15099" s="9">
        <v>35074.824336769983</v>
      </c>
      <c r="D15099" s="12"/>
    </row>
    <row r="15100" spans="1:4" s="1" customFormat="1" ht="14.5" x14ac:dyDescent="0.35">
      <c r="A15100" s="15">
        <v>45084</v>
      </c>
      <c r="B15100" s="16">
        <v>0.21875</v>
      </c>
      <c r="C15100" s="9">
        <v>35508.43944012103</v>
      </c>
      <c r="D15100" s="12"/>
    </row>
    <row r="15101" spans="1:4" s="1" customFormat="1" ht="14.5" x14ac:dyDescent="0.35">
      <c r="A15101" s="15">
        <v>45084</v>
      </c>
      <c r="B15101" s="16">
        <v>0.22916666665696539</v>
      </c>
      <c r="C15101" s="9">
        <v>36282.907098583171</v>
      </c>
      <c r="D15101" s="12"/>
    </row>
    <row r="15102" spans="1:4" s="1" customFormat="1" ht="14.5" x14ac:dyDescent="0.35">
      <c r="A15102" s="15">
        <v>45084</v>
      </c>
      <c r="B15102" s="16">
        <v>0.23958333334303461</v>
      </c>
      <c r="C15102" s="9">
        <v>36986.730595266548</v>
      </c>
      <c r="D15102" s="12"/>
    </row>
    <row r="15103" spans="1:4" s="1" customFormat="1" ht="14.5" x14ac:dyDescent="0.35">
      <c r="A15103" s="15">
        <v>45084</v>
      </c>
      <c r="B15103" s="16">
        <v>0.25</v>
      </c>
      <c r="C15103" s="9">
        <v>39612.900267853009</v>
      </c>
      <c r="D15103" s="12"/>
    </row>
    <row r="15104" spans="1:4" s="1" customFormat="1" ht="14.5" x14ac:dyDescent="0.35">
      <c r="A15104" s="15">
        <v>45084</v>
      </c>
      <c r="B15104" s="16">
        <v>0.26041666665696539</v>
      </c>
      <c r="C15104" s="9">
        <v>40092.324257458968</v>
      </c>
      <c r="D15104" s="12"/>
    </row>
    <row r="15105" spans="1:4" s="1" customFormat="1" ht="14.5" x14ac:dyDescent="0.35">
      <c r="A15105" s="15">
        <v>45084</v>
      </c>
      <c r="B15105" s="16">
        <v>0.27083333334303461</v>
      </c>
      <c r="C15105" s="9">
        <v>41524.620357382228</v>
      </c>
      <c r="D15105" s="12"/>
    </row>
    <row r="15106" spans="1:4" s="1" customFormat="1" ht="14.5" x14ac:dyDescent="0.35">
      <c r="A15106" s="15">
        <v>45084</v>
      </c>
      <c r="B15106" s="16">
        <v>0.28125</v>
      </c>
      <c r="C15106" s="9">
        <v>43830.135567610152</v>
      </c>
      <c r="D15106" s="12"/>
    </row>
    <row r="15107" spans="1:4" s="1" customFormat="1" ht="14.5" x14ac:dyDescent="0.35">
      <c r="A15107" s="15">
        <v>45084</v>
      </c>
      <c r="B15107" s="16">
        <v>0.29166666665696539</v>
      </c>
      <c r="C15107" s="9">
        <v>46857.285241642479</v>
      </c>
      <c r="D15107" s="12"/>
    </row>
    <row r="15108" spans="1:4" s="1" customFormat="1" ht="14.5" x14ac:dyDescent="0.35">
      <c r="A15108" s="15">
        <v>45084</v>
      </c>
      <c r="B15108" s="16">
        <v>0.30208333334303461</v>
      </c>
      <c r="C15108" s="9">
        <v>47953.696785864842</v>
      </c>
      <c r="D15108" s="12"/>
    </row>
    <row r="15109" spans="1:4" s="1" customFormat="1" ht="14.5" x14ac:dyDescent="0.35">
      <c r="A15109" s="15">
        <v>45084</v>
      </c>
      <c r="B15109" s="16">
        <v>0.3125</v>
      </c>
      <c r="C15109" s="9">
        <v>50201.368994691446</v>
      </c>
      <c r="D15109" s="12"/>
    </row>
    <row r="15110" spans="1:4" s="1" customFormat="1" ht="14.5" x14ac:dyDescent="0.35">
      <c r="A15110" s="15">
        <v>45084</v>
      </c>
      <c r="B15110" s="16">
        <v>0.32291666665696539</v>
      </c>
      <c r="C15110" s="9">
        <v>51395.782981877164</v>
      </c>
      <c r="D15110" s="12"/>
    </row>
    <row r="15111" spans="1:4" s="1" customFormat="1" ht="14.5" x14ac:dyDescent="0.35">
      <c r="A15111" s="15">
        <v>45084</v>
      </c>
      <c r="B15111" s="16">
        <v>0.33333333334303461</v>
      </c>
      <c r="C15111" s="9">
        <v>53551.477977616465</v>
      </c>
      <c r="D15111" s="12"/>
    </row>
    <row r="15112" spans="1:4" s="1" customFormat="1" ht="14.5" x14ac:dyDescent="0.35">
      <c r="A15112" s="15">
        <v>45084</v>
      </c>
      <c r="B15112" s="16">
        <v>0.34375</v>
      </c>
      <c r="C15112" s="9">
        <v>54208.885438770907</v>
      </c>
      <c r="D15112" s="12"/>
    </row>
    <row r="15113" spans="1:4" s="1" customFormat="1" ht="14.5" x14ac:dyDescent="0.35">
      <c r="A15113" s="15">
        <v>45084</v>
      </c>
      <c r="B15113" s="16">
        <v>0.35416666665696539</v>
      </c>
      <c r="C15113" s="9">
        <v>55446.402519435069</v>
      </c>
      <c r="D15113" s="12"/>
    </row>
    <row r="15114" spans="1:4" s="1" customFormat="1" ht="14.5" x14ac:dyDescent="0.35">
      <c r="A15114" s="15">
        <v>45084</v>
      </c>
      <c r="B15114" s="16">
        <v>0.36458333334303461</v>
      </c>
      <c r="C15114" s="9">
        <v>56206.600026974076</v>
      </c>
      <c r="D15114" s="12"/>
    </row>
    <row r="15115" spans="1:4" s="1" customFormat="1" ht="14.5" x14ac:dyDescent="0.35">
      <c r="A15115" s="15">
        <v>45084</v>
      </c>
      <c r="B15115" s="16">
        <v>0.375</v>
      </c>
      <c r="C15115" s="9">
        <v>57590.897844706051</v>
      </c>
      <c r="D15115" s="12"/>
    </row>
    <row r="15116" spans="1:4" s="1" customFormat="1" ht="14.5" x14ac:dyDescent="0.35">
      <c r="A15116" s="15">
        <v>45084</v>
      </c>
      <c r="B15116" s="16">
        <v>0.38541666665696539</v>
      </c>
      <c r="C15116" s="9">
        <v>57312.984579899712</v>
      </c>
      <c r="D15116" s="12"/>
    </row>
    <row r="15117" spans="1:4" s="1" customFormat="1" ht="14.5" x14ac:dyDescent="0.35">
      <c r="A15117" s="15">
        <v>45084</v>
      </c>
      <c r="B15117" s="16">
        <v>0.39583333334303461</v>
      </c>
      <c r="C15117" s="9">
        <v>58027.970636648373</v>
      </c>
      <c r="D15117" s="12"/>
    </row>
    <row r="15118" spans="1:4" s="1" customFormat="1" ht="14.5" x14ac:dyDescent="0.35">
      <c r="A15118" s="15">
        <v>45084</v>
      </c>
      <c r="B15118" s="16">
        <v>0.40625</v>
      </c>
      <c r="C15118" s="9">
        <v>55674.70082858095</v>
      </c>
      <c r="D15118" s="12"/>
    </row>
    <row r="15119" spans="1:4" s="1" customFormat="1" ht="14.5" x14ac:dyDescent="0.35">
      <c r="A15119" s="15">
        <v>45084</v>
      </c>
      <c r="B15119" s="16">
        <v>0.41666666665696539</v>
      </c>
      <c r="C15119" s="9">
        <v>60001.377173086788</v>
      </c>
      <c r="D15119" s="12"/>
    </row>
    <row r="15120" spans="1:4" s="1" customFormat="1" ht="14.5" x14ac:dyDescent="0.35">
      <c r="A15120" s="15">
        <v>45084</v>
      </c>
      <c r="B15120" s="16">
        <v>0.42708333334303461</v>
      </c>
      <c r="C15120" s="9">
        <v>59133.473015224183</v>
      </c>
      <c r="D15120" s="12"/>
    </row>
    <row r="15121" spans="1:4" s="1" customFormat="1" ht="14.5" x14ac:dyDescent="0.35">
      <c r="A15121" s="15">
        <v>45084</v>
      </c>
      <c r="B15121" s="16">
        <v>0.4375</v>
      </c>
      <c r="C15121" s="9">
        <v>58539.890537593383</v>
      </c>
      <c r="D15121" s="12"/>
    </row>
    <row r="15122" spans="1:4" s="1" customFormat="1" ht="14.5" x14ac:dyDescent="0.35">
      <c r="A15122" s="15">
        <v>45084</v>
      </c>
      <c r="B15122" s="16">
        <v>0.44791666665696539</v>
      </c>
      <c r="C15122" s="9">
        <v>57911.091819145237</v>
      </c>
      <c r="D15122" s="12"/>
    </row>
    <row r="15123" spans="1:4" s="1" customFormat="1" ht="14.5" x14ac:dyDescent="0.35">
      <c r="A15123" s="15">
        <v>45084</v>
      </c>
      <c r="B15123" s="16">
        <v>0.45833333334303461</v>
      </c>
      <c r="C15123" s="9">
        <v>60223.203628636125</v>
      </c>
      <c r="D15123" s="12"/>
    </row>
    <row r="15124" spans="1:4" s="1" customFormat="1" ht="14.5" x14ac:dyDescent="0.35">
      <c r="A15124" s="15">
        <v>45084</v>
      </c>
      <c r="B15124" s="16">
        <v>0.46875</v>
      </c>
      <c r="C15124" s="9">
        <v>61962.061784792109</v>
      </c>
      <c r="D15124" s="12"/>
    </row>
    <row r="15125" spans="1:4" s="1" customFormat="1" ht="14.5" x14ac:dyDescent="0.35">
      <c r="A15125" s="15">
        <v>45084</v>
      </c>
      <c r="B15125" s="16">
        <v>0.47916666665696539</v>
      </c>
      <c r="C15125" s="9">
        <v>60543.739241122137</v>
      </c>
      <c r="D15125" s="12"/>
    </row>
    <row r="15126" spans="1:4" s="1" customFormat="1" ht="14.5" x14ac:dyDescent="0.35">
      <c r="A15126" s="15">
        <v>45084</v>
      </c>
      <c r="B15126" s="16">
        <v>0.48958333334303461</v>
      </c>
      <c r="C15126" s="9">
        <v>63412.604453734391</v>
      </c>
      <c r="D15126" s="12"/>
    </row>
    <row r="15127" spans="1:4" s="1" customFormat="1" ht="14.5" x14ac:dyDescent="0.35">
      <c r="A15127" s="15">
        <v>45084</v>
      </c>
      <c r="B15127" s="16">
        <v>0.5</v>
      </c>
      <c r="C15127" s="9">
        <v>63103.166613302834</v>
      </c>
      <c r="D15127" s="12"/>
    </row>
    <row r="15128" spans="1:4" s="1" customFormat="1" ht="14.5" x14ac:dyDescent="0.35">
      <c r="A15128" s="15">
        <v>45084</v>
      </c>
      <c r="B15128" s="16">
        <v>0.51041666665696539</v>
      </c>
      <c r="C15128" s="9">
        <v>60158.797464838499</v>
      </c>
      <c r="D15128" s="12"/>
    </row>
    <row r="15129" spans="1:4" s="1" customFormat="1" ht="14.5" x14ac:dyDescent="0.35">
      <c r="A15129" s="15">
        <v>45084</v>
      </c>
      <c r="B15129" s="16">
        <v>0.52083333334303461</v>
      </c>
      <c r="C15129" s="9">
        <v>60982.948864305537</v>
      </c>
      <c r="D15129" s="12"/>
    </row>
    <row r="15130" spans="1:4" s="1" customFormat="1" ht="14.5" x14ac:dyDescent="0.35">
      <c r="A15130" s="15">
        <v>45084</v>
      </c>
      <c r="B15130" s="16">
        <v>0.53125</v>
      </c>
      <c r="C15130" s="9">
        <v>60122.311126393099</v>
      </c>
      <c r="D15130" s="12"/>
    </row>
    <row r="15131" spans="1:4" s="1" customFormat="1" ht="14.5" x14ac:dyDescent="0.35">
      <c r="A15131" s="15">
        <v>45084</v>
      </c>
      <c r="B15131" s="16">
        <v>0.54166666665696539</v>
      </c>
      <c r="C15131" s="9">
        <v>60602.322214788903</v>
      </c>
      <c r="D15131" s="12"/>
    </row>
    <row r="15132" spans="1:4" s="1" customFormat="1" ht="14.5" x14ac:dyDescent="0.35">
      <c r="A15132" s="15">
        <v>45084</v>
      </c>
      <c r="B15132" s="16">
        <v>0.55208333334303461</v>
      </c>
      <c r="C15132" s="9">
        <v>57435.833200268986</v>
      </c>
      <c r="D15132" s="12"/>
    </row>
    <row r="15133" spans="1:4" s="1" customFormat="1" ht="14.5" x14ac:dyDescent="0.35">
      <c r="A15133" s="15">
        <v>45084</v>
      </c>
      <c r="B15133" s="16">
        <v>0.5625</v>
      </c>
      <c r="C15133" s="9">
        <v>55877.949598484418</v>
      </c>
      <c r="D15133" s="12"/>
    </row>
    <row r="15134" spans="1:4" s="1" customFormat="1" ht="14.5" x14ac:dyDescent="0.35">
      <c r="A15134" s="15">
        <v>45084</v>
      </c>
      <c r="B15134" s="16">
        <v>0.57291666665696539</v>
      </c>
      <c r="C15134" s="9">
        <v>57253.064548452654</v>
      </c>
      <c r="D15134" s="12"/>
    </row>
    <row r="15135" spans="1:4" s="1" customFormat="1" ht="14.5" x14ac:dyDescent="0.35">
      <c r="A15135" s="15">
        <v>45084</v>
      </c>
      <c r="B15135" s="16">
        <v>0.58333333334303461</v>
      </c>
      <c r="C15135" s="9">
        <v>56750.414485812653</v>
      </c>
      <c r="D15135" s="12"/>
    </row>
    <row r="15136" spans="1:4" s="1" customFormat="1" ht="14.5" x14ac:dyDescent="0.35">
      <c r="A15136" s="15">
        <v>45084</v>
      </c>
      <c r="B15136" s="16">
        <v>0.59375</v>
      </c>
      <c r="C15136" s="9">
        <v>57446.908436393787</v>
      </c>
      <c r="D15136" s="12"/>
    </row>
    <row r="15137" spans="1:4" s="1" customFormat="1" ht="14.5" x14ac:dyDescent="0.35">
      <c r="A15137" s="15">
        <v>45084</v>
      </c>
      <c r="B15137" s="16">
        <v>0.60416666665696539</v>
      </c>
      <c r="C15137" s="9">
        <v>58412.880983956617</v>
      </c>
      <c r="D15137" s="12"/>
    </row>
    <row r="15138" spans="1:4" s="1" customFormat="1" ht="14.5" x14ac:dyDescent="0.35">
      <c r="A15138" s="15">
        <v>45084</v>
      </c>
      <c r="B15138" s="16">
        <v>0.61458333334303461</v>
      </c>
      <c r="C15138" s="9">
        <v>57599.021115691809</v>
      </c>
      <c r="D15138" s="12"/>
    </row>
    <row r="15139" spans="1:4" s="1" customFormat="1" ht="14.5" x14ac:dyDescent="0.35">
      <c r="A15139" s="15">
        <v>45084</v>
      </c>
      <c r="B15139" s="16">
        <v>0.625</v>
      </c>
      <c r="C15139" s="9">
        <v>55618.66700336439</v>
      </c>
      <c r="D15139" s="12"/>
    </row>
    <row r="15140" spans="1:4" s="1" customFormat="1" ht="14.5" x14ac:dyDescent="0.35">
      <c r="A15140" s="15">
        <v>45084</v>
      </c>
      <c r="B15140" s="16">
        <v>0.63541666665696539</v>
      </c>
      <c r="C15140" s="9">
        <v>55546.081751552294</v>
      </c>
      <c r="D15140" s="12"/>
    </row>
    <row r="15141" spans="1:4" s="1" customFormat="1" ht="14.5" x14ac:dyDescent="0.35">
      <c r="A15141" s="15">
        <v>45084</v>
      </c>
      <c r="B15141" s="16">
        <v>0.64583333334303461</v>
      </c>
      <c r="C15141" s="9">
        <v>53700.140164932098</v>
      </c>
      <c r="D15141" s="12"/>
    </row>
    <row r="15142" spans="1:4" s="1" customFormat="1" ht="14.5" x14ac:dyDescent="0.35">
      <c r="A15142" s="15">
        <v>45084</v>
      </c>
      <c r="B15142" s="16">
        <v>0.65625</v>
      </c>
      <c r="C15142" s="9">
        <v>56771.564267620983</v>
      </c>
      <c r="D15142" s="12"/>
    </row>
    <row r="15143" spans="1:4" s="1" customFormat="1" ht="14.5" x14ac:dyDescent="0.35">
      <c r="A15143" s="15">
        <v>45084</v>
      </c>
      <c r="B15143" s="16">
        <v>0.66666666665696539</v>
      </c>
      <c r="C15143" s="9">
        <v>56545.996231762161</v>
      </c>
      <c r="D15143" s="12"/>
    </row>
    <row r="15144" spans="1:4" s="1" customFormat="1" ht="14.5" x14ac:dyDescent="0.35">
      <c r="A15144" s="15">
        <v>45084</v>
      </c>
      <c r="B15144" s="16">
        <v>0.67708333334303461</v>
      </c>
      <c r="C15144" s="9">
        <v>56366.083163450268</v>
      </c>
      <c r="D15144" s="12"/>
    </row>
    <row r="15145" spans="1:4" s="1" customFormat="1" ht="14.5" x14ac:dyDescent="0.35">
      <c r="A15145" s="15">
        <v>45084</v>
      </c>
      <c r="B15145" s="16">
        <v>0.6875</v>
      </c>
      <c r="C15145" s="9">
        <v>58317.493560181552</v>
      </c>
      <c r="D15145" s="12"/>
    </row>
    <row r="15146" spans="1:4" s="1" customFormat="1" ht="14.5" x14ac:dyDescent="0.35">
      <c r="A15146" s="15">
        <v>45084</v>
      </c>
      <c r="B15146" s="16">
        <v>0.69791666665696539</v>
      </c>
      <c r="C15146" s="9">
        <v>57682.115360345058</v>
      </c>
      <c r="D15146" s="12"/>
    </row>
    <row r="15147" spans="1:4" s="1" customFormat="1" ht="14.5" x14ac:dyDescent="0.35">
      <c r="A15147" s="15">
        <v>45084</v>
      </c>
      <c r="B15147" s="16">
        <v>0.70833333334303461</v>
      </c>
      <c r="C15147" s="9">
        <v>59082.21566537115</v>
      </c>
      <c r="D15147" s="12"/>
    </row>
    <row r="15148" spans="1:4" s="1" customFormat="1" ht="14.5" x14ac:dyDescent="0.35">
      <c r="A15148" s="15">
        <v>45084</v>
      </c>
      <c r="B15148" s="16">
        <v>0.71875</v>
      </c>
      <c r="C15148" s="9">
        <v>61143.528956937116</v>
      </c>
      <c r="D15148" s="12"/>
    </row>
    <row r="15149" spans="1:4" s="1" customFormat="1" ht="14.5" x14ac:dyDescent="0.35">
      <c r="A15149" s="15">
        <v>45084</v>
      </c>
      <c r="B15149" s="16">
        <v>0.72916666665696539</v>
      </c>
      <c r="C15149" s="9">
        <v>62041.74208005103</v>
      </c>
      <c r="D15149" s="12"/>
    </row>
    <row r="15150" spans="1:4" s="1" customFormat="1" ht="14.5" x14ac:dyDescent="0.35">
      <c r="A15150" s="15">
        <v>45084</v>
      </c>
      <c r="B15150" s="16">
        <v>0.73958333334303461</v>
      </c>
      <c r="C15150" s="9">
        <v>61355.829280264865</v>
      </c>
      <c r="D15150" s="12"/>
    </row>
    <row r="15151" spans="1:4" s="1" customFormat="1" ht="14.5" x14ac:dyDescent="0.35">
      <c r="A15151" s="15">
        <v>45084</v>
      </c>
      <c r="B15151" s="16">
        <v>0.75</v>
      </c>
      <c r="C15151" s="9">
        <v>61378.183767185837</v>
      </c>
      <c r="D15151" s="12"/>
    </row>
    <row r="15152" spans="1:4" s="1" customFormat="1" ht="14.5" x14ac:dyDescent="0.35">
      <c r="A15152" s="15">
        <v>45084</v>
      </c>
      <c r="B15152" s="16">
        <v>0.76041666665696539</v>
      </c>
      <c r="C15152" s="9">
        <v>62956.663581149289</v>
      </c>
      <c r="D15152" s="12"/>
    </row>
    <row r="15153" spans="1:4" s="1" customFormat="1" ht="14.5" x14ac:dyDescent="0.35">
      <c r="A15153" s="15">
        <v>45084</v>
      </c>
      <c r="B15153" s="16">
        <v>0.77083333334303461</v>
      </c>
      <c r="C15153" s="9">
        <v>62778.567161566316</v>
      </c>
      <c r="D15153" s="12"/>
    </row>
    <row r="15154" spans="1:4" s="1" customFormat="1" ht="14.5" x14ac:dyDescent="0.35">
      <c r="A15154" s="15">
        <v>45084</v>
      </c>
      <c r="B15154" s="16">
        <v>0.78125</v>
      </c>
      <c r="C15154" s="9">
        <v>63157.785200581478</v>
      </c>
      <c r="D15154" s="12"/>
    </row>
    <row r="15155" spans="1:4" s="1" customFormat="1" ht="14.5" x14ac:dyDescent="0.35">
      <c r="A15155" s="15">
        <v>45084</v>
      </c>
      <c r="B15155" s="16">
        <v>0.79166666665696539</v>
      </c>
      <c r="C15155" s="9">
        <v>62619.366134445772</v>
      </c>
      <c r="D15155" s="12"/>
    </row>
    <row r="15156" spans="1:4" s="1" customFormat="1" ht="14.5" x14ac:dyDescent="0.35">
      <c r="A15156" s="15">
        <v>45084</v>
      </c>
      <c r="B15156" s="16">
        <v>0.80208333334303461</v>
      </c>
      <c r="C15156" s="9">
        <v>64134.924070988258</v>
      </c>
      <c r="D15156" s="12"/>
    </row>
    <row r="15157" spans="1:4" s="1" customFormat="1" ht="14.5" x14ac:dyDescent="0.35">
      <c r="A15157" s="15">
        <v>45084</v>
      </c>
      <c r="B15157" s="16">
        <v>0.8125</v>
      </c>
      <c r="C15157" s="9">
        <v>63968.017242132322</v>
      </c>
      <c r="D15157" s="12"/>
    </row>
    <row r="15158" spans="1:4" s="1" customFormat="1" ht="14.5" x14ac:dyDescent="0.35">
      <c r="A15158" s="15">
        <v>45084</v>
      </c>
      <c r="B15158" s="16">
        <v>0.82291666665696539</v>
      </c>
      <c r="C15158" s="9">
        <v>64159.981542317779</v>
      </c>
      <c r="D15158" s="12"/>
    </row>
    <row r="15159" spans="1:4" s="1" customFormat="1" ht="14.5" x14ac:dyDescent="0.35">
      <c r="A15159" s="15">
        <v>45084</v>
      </c>
      <c r="B15159" s="16">
        <v>0.83333333334303461</v>
      </c>
      <c r="C15159" s="9">
        <v>64651.232266692416</v>
      </c>
      <c r="D15159" s="12"/>
    </row>
    <row r="15160" spans="1:4" s="1" customFormat="1" ht="14.5" x14ac:dyDescent="0.35">
      <c r="A15160" s="15">
        <v>45084</v>
      </c>
      <c r="B15160" s="16">
        <v>0.84375</v>
      </c>
      <c r="C15160" s="9">
        <v>63915.2214104054</v>
      </c>
      <c r="D15160" s="12"/>
    </row>
    <row r="15161" spans="1:4" s="1" customFormat="1" ht="14.5" x14ac:dyDescent="0.35">
      <c r="A15161" s="15">
        <v>45084</v>
      </c>
      <c r="B15161" s="16">
        <v>0.85416666665696539</v>
      </c>
      <c r="C15161" s="9">
        <v>63564.444827840794</v>
      </c>
      <c r="D15161" s="12"/>
    </row>
    <row r="15162" spans="1:4" s="1" customFormat="1" ht="14.5" x14ac:dyDescent="0.35">
      <c r="A15162" s="15">
        <v>45084</v>
      </c>
      <c r="B15162" s="16">
        <v>0.86458333334303461</v>
      </c>
      <c r="C15162" s="9">
        <v>62878.305956314623</v>
      </c>
      <c r="D15162" s="12"/>
    </row>
    <row r="15163" spans="1:4" s="1" customFormat="1" ht="14.5" x14ac:dyDescent="0.35">
      <c r="A15163" s="15">
        <v>45084</v>
      </c>
      <c r="B15163" s="16">
        <v>0.875</v>
      </c>
      <c r="C15163" s="9">
        <v>63581.069105937611</v>
      </c>
      <c r="D15163" s="12"/>
    </row>
    <row r="15164" spans="1:4" s="1" customFormat="1" ht="14.5" x14ac:dyDescent="0.35">
      <c r="A15164" s="15">
        <v>45084</v>
      </c>
      <c r="B15164" s="16">
        <v>0.88541666665696539</v>
      </c>
      <c r="C15164" s="9">
        <v>63063.810284133491</v>
      </c>
      <c r="D15164" s="12"/>
    </row>
    <row r="15165" spans="1:4" s="1" customFormat="1" ht="14.5" x14ac:dyDescent="0.35">
      <c r="A15165" s="15">
        <v>45084</v>
      </c>
      <c r="B15165" s="16">
        <v>0.89583333334303461</v>
      </c>
      <c r="C15165" s="9">
        <v>61348.074256305292</v>
      </c>
      <c r="D15165" s="12"/>
    </row>
    <row r="15166" spans="1:4" s="1" customFormat="1" ht="14.5" x14ac:dyDescent="0.35">
      <c r="A15166" s="15">
        <v>45084</v>
      </c>
      <c r="B15166" s="16">
        <v>0.90625</v>
      </c>
      <c r="C15166" s="9">
        <v>61335.912403661685</v>
      </c>
      <c r="D15166" s="12"/>
    </row>
    <row r="15167" spans="1:4" s="1" customFormat="1" ht="14.5" x14ac:dyDescent="0.35">
      <c r="A15167" s="15">
        <v>45084</v>
      </c>
      <c r="B15167" s="16">
        <v>0.91666666665696539</v>
      </c>
      <c r="C15167" s="9">
        <v>60981.337417299146</v>
      </c>
      <c r="D15167" s="12"/>
    </row>
    <row r="15168" spans="1:4" s="1" customFormat="1" ht="14.5" x14ac:dyDescent="0.35">
      <c r="A15168" s="15">
        <v>45084</v>
      </c>
      <c r="B15168" s="16">
        <v>0.92708333334303461</v>
      </c>
      <c r="C15168" s="9">
        <v>59306.580525772151</v>
      </c>
      <c r="D15168" s="12"/>
    </row>
    <row r="15169" spans="1:4" s="1" customFormat="1" ht="14.5" x14ac:dyDescent="0.35">
      <c r="A15169" s="15">
        <v>45084</v>
      </c>
      <c r="B15169" s="16">
        <v>0.9375</v>
      </c>
      <c r="C15169" s="9">
        <v>58448.348412260784</v>
      </c>
      <c r="D15169" s="12"/>
    </row>
    <row r="15170" spans="1:4" s="1" customFormat="1" ht="14.5" x14ac:dyDescent="0.35">
      <c r="A15170" s="15">
        <v>45084</v>
      </c>
      <c r="B15170" s="16">
        <v>0.94791666665696539</v>
      </c>
      <c r="C15170" s="9">
        <v>56318.182803945165</v>
      </c>
      <c r="D15170" s="12"/>
    </row>
    <row r="15171" spans="1:4" s="1" customFormat="1" ht="14.5" x14ac:dyDescent="0.35">
      <c r="A15171" s="15">
        <v>45084</v>
      </c>
      <c r="B15171" s="16">
        <v>0.95833333334303461</v>
      </c>
      <c r="C15171" s="9">
        <v>53602.322374631367</v>
      </c>
      <c r="D15171" s="12"/>
    </row>
    <row r="15172" spans="1:4" s="1" customFormat="1" ht="14.5" x14ac:dyDescent="0.35">
      <c r="A15172" s="15">
        <v>45084</v>
      </c>
      <c r="B15172" s="16">
        <v>0.96875</v>
      </c>
      <c r="C15172" s="9">
        <v>52429.450578231888</v>
      </c>
      <c r="D15172" s="12"/>
    </row>
    <row r="15173" spans="1:4" s="1" customFormat="1" ht="14.5" x14ac:dyDescent="0.35">
      <c r="A15173" s="15">
        <v>45084</v>
      </c>
      <c r="B15173" s="16">
        <v>0.97916666665696539</v>
      </c>
      <c r="C15173" s="9">
        <v>49969.515632784154</v>
      </c>
      <c r="D15173" s="12"/>
    </row>
    <row r="15174" spans="1:4" s="1" customFormat="1" ht="14.5" x14ac:dyDescent="0.35">
      <c r="A15174" s="15">
        <v>45084</v>
      </c>
      <c r="B15174" s="16">
        <v>0.98958333334303461</v>
      </c>
      <c r="C15174" s="9">
        <v>48032.425459051796</v>
      </c>
      <c r="D15174" s="12"/>
    </row>
    <row r="15175" spans="1:4" s="1" customFormat="1" ht="14.5" x14ac:dyDescent="0.35">
      <c r="A15175" s="15">
        <v>45085</v>
      </c>
      <c r="B15175" s="16">
        <v>0</v>
      </c>
      <c r="C15175" s="9">
        <v>46283.33835909819</v>
      </c>
      <c r="D15175" s="12"/>
    </row>
    <row r="15176" spans="1:4" s="1" customFormat="1" ht="14.5" x14ac:dyDescent="0.35">
      <c r="A15176" s="15">
        <v>45085</v>
      </c>
      <c r="B15176" s="16">
        <v>1.041666665696539E-2</v>
      </c>
      <c r="C15176" s="9">
        <v>44486.811578459085</v>
      </c>
      <c r="D15176" s="12"/>
    </row>
    <row r="15177" spans="1:4" s="1" customFormat="1" ht="14.5" x14ac:dyDescent="0.35">
      <c r="A15177" s="15">
        <v>45085</v>
      </c>
      <c r="B15177" s="16">
        <v>2.083333334303461E-2</v>
      </c>
      <c r="C15177" s="9">
        <v>43468.121519568391</v>
      </c>
      <c r="D15177" s="12"/>
    </row>
    <row r="15178" spans="1:4" s="1" customFormat="1" ht="14.5" x14ac:dyDescent="0.35">
      <c r="A15178" s="15">
        <v>45085</v>
      </c>
      <c r="B15178" s="16">
        <v>3.125E-2</v>
      </c>
      <c r="C15178" s="9">
        <v>40816.162199183149</v>
      </c>
      <c r="D15178" s="12"/>
    </row>
    <row r="15179" spans="1:4" s="1" customFormat="1" ht="14.5" x14ac:dyDescent="0.35">
      <c r="A15179" s="15">
        <v>45085</v>
      </c>
      <c r="B15179" s="16">
        <v>4.166666665696539E-2</v>
      </c>
      <c r="C15179" s="9">
        <v>40554.626105854702</v>
      </c>
      <c r="D15179" s="12"/>
    </row>
    <row r="15180" spans="1:4" s="1" customFormat="1" ht="14.5" x14ac:dyDescent="0.35">
      <c r="A15180" s="15">
        <v>45085</v>
      </c>
      <c r="B15180" s="16">
        <v>5.208333334303461E-2</v>
      </c>
      <c r="C15180" s="9">
        <v>39048.565432242038</v>
      </c>
      <c r="D15180" s="12"/>
    </row>
    <row r="15181" spans="1:4" s="1" customFormat="1" ht="14.5" x14ac:dyDescent="0.35">
      <c r="A15181" s="15">
        <v>45085</v>
      </c>
      <c r="B15181" s="16">
        <v>6.25E-2</v>
      </c>
      <c r="C15181" s="9">
        <v>37370.952135211643</v>
      </c>
      <c r="D15181" s="12"/>
    </row>
    <row r="15182" spans="1:4" s="1" customFormat="1" ht="14.5" x14ac:dyDescent="0.35">
      <c r="A15182" s="15">
        <v>45085</v>
      </c>
      <c r="B15182" s="16">
        <v>7.291666665696539E-2</v>
      </c>
      <c r="C15182" s="9">
        <v>37124.297490579622</v>
      </c>
      <c r="D15182" s="12"/>
    </row>
    <row r="15183" spans="1:4" s="1" customFormat="1" ht="14.5" x14ac:dyDescent="0.35">
      <c r="A15183" s="15">
        <v>45085</v>
      </c>
      <c r="B15183" s="16">
        <v>8.333333334303461E-2</v>
      </c>
      <c r="C15183" s="9">
        <v>35898.840365332908</v>
      </c>
      <c r="D15183" s="12"/>
    </row>
    <row r="15184" spans="1:4" s="1" customFormat="1" ht="14.5" x14ac:dyDescent="0.35">
      <c r="A15184" s="15">
        <v>45085</v>
      </c>
      <c r="B15184" s="16">
        <v>9.375E-2</v>
      </c>
      <c r="C15184" s="9">
        <v>35101.47827268573</v>
      </c>
      <c r="D15184" s="12"/>
    </row>
    <row r="15185" spans="1:4" s="1" customFormat="1" ht="14.5" x14ac:dyDescent="0.35">
      <c r="A15185" s="15">
        <v>45085</v>
      </c>
      <c r="B15185" s="16">
        <v>0.10416666665696539</v>
      </c>
      <c r="C15185" s="9">
        <v>35324.859799302874</v>
      </c>
      <c r="D15185" s="12"/>
    </row>
    <row r="15186" spans="1:4" s="1" customFormat="1" ht="14.5" x14ac:dyDescent="0.35">
      <c r="A15186" s="15">
        <v>45085</v>
      </c>
      <c r="B15186" s="16">
        <v>0.11458333334303461</v>
      </c>
      <c r="C15186" s="9">
        <v>34281.938671821437</v>
      </c>
      <c r="D15186" s="12"/>
    </row>
    <row r="15187" spans="1:4" s="1" customFormat="1" ht="14.5" x14ac:dyDescent="0.35">
      <c r="A15187" s="15">
        <v>45085</v>
      </c>
      <c r="B15187" s="16">
        <v>0.125</v>
      </c>
      <c r="C15187" s="9">
        <v>33628.14782572761</v>
      </c>
      <c r="D15187" s="12"/>
    </row>
    <row r="15188" spans="1:4" s="1" customFormat="1" ht="14.5" x14ac:dyDescent="0.35">
      <c r="A15188" s="15">
        <v>45085</v>
      </c>
      <c r="B15188" s="16">
        <v>0.13541666665696539</v>
      </c>
      <c r="C15188" s="9">
        <v>33253.052522370082</v>
      </c>
      <c r="D15188" s="12"/>
    </row>
    <row r="15189" spans="1:4" s="1" customFormat="1" ht="14.5" x14ac:dyDescent="0.35">
      <c r="A15189" s="15">
        <v>45085</v>
      </c>
      <c r="B15189" s="16">
        <v>0.14583333334303461</v>
      </c>
      <c r="C15189" s="9">
        <v>33437.95071430767</v>
      </c>
      <c r="D15189" s="12"/>
    </row>
    <row r="15190" spans="1:4" s="1" customFormat="1" ht="14.5" x14ac:dyDescent="0.35">
      <c r="A15190" s="15">
        <v>45085</v>
      </c>
      <c r="B15190" s="16">
        <v>0.15625</v>
      </c>
      <c r="C15190" s="9">
        <v>32457.8359611653</v>
      </c>
      <c r="D15190" s="12"/>
    </row>
    <row r="15191" spans="1:4" s="1" customFormat="1" ht="14.5" x14ac:dyDescent="0.35">
      <c r="A15191" s="15">
        <v>45085</v>
      </c>
      <c r="B15191" s="16">
        <v>0.16666666665696539</v>
      </c>
      <c r="C15191" s="9">
        <v>33121.844066118196</v>
      </c>
      <c r="D15191" s="12"/>
    </row>
    <row r="15192" spans="1:4" s="1" customFormat="1" ht="14.5" x14ac:dyDescent="0.35">
      <c r="A15192" s="15">
        <v>45085</v>
      </c>
      <c r="B15192" s="16">
        <v>0.17708333334303461</v>
      </c>
      <c r="C15192" s="9">
        <v>32282.372848258106</v>
      </c>
      <c r="D15192" s="12"/>
    </row>
    <row r="15193" spans="1:4" s="1" customFormat="1" ht="14.5" x14ac:dyDescent="0.35">
      <c r="A15193" s="15">
        <v>45085</v>
      </c>
      <c r="B15193" s="16">
        <v>0.1875</v>
      </c>
      <c r="C15193" s="9">
        <v>33026.145032739863</v>
      </c>
      <c r="D15193" s="12"/>
    </row>
    <row r="15194" spans="1:4" s="1" customFormat="1" ht="14.5" x14ac:dyDescent="0.35">
      <c r="A15194" s="15">
        <v>45085</v>
      </c>
      <c r="B15194" s="16">
        <v>0.19791666665696539</v>
      </c>
      <c r="C15194" s="9">
        <v>33152.259336832038</v>
      </c>
      <c r="D15194" s="12"/>
    </row>
    <row r="15195" spans="1:4" s="1" customFormat="1" ht="14.5" x14ac:dyDescent="0.35">
      <c r="A15195" s="15">
        <v>45085</v>
      </c>
      <c r="B15195" s="16">
        <v>0.20833333334303461</v>
      </c>
      <c r="C15195" s="9">
        <v>32830.788544059156</v>
      </c>
      <c r="D15195" s="12"/>
    </row>
    <row r="15196" spans="1:4" s="1" customFormat="1" ht="14.5" x14ac:dyDescent="0.35">
      <c r="A15196" s="15">
        <v>45085</v>
      </c>
      <c r="B15196" s="16">
        <v>0.21875</v>
      </c>
      <c r="C15196" s="9">
        <v>33441.260259087641</v>
      </c>
      <c r="D15196" s="12"/>
    </row>
    <row r="15197" spans="1:4" s="1" customFormat="1" ht="14.5" x14ac:dyDescent="0.35">
      <c r="A15197" s="15">
        <v>45085</v>
      </c>
      <c r="B15197" s="16">
        <v>0.22916666665696539</v>
      </c>
      <c r="C15197" s="9">
        <v>33456.277201015429</v>
      </c>
      <c r="D15197" s="12"/>
    </row>
    <row r="15198" spans="1:4" s="1" customFormat="1" ht="14.5" x14ac:dyDescent="0.35">
      <c r="A15198" s="15">
        <v>45085</v>
      </c>
      <c r="B15198" s="16">
        <v>0.23958333334303461</v>
      </c>
      <c r="C15198" s="9">
        <v>34083.721757994601</v>
      </c>
      <c r="D15198" s="12"/>
    </row>
    <row r="15199" spans="1:4" s="1" customFormat="1" ht="14.5" x14ac:dyDescent="0.35">
      <c r="A15199" s="15">
        <v>45085</v>
      </c>
      <c r="B15199" s="16">
        <v>0.25</v>
      </c>
      <c r="C15199" s="9">
        <v>35113.962722540229</v>
      </c>
      <c r="D15199" s="12"/>
    </row>
    <row r="15200" spans="1:4" s="1" customFormat="1" ht="14.5" x14ac:dyDescent="0.35">
      <c r="A15200" s="15">
        <v>45085</v>
      </c>
      <c r="B15200" s="16">
        <v>0.26041666665696539</v>
      </c>
      <c r="C15200" s="9">
        <v>35513.950511917319</v>
      </c>
      <c r="D15200" s="12"/>
    </row>
    <row r="15201" spans="1:4" s="1" customFormat="1" ht="14.5" x14ac:dyDescent="0.35">
      <c r="A15201" s="15">
        <v>45085</v>
      </c>
      <c r="B15201" s="16">
        <v>0.27083333334303461</v>
      </c>
      <c r="C15201" s="9">
        <v>35700.663676829841</v>
      </c>
      <c r="D15201" s="12"/>
    </row>
    <row r="15202" spans="1:4" s="1" customFormat="1" ht="14.5" x14ac:dyDescent="0.35">
      <c r="A15202" s="15">
        <v>45085</v>
      </c>
      <c r="B15202" s="16">
        <v>0.28125</v>
      </c>
      <c r="C15202" s="9">
        <v>37112.237517039757</v>
      </c>
      <c r="D15202" s="12"/>
    </row>
    <row r="15203" spans="1:4" s="1" customFormat="1" ht="14.5" x14ac:dyDescent="0.35">
      <c r="A15203" s="15">
        <v>45085</v>
      </c>
      <c r="B15203" s="16">
        <v>0.29166666665696539</v>
      </c>
      <c r="C15203" s="9">
        <v>38861.358867479212</v>
      </c>
      <c r="D15203" s="12"/>
    </row>
    <row r="15204" spans="1:4" s="1" customFormat="1" ht="14.5" x14ac:dyDescent="0.35">
      <c r="A15204" s="15">
        <v>45085</v>
      </c>
      <c r="B15204" s="16">
        <v>0.30208333334303461</v>
      </c>
      <c r="C15204" s="9">
        <v>40075.738915903014</v>
      </c>
      <c r="D15204" s="12"/>
    </row>
    <row r="15205" spans="1:4" s="1" customFormat="1" ht="14.5" x14ac:dyDescent="0.35">
      <c r="A15205" s="15">
        <v>45085</v>
      </c>
      <c r="B15205" s="16">
        <v>0.3125</v>
      </c>
      <c r="C15205" s="9">
        <v>42029.890539133427</v>
      </c>
      <c r="D15205" s="12"/>
    </row>
    <row r="15206" spans="1:4" s="1" customFormat="1" ht="14.5" x14ac:dyDescent="0.35">
      <c r="A15206" s="15">
        <v>45085</v>
      </c>
      <c r="B15206" s="16">
        <v>0.32291666665696539</v>
      </c>
      <c r="C15206" s="9">
        <v>43713.80153645973</v>
      </c>
      <c r="D15206" s="12"/>
    </row>
    <row r="15207" spans="1:4" s="1" customFormat="1" ht="14.5" x14ac:dyDescent="0.35">
      <c r="A15207" s="15">
        <v>45085</v>
      </c>
      <c r="B15207" s="16">
        <v>0.33333333334303461</v>
      </c>
      <c r="C15207" s="9">
        <v>46193.527268170219</v>
      </c>
      <c r="D15207" s="12"/>
    </row>
    <row r="15208" spans="1:4" s="1" customFormat="1" ht="14.5" x14ac:dyDescent="0.35">
      <c r="A15208" s="15">
        <v>45085</v>
      </c>
      <c r="B15208" s="16">
        <v>0.34375</v>
      </c>
      <c r="C15208" s="9">
        <v>47769.608749814819</v>
      </c>
      <c r="D15208" s="12"/>
    </row>
    <row r="15209" spans="1:4" s="1" customFormat="1" ht="14.5" x14ac:dyDescent="0.35">
      <c r="A15209" s="15">
        <v>45085</v>
      </c>
      <c r="B15209" s="16">
        <v>0.35416666665696539</v>
      </c>
      <c r="C15209" s="9">
        <v>49891.135877089517</v>
      </c>
      <c r="D15209" s="12"/>
    </row>
    <row r="15210" spans="1:4" s="1" customFormat="1" ht="14.5" x14ac:dyDescent="0.35">
      <c r="A15210" s="15">
        <v>45085</v>
      </c>
      <c r="B15210" s="16">
        <v>0.36458333334303461</v>
      </c>
      <c r="C15210" s="9">
        <v>51483.806459316555</v>
      </c>
      <c r="D15210" s="12"/>
    </row>
    <row r="15211" spans="1:4" s="1" customFormat="1" ht="14.5" x14ac:dyDescent="0.35">
      <c r="A15211" s="15">
        <v>45085</v>
      </c>
      <c r="B15211" s="16">
        <v>0.375</v>
      </c>
      <c r="C15211" s="9">
        <v>52825.018639377726</v>
      </c>
      <c r="D15211" s="12"/>
    </row>
    <row r="15212" spans="1:4" s="1" customFormat="1" ht="14.5" x14ac:dyDescent="0.35">
      <c r="A15212" s="15">
        <v>45085</v>
      </c>
      <c r="B15212" s="16">
        <v>0.38541666665696539</v>
      </c>
      <c r="C15212" s="9">
        <v>54548.421811553715</v>
      </c>
      <c r="D15212" s="12"/>
    </row>
    <row r="15213" spans="1:4" s="1" customFormat="1" ht="14.5" x14ac:dyDescent="0.35">
      <c r="A15213" s="15">
        <v>45085</v>
      </c>
      <c r="B15213" s="16">
        <v>0.39583333334303461</v>
      </c>
      <c r="C15213" s="9">
        <v>56268.963015331377</v>
      </c>
      <c r="D15213" s="12"/>
    </row>
    <row r="15214" spans="1:4" s="1" customFormat="1" ht="14.5" x14ac:dyDescent="0.35">
      <c r="A15214" s="15">
        <v>45085</v>
      </c>
      <c r="B15214" s="16">
        <v>0.40625</v>
      </c>
      <c r="C15214" s="9">
        <v>57106.101246464081</v>
      </c>
      <c r="D15214" s="12"/>
    </row>
    <row r="15215" spans="1:4" s="1" customFormat="1" ht="14.5" x14ac:dyDescent="0.35">
      <c r="A15215" s="15">
        <v>45085</v>
      </c>
      <c r="B15215" s="16">
        <v>0.41666666665696539</v>
      </c>
      <c r="C15215" s="9">
        <v>58098.933461868342</v>
      </c>
      <c r="D15215" s="12"/>
    </row>
    <row r="15216" spans="1:4" s="1" customFormat="1" ht="14.5" x14ac:dyDescent="0.35">
      <c r="A15216" s="15">
        <v>45085</v>
      </c>
      <c r="B15216" s="16">
        <v>0.42708333334303461</v>
      </c>
      <c r="C15216" s="9">
        <v>59181.865260227918</v>
      </c>
      <c r="D15216" s="12"/>
    </row>
    <row r="15217" spans="1:4" s="1" customFormat="1" ht="14.5" x14ac:dyDescent="0.35">
      <c r="A15217" s="15">
        <v>45085</v>
      </c>
      <c r="B15217" s="16">
        <v>0.4375</v>
      </c>
      <c r="C15217" s="9">
        <v>60594.193065534957</v>
      </c>
      <c r="D15217" s="12"/>
    </row>
    <row r="15218" spans="1:4" s="1" customFormat="1" ht="14.5" x14ac:dyDescent="0.35">
      <c r="A15218" s="15">
        <v>45085</v>
      </c>
      <c r="B15218" s="16">
        <v>0.44791666665696539</v>
      </c>
      <c r="C15218" s="9">
        <v>60150.280115147616</v>
      </c>
      <c r="D15218" s="12"/>
    </row>
    <row r="15219" spans="1:4" s="1" customFormat="1" ht="14.5" x14ac:dyDescent="0.35">
      <c r="A15219" s="15">
        <v>45085</v>
      </c>
      <c r="B15219" s="16">
        <v>0.45833333334303461</v>
      </c>
      <c r="C15219" s="9">
        <v>60387.71593798721</v>
      </c>
      <c r="D15219" s="12"/>
    </row>
    <row r="15220" spans="1:4" s="1" customFormat="1" ht="14.5" x14ac:dyDescent="0.35">
      <c r="A15220" s="15">
        <v>45085</v>
      </c>
      <c r="B15220" s="16">
        <v>0.46875</v>
      </c>
      <c r="C15220" s="9">
        <v>61643.995773816816</v>
      </c>
      <c r="D15220" s="12"/>
    </row>
    <row r="15221" spans="1:4" s="1" customFormat="1" ht="14.5" x14ac:dyDescent="0.35">
      <c r="A15221" s="15">
        <v>45085</v>
      </c>
      <c r="B15221" s="16">
        <v>0.47916666665696539</v>
      </c>
      <c r="C15221" s="9">
        <v>62437.936277837543</v>
      </c>
      <c r="D15221" s="12"/>
    </row>
    <row r="15222" spans="1:4" s="1" customFormat="1" ht="14.5" x14ac:dyDescent="0.35">
      <c r="A15222" s="15">
        <v>45085</v>
      </c>
      <c r="B15222" s="16">
        <v>0.48958333334303461</v>
      </c>
      <c r="C15222" s="9">
        <v>62065.243603000694</v>
      </c>
      <c r="D15222" s="12"/>
    </row>
    <row r="15223" spans="1:4" s="1" customFormat="1" ht="14.5" x14ac:dyDescent="0.35">
      <c r="A15223" s="15">
        <v>45085</v>
      </c>
      <c r="B15223" s="16">
        <v>0.5</v>
      </c>
      <c r="C15223" s="9">
        <v>62384.541955995141</v>
      </c>
      <c r="D15223" s="12"/>
    </row>
    <row r="15224" spans="1:4" s="1" customFormat="1" ht="14.5" x14ac:dyDescent="0.35">
      <c r="A15224" s="15">
        <v>45085</v>
      </c>
      <c r="B15224" s="16">
        <v>0.51041666665696539</v>
      </c>
      <c r="C15224" s="9">
        <v>62664.818429714738</v>
      </c>
      <c r="D15224" s="12"/>
    </row>
    <row r="15225" spans="1:4" s="1" customFormat="1" ht="14.5" x14ac:dyDescent="0.35">
      <c r="A15225" s="15">
        <v>45085</v>
      </c>
      <c r="B15225" s="16">
        <v>0.52083333334303461</v>
      </c>
      <c r="C15225" s="9">
        <v>60533.895928838465</v>
      </c>
      <c r="D15225" s="12"/>
    </row>
    <row r="15226" spans="1:4" s="1" customFormat="1" ht="14.5" x14ac:dyDescent="0.35">
      <c r="A15226" s="15">
        <v>45085</v>
      </c>
      <c r="B15226" s="16">
        <v>0.53125</v>
      </c>
      <c r="C15226" s="9">
        <v>60264.006112925432</v>
      </c>
      <c r="D15226" s="12"/>
    </row>
    <row r="15227" spans="1:4" s="1" customFormat="1" ht="14.5" x14ac:dyDescent="0.35">
      <c r="A15227" s="15">
        <v>45085</v>
      </c>
      <c r="B15227" s="16">
        <v>0.54166666665696539</v>
      </c>
      <c r="C15227" s="9">
        <v>63053.716888607523</v>
      </c>
      <c r="D15227" s="12"/>
    </row>
    <row r="15228" spans="1:4" s="1" customFormat="1" ht="14.5" x14ac:dyDescent="0.35">
      <c r="A15228" s="15">
        <v>45085</v>
      </c>
      <c r="B15228" s="16">
        <v>0.55208333334303461</v>
      </c>
      <c r="C15228" s="9">
        <v>61638.330559411443</v>
      </c>
      <c r="D15228" s="12"/>
    </row>
    <row r="15229" spans="1:4" s="1" customFormat="1" ht="14.5" x14ac:dyDescent="0.35">
      <c r="A15229" s="15">
        <v>45085</v>
      </c>
      <c r="B15229" s="16">
        <v>0.5625</v>
      </c>
      <c r="C15229" s="9">
        <v>61968.586424809255</v>
      </c>
      <c r="D15229" s="12"/>
    </row>
    <row r="15230" spans="1:4" s="1" customFormat="1" ht="14.5" x14ac:dyDescent="0.35">
      <c r="A15230" s="15">
        <v>45085</v>
      </c>
      <c r="B15230" s="16">
        <v>0.57291666665696539</v>
      </c>
      <c r="C15230" s="9">
        <v>63466.912698420681</v>
      </c>
      <c r="D15230" s="12"/>
    </row>
    <row r="15231" spans="1:4" s="1" customFormat="1" ht="14.5" x14ac:dyDescent="0.35">
      <c r="A15231" s="15">
        <v>45085</v>
      </c>
      <c r="B15231" s="16">
        <v>0.58333333334303461</v>
      </c>
      <c r="C15231" s="9">
        <v>64379.441430209365</v>
      </c>
      <c r="D15231" s="12"/>
    </row>
    <row r="15232" spans="1:4" s="1" customFormat="1" ht="14.5" x14ac:dyDescent="0.35">
      <c r="A15232" s="15">
        <v>45085</v>
      </c>
      <c r="B15232" s="16">
        <v>0.59375</v>
      </c>
      <c r="C15232" s="9">
        <v>64022.340547377607</v>
      </c>
      <c r="D15232" s="12"/>
    </row>
    <row r="15233" spans="1:4" s="1" customFormat="1" ht="14.5" x14ac:dyDescent="0.35">
      <c r="A15233" s="15">
        <v>45085</v>
      </c>
      <c r="B15233" s="16">
        <v>0.60416666665696539</v>
      </c>
      <c r="C15233" s="9">
        <v>63296.489256497225</v>
      </c>
      <c r="D15233" s="12"/>
    </row>
    <row r="15234" spans="1:4" s="1" customFormat="1" ht="14.5" x14ac:dyDescent="0.35">
      <c r="A15234" s="15">
        <v>45085</v>
      </c>
      <c r="B15234" s="16">
        <v>0.61458333334303461</v>
      </c>
      <c r="C15234" s="9">
        <v>61580.626954238396</v>
      </c>
      <c r="D15234" s="12"/>
    </row>
    <row r="15235" spans="1:4" s="1" customFormat="1" ht="14.5" x14ac:dyDescent="0.35">
      <c r="A15235" s="15">
        <v>45085</v>
      </c>
      <c r="B15235" s="16">
        <v>0.625</v>
      </c>
      <c r="C15235" s="9">
        <v>59804.134093431654</v>
      </c>
      <c r="D15235" s="12"/>
    </row>
    <row r="15236" spans="1:4" s="1" customFormat="1" ht="14.5" x14ac:dyDescent="0.35">
      <c r="A15236" s="15">
        <v>45085</v>
      </c>
      <c r="B15236" s="16">
        <v>0.63541666665696539</v>
      </c>
      <c r="C15236" s="9">
        <v>59654.032638601551</v>
      </c>
      <c r="D15236" s="12"/>
    </row>
    <row r="15237" spans="1:4" s="1" customFormat="1" ht="14.5" x14ac:dyDescent="0.35">
      <c r="A15237" s="15">
        <v>45085</v>
      </c>
      <c r="B15237" s="16">
        <v>0.64583333334303461</v>
      </c>
      <c r="C15237" s="9">
        <v>59076.644499109738</v>
      </c>
      <c r="D15237" s="12"/>
    </row>
    <row r="15238" spans="1:4" s="1" customFormat="1" ht="14.5" x14ac:dyDescent="0.35">
      <c r="A15238" s="15">
        <v>45085</v>
      </c>
      <c r="B15238" s="16">
        <v>0.65625</v>
      </c>
      <c r="C15238" s="9">
        <v>57556.725008960202</v>
      </c>
      <c r="D15238" s="12"/>
    </row>
    <row r="15239" spans="1:4" s="1" customFormat="1" ht="14.5" x14ac:dyDescent="0.35">
      <c r="A15239" s="15">
        <v>45085</v>
      </c>
      <c r="B15239" s="16">
        <v>0.66666666665696539</v>
      </c>
      <c r="C15239" s="9">
        <v>58353.158394239006</v>
      </c>
      <c r="D15239" s="12"/>
    </row>
    <row r="15240" spans="1:4" s="1" customFormat="1" ht="14.5" x14ac:dyDescent="0.35">
      <c r="A15240" s="15">
        <v>45085</v>
      </c>
      <c r="B15240" s="16">
        <v>0.67708333334303461</v>
      </c>
      <c r="C15240" s="9">
        <v>57285.803792964696</v>
      </c>
      <c r="D15240" s="12"/>
    </row>
    <row r="15241" spans="1:4" s="1" customFormat="1" ht="14.5" x14ac:dyDescent="0.35">
      <c r="A15241" s="15">
        <v>45085</v>
      </c>
      <c r="B15241" s="16">
        <v>0.6875</v>
      </c>
      <c r="C15241" s="9">
        <v>55573.382243511209</v>
      </c>
      <c r="D15241" s="12"/>
    </row>
    <row r="15242" spans="1:4" s="1" customFormat="1" ht="14.5" x14ac:dyDescent="0.35">
      <c r="A15242" s="15">
        <v>45085</v>
      </c>
      <c r="B15242" s="16">
        <v>0.69791666665696539</v>
      </c>
      <c r="C15242" s="9">
        <v>55549.139758641722</v>
      </c>
      <c r="D15242" s="12"/>
    </row>
    <row r="15243" spans="1:4" s="1" customFormat="1" ht="14.5" x14ac:dyDescent="0.35">
      <c r="A15243" s="15">
        <v>45085</v>
      </c>
      <c r="B15243" s="16">
        <v>0.70833333334303461</v>
      </c>
      <c r="C15243" s="9">
        <v>54982.798672574398</v>
      </c>
      <c r="D15243" s="12"/>
    </row>
    <row r="15244" spans="1:4" s="1" customFormat="1" ht="14.5" x14ac:dyDescent="0.35">
      <c r="A15244" s="15">
        <v>45085</v>
      </c>
      <c r="B15244" s="16">
        <v>0.71875</v>
      </c>
      <c r="C15244" s="9">
        <v>55736.22502093183</v>
      </c>
      <c r="D15244" s="12"/>
    </row>
    <row r="15245" spans="1:4" s="1" customFormat="1" ht="14.5" x14ac:dyDescent="0.35">
      <c r="A15245" s="15">
        <v>45085</v>
      </c>
      <c r="B15245" s="16">
        <v>0.72916666665696539</v>
      </c>
      <c r="C15245" s="9">
        <v>59756.377067884467</v>
      </c>
      <c r="D15245" s="12"/>
    </row>
    <row r="15246" spans="1:4" s="1" customFormat="1" ht="14.5" x14ac:dyDescent="0.35">
      <c r="A15246" s="15">
        <v>45085</v>
      </c>
      <c r="B15246" s="16">
        <v>0.73958333334303461</v>
      </c>
      <c r="C15246" s="9">
        <v>60200.54146022127</v>
      </c>
      <c r="D15246" s="12"/>
    </row>
    <row r="15247" spans="1:4" s="1" customFormat="1" ht="14.5" x14ac:dyDescent="0.35">
      <c r="A15247" s="15">
        <v>45085</v>
      </c>
      <c r="B15247" s="16">
        <v>0.75</v>
      </c>
      <c r="C15247" s="9">
        <v>57061.999398363019</v>
      </c>
      <c r="D15247" s="12"/>
    </row>
    <row r="15248" spans="1:4" s="1" customFormat="1" ht="14.5" x14ac:dyDescent="0.35">
      <c r="A15248" s="15">
        <v>45085</v>
      </c>
      <c r="B15248" s="16">
        <v>0.76041666665696539</v>
      </c>
      <c r="C15248" s="9">
        <v>59693.338276142298</v>
      </c>
      <c r="D15248" s="12"/>
    </row>
    <row r="15249" spans="1:4" s="1" customFormat="1" ht="14.5" x14ac:dyDescent="0.35">
      <c r="A15249" s="15">
        <v>45085</v>
      </c>
      <c r="B15249" s="16">
        <v>0.77083333334303461</v>
      </c>
      <c r="C15249" s="9">
        <v>59011.196789705253</v>
      </c>
      <c r="D15249" s="12"/>
    </row>
    <row r="15250" spans="1:4" s="1" customFormat="1" ht="14.5" x14ac:dyDescent="0.35">
      <c r="A15250" s="15">
        <v>45085</v>
      </c>
      <c r="B15250" s="16">
        <v>0.78125</v>
      </c>
      <c r="C15250" s="9">
        <v>61011.413691654743</v>
      </c>
      <c r="D15250" s="12"/>
    </row>
    <row r="15251" spans="1:4" s="1" customFormat="1" ht="14.5" x14ac:dyDescent="0.35">
      <c r="A15251" s="15">
        <v>45085</v>
      </c>
      <c r="B15251" s="16">
        <v>0.79166666665696539</v>
      </c>
      <c r="C15251" s="9">
        <v>62525.096440250738</v>
      </c>
      <c r="D15251" s="12"/>
    </row>
    <row r="15252" spans="1:4" s="1" customFormat="1" ht="14.5" x14ac:dyDescent="0.35">
      <c r="A15252" s="15">
        <v>45085</v>
      </c>
      <c r="B15252" s="16">
        <v>0.80208333334303461</v>
      </c>
      <c r="C15252" s="9">
        <v>62465.521520443966</v>
      </c>
      <c r="D15252" s="12"/>
    </row>
    <row r="15253" spans="1:4" s="1" customFormat="1" ht="14.5" x14ac:dyDescent="0.35">
      <c r="A15253" s="15">
        <v>45085</v>
      </c>
      <c r="B15253" s="16">
        <v>0.8125</v>
      </c>
      <c r="C15253" s="9">
        <v>62786.757301073645</v>
      </c>
      <c r="D15253" s="12"/>
    </row>
    <row r="15254" spans="1:4" s="1" customFormat="1" ht="14.5" x14ac:dyDescent="0.35">
      <c r="A15254" s="15">
        <v>45085</v>
      </c>
      <c r="B15254" s="16">
        <v>0.82291666665696539</v>
      </c>
      <c r="C15254" s="9">
        <v>62267.616603093353</v>
      </c>
      <c r="D15254" s="12"/>
    </row>
    <row r="15255" spans="1:4" s="1" customFormat="1" ht="14.5" x14ac:dyDescent="0.35">
      <c r="A15255" s="15">
        <v>45085</v>
      </c>
      <c r="B15255" s="16">
        <v>0.83333333334303461</v>
      </c>
      <c r="C15255" s="9">
        <v>63376.363287186847</v>
      </c>
      <c r="D15255" s="12"/>
    </row>
    <row r="15256" spans="1:4" s="1" customFormat="1" ht="14.5" x14ac:dyDescent="0.35">
      <c r="A15256" s="15">
        <v>45085</v>
      </c>
      <c r="B15256" s="16">
        <v>0.84375</v>
      </c>
      <c r="C15256" s="9">
        <v>62419.180955463846</v>
      </c>
      <c r="D15256" s="12"/>
    </row>
    <row r="15257" spans="1:4" s="1" customFormat="1" ht="14.5" x14ac:dyDescent="0.35">
      <c r="A15257" s="15">
        <v>45085</v>
      </c>
      <c r="B15257" s="16">
        <v>0.85416666665696539</v>
      </c>
      <c r="C15257" s="9">
        <v>62093.31119856274</v>
      </c>
      <c r="D15257" s="12"/>
    </row>
    <row r="15258" spans="1:4" s="1" customFormat="1" ht="14.5" x14ac:dyDescent="0.35">
      <c r="A15258" s="15">
        <v>45085</v>
      </c>
      <c r="B15258" s="16">
        <v>0.86458333334303461</v>
      </c>
      <c r="C15258" s="9">
        <v>60691.254154098075</v>
      </c>
      <c r="D15258" s="12"/>
    </row>
    <row r="15259" spans="1:4" s="1" customFormat="1" ht="14.5" x14ac:dyDescent="0.35">
      <c r="A15259" s="15">
        <v>45085</v>
      </c>
      <c r="B15259" s="16">
        <v>0.875</v>
      </c>
      <c r="C15259" s="9">
        <v>61419.123008036906</v>
      </c>
      <c r="D15259" s="12"/>
    </row>
    <row r="15260" spans="1:4" s="1" customFormat="1" ht="14.5" x14ac:dyDescent="0.35">
      <c r="A15260" s="15">
        <v>45085</v>
      </c>
      <c r="B15260" s="16">
        <v>0.88541666665696539</v>
      </c>
      <c r="C15260" s="9">
        <v>60803.587833256126</v>
      </c>
      <c r="D15260" s="12"/>
    </row>
    <row r="15261" spans="1:4" s="1" customFormat="1" ht="14.5" x14ac:dyDescent="0.35">
      <c r="A15261" s="15">
        <v>45085</v>
      </c>
      <c r="B15261" s="16">
        <v>0.89583333334303461</v>
      </c>
      <c r="C15261" s="9">
        <v>60318.346337907948</v>
      </c>
      <c r="D15261" s="12"/>
    </row>
    <row r="15262" spans="1:4" s="1" customFormat="1" ht="14.5" x14ac:dyDescent="0.35">
      <c r="A15262" s="15">
        <v>45085</v>
      </c>
      <c r="B15262" s="16">
        <v>0.90625</v>
      </c>
      <c r="C15262" s="9">
        <v>60092.305681218575</v>
      </c>
      <c r="D15262" s="12"/>
    </row>
    <row r="15263" spans="1:4" s="1" customFormat="1" ht="14.5" x14ac:dyDescent="0.35">
      <c r="A15263" s="15">
        <v>45085</v>
      </c>
      <c r="B15263" s="16">
        <v>0.91666666665696539</v>
      </c>
      <c r="C15263" s="9">
        <v>59061.729628552857</v>
      </c>
      <c r="D15263" s="12"/>
    </row>
    <row r="15264" spans="1:4" s="1" customFormat="1" ht="14.5" x14ac:dyDescent="0.35">
      <c r="A15264" s="15">
        <v>45085</v>
      </c>
      <c r="B15264" s="16">
        <v>0.92708333334303461</v>
      </c>
      <c r="C15264" s="9">
        <v>57686.814441787079</v>
      </c>
      <c r="D15264" s="12"/>
    </row>
    <row r="15265" spans="1:4" s="1" customFormat="1" ht="14.5" x14ac:dyDescent="0.35">
      <c r="A15265" s="15">
        <v>45085</v>
      </c>
      <c r="B15265" s="16">
        <v>0.9375</v>
      </c>
      <c r="C15265" s="9">
        <v>55571.647961541166</v>
      </c>
      <c r="D15265" s="12"/>
    </row>
    <row r="15266" spans="1:4" s="1" customFormat="1" ht="14.5" x14ac:dyDescent="0.35">
      <c r="A15266" s="15">
        <v>45085</v>
      </c>
      <c r="B15266" s="16">
        <v>0.94791666665696539</v>
      </c>
      <c r="C15266" s="9">
        <v>53874.28060797217</v>
      </c>
      <c r="D15266" s="12"/>
    </row>
    <row r="15267" spans="1:4" s="1" customFormat="1" ht="14.5" x14ac:dyDescent="0.35">
      <c r="A15267" s="15">
        <v>45085</v>
      </c>
      <c r="B15267" s="16">
        <v>0.95833333334303461</v>
      </c>
      <c r="C15267" s="9">
        <v>52045.720241569346</v>
      </c>
      <c r="D15267" s="12"/>
    </row>
    <row r="15268" spans="1:4" s="1" customFormat="1" ht="14.5" x14ac:dyDescent="0.35">
      <c r="A15268" s="15">
        <v>45085</v>
      </c>
      <c r="B15268" s="16">
        <v>0.96875</v>
      </c>
      <c r="C15268" s="9">
        <v>49136.957673653596</v>
      </c>
      <c r="D15268" s="12"/>
    </row>
    <row r="15269" spans="1:4" s="1" customFormat="1" ht="14.5" x14ac:dyDescent="0.35">
      <c r="A15269" s="15">
        <v>45085</v>
      </c>
      <c r="B15269" s="16">
        <v>0.97916666665696539</v>
      </c>
      <c r="C15269" s="9">
        <v>47828.530251842509</v>
      </c>
      <c r="D15269" s="12"/>
    </row>
    <row r="15270" spans="1:4" s="1" customFormat="1" ht="14.5" x14ac:dyDescent="0.35">
      <c r="A15270" s="15">
        <v>45085</v>
      </c>
      <c r="B15270" s="16">
        <v>0.98958333334303461</v>
      </c>
      <c r="C15270" s="9">
        <v>46175.960378398879</v>
      </c>
      <c r="D15270" s="12"/>
    </row>
    <row r="15271" spans="1:4" s="1" customFormat="1" ht="14.5" x14ac:dyDescent="0.35">
      <c r="A15271" s="15">
        <v>45086</v>
      </c>
      <c r="B15271" s="16">
        <v>0</v>
      </c>
      <c r="C15271" s="9">
        <v>44157.150293572078</v>
      </c>
      <c r="D15271" s="12"/>
    </row>
    <row r="15272" spans="1:4" s="1" customFormat="1" ht="14.5" x14ac:dyDescent="0.35">
      <c r="A15272" s="15">
        <v>45086</v>
      </c>
      <c r="B15272" s="16">
        <v>1.041666665696539E-2</v>
      </c>
      <c r="C15272" s="9">
        <v>42772.069636441651</v>
      </c>
      <c r="D15272" s="12"/>
    </row>
    <row r="15273" spans="1:4" s="1" customFormat="1" ht="14.5" x14ac:dyDescent="0.35">
      <c r="A15273" s="15">
        <v>45086</v>
      </c>
      <c r="B15273" s="16">
        <v>2.083333334303461E-2</v>
      </c>
      <c r="C15273" s="9">
        <v>40698.026636781397</v>
      </c>
      <c r="D15273" s="12"/>
    </row>
    <row r="15274" spans="1:4" s="1" customFormat="1" ht="14.5" x14ac:dyDescent="0.35">
      <c r="A15274" s="15">
        <v>45086</v>
      </c>
      <c r="B15274" s="16">
        <v>3.125E-2</v>
      </c>
      <c r="C15274" s="9">
        <v>39617.572999891185</v>
      </c>
      <c r="D15274" s="12"/>
    </row>
    <row r="15275" spans="1:4" s="1" customFormat="1" ht="14.5" x14ac:dyDescent="0.35">
      <c r="A15275" s="15">
        <v>45086</v>
      </c>
      <c r="B15275" s="16">
        <v>4.166666665696539E-2</v>
      </c>
      <c r="C15275" s="9">
        <v>38230.18163276893</v>
      </c>
      <c r="D15275" s="12"/>
    </row>
    <row r="15276" spans="1:4" s="1" customFormat="1" ht="14.5" x14ac:dyDescent="0.35">
      <c r="A15276" s="15">
        <v>45086</v>
      </c>
      <c r="B15276" s="16">
        <v>5.208333334303461E-2</v>
      </c>
      <c r="C15276" s="9">
        <v>36642.348302706319</v>
      </c>
      <c r="D15276" s="12"/>
    </row>
    <row r="15277" spans="1:4" s="1" customFormat="1" ht="14.5" x14ac:dyDescent="0.35">
      <c r="A15277" s="15">
        <v>45086</v>
      </c>
      <c r="B15277" s="16">
        <v>6.25E-2</v>
      </c>
      <c r="C15277" s="9">
        <v>36340.476927681062</v>
      </c>
      <c r="D15277" s="12"/>
    </row>
    <row r="15278" spans="1:4" s="1" customFormat="1" ht="14.5" x14ac:dyDescent="0.35">
      <c r="A15278" s="15">
        <v>45086</v>
      </c>
      <c r="B15278" s="16">
        <v>7.291666665696539E-2</v>
      </c>
      <c r="C15278" s="9">
        <v>35925.479575279889</v>
      </c>
      <c r="D15278" s="12"/>
    </row>
    <row r="15279" spans="1:4" s="1" customFormat="1" ht="14.5" x14ac:dyDescent="0.35">
      <c r="A15279" s="15">
        <v>45086</v>
      </c>
      <c r="B15279" s="16">
        <v>8.333333334303461E-2</v>
      </c>
      <c r="C15279" s="9">
        <v>34821.911635186683</v>
      </c>
      <c r="D15279" s="12"/>
    </row>
    <row r="15280" spans="1:4" s="1" customFormat="1" ht="14.5" x14ac:dyDescent="0.35">
      <c r="A15280" s="15">
        <v>45086</v>
      </c>
      <c r="B15280" s="16">
        <v>9.375E-2</v>
      </c>
      <c r="C15280" s="9">
        <v>34257.22393479431</v>
      </c>
      <c r="D15280" s="12"/>
    </row>
    <row r="15281" spans="1:4" s="1" customFormat="1" ht="14.5" x14ac:dyDescent="0.35">
      <c r="A15281" s="15">
        <v>45086</v>
      </c>
      <c r="B15281" s="16">
        <v>0.10416666665696539</v>
      </c>
      <c r="C15281" s="9">
        <v>33750.44267389676</v>
      </c>
      <c r="D15281" s="12"/>
    </row>
    <row r="15282" spans="1:4" s="1" customFormat="1" ht="14.5" x14ac:dyDescent="0.35">
      <c r="A15282" s="15">
        <v>45086</v>
      </c>
      <c r="B15282" s="16">
        <v>0.11458333334303461</v>
      </c>
      <c r="C15282" s="9">
        <v>33849.005785931346</v>
      </c>
      <c r="D15282" s="12"/>
    </row>
    <row r="15283" spans="1:4" s="1" customFormat="1" ht="14.5" x14ac:dyDescent="0.35">
      <c r="A15283" s="15">
        <v>45086</v>
      </c>
      <c r="B15283" s="16">
        <v>0.125</v>
      </c>
      <c r="C15283" s="9">
        <v>33193.928670906578</v>
      </c>
      <c r="D15283" s="12"/>
    </row>
    <row r="15284" spans="1:4" s="1" customFormat="1" ht="14.5" x14ac:dyDescent="0.35">
      <c r="A15284" s="15">
        <v>45086</v>
      </c>
      <c r="B15284" s="16">
        <v>0.13541666665696539</v>
      </c>
      <c r="C15284" s="9">
        <v>32870.235346080277</v>
      </c>
      <c r="D15284" s="12"/>
    </row>
    <row r="15285" spans="1:4" s="1" customFormat="1" ht="14.5" x14ac:dyDescent="0.35">
      <c r="A15285" s="15">
        <v>45086</v>
      </c>
      <c r="B15285" s="16">
        <v>0.14583333334303461</v>
      </c>
      <c r="C15285" s="9">
        <v>33112.448966946475</v>
      </c>
      <c r="D15285" s="12"/>
    </row>
    <row r="15286" spans="1:4" s="1" customFormat="1" ht="14.5" x14ac:dyDescent="0.35">
      <c r="A15286" s="15">
        <v>45086</v>
      </c>
      <c r="B15286" s="16">
        <v>0.15625</v>
      </c>
      <c r="C15286" s="9">
        <v>32543.905464163327</v>
      </c>
      <c r="D15286" s="12"/>
    </row>
    <row r="15287" spans="1:4" s="1" customFormat="1" ht="14.5" x14ac:dyDescent="0.35">
      <c r="A15287" s="15">
        <v>45086</v>
      </c>
      <c r="B15287" s="16">
        <v>0.16666666665696539</v>
      </c>
      <c r="C15287" s="9">
        <v>33356.463012598273</v>
      </c>
      <c r="D15287" s="12"/>
    </row>
    <row r="15288" spans="1:4" s="1" customFormat="1" ht="14.5" x14ac:dyDescent="0.35">
      <c r="A15288" s="15">
        <v>45086</v>
      </c>
      <c r="B15288" s="16">
        <v>0.17708333334303461</v>
      </c>
      <c r="C15288" s="9">
        <v>33465.763154737768</v>
      </c>
      <c r="D15288" s="12"/>
    </row>
    <row r="15289" spans="1:4" s="1" customFormat="1" ht="14.5" x14ac:dyDescent="0.35">
      <c r="A15289" s="15">
        <v>45086</v>
      </c>
      <c r="B15289" s="16">
        <v>0.1875</v>
      </c>
      <c r="C15289" s="9">
        <v>33383.35038058144</v>
      </c>
      <c r="D15289" s="12"/>
    </row>
    <row r="15290" spans="1:4" s="1" customFormat="1" ht="14.5" x14ac:dyDescent="0.35">
      <c r="A15290" s="15">
        <v>45086</v>
      </c>
      <c r="B15290" s="16">
        <v>0.19791666665696539</v>
      </c>
      <c r="C15290" s="9">
        <v>34268.73695905006</v>
      </c>
      <c r="D15290" s="12"/>
    </row>
    <row r="15291" spans="1:4" s="1" customFormat="1" ht="14.5" x14ac:dyDescent="0.35">
      <c r="A15291" s="15">
        <v>45086</v>
      </c>
      <c r="B15291" s="16">
        <v>0.20833333334303461</v>
      </c>
      <c r="C15291" s="9">
        <v>34584.34867083656</v>
      </c>
      <c r="D15291" s="12"/>
    </row>
    <row r="15292" spans="1:4" s="1" customFormat="1" ht="14.5" x14ac:dyDescent="0.35">
      <c r="A15292" s="15">
        <v>45086</v>
      </c>
      <c r="B15292" s="16">
        <v>0.21875</v>
      </c>
      <c r="C15292" s="9">
        <v>34968.739807709702</v>
      </c>
      <c r="D15292" s="12"/>
    </row>
    <row r="15293" spans="1:4" s="1" customFormat="1" ht="14.5" x14ac:dyDescent="0.35">
      <c r="A15293" s="15">
        <v>45086</v>
      </c>
      <c r="B15293" s="16">
        <v>0.22916666665696539</v>
      </c>
      <c r="C15293" s="9">
        <v>35143.156211986774</v>
      </c>
      <c r="D15293" s="12"/>
    </row>
    <row r="15294" spans="1:4" s="1" customFormat="1" ht="14.5" x14ac:dyDescent="0.35">
      <c r="A15294" s="15">
        <v>45086</v>
      </c>
      <c r="B15294" s="16">
        <v>0.23958333334303461</v>
      </c>
      <c r="C15294" s="9">
        <v>36120.569164361157</v>
      </c>
      <c r="D15294" s="12"/>
    </row>
    <row r="15295" spans="1:4" s="1" customFormat="1" ht="14.5" x14ac:dyDescent="0.35">
      <c r="A15295" s="15">
        <v>45086</v>
      </c>
      <c r="B15295" s="16">
        <v>0.25</v>
      </c>
      <c r="C15295" s="9">
        <v>37648.284150628271</v>
      </c>
      <c r="D15295" s="12"/>
    </row>
    <row r="15296" spans="1:4" s="1" customFormat="1" ht="14.5" x14ac:dyDescent="0.35">
      <c r="A15296" s="15">
        <v>45086</v>
      </c>
      <c r="B15296" s="16">
        <v>0.26041666665696539</v>
      </c>
      <c r="C15296" s="9">
        <v>38462.608181626856</v>
      </c>
      <c r="D15296" s="12"/>
    </row>
    <row r="15297" spans="1:4" s="1" customFormat="1" ht="14.5" x14ac:dyDescent="0.35">
      <c r="A15297" s="15">
        <v>45086</v>
      </c>
      <c r="B15297" s="16">
        <v>0.27083333334303461</v>
      </c>
      <c r="C15297" s="9">
        <v>40236.612985422704</v>
      </c>
      <c r="D15297" s="12"/>
    </row>
    <row r="15298" spans="1:4" s="1" customFormat="1" ht="14.5" x14ac:dyDescent="0.35">
      <c r="A15298" s="15">
        <v>45086</v>
      </c>
      <c r="B15298" s="16">
        <v>0.28125</v>
      </c>
      <c r="C15298" s="9">
        <v>41113.219424158196</v>
      </c>
      <c r="D15298" s="12"/>
    </row>
    <row r="15299" spans="1:4" s="1" customFormat="1" ht="14.5" x14ac:dyDescent="0.35">
      <c r="A15299" s="15">
        <v>45086</v>
      </c>
      <c r="B15299" s="16">
        <v>0.29166666665696539</v>
      </c>
      <c r="C15299" s="9">
        <v>43130.669443598235</v>
      </c>
      <c r="D15299" s="12"/>
    </row>
    <row r="15300" spans="1:4" s="1" customFormat="1" ht="14.5" x14ac:dyDescent="0.35">
      <c r="A15300" s="15">
        <v>45086</v>
      </c>
      <c r="B15300" s="16">
        <v>0.30208333334303461</v>
      </c>
      <c r="C15300" s="9">
        <v>45931.403814716759</v>
      </c>
      <c r="D15300" s="12"/>
    </row>
    <row r="15301" spans="1:4" s="1" customFormat="1" ht="14.5" x14ac:dyDescent="0.35">
      <c r="A15301" s="15">
        <v>45086</v>
      </c>
      <c r="B15301" s="16">
        <v>0.3125</v>
      </c>
      <c r="C15301" s="9">
        <v>46649.641377302993</v>
      </c>
      <c r="D15301" s="12"/>
    </row>
    <row r="15302" spans="1:4" s="1" customFormat="1" ht="14.5" x14ac:dyDescent="0.35">
      <c r="A15302" s="15">
        <v>45086</v>
      </c>
      <c r="B15302" s="16">
        <v>0.32291666665696539</v>
      </c>
      <c r="C15302" s="9">
        <v>49513.921341857218</v>
      </c>
      <c r="D15302" s="12"/>
    </row>
    <row r="15303" spans="1:4" s="1" customFormat="1" ht="14.5" x14ac:dyDescent="0.35">
      <c r="A15303" s="15">
        <v>45086</v>
      </c>
      <c r="B15303" s="16">
        <v>0.33333333334303461</v>
      </c>
      <c r="C15303" s="9">
        <v>51069.619133073305</v>
      </c>
      <c r="D15303" s="12"/>
    </row>
    <row r="15304" spans="1:4" s="1" customFormat="1" ht="14.5" x14ac:dyDescent="0.35">
      <c r="A15304" s="15">
        <v>45086</v>
      </c>
      <c r="B15304" s="16">
        <v>0.34375</v>
      </c>
      <c r="C15304" s="9">
        <v>52553.657194875093</v>
      </c>
      <c r="D15304" s="12"/>
    </row>
    <row r="15305" spans="1:4" s="1" customFormat="1" ht="14.5" x14ac:dyDescent="0.35">
      <c r="A15305" s="15">
        <v>45086</v>
      </c>
      <c r="B15305" s="16">
        <v>0.35416666665696539</v>
      </c>
      <c r="C15305" s="9">
        <v>53907.564996115972</v>
      </c>
      <c r="D15305" s="12"/>
    </row>
    <row r="15306" spans="1:4" s="1" customFormat="1" ht="14.5" x14ac:dyDescent="0.35">
      <c r="A15306" s="15">
        <v>45086</v>
      </c>
      <c r="B15306" s="16">
        <v>0.36458333334303461</v>
      </c>
      <c r="C15306" s="9">
        <v>55411.892876329046</v>
      </c>
      <c r="D15306" s="12"/>
    </row>
    <row r="15307" spans="1:4" s="1" customFormat="1" ht="14.5" x14ac:dyDescent="0.35">
      <c r="A15307" s="15">
        <v>45086</v>
      </c>
      <c r="B15307" s="16">
        <v>0.375</v>
      </c>
      <c r="C15307" s="9">
        <v>56379.592370995932</v>
      </c>
      <c r="D15307" s="12"/>
    </row>
    <row r="15308" spans="1:4" s="1" customFormat="1" ht="14.5" x14ac:dyDescent="0.35">
      <c r="A15308" s="15">
        <v>45086</v>
      </c>
      <c r="B15308" s="16">
        <v>0.38541666665696539</v>
      </c>
      <c r="C15308" s="9">
        <v>57222.46024051767</v>
      </c>
      <c r="D15308" s="12"/>
    </row>
    <row r="15309" spans="1:4" s="1" customFormat="1" ht="14.5" x14ac:dyDescent="0.35">
      <c r="A15309" s="15">
        <v>45086</v>
      </c>
      <c r="B15309" s="16">
        <v>0.39583333334303461</v>
      </c>
      <c r="C15309" s="9">
        <v>57850.386856805773</v>
      </c>
      <c r="D15309" s="12"/>
    </row>
    <row r="15310" spans="1:4" s="1" customFormat="1" ht="14.5" x14ac:dyDescent="0.35">
      <c r="A15310" s="15">
        <v>45086</v>
      </c>
      <c r="B15310" s="16">
        <v>0.40625</v>
      </c>
      <c r="C15310" s="9">
        <v>58347.550874673165</v>
      </c>
      <c r="D15310" s="12"/>
    </row>
    <row r="15311" spans="1:4" s="1" customFormat="1" ht="14.5" x14ac:dyDescent="0.35">
      <c r="A15311" s="15">
        <v>45086</v>
      </c>
      <c r="B15311" s="16">
        <v>0.41666666665696539</v>
      </c>
      <c r="C15311" s="9">
        <v>59324.770031837172</v>
      </c>
      <c r="D15311" s="12"/>
    </row>
    <row r="15312" spans="1:4" s="1" customFormat="1" ht="14.5" x14ac:dyDescent="0.35">
      <c r="A15312" s="15">
        <v>45086</v>
      </c>
      <c r="B15312" s="16">
        <v>0.42708333334303461</v>
      </c>
      <c r="C15312" s="9">
        <v>59034.924642032325</v>
      </c>
      <c r="D15312" s="12"/>
    </row>
    <row r="15313" spans="1:4" s="1" customFormat="1" ht="14.5" x14ac:dyDescent="0.35">
      <c r="A15313" s="15">
        <v>45086</v>
      </c>
      <c r="B15313" s="16">
        <v>0.4375</v>
      </c>
      <c r="C15313" s="9">
        <v>59638.388640256868</v>
      </c>
      <c r="D15313" s="12"/>
    </row>
    <row r="15314" spans="1:4" s="1" customFormat="1" ht="14.5" x14ac:dyDescent="0.35">
      <c r="A15314" s="15">
        <v>45086</v>
      </c>
      <c r="B15314" s="16">
        <v>0.44791666665696539</v>
      </c>
      <c r="C15314" s="9">
        <v>59620.314149017649</v>
      </c>
      <c r="D15314" s="12"/>
    </row>
    <row r="15315" spans="1:4" s="1" customFormat="1" ht="14.5" x14ac:dyDescent="0.35">
      <c r="A15315" s="15">
        <v>45086</v>
      </c>
      <c r="B15315" s="16">
        <v>0.45833333334303461</v>
      </c>
      <c r="C15315" s="9">
        <v>59680.841577841202</v>
      </c>
      <c r="D15315" s="12"/>
    </row>
    <row r="15316" spans="1:4" s="1" customFormat="1" ht="14.5" x14ac:dyDescent="0.35">
      <c r="A15316" s="15">
        <v>45086</v>
      </c>
      <c r="B15316" s="16">
        <v>0.46875</v>
      </c>
      <c r="C15316" s="9">
        <v>59930.366400860679</v>
      </c>
      <c r="D15316" s="12"/>
    </row>
    <row r="15317" spans="1:4" s="1" customFormat="1" ht="14.5" x14ac:dyDescent="0.35">
      <c r="A15317" s="15">
        <v>45086</v>
      </c>
      <c r="B15317" s="16">
        <v>0.47916666665696539</v>
      </c>
      <c r="C15317" s="9">
        <v>61446.284933519157</v>
      </c>
      <c r="D15317" s="12"/>
    </row>
    <row r="15318" spans="1:4" s="1" customFormat="1" ht="14.5" x14ac:dyDescent="0.35">
      <c r="A15318" s="15">
        <v>45086</v>
      </c>
      <c r="B15318" s="16">
        <v>0.48958333334303461</v>
      </c>
      <c r="C15318" s="9">
        <v>60096.433632994987</v>
      </c>
      <c r="D15318" s="12"/>
    </row>
    <row r="15319" spans="1:4" s="1" customFormat="1" ht="14.5" x14ac:dyDescent="0.35">
      <c r="A15319" s="15">
        <v>45086</v>
      </c>
      <c r="B15319" s="16">
        <v>0.5</v>
      </c>
      <c r="C15319" s="9">
        <v>62548.210077627235</v>
      </c>
      <c r="D15319" s="12"/>
    </row>
    <row r="15320" spans="1:4" s="1" customFormat="1" ht="14.5" x14ac:dyDescent="0.35">
      <c r="A15320" s="15">
        <v>45086</v>
      </c>
      <c r="B15320" s="16">
        <v>0.51041666665696539</v>
      </c>
      <c r="C15320" s="9">
        <v>61019.336684772701</v>
      </c>
      <c r="D15320" s="12"/>
    </row>
    <row r="15321" spans="1:4" s="1" customFormat="1" ht="14.5" x14ac:dyDescent="0.35">
      <c r="A15321" s="15">
        <v>45086</v>
      </c>
      <c r="B15321" s="16">
        <v>0.52083333334303461</v>
      </c>
      <c r="C15321" s="9">
        <v>61324.352551030148</v>
      </c>
      <c r="D15321" s="12"/>
    </row>
    <row r="15322" spans="1:4" s="1" customFormat="1" ht="14.5" x14ac:dyDescent="0.35">
      <c r="A15322" s="15">
        <v>45086</v>
      </c>
      <c r="B15322" s="16">
        <v>0.53125</v>
      </c>
      <c r="C15322" s="9">
        <v>59917.351650414043</v>
      </c>
      <c r="D15322" s="12"/>
    </row>
    <row r="15323" spans="1:4" s="1" customFormat="1" ht="14.5" x14ac:dyDescent="0.35">
      <c r="A15323" s="15">
        <v>45086</v>
      </c>
      <c r="B15323" s="16">
        <v>0.54166666665696539</v>
      </c>
      <c r="C15323" s="9">
        <v>59623.89702023974</v>
      </c>
      <c r="D15323" s="12"/>
    </row>
    <row r="15324" spans="1:4" s="1" customFormat="1" ht="14.5" x14ac:dyDescent="0.35">
      <c r="A15324" s="15">
        <v>45086</v>
      </c>
      <c r="B15324" s="16">
        <v>0.55208333334303461</v>
      </c>
      <c r="C15324" s="9">
        <v>58445.253211685049</v>
      </c>
      <c r="D15324" s="12"/>
    </row>
    <row r="15325" spans="1:4" s="1" customFormat="1" ht="14.5" x14ac:dyDescent="0.35">
      <c r="A15325" s="15">
        <v>45086</v>
      </c>
      <c r="B15325" s="16">
        <v>0.5625</v>
      </c>
      <c r="C15325" s="9">
        <v>56782.544759709621</v>
      </c>
      <c r="D15325" s="12"/>
    </row>
    <row r="15326" spans="1:4" s="1" customFormat="1" ht="14.5" x14ac:dyDescent="0.35">
      <c r="A15326" s="15">
        <v>45086</v>
      </c>
      <c r="B15326" s="16">
        <v>0.57291666665696539</v>
      </c>
      <c r="C15326" s="9">
        <v>58421.086331061502</v>
      </c>
      <c r="D15326" s="12"/>
    </row>
    <row r="15327" spans="1:4" s="1" customFormat="1" ht="14.5" x14ac:dyDescent="0.35">
      <c r="A15327" s="15">
        <v>45086</v>
      </c>
      <c r="B15327" s="16">
        <v>0.58333333334303461</v>
      </c>
      <c r="C15327" s="9">
        <v>57922.265843815811</v>
      </c>
      <c r="D15327" s="12"/>
    </row>
    <row r="15328" spans="1:4" s="1" customFormat="1" ht="14.5" x14ac:dyDescent="0.35">
      <c r="A15328" s="15">
        <v>45086</v>
      </c>
      <c r="B15328" s="16">
        <v>0.59375</v>
      </c>
      <c r="C15328" s="9">
        <v>58696.472399807302</v>
      </c>
      <c r="D15328" s="12"/>
    </row>
    <row r="15329" spans="1:4" s="1" customFormat="1" ht="14.5" x14ac:dyDescent="0.35">
      <c r="A15329" s="15">
        <v>45086</v>
      </c>
      <c r="B15329" s="16">
        <v>0.60416666665696539</v>
      </c>
      <c r="C15329" s="9">
        <v>57782.194055212414</v>
      </c>
      <c r="D15329" s="12"/>
    </row>
    <row r="15330" spans="1:4" s="1" customFormat="1" ht="14.5" x14ac:dyDescent="0.35">
      <c r="A15330" s="15">
        <v>45086</v>
      </c>
      <c r="B15330" s="16">
        <v>0.61458333334303461</v>
      </c>
      <c r="C15330" s="9">
        <v>57986.990229609517</v>
      </c>
      <c r="D15330" s="12"/>
    </row>
    <row r="15331" spans="1:4" s="1" customFormat="1" ht="14.5" x14ac:dyDescent="0.35">
      <c r="A15331" s="15">
        <v>45086</v>
      </c>
      <c r="B15331" s="16">
        <v>0.625</v>
      </c>
      <c r="C15331" s="9">
        <v>58337.234795411176</v>
      </c>
      <c r="D15331" s="12"/>
    </row>
    <row r="15332" spans="1:4" s="1" customFormat="1" ht="14.5" x14ac:dyDescent="0.35">
      <c r="A15332" s="15">
        <v>45086</v>
      </c>
      <c r="B15332" s="16">
        <v>0.63541666665696539</v>
      </c>
      <c r="C15332" s="9">
        <v>57237.445210546895</v>
      </c>
      <c r="D15332" s="12"/>
    </row>
    <row r="15333" spans="1:4" s="1" customFormat="1" ht="14.5" x14ac:dyDescent="0.35">
      <c r="A15333" s="15">
        <v>45086</v>
      </c>
      <c r="B15333" s="16">
        <v>0.64583333334303461</v>
      </c>
      <c r="C15333" s="9">
        <v>58420.942950826677</v>
      </c>
      <c r="D15333" s="12"/>
    </row>
    <row r="15334" spans="1:4" s="1" customFormat="1" ht="14.5" x14ac:dyDescent="0.35">
      <c r="A15334" s="15">
        <v>45086</v>
      </c>
      <c r="B15334" s="16">
        <v>0.65625</v>
      </c>
      <c r="C15334" s="9">
        <v>57222.163303216323</v>
      </c>
      <c r="D15334" s="12"/>
    </row>
    <row r="15335" spans="1:4" s="1" customFormat="1" ht="14.5" x14ac:dyDescent="0.35">
      <c r="A15335" s="15">
        <v>45086</v>
      </c>
      <c r="B15335" s="16">
        <v>0.66666666665696539</v>
      </c>
      <c r="C15335" s="9">
        <v>58248.130707309901</v>
      </c>
      <c r="D15335" s="12"/>
    </row>
    <row r="15336" spans="1:4" s="1" customFormat="1" ht="14.5" x14ac:dyDescent="0.35">
      <c r="A15336" s="15">
        <v>45086</v>
      </c>
      <c r="B15336" s="16">
        <v>0.67708333334303461</v>
      </c>
      <c r="C15336" s="9">
        <v>56419.539878789357</v>
      </c>
      <c r="D15336" s="12"/>
    </row>
    <row r="15337" spans="1:4" s="1" customFormat="1" ht="14.5" x14ac:dyDescent="0.35">
      <c r="A15337" s="15">
        <v>45086</v>
      </c>
      <c r="B15337" s="16">
        <v>0.6875</v>
      </c>
      <c r="C15337" s="9">
        <v>57994.304824226871</v>
      </c>
      <c r="D15337" s="12"/>
    </row>
    <row r="15338" spans="1:4" s="1" customFormat="1" ht="14.5" x14ac:dyDescent="0.35">
      <c r="A15338" s="15">
        <v>45086</v>
      </c>
      <c r="B15338" s="16">
        <v>0.69791666665696539</v>
      </c>
      <c r="C15338" s="9">
        <v>60228.933937879876</v>
      </c>
      <c r="D15338" s="12"/>
    </row>
    <row r="15339" spans="1:4" s="1" customFormat="1" ht="14.5" x14ac:dyDescent="0.35">
      <c r="A15339" s="15">
        <v>45086</v>
      </c>
      <c r="B15339" s="16">
        <v>0.70833333334303461</v>
      </c>
      <c r="C15339" s="9">
        <v>64452.891090793681</v>
      </c>
      <c r="D15339" s="12"/>
    </row>
    <row r="15340" spans="1:4" s="1" customFormat="1" ht="14.5" x14ac:dyDescent="0.35">
      <c r="A15340" s="15">
        <v>45086</v>
      </c>
      <c r="B15340" s="16">
        <v>0.71875</v>
      </c>
      <c r="C15340" s="9">
        <v>63341.799846846377</v>
      </c>
      <c r="D15340" s="12"/>
    </row>
    <row r="15341" spans="1:4" s="1" customFormat="1" ht="14.5" x14ac:dyDescent="0.35">
      <c r="A15341" s="15">
        <v>45086</v>
      </c>
      <c r="B15341" s="16">
        <v>0.72916666665696539</v>
      </c>
      <c r="C15341" s="9">
        <v>62167.565992586657</v>
      </c>
      <c r="D15341" s="12"/>
    </row>
    <row r="15342" spans="1:4" s="1" customFormat="1" ht="14.5" x14ac:dyDescent="0.35">
      <c r="A15342" s="15">
        <v>45086</v>
      </c>
      <c r="B15342" s="16">
        <v>0.73958333334303461</v>
      </c>
      <c r="C15342" s="9">
        <v>62167.954561897001</v>
      </c>
      <c r="D15342" s="12"/>
    </row>
    <row r="15343" spans="1:4" s="1" customFormat="1" ht="14.5" x14ac:dyDescent="0.35">
      <c r="A15343" s="15">
        <v>45086</v>
      </c>
      <c r="B15343" s="16">
        <v>0.75</v>
      </c>
      <c r="C15343" s="9">
        <v>62403.316250120377</v>
      </c>
      <c r="D15343" s="12"/>
    </row>
    <row r="15344" spans="1:4" s="1" customFormat="1" ht="14.5" x14ac:dyDescent="0.35">
      <c r="A15344" s="15">
        <v>45086</v>
      </c>
      <c r="B15344" s="16">
        <v>0.76041666665696539</v>
      </c>
      <c r="C15344" s="9">
        <v>63738.883785061465</v>
      </c>
      <c r="D15344" s="12"/>
    </row>
    <row r="15345" spans="1:4" s="1" customFormat="1" ht="14.5" x14ac:dyDescent="0.35">
      <c r="A15345" s="15">
        <v>45086</v>
      </c>
      <c r="B15345" s="16">
        <v>0.77083333334303461</v>
      </c>
      <c r="C15345" s="9">
        <v>63586.633169364926</v>
      </c>
      <c r="D15345" s="12"/>
    </row>
    <row r="15346" spans="1:4" s="1" customFormat="1" ht="14.5" x14ac:dyDescent="0.35">
      <c r="A15346" s="15">
        <v>45086</v>
      </c>
      <c r="B15346" s="16">
        <v>0.78125</v>
      </c>
      <c r="C15346" s="9">
        <v>63717.156203366409</v>
      </c>
      <c r="D15346" s="12"/>
    </row>
    <row r="15347" spans="1:4" s="1" customFormat="1" ht="14.5" x14ac:dyDescent="0.35">
      <c r="A15347" s="15">
        <v>45086</v>
      </c>
      <c r="B15347" s="16">
        <v>0.79166666665696539</v>
      </c>
      <c r="C15347" s="9">
        <v>63957.016619128117</v>
      </c>
      <c r="D15347" s="12"/>
    </row>
    <row r="15348" spans="1:4" s="1" customFormat="1" ht="14.5" x14ac:dyDescent="0.35">
      <c r="A15348" s="15">
        <v>45086</v>
      </c>
      <c r="B15348" s="16">
        <v>0.80208333334303461</v>
      </c>
      <c r="C15348" s="9">
        <v>64148.488589163564</v>
      </c>
      <c r="D15348" s="12"/>
    </row>
    <row r="15349" spans="1:4" s="1" customFormat="1" ht="14.5" x14ac:dyDescent="0.35">
      <c r="A15349" s="15">
        <v>45086</v>
      </c>
      <c r="B15349" s="16">
        <v>0.8125</v>
      </c>
      <c r="C15349" s="9">
        <v>64976.934198069415</v>
      </c>
      <c r="D15349" s="12"/>
    </row>
    <row r="15350" spans="1:4" s="1" customFormat="1" ht="14.5" x14ac:dyDescent="0.35">
      <c r="A15350" s="15">
        <v>45086</v>
      </c>
      <c r="B15350" s="16">
        <v>0.82291666665696539</v>
      </c>
      <c r="C15350" s="9">
        <v>65518.923831685235</v>
      </c>
      <c r="D15350" s="12"/>
    </row>
    <row r="15351" spans="1:4" s="1" customFormat="1" ht="14.5" x14ac:dyDescent="0.35">
      <c r="A15351" s="15">
        <v>45086</v>
      </c>
      <c r="B15351" s="16">
        <v>0.83333333334303461</v>
      </c>
      <c r="C15351" s="9">
        <v>64890.316996614318</v>
      </c>
      <c r="D15351" s="12"/>
    </row>
    <row r="15352" spans="1:4" s="1" customFormat="1" ht="14.5" x14ac:dyDescent="0.35">
      <c r="A15352" s="15">
        <v>45086</v>
      </c>
      <c r="B15352" s="16">
        <v>0.84375</v>
      </c>
      <c r="C15352" s="9">
        <v>64597.016805330146</v>
      </c>
      <c r="D15352" s="12"/>
    </row>
    <row r="15353" spans="1:4" s="1" customFormat="1" ht="14.5" x14ac:dyDescent="0.35">
      <c r="A15353" s="15">
        <v>45086</v>
      </c>
      <c r="B15353" s="16">
        <v>0.85416666665696539</v>
      </c>
      <c r="C15353" s="9">
        <v>63814.610807025776</v>
      </c>
      <c r="D15353" s="12"/>
    </row>
    <row r="15354" spans="1:4" s="1" customFormat="1" ht="14.5" x14ac:dyDescent="0.35">
      <c r="A15354" s="15">
        <v>45086</v>
      </c>
      <c r="B15354" s="16">
        <v>0.86458333334303461</v>
      </c>
      <c r="C15354" s="9">
        <v>63193.286460756717</v>
      </c>
      <c r="D15354" s="12"/>
    </row>
    <row r="15355" spans="1:4" s="1" customFormat="1" ht="14.5" x14ac:dyDescent="0.35">
      <c r="A15355" s="15">
        <v>45086</v>
      </c>
      <c r="B15355" s="16">
        <v>0.875</v>
      </c>
      <c r="C15355" s="9">
        <v>64024.497640578586</v>
      </c>
      <c r="D15355" s="12"/>
    </row>
    <row r="15356" spans="1:4" s="1" customFormat="1" ht="14.5" x14ac:dyDescent="0.35">
      <c r="A15356" s="15">
        <v>45086</v>
      </c>
      <c r="B15356" s="16">
        <v>0.88541666665696539</v>
      </c>
      <c r="C15356" s="9">
        <v>62896.818928060035</v>
      </c>
      <c r="D15356" s="12"/>
    </row>
    <row r="15357" spans="1:4" s="1" customFormat="1" ht="14.5" x14ac:dyDescent="0.35">
      <c r="A15357" s="15">
        <v>45086</v>
      </c>
      <c r="B15357" s="16">
        <v>0.89583333334303461</v>
      </c>
      <c r="C15357" s="9">
        <v>62604.839065627602</v>
      </c>
      <c r="D15357" s="12"/>
    </row>
    <row r="15358" spans="1:4" s="1" customFormat="1" ht="14.5" x14ac:dyDescent="0.35">
      <c r="A15358" s="15">
        <v>45086</v>
      </c>
      <c r="B15358" s="16">
        <v>0.90625</v>
      </c>
      <c r="C15358" s="9">
        <v>61891.291690004953</v>
      </c>
      <c r="D15358" s="12"/>
    </row>
    <row r="15359" spans="1:4" s="1" customFormat="1" ht="14.5" x14ac:dyDescent="0.35">
      <c r="A15359" s="15">
        <v>45086</v>
      </c>
      <c r="B15359" s="16">
        <v>0.91666666665696539</v>
      </c>
      <c r="C15359" s="9">
        <v>61879.881126648012</v>
      </c>
      <c r="D15359" s="12"/>
    </row>
    <row r="15360" spans="1:4" s="1" customFormat="1" ht="14.5" x14ac:dyDescent="0.35">
      <c r="A15360" s="15">
        <v>45086</v>
      </c>
      <c r="B15360" s="16">
        <v>0.92708333334303461</v>
      </c>
      <c r="C15360" s="9">
        <v>60233.594523073712</v>
      </c>
      <c r="D15360" s="12"/>
    </row>
    <row r="15361" spans="1:4" s="1" customFormat="1" ht="14.5" x14ac:dyDescent="0.35">
      <c r="A15361" s="15">
        <v>45086</v>
      </c>
      <c r="B15361" s="16">
        <v>0.9375</v>
      </c>
      <c r="C15361" s="9">
        <v>59264.311038076594</v>
      </c>
      <c r="D15361" s="12"/>
    </row>
    <row r="15362" spans="1:4" s="1" customFormat="1" ht="14.5" x14ac:dyDescent="0.35">
      <c r="A15362" s="15">
        <v>45086</v>
      </c>
      <c r="B15362" s="16">
        <v>0.94791666665696539</v>
      </c>
      <c r="C15362" s="9">
        <v>56555.759241683561</v>
      </c>
      <c r="D15362" s="12"/>
    </row>
    <row r="15363" spans="1:4" s="1" customFormat="1" ht="14.5" x14ac:dyDescent="0.35">
      <c r="A15363" s="15">
        <v>45086</v>
      </c>
      <c r="B15363" s="16">
        <v>0.95833333334303461</v>
      </c>
      <c r="C15363" s="9">
        <v>54979.790360432919</v>
      </c>
      <c r="D15363" s="12"/>
    </row>
    <row r="15364" spans="1:4" s="1" customFormat="1" ht="14.5" x14ac:dyDescent="0.35">
      <c r="A15364" s="15">
        <v>45086</v>
      </c>
      <c r="B15364" s="16">
        <v>0.96875</v>
      </c>
      <c r="C15364" s="9">
        <v>52509.395727551113</v>
      </c>
      <c r="D15364" s="12"/>
    </row>
    <row r="15365" spans="1:4" s="1" customFormat="1" ht="14.5" x14ac:dyDescent="0.35">
      <c r="A15365" s="15">
        <v>45086</v>
      </c>
      <c r="B15365" s="16">
        <v>0.97916666665696539</v>
      </c>
      <c r="C15365" s="9">
        <v>51401.358485851422</v>
      </c>
      <c r="D15365" s="12"/>
    </row>
    <row r="15366" spans="1:4" s="1" customFormat="1" ht="14.5" x14ac:dyDescent="0.35">
      <c r="A15366" s="15">
        <v>45086</v>
      </c>
      <c r="B15366" s="16">
        <v>0.98958333334303461</v>
      </c>
      <c r="C15366" s="9">
        <v>48678.960646700594</v>
      </c>
      <c r="D15366" s="12"/>
    </row>
    <row r="15367" spans="1:4" s="1" customFormat="1" ht="14.5" x14ac:dyDescent="0.35">
      <c r="A15367" s="15">
        <v>45087</v>
      </c>
      <c r="B15367" s="16">
        <v>0</v>
      </c>
      <c r="C15367" s="9">
        <v>47334.254737179166</v>
      </c>
      <c r="D15367" s="12"/>
    </row>
    <row r="15368" spans="1:4" s="1" customFormat="1" ht="14.5" x14ac:dyDescent="0.35">
      <c r="A15368" s="15">
        <v>45087</v>
      </c>
      <c r="B15368" s="16">
        <v>1.041666665696539E-2</v>
      </c>
      <c r="C15368" s="9">
        <v>45722.562836397585</v>
      </c>
      <c r="D15368" s="12"/>
    </row>
    <row r="15369" spans="1:4" s="1" customFormat="1" ht="14.5" x14ac:dyDescent="0.35">
      <c r="A15369" s="15">
        <v>45087</v>
      </c>
      <c r="B15369" s="16">
        <v>2.083333334303461E-2</v>
      </c>
      <c r="C15369" s="9">
        <v>43990.794494755573</v>
      </c>
      <c r="D15369" s="12"/>
    </row>
    <row r="15370" spans="1:4" s="1" customFormat="1" ht="14.5" x14ac:dyDescent="0.35">
      <c r="A15370" s="15">
        <v>45087</v>
      </c>
      <c r="B15370" s="16">
        <v>3.125E-2</v>
      </c>
      <c r="C15370" s="9">
        <v>42634.058335349691</v>
      </c>
      <c r="D15370" s="12"/>
    </row>
    <row r="15371" spans="1:4" s="1" customFormat="1" ht="14.5" x14ac:dyDescent="0.35">
      <c r="A15371" s="15">
        <v>45087</v>
      </c>
      <c r="B15371" s="16">
        <v>4.166666665696539E-2</v>
      </c>
      <c r="C15371" s="9">
        <v>41250.554476323727</v>
      </c>
      <c r="D15371" s="12"/>
    </row>
    <row r="15372" spans="1:4" s="1" customFormat="1" ht="14.5" x14ac:dyDescent="0.35">
      <c r="A15372" s="15">
        <v>45087</v>
      </c>
      <c r="B15372" s="16">
        <v>5.208333334303461E-2</v>
      </c>
      <c r="C15372" s="9">
        <v>40042.97161332758</v>
      </c>
      <c r="D15372" s="12"/>
    </row>
    <row r="15373" spans="1:4" s="1" customFormat="1" ht="14.5" x14ac:dyDescent="0.35">
      <c r="A15373" s="15">
        <v>45087</v>
      </c>
      <c r="B15373" s="16">
        <v>6.25E-2</v>
      </c>
      <c r="C15373" s="9">
        <v>39197.877734718379</v>
      </c>
      <c r="D15373" s="12"/>
    </row>
    <row r="15374" spans="1:4" s="1" customFormat="1" ht="14.5" x14ac:dyDescent="0.35">
      <c r="A15374" s="15">
        <v>45087</v>
      </c>
      <c r="B15374" s="16">
        <v>7.291666665696539E-2</v>
      </c>
      <c r="C15374" s="9">
        <v>37900.523789458988</v>
      </c>
      <c r="D15374" s="12"/>
    </row>
    <row r="15375" spans="1:4" s="1" customFormat="1" ht="14.5" x14ac:dyDescent="0.35">
      <c r="A15375" s="15">
        <v>45087</v>
      </c>
      <c r="B15375" s="16">
        <v>8.333333334303461E-2</v>
      </c>
      <c r="C15375" s="9">
        <v>36819.627445729842</v>
      </c>
      <c r="D15375" s="12"/>
    </row>
    <row r="15376" spans="1:4" s="1" customFormat="1" ht="14.5" x14ac:dyDescent="0.35">
      <c r="A15376" s="15">
        <v>45087</v>
      </c>
      <c r="B15376" s="16">
        <v>9.375E-2</v>
      </c>
      <c r="C15376" s="9">
        <v>36373.256246538032</v>
      </c>
      <c r="D15376" s="12"/>
    </row>
    <row r="15377" spans="1:4" s="1" customFormat="1" ht="14.5" x14ac:dyDescent="0.35">
      <c r="A15377" s="15">
        <v>45087</v>
      </c>
      <c r="B15377" s="16">
        <v>0.10416666665696539</v>
      </c>
      <c r="C15377" s="9">
        <v>35564.195505043928</v>
      </c>
      <c r="D15377" s="12"/>
    </row>
    <row r="15378" spans="1:4" s="1" customFormat="1" ht="14.5" x14ac:dyDescent="0.35">
      <c r="A15378" s="15">
        <v>45087</v>
      </c>
      <c r="B15378" s="16">
        <v>0.11458333334303461</v>
      </c>
      <c r="C15378" s="9">
        <v>34745.014481486825</v>
      </c>
      <c r="D15378" s="12"/>
    </row>
    <row r="15379" spans="1:4" s="1" customFormat="1" ht="14.5" x14ac:dyDescent="0.35">
      <c r="A15379" s="15">
        <v>45087</v>
      </c>
      <c r="B15379" s="16">
        <v>0.125</v>
      </c>
      <c r="C15379" s="9">
        <v>34926.336525389226</v>
      </c>
      <c r="D15379" s="12"/>
    </row>
    <row r="15380" spans="1:4" s="1" customFormat="1" ht="14.5" x14ac:dyDescent="0.35">
      <c r="A15380" s="15">
        <v>45087</v>
      </c>
      <c r="B15380" s="16">
        <v>0.13541666665696539</v>
      </c>
      <c r="C15380" s="9">
        <v>34545.683327410239</v>
      </c>
      <c r="D15380" s="12"/>
    </row>
    <row r="15381" spans="1:4" s="1" customFormat="1" ht="14.5" x14ac:dyDescent="0.35">
      <c r="A15381" s="15">
        <v>45087</v>
      </c>
      <c r="B15381" s="16">
        <v>0.14583333334303461</v>
      </c>
      <c r="C15381" s="9">
        <v>33831.206489516546</v>
      </c>
      <c r="D15381" s="12"/>
    </row>
    <row r="15382" spans="1:4" s="1" customFormat="1" ht="14.5" x14ac:dyDescent="0.35">
      <c r="A15382" s="15">
        <v>45087</v>
      </c>
      <c r="B15382" s="16">
        <v>0.15625</v>
      </c>
      <c r="C15382" s="9">
        <v>34351.398581600937</v>
      </c>
      <c r="D15382" s="12"/>
    </row>
    <row r="15383" spans="1:4" s="1" customFormat="1" ht="14.5" x14ac:dyDescent="0.35">
      <c r="A15383" s="15">
        <v>45087</v>
      </c>
      <c r="B15383" s="16">
        <v>0.16666666665696539</v>
      </c>
      <c r="C15383" s="9">
        <v>33973.114976034631</v>
      </c>
      <c r="D15383" s="12"/>
    </row>
    <row r="15384" spans="1:4" s="1" customFormat="1" ht="14.5" x14ac:dyDescent="0.35">
      <c r="A15384" s="15">
        <v>45087</v>
      </c>
      <c r="B15384" s="16">
        <v>0.17708333334303461</v>
      </c>
      <c r="C15384" s="9">
        <v>33622.075440186207</v>
      </c>
      <c r="D15384" s="12"/>
    </row>
    <row r="15385" spans="1:4" s="1" customFormat="1" ht="14.5" x14ac:dyDescent="0.35">
      <c r="A15385" s="15">
        <v>45087</v>
      </c>
      <c r="B15385" s="16">
        <v>0.1875</v>
      </c>
      <c r="C15385" s="9">
        <v>34715.476214443879</v>
      </c>
      <c r="D15385" s="12"/>
    </row>
    <row r="15386" spans="1:4" s="1" customFormat="1" ht="14.5" x14ac:dyDescent="0.35">
      <c r="A15386" s="15">
        <v>45087</v>
      </c>
      <c r="B15386" s="16">
        <v>0.19791666665696539</v>
      </c>
      <c r="C15386" s="9">
        <v>34452.118794965892</v>
      </c>
      <c r="D15386" s="12"/>
    </row>
    <row r="15387" spans="1:4" s="1" customFormat="1" ht="14.5" x14ac:dyDescent="0.35">
      <c r="A15387" s="15">
        <v>45087</v>
      </c>
      <c r="B15387" s="16">
        <v>0.20833333334303461</v>
      </c>
      <c r="C15387" s="9">
        <v>34409.653244212393</v>
      </c>
      <c r="D15387" s="12"/>
    </row>
    <row r="15388" spans="1:4" s="1" customFormat="1" ht="14.5" x14ac:dyDescent="0.35">
      <c r="A15388" s="15">
        <v>45087</v>
      </c>
      <c r="B15388" s="16">
        <v>0.21875</v>
      </c>
      <c r="C15388" s="9">
        <v>34582.437059295204</v>
      </c>
      <c r="D15388" s="12"/>
    </row>
    <row r="15389" spans="1:4" s="1" customFormat="1" ht="14.5" x14ac:dyDescent="0.35">
      <c r="A15389" s="15">
        <v>45087</v>
      </c>
      <c r="B15389" s="16">
        <v>0.22916666665696539</v>
      </c>
      <c r="C15389" s="9">
        <v>35173.470453356851</v>
      </c>
      <c r="D15389" s="12"/>
    </row>
    <row r="15390" spans="1:4" s="1" customFormat="1" ht="14.5" x14ac:dyDescent="0.35">
      <c r="A15390" s="15">
        <v>45087</v>
      </c>
      <c r="B15390" s="16">
        <v>0.23958333334303461</v>
      </c>
      <c r="C15390" s="9">
        <v>36100.378305454651</v>
      </c>
      <c r="D15390" s="12"/>
    </row>
    <row r="15391" spans="1:4" s="1" customFormat="1" ht="14.5" x14ac:dyDescent="0.35">
      <c r="A15391" s="15">
        <v>45087</v>
      </c>
      <c r="B15391" s="16">
        <v>0.25</v>
      </c>
      <c r="C15391" s="9">
        <v>36010.521984646432</v>
      </c>
      <c r="D15391" s="12"/>
    </row>
    <row r="15392" spans="1:4" s="1" customFormat="1" ht="14.5" x14ac:dyDescent="0.35">
      <c r="A15392" s="15">
        <v>45087</v>
      </c>
      <c r="B15392" s="16">
        <v>0.26041666665696539</v>
      </c>
      <c r="C15392" s="9">
        <v>36485.263093454705</v>
      </c>
      <c r="D15392" s="12"/>
    </row>
    <row r="15393" spans="1:4" s="1" customFormat="1" ht="14.5" x14ac:dyDescent="0.35">
      <c r="A15393" s="15">
        <v>45087</v>
      </c>
      <c r="B15393" s="16">
        <v>0.27083333334303461</v>
      </c>
      <c r="C15393" s="9">
        <v>37696.781149423492</v>
      </c>
      <c r="D15393" s="12"/>
    </row>
    <row r="15394" spans="1:4" s="1" customFormat="1" ht="14.5" x14ac:dyDescent="0.35">
      <c r="A15394" s="15">
        <v>45087</v>
      </c>
      <c r="B15394" s="16">
        <v>0.28125</v>
      </c>
      <c r="C15394" s="9">
        <v>38490.626865438797</v>
      </c>
      <c r="D15394" s="12"/>
    </row>
    <row r="15395" spans="1:4" s="1" customFormat="1" ht="14.5" x14ac:dyDescent="0.35">
      <c r="A15395" s="15">
        <v>45087</v>
      </c>
      <c r="B15395" s="16">
        <v>0.29166666665696539</v>
      </c>
      <c r="C15395" s="9">
        <v>40321.343995225718</v>
      </c>
      <c r="D15395" s="12"/>
    </row>
    <row r="15396" spans="1:4" s="1" customFormat="1" ht="14.5" x14ac:dyDescent="0.35">
      <c r="A15396" s="15">
        <v>45087</v>
      </c>
      <c r="B15396" s="16">
        <v>0.30208333334303461</v>
      </c>
      <c r="C15396" s="9">
        <v>42310.658112622019</v>
      </c>
      <c r="D15396" s="12"/>
    </row>
    <row r="15397" spans="1:4" s="1" customFormat="1" ht="14.5" x14ac:dyDescent="0.35">
      <c r="A15397" s="15">
        <v>45087</v>
      </c>
      <c r="B15397" s="16">
        <v>0.3125</v>
      </c>
      <c r="C15397" s="9">
        <v>44220.398969241804</v>
      </c>
      <c r="D15397" s="12"/>
    </row>
    <row r="15398" spans="1:4" s="1" customFormat="1" ht="14.5" x14ac:dyDescent="0.35">
      <c r="A15398" s="15">
        <v>45087</v>
      </c>
      <c r="B15398" s="16">
        <v>0.32291666665696539</v>
      </c>
      <c r="C15398" s="9">
        <v>45544.76261246283</v>
      </c>
      <c r="D15398" s="12"/>
    </row>
    <row r="15399" spans="1:4" s="1" customFormat="1" ht="14.5" x14ac:dyDescent="0.35">
      <c r="A15399" s="15">
        <v>45087</v>
      </c>
      <c r="B15399" s="16">
        <v>0.33333333334303461</v>
      </c>
      <c r="C15399" s="9">
        <v>47881.754261149006</v>
      </c>
      <c r="D15399" s="12"/>
    </row>
    <row r="15400" spans="1:4" s="1" customFormat="1" ht="14.5" x14ac:dyDescent="0.35">
      <c r="A15400" s="15">
        <v>45087</v>
      </c>
      <c r="B15400" s="16">
        <v>0.34375</v>
      </c>
      <c r="C15400" s="9">
        <v>49661.925228439271</v>
      </c>
      <c r="D15400" s="12"/>
    </row>
    <row r="15401" spans="1:4" s="1" customFormat="1" ht="14.5" x14ac:dyDescent="0.35">
      <c r="A15401" s="15">
        <v>45087</v>
      </c>
      <c r="B15401" s="16">
        <v>0.35416666665696539</v>
      </c>
      <c r="C15401" s="9">
        <v>51791.238378631795</v>
      </c>
      <c r="D15401" s="12"/>
    </row>
    <row r="15402" spans="1:4" s="1" customFormat="1" ht="14.5" x14ac:dyDescent="0.35">
      <c r="A15402" s="15">
        <v>45087</v>
      </c>
      <c r="B15402" s="16">
        <v>0.36458333334303461</v>
      </c>
      <c r="C15402" s="9">
        <v>53608.282920397476</v>
      </c>
      <c r="D15402" s="12"/>
    </row>
    <row r="15403" spans="1:4" s="1" customFormat="1" ht="14.5" x14ac:dyDescent="0.35">
      <c r="A15403" s="15">
        <v>45087</v>
      </c>
      <c r="B15403" s="16">
        <v>0.375</v>
      </c>
      <c r="C15403" s="9">
        <v>54360.740053793328</v>
      </c>
      <c r="D15403" s="12"/>
    </row>
    <row r="15404" spans="1:4" s="1" customFormat="1" ht="14.5" x14ac:dyDescent="0.35">
      <c r="A15404" s="15">
        <v>45087</v>
      </c>
      <c r="B15404" s="16">
        <v>0.38541666665696539</v>
      </c>
      <c r="C15404" s="9">
        <v>55667.523951585041</v>
      </c>
      <c r="D15404" s="12"/>
    </row>
    <row r="15405" spans="1:4" s="1" customFormat="1" ht="14.5" x14ac:dyDescent="0.35">
      <c r="A15405" s="15">
        <v>45087</v>
      </c>
      <c r="B15405" s="16">
        <v>0.39583333334303461</v>
      </c>
      <c r="C15405" s="9">
        <v>57027.512329147801</v>
      </c>
      <c r="D15405" s="12"/>
    </row>
    <row r="15406" spans="1:4" s="1" customFormat="1" ht="14.5" x14ac:dyDescent="0.35">
      <c r="A15406" s="15">
        <v>45087</v>
      </c>
      <c r="B15406" s="16">
        <v>0.40625</v>
      </c>
      <c r="C15406" s="9">
        <v>58522.472489740925</v>
      </c>
      <c r="D15406" s="12"/>
    </row>
    <row r="15407" spans="1:4" s="1" customFormat="1" ht="14.5" x14ac:dyDescent="0.35">
      <c r="A15407" s="15">
        <v>45087</v>
      </c>
      <c r="B15407" s="16">
        <v>0.41666666665696539</v>
      </c>
      <c r="C15407" s="9">
        <v>58955.283287347382</v>
      </c>
      <c r="D15407" s="12"/>
    </row>
    <row r="15408" spans="1:4" s="1" customFormat="1" ht="14.5" x14ac:dyDescent="0.35">
      <c r="A15408" s="15">
        <v>45087</v>
      </c>
      <c r="B15408" s="16">
        <v>0.42708333334303461</v>
      </c>
      <c r="C15408" s="9">
        <v>59563.527790038519</v>
      </c>
      <c r="D15408" s="12"/>
    </row>
    <row r="15409" spans="1:4" s="1" customFormat="1" ht="14.5" x14ac:dyDescent="0.35">
      <c r="A15409" s="15">
        <v>45087</v>
      </c>
      <c r="B15409" s="16">
        <v>0.4375</v>
      </c>
      <c r="C15409" s="9">
        <v>60725.659794069594</v>
      </c>
      <c r="D15409" s="12"/>
    </row>
    <row r="15410" spans="1:4" s="1" customFormat="1" ht="14.5" x14ac:dyDescent="0.35">
      <c r="A15410" s="15">
        <v>45087</v>
      </c>
      <c r="B15410" s="16">
        <v>0.44791666665696539</v>
      </c>
      <c r="C15410" s="9">
        <v>60555.476244722115</v>
      </c>
      <c r="D15410" s="12"/>
    </row>
    <row r="15411" spans="1:4" s="1" customFormat="1" ht="14.5" x14ac:dyDescent="0.35">
      <c r="A15411" s="15">
        <v>45087</v>
      </c>
      <c r="B15411" s="16">
        <v>0.45833333334303461</v>
      </c>
      <c r="C15411" s="9">
        <v>61702.380557909739</v>
      </c>
      <c r="D15411" s="12"/>
    </row>
    <row r="15412" spans="1:4" s="1" customFormat="1" ht="14.5" x14ac:dyDescent="0.35">
      <c r="A15412" s="15">
        <v>45087</v>
      </c>
      <c r="B15412" s="16">
        <v>0.46875</v>
      </c>
      <c r="C15412" s="9">
        <v>61762.5172630577</v>
      </c>
      <c r="D15412" s="12"/>
    </row>
    <row r="15413" spans="1:4" s="1" customFormat="1" ht="14.5" x14ac:dyDescent="0.35">
      <c r="A15413" s="15">
        <v>45087</v>
      </c>
      <c r="B15413" s="16">
        <v>0.47916666665696539</v>
      </c>
      <c r="C15413" s="9">
        <v>63067.644927035828</v>
      </c>
      <c r="D15413" s="12"/>
    </row>
    <row r="15414" spans="1:4" s="1" customFormat="1" ht="14.5" x14ac:dyDescent="0.35">
      <c r="A15414" s="15">
        <v>45087</v>
      </c>
      <c r="B15414" s="16">
        <v>0.48958333334303461</v>
      </c>
      <c r="C15414" s="9">
        <v>63204.601106164468</v>
      </c>
      <c r="D15414" s="12"/>
    </row>
    <row r="15415" spans="1:4" s="1" customFormat="1" ht="14.5" x14ac:dyDescent="0.35">
      <c r="A15415" s="15">
        <v>45087</v>
      </c>
      <c r="B15415" s="16">
        <v>0.5</v>
      </c>
      <c r="C15415" s="9">
        <v>63998.62685654049</v>
      </c>
      <c r="D15415" s="12"/>
    </row>
    <row r="15416" spans="1:4" s="1" customFormat="1" ht="14.5" x14ac:dyDescent="0.35">
      <c r="A15416" s="15">
        <v>45087</v>
      </c>
      <c r="B15416" s="16">
        <v>0.51041666665696539</v>
      </c>
      <c r="C15416" s="9">
        <v>62678.902269069891</v>
      </c>
      <c r="D15416" s="12"/>
    </row>
    <row r="15417" spans="1:4" s="1" customFormat="1" ht="14.5" x14ac:dyDescent="0.35">
      <c r="A15417" s="15">
        <v>45087</v>
      </c>
      <c r="B15417" s="16">
        <v>0.52083333334303461</v>
      </c>
      <c r="C15417" s="9">
        <v>62529.378525124412</v>
      </c>
      <c r="D15417" s="12"/>
    </row>
    <row r="15418" spans="1:4" s="1" customFormat="1" ht="14.5" x14ac:dyDescent="0.35">
      <c r="A15418" s="15">
        <v>45087</v>
      </c>
      <c r="B15418" s="16">
        <v>0.53125</v>
      </c>
      <c r="C15418" s="9">
        <v>61925.760668731135</v>
      </c>
      <c r="D15418" s="12"/>
    </row>
    <row r="15419" spans="1:4" s="1" customFormat="1" ht="14.5" x14ac:dyDescent="0.35">
      <c r="A15419" s="15">
        <v>45087</v>
      </c>
      <c r="B15419" s="16">
        <v>0.54166666665696539</v>
      </c>
      <c r="C15419" s="9">
        <v>61578.405619697689</v>
      </c>
      <c r="D15419" s="12"/>
    </row>
    <row r="15420" spans="1:4" s="1" customFormat="1" ht="14.5" x14ac:dyDescent="0.35">
      <c r="A15420" s="15">
        <v>45087</v>
      </c>
      <c r="B15420" s="16">
        <v>0.55208333334303461</v>
      </c>
      <c r="C15420" s="9">
        <v>59958.003002581376</v>
      </c>
      <c r="D15420" s="12"/>
    </row>
    <row r="15421" spans="1:4" s="1" customFormat="1" ht="14.5" x14ac:dyDescent="0.35">
      <c r="A15421" s="15">
        <v>45087</v>
      </c>
      <c r="B15421" s="16">
        <v>0.5625</v>
      </c>
      <c r="C15421" s="9">
        <v>60390.198203259548</v>
      </c>
      <c r="D15421" s="12"/>
    </row>
    <row r="15422" spans="1:4" s="1" customFormat="1" ht="14.5" x14ac:dyDescent="0.35">
      <c r="A15422" s="15">
        <v>45087</v>
      </c>
      <c r="B15422" s="16">
        <v>0.57291666665696539</v>
      </c>
      <c r="C15422" s="9">
        <v>60315.99107687689</v>
      </c>
      <c r="D15422" s="12"/>
    </row>
    <row r="15423" spans="1:4" s="1" customFormat="1" ht="14.5" x14ac:dyDescent="0.35">
      <c r="A15423" s="15">
        <v>45087</v>
      </c>
      <c r="B15423" s="16">
        <v>0.58333333334303461</v>
      </c>
      <c r="C15423" s="9">
        <v>60258.569624745098</v>
      </c>
      <c r="D15423" s="12"/>
    </row>
    <row r="15424" spans="1:4" s="1" customFormat="1" ht="14.5" x14ac:dyDescent="0.35">
      <c r="A15424" s="15">
        <v>45087</v>
      </c>
      <c r="B15424" s="16">
        <v>0.59375</v>
      </c>
      <c r="C15424" s="9">
        <v>60420.469143927403</v>
      </c>
      <c r="D15424" s="12"/>
    </row>
    <row r="15425" spans="1:4" s="1" customFormat="1" ht="14.5" x14ac:dyDescent="0.35">
      <c r="A15425" s="15">
        <v>45087</v>
      </c>
      <c r="B15425" s="16">
        <v>0.60416666665696539</v>
      </c>
      <c r="C15425" s="9">
        <v>62319.012890350372</v>
      </c>
      <c r="D15425" s="12"/>
    </row>
    <row r="15426" spans="1:4" s="1" customFormat="1" ht="14.5" x14ac:dyDescent="0.35">
      <c r="A15426" s="15">
        <v>45087</v>
      </c>
      <c r="B15426" s="16">
        <v>0.61458333334303461</v>
      </c>
      <c r="C15426" s="9">
        <v>57896.942370254088</v>
      </c>
      <c r="D15426" s="12"/>
    </row>
    <row r="15427" spans="1:4" s="1" customFormat="1" ht="14.5" x14ac:dyDescent="0.35">
      <c r="A15427" s="15">
        <v>45087</v>
      </c>
      <c r="B15427" s="16">
        <v>0.625</v>
      </c>
      <c r="C15427" s="9">
        <v>60205.555915685196</v>
      </c>
      <c r="D15427" s="12"/>
    </row>
    <row r="15428" spans="1:4" s="1" customFormat="1" ht="14.5" x14ac:dyDescent="0.35">
      <c r="A15428" s="15">
        <v>45087</v>
      </c>
      <c r="B15428" s="16">
        <v>0.63541666665696539</v>
      </c>
      <c r="C15428" s="9">
        <v>56952.417082354623</v>
      </c>
      <c r="D15428" s="12"/>
    </row>
    <row r="15429" spans="1:4" s="1" customFormat="1" ht="14.5" x14ac:dyDescent="0.35">
      <c r="A15429" s="15">
        <v>45087</v>
      </c>
      <c r="B15429" s="16">
        <v>0.64583333334303461</v>
      </c>
      <c r="C15429" s="9">
        <v>56372.293371077998</v>
      </c>
      <c r="D15429" s="12"/>
    </row>
    <row r="15430" spans="1:4" s="1" customFormat="1" ht="14.5" x14ac:dyDescent="0.35">
      <c r="A15430" s="15">
        <v>45087</v>
      </c>
      <c r="B15430" s="16">
        <v>0.65625</v>
      </c>
      <c r="C15430" s="9">
        <v>58845.988829000518</v>
      </c>
      <c r="D15430" s="12"/>
    </row>
    <row r="15431" spans="1:4" s="1" customFormat="1" ht="14.5" x14ac:dyDescent="0.35">
      <c r="A15431" s="15">
        <v>45087</v>
      </c>
      <c r="B15431" s="16">
        <v>0.66666666665696539</v>
      </c>
      <c r="C15431" s="9">
        <v>56524.957586267221</v>
      </c>
      <c r="D15431" s="12"/>
    </row>
    <row r="15432" spans="1:4" s="1" customFormat="1" ht="14.5" x14ac:dyDescent="0.35">
      <c r="A15432" s="15">
        <v>45087</v>
      </c>
      <c r="B15432" s="16">
        <v>0.67708333334303461</v>
      </c>
      <c r="C15432" s="9">
        <v>56346.74626488096</v>
      </c>
      <c r="D15432" s="12"/>
    </row>
    <row r="15433" spans="1:4" s="1" customFormat="1" ht="14.5" x14ac:dyDescent="0.35">
      <c r="A15433" s="15">
        <v>45087</v>
      </c>
      <c r="B15433" s="16">
        <v>0.6875</v>
      </c>
      <c r="C15433" s="9">
        <v>60031.388219409193</v>
      </c>
      <c r="D15433" s="12"/>
    </row>
    <row r="15434" spans="1:4" s="1" customFormat="1" ht="14.5" x14ac:dyDescent="0.35">
      <c r="A15434" s="15">
        <v>45087</v>
      </c>
      <c r="B15434" s="16">
        <v>0.69791666665696539</v>
      </c>
      <c r="C15434" s="9">
        <v>56991.602103235753</v>
      </c>
      <c r="D15434" s="12"/>
    </row>
    <row r="15435" spans="1:4" s="1" customFormat="1" ht="14.5" x14ac:dyDescent="0.35">
      <c r="A15435" s="15">
        <v>45087</v>
      </c>
      <c r="B15435" s="16">
        <v>0.70833333334303461</v>
      </c>
      <c r="C15435" s="9">
        <v>59949.239596413725</v>
      </c>
      <c r="D15435" s="12"/>
    </row>
    <row r="15436" spans="1:4" s="1" customFormat="1" ht="14.5" x14ac:dyDescent="0.35">
      <c r="A15436" s="15">
        <v>45087</v>
      </c>
      <c r="B15436" s="16">
        <v>0.71875</v>
      </c>
      <c r="C15436" s="9">
        <v>59990.293481266868</v>
      </c>
      <c r="D15436" s="12"/>
    </row>
    <row r="15437" spans="1:4" s="1" customFormat="1" ht="14.5" x14ac:dyDescent="0.35">
      <c r="A15437" s="15">
        <v>45087</v>
      </c>
      <c r="B15437" s="16">
        <v>0.72916666665696539</v>
      </c>
      <c r="C15437" s="9">
        <v>59944.920741214402</v>
      </c>
      <c r="D15437" s="12"/>
    </row>
    <row r="15438" spans="1:4" s="1" customFormat="1" ht="14.5" x14ac:dyDescent="0.35">
      <c r="A15438" s="15">
        <v>45087</v>
      </c>
      <c r="B15438" s="16">
        <v>0.73958333334303461</v>
      </c>
      <c r="C15438" s="9">
        <v>61591.216792612177</v>
      </c>
      <c r="D15438" s="12"/>
    </row>
    <row r="15439" spans="1:4" s="1" customFormat="1" ht="14.5" x14ac:dyDescent="0.35">
      <c r="A15439" s="15">
        <v>45087</v>
      </c>
      <c r="B15439" s="16">
        <v>0.75</v>
      </c>
      <c r="C15439" s="9">
        <v>63721.505785526882</v>
      </c>
      <c r="D15439" s="12"/>
    </row>
    <row r="15440" spans="1:4" s="1" customFormat="1" ht="14.5" x14ac:dyDescent="0.35">
      <c r="A15440" s="15">
        <v>45087</v>
      </c>
      <c r="B15440" s="16">
        <v>0.76041666665696539</v>
      </c>
      <c r="C15440" s="9">
        <v>62929.832712682051</v>
      </c>
      <c r="D15440" s="12"/>
    </row>
    <row r="15441" spans="1:4" s="1" customFormat="1" ht="14.5" x14ac:dyDescent="0.35">
      <c r="A15441" s="15">
        <v>45087</v>
      </c>
      <c r="B15441" s="16">
        <v>0.77083333334303461</v>
      </c>
      <c r="C15441" s="9">
        <v>63751.938424893247</v>
      </c>
      <c r="D15441" s="12"/>
    </row>
    <row r="15442" spans="1:4" s="1" customFormat="1" ht="14.5" x14ac:dyDescent="0.35">
      <c r="A15442" s="15">
        <v>45087</v>
      </c>
      <c r="B15442" s="16">
        <v>0.78125</v>
      </c>
      <c r="C15442" s="9">
        <v>63393.545923166326</v>
      </c>
      <c r="D15442" s="12"/>
    </row>
    <row r="15443" spans="1:4" s="1" customFormat="1" ht="14.5" x14ac:dyDescent="0.35">
      <c r="A15443" s="15">
        <v>45087</v>
      </c>
      <c r="B15443" s="16">
        <v>0.79166666665696539</v>
      </c>
      <c r="C15443" s="9">
        <v>63821.917603696318</v>
      </c>
      <c r="D15443" s="12"/>
    </row>
    <row r="15444" spans="1:4" s="1" customFormat="1" ht="14.5" x14ac:dyDescent="0.35">
      <c r="A15444" s="15">
        <v>45087</v>
      </c>
      <c r="B15444" s="16">
        <v>0.80208333334303461</v>
      </c>
      <c r="C15444" s="9">
        <v>63718.827460237109</v>
      </c>
      <c r="D15444" s="12"/>
    </row>
    <row r="15445" spans="1:4" s="1" customFormat="1" ht="14.5" x14ac:dyDescent="0.35">
      <c r="A15445" s="15">
        <v>45087</v>
      </c>
      <c r="B15445" s="16">
        <v>0.8125</v>
      </c>
      <c r="C15445" s="9">
        <v>64180.814791795856</v>
      </c>
      <c r="D15445" s="12"/>
    </row>
    <row r="15446" spans="1:4" s="1" customFormat="1" ht="14.5" x14ac:dyDescent="0.35">
      <c r="A15446" s="15">
        <v>45087</v>
      </c>
      <c r="B15446" s="16">
        <v>0.82291666665696539</v>
      </c>
      <c r="C15446" s="9">
        <v>63949.690007549521</v>
      </c>
      <c r="D15446" s="12"/>
    </row>
    <row r="15447" spans="1:4" s="1" customFormat="1" ht="14.5" x14ac:dyDescent="0.35">
      <c r="A15447" s="15">
        <v>45087</v>
      </c>
      <c r="B15447" s="16">
        <v>0.83333333334303461</v>
      </c>
      <c r="C15447" s="9">
        <v>65121.228293153028</v>
      </c>
      <c r="D15447" s="12"/>
    </row>
    <row r="15448" spans="1:4" s="1" customFormat="1" ht="14.5" x14ac:dyDescent="0.35">
      <c r="A15448" s="15">
        <v>45087</v>
      </c>
      <c r="B15448" s="16">
        <v>0.84375</v>
      </c>
      <c r="C15448" s="9">
        <v>64515.877520998321</v>
      </c>
      <c r="D15448" s="12"/>
    </row>
    <row r="15449" spans="1:4" s="1" customFormat="1" ht="14.5" x14ac:dyDescent="0.35">
      <c r="A15449" s="15">
        <v>45087</v>
      </c>
      <c r="B15449" s="16">
        <v>0.85416666665696539</v>
      </c>
      <c r="C15449" s="9">
        <v>65098.052145846887</v>
      </c>
      <c r="D15449" s="12"/>
    </row>
    <row r="15450" spans="1:4" s="1" customFormat="1" ht="14.5" x14ac:dyDescent="0.35">
      <c r="A15450" s="15">
        <v>45087</v>
      </c>
      <c r="B15450" s="16">
        <v>0.86458333334303461</v>
      </c>
      <c r="C15450" s="9">
        <v>64793.689624610888</v>
      </c>
      <c r="D15450" s="12"/>
    </row>
    <row r="15451" spans="1:4" s="1" customFormat="1" ht="14.5" x14ac:dyDescent="0.35">
      <c r="A15451" s="15">
        <v>45087</v>
      </c>
      <c r="B15451" s="16">
        <v>0.875</v>
      </c>
      <c r="C15451" s="9">
        <v>64111.517498539331</v>
      </c>
      <c r="D15451" s="12"/>
    </row>
    <row r="15452" spans="1:4" s="1" customFormat="1" ht="14.5" x14ac:dyDescent="0.35">
      <c r="A15452" s="15">
        <v>45087</v>
      </c>
      <c r="B15452" s="16">
        <v>0.88541666665696539</v>
      </c>
      <c r="C15452" s="9">
        <v>63074.863578483841</v>
      </c>
      <c r="D15452" s="12"/>
    </row>
    <row r="15453" spans="1:4" s="1" customFormat="1" ht="14.5" x14ac:dyDescent="0.35">
      <c r="A15453" s="15">
        <v>45087</v>
      </c>
      <c r="B15453" s="16">
        <v>0.89583333334303461</v>
      </c>
      <c r="C15453" s="9">
        <v>62498.776396884175</v>
      </c>
      <c r="D15453" s="12"/>
    </row>
    <row r="15454" spans="1:4" s="1" customFormat="1" ht="14.5" x14ac:dyDescent="0.35">
      <c r="A15454" s="15">
        <v>45087</v>
      </c>
      <c r="B15454" s="16">
        <v>0.90625</v>
      </c>
      <c r="C15454" s="9">
        <v>62758.748000434316</v>
      </c>
      <c r="D15454" s="12"/>
    </row>
    <row r="15455" spans="1:4" s="1" customFormat="1" ht="14.5" x14ac:dyDescent="0.35">
      <c r="A15455" s="15">
        <v>45087</v>
      </c>
      <c r="B15455" s="16">
        <v>0.91666666665696539</v>
      </c>
      <c r="C15455" s="9">
        <v>61628.303467401362</v>
      </c>
      <c r="D15455" s="12"/>
    </row>
    <row r="15456" spans="1:4" s="1" customFormat="1" ht="14.5" x14ac:dyDescent="0.35">
      <c r="A15456" s="15">
        <v>45087</v>
      </c>
      <c r="B15456" s="16">
        <v>0.92708333334303461</v>
      </c>
      <c r="C15456" s="9">
        <v>61069.043783669906</v>
      </c>
      <c r="D15456" s="12"/>
    </row>
    <row r="15457" spans="1:4" s="1" customFormat="1" ht="14.5" x14ac:dyDescent="0.35">
      <c r="A15457" s="15">
        <v>45087</v>
      </c>
      <c r="B15457" s="16">
        <v>0.9375</v>
      </c>
      <c r="C15457" s="9">
        <v>58913.156505227562</v>
      </c>
      <c r="D15457" s="12"/>
    </row>
    <row r="15458" spans="1:4" s="1" customFormat="1" ht="14.5" x14ac:dyDescent="0.35">
      <c r="A15458" s="15">
        <v>45087</v>
      </c>
      <c r="B15458" s="16">
        <v>0.94791666665696539</v>
      </c>
      <c r="C15458" s="9">
        <v>57686.584438363629</v>
      </c>
      <c r="D15458" s="12"/>
    </row>
    <row r="15459" spans="1:4" s="1" customFormat="1" ht="14.5" x14ac:dyDescent="0.35">
      <c r="A15459" s="15">
        <v>45087</v>
      </c>
      <c r="B15459" s="16">
        <v>0.95833333334303461</v>
      </c>
      <c r="C15459" s="9">
        <v>56860.205570096914</v>
      </c>
      <c r="D15459" s="12"/>
    </row>
    <row r="15460" spans="1:4" s="1" customFormat="1" ht="14.5" x14ac:dyDescent="0.35">
      <c r="A15460" s="15">
        <v>45087</v>
      </c>
      <c r="B15460" s="16">
        <v>0.96875</v>
      </c>
      <c r="C15460" s="9">
        <v>54768.051168877559</v>
      </c>
      <c r="D15460" s="12"/>
    </row>
    <row r="15461" spans="1:4" s="1" customFormat="1" ht="14.5" x14ac:dyDescent="0.35">
      <c r="A15461" s="15">
        <v>45087</v>
      </c>
      <c r="B15461" s="16">
        <v>0.97916666665696539</v>
      </c>
      <c r="C15461" s="9">
        <v>52523.639541420373</v>
      </c>
      <c r="D15461" s="12"/>
    </row>
    <row r="15462" spans="1:4" s="1" customFormat="1" ht="14.5" x14ac:dyDescent="0.35">
      <c r="A15462" s="15">
        <v>45087</v>
      </c>
      <c r="B15462" s="16">
        <v>0.98958333334303461</v>
      </c>
      <c r="C15462" s="9">
        <v>50929.313174092058</v>
      </c>
      <c r="D15462" s="12"/>
    </row>
    <row r="15463" spans="1:4" s="1" customFormat="1" ht="14.5" x14ac:dyDescent="0.35">
      <c r="A15463" s="15">
        <v>45088</v>
      </c>
      <c r="B15463" s="16">
        <v>0</v>
      </c>
      <c r="C15463" s="9">
        <v>49441.151487244519</v>
      </c>
      <c r="D15463" s="12"/>
    </row>
    <row r="15464" spans="1:4" s="1" customFormat="1" ht="14.5" x14ac:dyDescent="0.35">
      <c r="A15464" s="15">
        <v>45088</v>
      </c>
      <c r="B15464" s="16">
        <v>1.041666665696539E-2</v>
      </c>
      <c r="C15464" s="9">
        <v>47361.119156751804</v>
      </c>
      <c r="D15464" s="12"/>
    </row>
    <row r="15465" spans="1:4" s="1" customFormat="1" ht="14.5" x14ac:dyDescent="0.35">
      <c r="A15465" s="15">
        <v>45088</v>
      </c>
      <c r="B15465" s="16">
        <v>2.083333334303461E-2</v>
      </c>
      <c r="C15465" s="9">
        <v>46686.874671098165</v>
      </c>
      <c r="D15465" s="12"/>
    </row>
    <row r="15466" spans="1:4" s="1" customFormat="1" ht="14.5" x14ac:dyDescent="0.35">
      <c r="A15466" s="15">
        <v>45088</v>
      </c>
      <c r="B15466" s="16">
        <v>3.125E-2</v>
      </c>
      <c r="C15466" s="9">
        <v>44620.801170593841</v>
      </c>
      <c r="D15466" s="12"/>
    </row>
    <row r="15467" spans="1:4" s="1" customFormat="1" ht="14.5" x14ac:dyDescent="0.35">
      <c r="A15467" s="15">
        <v>45088</v>
      </c>
      <c r="B15467" s="16">
        <v>4.166666665696539E-2</v>
      </c>
      <c r="C15467" s="9">
        <v>43131.888552922508</v>
      </c>
      <c r="D15467" s="12"/>
    </row>
    <row r="15468" spans="1:4" s="1" customFormat="1" ht="14.5" x14ac:dyDescent="0.35">
      <c r="A15468" s="15">
        <v>45088</v>
      </c>
      <c r="B15468" s="16">
        <v>5.208333334303461E-2</v>
      </c>
      <c r="C15468" s="9">
        <v>42361.535472557873</v>
      </c>
      <c r="D15468" s="12"/>
    </row>
    <row r="15469" spans="1:4" s="1" customFormat="1" ht="14.5" x14ac:dyDescent="0.35">
      <c r="A15469" s="15">
        <v>45088</v>
      </c>
      <c r="B15469" s="16">
        <v>6.25E-2</v>
      </c>
      <c r="C15469" s="9">
        <v>41031.416682685478</v>
      </c>
      <c r="D15469" s="12"/>
    </row>
    <row r="15470" spans="1:4" s="1" customFormat="1" ht="14.5" x14ac:dyDescent="0.35">
      <c r="A15470" s="15">
        <v>45088</v>
      </c>
      <c r="B15470" s="16">
        <v>7.291666665696539E-2</v>
      </c>
      <c r="C15470" s="9">
        <v>39908.686922534951</v>
      </c>
      <c r="D15470" s="12"/>
    </row>
    <row r="15471" spans="1:4" s="1" customFormat="1" ht="14.5" x14ac:dyDescent="0.35">
      <c r="A15471" s="15">
        <v>45088</v>
      </c>
      <c r="B15471" s="16">
        <v>8.333333334303461E-2</v>
      </c>
      <c r="C15471" s="9">
        <v>38980.603048858917</v>
      </c>
      <c r="D15471" s="12"/>
    </row>
    <row r="15472" spans="1:4" s="1" customFormat="1" ht="14.5" x14ac:dyDescent="0.35">
      <c r="A15472" s="15">
        <v>45088</v>
      </c>
      <c r="B15472" s="16">
        <v>9.375E-2</v>
      </c>
      <c r="C15472" s="9">
        <v>38218.169085446054</v>
      </c>
      <c r="D15472" s="12"/>
    </row>
    <row r="15473" spans="1:4" s="1" customFormat="1" ht="14.5" x14ac:dyDescent="0.35">
      <c r="A15473" s="15">
        <v>45088</v>
      </c>
      <c r="B15473" s="16">
        <v>0.10416666665696539</v>
      </c>
      <c r="C15473" s="9">
        <v>37405.120192630478</v>
      </c>
      <c r="D15473" s="12"/>
    </row>
    <row r="15474" spans="1:4" s="1" customFormat="1" ht="14.5" x14ac:dyDescent="0.35">
      <c r="A15474" s="15">
        <v>45088</v>
      </c>
      <c r="B15474" s="16">
        <v>0.11458333334303461</v>
      </c>
      <c r="C15474" s="9">
        <v>36566.23774133651</v>
      </c>
      <c r="D15474" s="12"/>
    </row>
    <row r="15475" spans="1:4" s="1" customFormat="1" ht="14.5" x14ac:dyDescent="0.35">
      <c r="A15475" s="15">
        <v>45088</v>
      </c>
      <c r="B15475" s="16">
        <v>0.125</v>
      </c>
      <c r="C15475" s="9">
        <v>36668.115547575253</v>
      </c>
      <c r="D15475" s="12"/>
    </row>
    <row r="15476" spans="1:4" s="1" customFormat="1" ht="14.5" x14ac:dyDescent="0.35">
      <c r="A15476" s="15">
        <v>45088</v>
      </c>
      <c r="B15476" s="16">
        <v>0.13541666665696539</v>
      </c>
      <c r="C15476" s="9">
        <v>35804.991098625906</v>
      </c>
      <c r="D15476" s="12"/>
    </row>
    <row r="15477" spans="1:4" s="1" customFormat="1" ht="14.5" x14ac:dyDescent="0.35">
      <c r="A15477" s="15">
        <v>45088</v>
      </c>
      <c r="B15477" s="16">
        <v>0.14583333334303461</v>
      </c>
      <c r="C15477" s="9">
        <v>35837.962978777097</v>
      </c>
      <c r="D15477" s="12"/>
    </row>
    <row r="15478" spans="1:4" s="1" customFormat="1" ht="14.5" x14ac:dyDescent="0.35">
      <c r="A15478" s="15">
        <v>45088</v>
      </c>
      <c r="B15478" s="16">
        <v>0.15625</v>
      </c>
      <c r="C15478" s="9">
        <v>35094.865029478649</v>
      </c>
      <c r="D15478" s="12"/>
    </row>
    <row r="15479" spans="1:4" s="1" customFormat="1" ht="14.5" x14ac:dyDescent="0.35">
      <c r="A15479" s="15">
        <v>45088</v>
      </c>
      <c r="B15479" s="16">
        <v>0.16666666665696539</v>
      </c>
      <c r="C15479" s="9">
        <v>35113.424169431681</v>
      </c>
      <c r="D15479" s="12"/>
    </row>
    <row r="15480" spans="1:4" s="1" customFormat="1" ht="14.5" x14ac:dyDescent="0.35">
      <c r="A15480" s="15">
        <v>45088</v>
      </c>
      <c r="B15480" s="16">
        <v>0.17708333334303461</v>
      </c>
      <c r="C15480" s="9">
        <v>34566.890209327954</v>
      </c>
      <c r="D15480" s="12"/>
    </row>
    <row r="15481" spans="1:4" s="1" customFormat="1" ht="14.5" x14ac:dyDescent="0.35">
      <c r="A15481" s="15">
        <v>45088</v>
      </c>
      <c r="B15481" s="16">
        <v>0.1875</v>
      </c>
      <c r="C15481" s="9">
        <v>34996.349283923584</v>
      </c>
      <c r="D15481" s="12"/>
    </row>
    <row r="15482" spans="1:4" s="1" customFormat="1" ht="14.5" x14ac:dyDescent="0.35">
      <c r="A15482" s="15">
        <v>45088</v>
      </c>
      <c r="B15482" s="16">
        <v>0.19791666665696539</v>
      </c>
      <c r="C15482" s="9">
        <v>34411.663712677517</v>
      </c>
      <c r="D15482" s="12"/>
    </row>
    <row r="15483" spans="1:4" s="1" customFormat="1" ht="14.5" x14ac:dyDescent="0.35">
      <c r="A15483" s="15">
        <v>45088</v>
      </c>
      <c r="B15483" s="16">
        <v>0.20833333334303461</v>
      </c>
      <c r="C15483" s="9">
        <v>34234.35264315884</v>
      </c>
      <c r="D15483" s="12"/>
    </row>
    <row r="15484" spans="1:4" s="1" customFormat="1" ht="14.5" x14ac:dyDescent="0.35">
      <c r="A15484" s="15">
        <v>45088</v>
      </c>
      <c r="B15484" s="16">
        <v>0.21875</v>
      </c>
      <c r="C15484" s="9">
        <v>34809.506802349366</v>
      </c>
      <c r="D15484" s="12"/>
    </row>
    <row r="15485" spans="1:4" s="1" customFormat="1" ht="14.5" x14ac:dyDescent="0.35">
      <c r="A15485" s="15">
        <v>45088</v>
      </c>
      <c r="B15485" s="16">
        <v>0.22916666665696539</v>
      </c>
      <c r="C15485" s="9">
        <v>34720.307551633727</v>
      </c>
      <c r="D15485" s="12"/>
    </row>
    <row r="15486" spans="1:4" s="1" customFormat="1" ht="14.5" x14ac:dyDescent="0.35">
      <c r="A15486" s="15">
        <v>45088</v>
      </c>
      <c r="B15486" s="16">
        <v>0.23958333334303461</v>
      </c>
      <c r="C15486" s="9">
        <v>35166.645030968866</v>
      </c>
      <c r="D15486" s="12"/>
    </row>
    <row r="15487" spans="1:4" s="1" customFormat="1" ht="14.5" x14ac:dyDescent="0.35">
      <c r="A15487" s="15">
        <v>45088</v>
      </c>
      <c r="B15487" s="16">
        <v>0.25</v>
      </c>
      <c r="C15487" s="9">
        <v>35837.889550060281</v>
      </c>
      <c r="D15487" s="12"/>
    </row>
    <row r="15488" spans="1:4" s="1" customFormat="1" ht="14.5" x14ac:dyDescent="0.35">
      <c r="A15488" s="15">
        <v>45088</v>
      </c>
      <c r="B15488" s="16">
        <v>0.26041666665696539</v>
      </c>
      <c r="C15488" s="9">
        <v>35634.507678555812</v>
      </c>
      <c r="D15488" s="12"/>
    </row>
    <row r="15489" spans="1:4" s="1" customFormat="1" ht="14.5" x14ac:dyDescent="0.35">
      <c r="A15489" s="15">
        <v>45088</v>
      </c>
      <c r="B15489" s="16">
        <v>0.27083333334303461</v>
      </c>
      <c r="C15489" s="9">
        <v>37373.103507407155</v>
      </c>
      <c r="D15489" s="12"/>
    </row>
    <row r="15490" spans="1:4" s="1" customFormat="1" ht="14.5" x14ac:dyDescent="0.35">
      <c r="A15490" s="15">
        <v>45088</v>
      </c>
      <c r="B15490" s="16">
        <v>0.28125</v>
      </c>
      <c r="C15490" s="9">
        <v>37379.819813525115</v>
      </c>
      <c r="D15490" s="12"/>
    </row>
    <row r="15491" spans="1:4" s="1" customFormat="1" ht="14.5" x14ac:dyDescent="0.35">
      <c r="A15491" s="15">
        <v>45088</v>
      </c>
      <c r="B15491" s="16">
        <v>0.29166666665696539</v>
      </c>
      <c r="C15491" s="9">
        <v>38646.387202017679</v>
      </c>
      <c r="D15491" s="12"/>
    </row>
    <row r="15492" spans="1:4" s="1" customFormat="1" ht="14.5" x14ac:dyDescent="0.35">
      <c r="A15492" s="15">
        <v>45088</v>
      </c>
      <c r="B15492" s="16">
        <v>0.30208333334303461</v>
      </c>
      <c r="C15492" s="9">
        <v>39912.015079224693</v>
      </c>
      <c r="D15492" s="12"/>
    </row>
    <row r="15493" spans="1:4" s="1" customFormat="1" ht="14.5" x14ac:dyDescent="0.35">
      <c r="A15493" s="15">
        <v>45088</v>
      </c>
      <c r="B15493" s="16">
        <v>0.3125</v>
      </c>
      <c r="C15493" s="9">
        <v>42037.436140806698</v>
      </c>
      <c r="D15493" s="12"/>
    </row>
    <row r="15494" spans="1:4" s="1" customFormat="1" ht="14.5" x14ac:dyDescent="0.35">
      <c r="A15494" s="15">
        <v>45088</v>
      </c>
      <c r="B15494" s="16">
        <v>0.32291666665696539</v>
      </c>
      <c r="C15494" s="9">
        <v>43928.315805875573</v>
      </c>
      <c r="D15494" s="12"/>
    </row>
    <row r="15495" spans="1:4" s="1" customFormat="1" ht="14.5" x14ac:dyDescent="0.35">
      <c r="A15495" s="15">
        <v>45088</v>
      </c>
      <c r="B15495" s="16">
        <v>0.33333333334303461</v>
      </c>
      <c r="C15495" s="9">
        <v>45451.085190147489</v>
      </c>
      <c r="D15495" s="12"/>
    </row>
    <row r="15496" spans="1:4" s="1" customFormat="1" ht="14.5" x14ac:dyDescent="0.35">
      <c r="A15496" s="15">
        <v>45088</v>
      </c>
      <c r="B15496" s="16">
        <v>0.34375</v>
      </c>
      <c r="C15496" s="9">
        <v>48215.25541287646</v>
      </c>
      <c r="D15496" s="12"/>
    </row>
    <row r="15497" spans="1:4" s="1" customFormat="1" ht="14.5" x14ac:dyDescent="0.35">
      <c r="A15497" s="15">
        <v>45088</v>
      </c>
      <c r="B15497" s="16">
        <v>0.35416666665696539</v>
      </c>
      <c r="C15497" s="9">
        <v>49334.454365176432</v>
      </c>
      <c r="D15497" s="12"/>
    </row>
    <row r="15498" spans="1:4" s="1" customFormat="1" ht="14.5" x14ac:dyDescent="0.35">
      <c r="A15498" s="15">
        <v>45088</v>
      </c>
      <c r="B15498" s="16">
        <v>0.36458333334303461</v>
      </c>
      <c r="C15498" s="9">
        <v>51852.785522573016</v>
      </c>
      <c r="D15498" s="12"/>
    </row>
    <row r="15499" spans="1:4" s="1" customFormat="1" ht="14.5" x14ac:dyDescent="0.35">
      <c r="A15499" s="15">
        <v>45088</v>
      </c>
      <c r="B15499" s="16">
        <v>0.375</v>
      </c>
      <c r="C15499" s="9">
        <v>53211.0828810979</v>
      </c>
      <c r="D15499" s="12"/>
    </row>
    <row r="15500" spans="1:4" s="1" customFormat="1" ht="14.5" x14ac:dyDescent="0.35">
      <c r="A15500" s="15">
        <v>45088</v>
      </c>
      <c r="B15500" s="16">
        <v>0.38541666665696539</v>
      </c>
      <c r="C15500" s="9">
        <v>55305.216325168672</v>
      </c>
      <c r="D15500" s="12"/>
    </row>
    <row r="15501" spans="1:4" s="1" customFormat="1" ht="14.5" x14ac:dyDescent="0.35">
      <c r="A15501" s="15">
        <v>45088</v>
      </c>
      <c r="B15501" s="16">
        <v>0.39583333334303461</v>
      </c>
      <c r="C15501" s="9">
        <v>56010.152223924437</v>
      </c>
      <c r="D15501" s="12"/>
    </row>
    <row r="15502" spans="1:4" s="1" customFormat="1" ht="14.5" x14ac:dyDescent="0.35">
      <c r="A15502" s="15">
        <v>45088</v>
      </c>
      <c r="B15502" s="16">
        <v>0.40625</v>
      </c>
      <c r="C15502" s="9">
        <v>57980.960328806832</v>
      </c>
      <c r="D15502" s="12"/>
    </row>
    <row r="15503" spans="1:4" s="1" customFormat="1" ht="14.5" x14ac:dyDescent="0.35">
      <c r="A15503" s="15">
        <v>45088</v>
      </c>
      <c r="B15503" s="16">
        <v>0.41666666665696539</v>
      </c>
      <c r="C15503" s="9">
        <v>59076.188923036389</v>
      </c>
      <c r="D15503" s="12"/>
    </row>
    <row r="15504" spans="1:4" s="1" customFormat="1" ht="14.5" x14ac:dyDescent="0.35">
      <c r="A15504" s="15">
        <v>45088</v>
      </c>
      <c r="B15504" s="16">
        <v>0.42708333334303461</v>
      </c>
      <c r="C15504" s="9">
        <v>59950.155428547048</v>
      </c>
      <c r="D15504" s="12"/>
    </row>
    <row r="15505" spans="1:4" s="1" customFormat="1" ht="14.5" x14ac:dyDescent="0.35">
      <c r="A15505" s="15">
        <v>45088</v>
      </c>
      <c r="B15505" s="16">
        <v>0.4375</v>
      </c>
      <c r="C15505" s="9">
        <v>61069.548282921591</v>
      </c>
      <c r="D15505" s="12"/>
    </row>
    <row r="15506" spans="1:4" s="1" customFormat="1" ht="14.5" x14ac:dyDescent="0.35">
      <c r="A15506" s="15">
        <v>45088</v>
      </c>
      <c r="B15506" s="16">
        <v>0.44791666665696539</v>
      </c>
      <c r="C15506" s="9">
        <v>61483.035125644346</v>
      </c>
      <c r="D15506" s="12"/>
    </row>
    <row r="15507" spans="1:4" s="1" customFormat="1" ht="14.5" x14ac:dyDescent="0.35">
      <c r="A15507" s="15">
        <v>45088</v>
      </c>
      <c r="B15507" s="16">
        <v>0.45833333334303461</v>
      </c>
      <c r="C15507" s="9">
        <v>62760.506006374606</v>
      </c>
      <c r="D15507" s="12"/>
    </row>
    <row r="15508" spans="1:4" s="1" customFormat="1" ht="14.5" x14ac:dyDescent="0.35">
      <c r="A15508" s="15">
        <v>45088</v>
      </c>
      <c r="B15508" s="16">
        <v>0.46875</v>
      </c>
      <c r="C15508" s="9">
        <v>63510.499232110713</v>
      </c>
      <c r="D15508" s="12"/>
    </row>
    <row r="15509" spans="1:4" s="1" customFormat="1" ht="14.5" x14ac:dyDescent="0.35">
      <c r="A15509" s="15">
        <v>45088</v>
      </c>
      <c r="B15509" s="16">
        <v>0.47916666665696539</v>
      </c>
      <c r="C15509" s="9">
        <v>64022.142372934599</v>
      </c>
      <c r="D15509" s="12"/>
    </row>
    <row r="15510" spans="1:4" s="1" customFormat="1" ht="14.5" x14ac:dyDescent="0.35">
      <c r="A15510" s="15">
        <v>45088</v>
      </c>
      <c r="B15510" s="16">
        <v>0.48958333334303461</v>
      </c>
      <c r="C15510" s="9">
        <v>65034.213330357881</v>
      </c>
      <c r="D15510" s="12"/>
    </row>
    <row r="15511" spans="1:4" s="1" customFormat="1" ht="14.5" x14ac:dyDescent="0.35">
      <c r="A15511" s="15">
        <v>45088</v>
      </c>
      <c r="B15511" s="16">
        <v>0.5</v>
      </c>
      <c r="C15511" s="9">
        <v>64955.001945878852</v>
      </c>
      <c r="D15511" s="12"/>
    </row>
    <row r="15512" spans="1:4" s="1" customFormat="1" ht="14.5" x14ac:dyDescent="0.35">
      <c r="A15512" s="15">
        <v>45088</v>
      </c>
      <c r="B15512" s="16">
        <v>0.51041666665696539</v>
      </c>
      <c r="C15512" s="9">
        <v>64331.732899265466</v>
      </c>
      <c r="D15512" s="12"/>
    </row>
    <row r="15513" spans="1:4" s="1" customFormat="1" ht="14.5" x14ac:dyDescent="0.35">
      <c r="A15513" s="15">
        <v>45088</v>
      </c>
      <c r="B15513" s="16">
        <v>0.52083333334303461</v>
      </c>
      <c r="C15513" s="9">
        <v>64447.336933587634</v>
      </c>
      <c r="D15513" s="12"/>
    </row>
    <row r="15514" spans="1:4" s="1" customFormat="1" ht="14.5" x14ac:dyDescent="0.35">
      <c r="A15514" s="15">
        <v>45088</v>
      </c>
      <c r="B15514" s="16">
        <v>0.53125</v>
      </c>
      <c r="C15514" s="9">
        <v>63789.426198434681</v>
      </c>
      <c r="D15514" s="12"/>
    </row>
    <row r="15515" spans="1:4" s="1" customFormat="1" ht="14.5" x14ac:dyDescent="0.35">
      <c r="A15515" s="15">
        <v>45088</v>
      </c>
      <c r="B15515" s="16">
        <v>0.54166666665696539</v>
      </c>
      <c r="C15515" s="9">
        <v>62242.720251455525</v>
      </c>
      <c r="D15515" s="12"/>
    </row>
    <row r="15516" spans="1:4" s="1" customFormat="1" ht="14.5" x14ac:dyDescent="0.35">
      <c r="A15516" s="15">
        <v>45088</v>
      </c>
      <c r="B15516" s="16">
        <v>0.55208333334303461</v>
      </c>
      <c r="C15516" s="9">
        <v>61219.141892076339</v>
      </c>
      <c r="D15516" s="12"/>
    </row>
    <row r="15517" spans="1:4" s="1" customFormat="1" ht="14.5" x14ac:dyDescent="0.35">
      <c r="A15517" s="15">
        <v>45088</v>
      </c>
      <c r="B15517" s="16">
        <v>0.5625</v>
      </c>
      <c r="C15517" s="9">
        <v>61384.479358824494</v>
      </c>
      <c r="D15517" s="12"/>
    </row>
    <row r="15518" spans="1:4" s="1" customFormat="1" ht="14.5" x14ac:dyDescent="0.35">
      <c r="A15518" s="15">
        <v>45088</v>
      </c>
      <c r="B15518" s="16">
        <v>0.57291666665696539</v>
      </c>
      <c r="C15518" s="9">
        <v>59993.922020081816</v>
      </c>
      <c r="D15518" s="12"/>
    </row>
    <row r="15519" spans="1:4" s="1" customFormat="1" ht="14.5" x14ac:dyDescent="0.35">
      <c r="A15519" s="15">
        <v>45088</v>
      </c>
      <c r="B15519" s="16">
        <v>0.58333333334303461</v>
      </c>
      <c r="C15519" s="9">
        <v>58677.857755490608</v>
      </c>
      <c r="D15519" s="12"/>
    </row>
    <row r="15520" spans="1:4" s="1" customFormat="1" ht="14.5" x14ac:dyDescent="0.35">
      <c r="A15520" s="15">
        <v>45088</v>
      </c>
      <c r="B15520" s="16">
        <v>0.59375</v>
      </c>
      <c r="C15520" s="9">
        <v>57695.978667072275</v>
      </c>
      <c r="D15520" s="12"/>
    </row>
    <row r="15521" spans="1:4" s="1" customFormat="1" ht="14.5" x14ac:dyDescent="0.35">
      <c r="A15521" s="15">
        <v>45088</v>
      </c>
      <c r="B15521" s="16">
        <v>0.60416666665696539</v>
      </c>
      <c r="C15521" s="9">
        <v>57815.602457171968</v>
      </c>
      <c r="D15521" s="12"/>
    </row>
    <row r="15522" spans="1:4" s="1" customFormat="1" ht="14.5" x14ac:dyDescent="0.35">
      <c r="A15522" s="15">
        <v>45088</v>
      </c>
      <c r="B15522" s="16">
        <v>0.61458333334303461</v>
      </c>
      <c r="C15522" s="9">
        <v>56893.400841112321</v>
      </c>
      <c r="D15522" s="12"/>
    </row>
    <row r="15523" spans="1:4" s="1" customFormat="1" ht="14.5" x14ac:dyDescent="0.35">
      <c r="A15523" s="15">
        <v>45088</v>
      </c>
      <c r="B15523" s="16">
        <v>0.625</v>
      </c>
      <c r="C15523" s="9">
        <v>57172.656845126658</v>
      </c>
      <c r="D15523" s="12"/>
    </row>
    <row r="15524" spans="1:4" s="1" customFormat="1" ht="14.5" x14ac:dyDescent="0.35">
      <c r="A15524" s="15">
        <v>45088</v>
      </c>
      <c r="B15524" s="16">
        <v>0.63541666665696539</v>
      </c>
      <c r="C15524" s="9">
        <v>56392.579625600323</v>
      </c>
      <c r="D15524" s="12"/>
    </row>
    <row r="15525" spans="1:4" s="1" customFormat="1" ht="14.5" x14ac:dyDescent="0.35">
      <c r="A15525" s="15">
        <v>45088</v>
      </c>
      <c r="B15525" s="16">
        <v>0.64583333334303461</v>
      </c>
      <c r="C15525" s="9">
        <v>56577.598197128238</v>
      </c>
      <c r="D15525" s="12"/>
    </row>
    <row r="15526" spans="1:4" s="1" customFormat="1" ht="14.5" x14ac:dyDescent="0.35">
      <c r="A15526" s="15">
        <v>45088</v>
      </c>
      <c r="B15526" s="16">
        <v>0.65625</v>
      </c>
      <c r="C15526" s="9">
        <v>57064.037396617357</v>
      </c>
      <c r="D15526" s="12"/>
    </row>
    <row r="15527" spans="1:4" s="1" customFormat="1" ht="14.5" x14ac:dyDescent="0.35">
      <c r="A15527" s="15">
        <v>45088</v>
      </c>
      <c r="B15527" s="16">
        <v>0.66666666665696539</v>
      </c>
      <c r="C15527" s="9">
        <v>57125.08516802088</v>
      </c>
      <c r="D15527" s="12"/>
    </row>
    <row r="15528" spans="1:4" s="1" customFormat="1" ht="14.5" x14ac:dyDescent="0.35">
      <c r="A15528" s="15">
        <v>45088</v>
      </c>
      <c r="B15528" s="16">
        <v>0.67708333334303461</v>
      </c>
      <c r="C15528" s="9">
        <v>58214.50397058588</v>
      </c>
      <c r="D15528" s="12"/>
    </row>
    <row r="15529" spans="1:4" s="1" customFormat="1" ht="14.5" x14ac:dyDescent="0.35">
      <c r="A15529" s="15">
        <v>45088</v>
      </c>
      <c r="B15529" s="16">
        <v>0.6875</v>
      </c>
      <c r="C15529" s="9">
        <v>58419.633299820816</v>
      </c>
      <c r="D15529" s="12"/>
    </row>
    <row r="15530" spans="1:4" s="1" customFormat="1" ht="14.5" x14ac:dyDescent="0.35">
      <c r="A15530" s="15">
        <v>45088</v>
      </c>
      <c r="B15530" s="16">
        <v>0.69791666665696539</v>
      </c>
      <c r="C15530" s="9">
        <v>59005.160864336773</v>
      </c>
      <c r="D15530" s="12"/>
    </row>
    <row r="15531" spans="1:4" s="1" customFormat="1" ht="14.5" x14ac:dyDescent="0.35">
      <c r="A15531" s="15">
        <v>45088</v>
      </c>
      <c r="B15531" s="16">
        <v>0.70833333334303461</v>
      </c>
      <c r="C15531" s="9">
        <v>60322.611120439644</v>
      </c>
      <c r="D15531" s="12"/>
    </row>
    <row r="15532" spans="1:4" s="1" customFormat="1" ht="14.5" x14ac:dyDescent="0.35">
      <c r="A15532" s="15">
        <v>45088</v>
      </c>
      <c r="B15532" s="16">
        <v>0.71875</v>
      </c>
      <c r="C15532" s="9">
        <v>60972.715657915382</v>
      </c>
      <c r="D15532" s="12"/>
    </row>
    <row r="15533" spans="1:4" s="1" customFormat="1" ht="14.5" x14ac:dyDescent="0.35">
      <c r="A15533" s="15">
        <v>45088</v>
      </c>
      <c r="B15533" s="16">
        <v>0.72916666665696539</v>
      </c>
      <c r="C15533" s="9">
        <v>62350.254978072946</v>
      </c>
      <c r="D15533" s="12"/>
    </row>
    <row r="15534" spans="1:4" s="1" customFormat="1" ht="14.5" x14ac:dyDescent="0.35">
      <c r="A15534" s="15">
        <v>45088</v>
      </c>
      <c r="B15534" s="16">
        <v>0.73958333334303461</v>
      </c>
      <c r="C15534" s="9">
        <v>64015.094957446534</v>
      </c>
      <c r="D15534" s="12"/>
    </row>
    <row r="15535" spans="1:4" s="1" customFormat="1" ht="14.5" x14ac:dyDescent="0.35">
      <c r="A15535" s="15">
        <v>45088</v>
      </c>
      <c r="B15535" s="16">
        <v>0.75</v>
      </c>
      <c r="C15535" s="9">
        <v>65039.544523996177</v>
      </c>
      <c r="D15535" s="12"/>
    </row>
    <row r="15536" spans="1:4" s="1" customFormat="1" ht="14.5" x14ac:dyDescent="0.35">
      <c r="A15536" s="15">
        <v>45088</v>
      </c>
      <c r="B15536" s="16">
        <v>0.76041666665696539</v>
      </c>
      <c r="C15536" s="9">
        <v>65506.076695846583</v>
      </c>
      <c r="D15536" s="12"/>
    </row>
    <row r="15537" spans="1:4" s="1" customFormat="1" ht="14.5" x14ac:dyDescent="0.35">
      <c r="A15537" s="15">
        <v>45088</v>
      </c>
      <c r="B15537" s="16">
        <v>0.77083333334303461</v>
      </c>
      <c r="C15537" s="9">
        <v>66945.115821354746</v>
      </c>
      <c r="D15537" s="12"/>
    </row>
    <row r="15538" spans="1:4" s="1" customFormat="1" ht="14.5" x14ac:dyDescent="0.35">
      <c r="A15538" s="15">
        <v>45088</v>
      </c>
      <c r="B15538" s="16">
        <v>0.78125</v>
      </c>
      <c r="C15538" s="9">
        <v>67867.257155548694</v>
      </c>
      <c r="D15538" s="12"/>
    </row>
    <row r="15539" spans="1:4" s="1" customFormat="1" ht="14.5" x14ac:dyDescent="0.35">
      <c r="A15539" s="15">
        <v>45088</v>
      </c>
      <c r="B15539" s="16">
        <v>0.79166666665696539</v>
      </c>
      <c r="C15539" s="9">
        <v>67260.801954629336</v>
      </c>
      <c r="D15539" s="12"/>
    </row>
    <row r="15540" spans="1:4" s="1" customFormat="1" ht="14.5" x14ac:dyDescent="0.35">
      <c r="A15540" s="15">
        <v>45088</v>
      </c>
      <c r="B15540" s="16">
        <v>0.80208333334303461</v>
      </c>
      <c r="C15540" s="9">
        <v>69076.061516003087</v>
      </c>
      <c r="D15540" s="12"/>
    </row>
    <row r="15541" spans="1:4" s="1" customFormat="1" ht="14.5" x14ac:dyDescent="0.35">
      <c r="A15541" s="15">
        <v>45088</v>
      </c>
      <c r="B15541" s="16">
        <v>0.8125</v>
      </c>
      <c r="C15541" s="9">
        <v>69527.492440084912</v>
      </c>
      <c r="D15541" s="12"/>
    </row>
    <row r="15542" spans="1:4" s="1" customFormat="1" ht="14.5" x14ac:dyDescent="0.35">
      <c r="A15542" s="15">
        <v>45088</v>
      </c>
      <c r="B15542" s="16">
        <v>0.82291666665696539</v>
      </c>
      <c r="C15542" s="9">
        <v>69519.916268928326</v>
      </c>
      <c r="D15542" s="12"/>
    </row>
    <row r="15543" spans="1:4" s="1" customFormat="1" ht="14.5" x14ac:dyDescent="0.35">
      <c r="A15543" s="15">
        <v>45088</v>
      </c>
      <c r="B15543" s="16">
        <v>0.83333333334303461</v>
      </c>
      <c r="C15543" s="9">
        <v>69413.645113238905</v>
      </c>
      <c r="D15543" s="12"/>
    </row>
    <row r="15544" spans="1:4" s="1" customFormat="1" ht="14.5" x14ac:dyDescent="0.35">
      <c r="A15544" s="15">
        <v>45088</v>
      </c>
      <c r="B15544" s="16">
        <v>0.84375</v>
      </c>
      <c r="C15544" s="9">
        <v>68934.040514122957</v>
      </c>
      <c r="D15544" s="12"/>
    </row>
    <row r="15545" spans="1:4" s="1" customFormat="1" ht="14.5" x14ac:dyDescent="0.35">
      <c r="A15545" s="15">
        <v>45088</v>
      </c>
      <c r="B15545" s="16">
        <v>0.85416666665696539</v>
      </c>
      <c r="C15545" s="9">
        <v>68218.781976769271</v>
      </c>
      <c r="D15545" s="12"/>
    </row>
    <row r="15546" spans="1:4" s="1" customFormat="1" ht="14.5" x14ac:dyDescent="0.35">
      <c r="A15546" s="15">
        <v>45088</v>
      </c>
      <c r="B15546" s="16">
        <v>0.86458333334303461</v>
      </c>
      <c r="C15546" s="9">
        <v>68361.260262012729</v>
      </c>
      <c r="D15546" s="12"/>
    </row>
    <row r="15547" spans="1:4" s="1" customFormat="1" ht="14.5" x14ac:dyDescent="0.35">
      <c r="A15547" s="15">
        <v>45088</v>
      </c>
      <c r="B15547" s="16">
        <v>0.875</v>
      </c>
      <c r="C15547" s="9">
        <v>68194.245974400808</v>
      </c>
      <c r="D15547" s="12"/>
    </row>
    <row r="15548" spans="1:4" s="1" customFormat="1" ht="14.5" x14ac:dyDescent="0.35">
      <c r="A15548" s="15">
        <v>45088</v>
      </c>
      <c r="B15548" s="16">
        <v>0.88541666665696539</v>
      </c>
      <c r="C15548" s="9">
        <v>66921.370180659738</v>
      </c>
      <c r="D15548" s="12"/>
    </row>
    <row r="15549" spans="1:4" s="1" customFormat="1" ht="14.5" x14ac:dyDescent="0.35">
      <c r="A15549" s="15">
        <v>45088</v>
      </c>
      <c r="B15549" s="16">
        <v>0.89583333334303461</v>
      </c>
      <c r="C15549" s="9">
        <v>66040.859070441991</v>
      </c>
      <c r="D15549" s="12"/>
    </row>
    <row r="15550" spans="1:4" s="1" customFormat="1" ht="14.5" x14ac:dyDescent="0.35">
      <c r="A15550" s="15">
        <v>45088</v>
      </c>
      <c r="B15550" s="16">
        <v>0.90625</v>
      </c>
      <c r="C15550" s="9">
        <v>65279.257715830019</v>
      </c>
      <c r="D15550" s="12"/>
    </row>
    <row r="15551" spans="1:4" s="1" customFormat="1" ht="14.5" x14ac:dyDescent="0.35">
      <c r="A15551" s="15">
        <v>45088</v>
      </c>
      <c r="B15551" s="16">
        <v>0.91666666665696539</v>
      </c>
      <c r="C15551" s="9">
        <v>64302.84979056655</v>
      </c>
      <c r="D15551" s="12"/>
    </row>
    <row r="15552" spans="1:4" s="1" customFormat="1" ht="14.5" x14ac:dyDescent="0.35">
      <c r="A15552" s="15">
        <v>45088</v>
      </c>
      <c r="B15552" s="16">
        <v>0.92708333334303461</v>
      </c>
      <c r="C15552" s="9">
        <v>63093.469297723801</v>
      </c>
      <c r="D15552" s="12"/>
    </row>
    <row r="15553" spans="1:4" s="1" customFormat="1" ht="14.5" x14ac:dyDescent="0.35">
      <c r="A15553" s="15">
        <v>45088</v>
      </c>
      <c r="B15553" s="16">
        <v>0.9375</v>
      </c>
      <c r="C15553" s="9">
        <v>59324.460937019059</v>
      </c>
      <c r="D15553" s="12"/>
    </row>
    <row r="15554" spans="1:4" s="1" customFormat="1" ht="14.5" x14ac:dyDescent="0.35">
      <c r="A15554" s="15">
        <v>45088</v>
      </c>
      <c r="B15554" s="16">
        <v>0.94791666665696539</v>
      </c>
      <c r="C15554" s="9">
        <v>58463.795644057071</v>
      </c>
      <c r="D15554" s="12"/>
    </row>
    <row r="15555" spans="1:4" s="1" customFormat="1" ht="14.5" x14ac:dyDescent="0.35">
      <c r="A15555" s="15">
        <v>45088</v>
      </c>
      <c r="B15555" s="16">
        <v>0.95833333334303461</v>
      </c>
      <c r="C15555" s="9">
        <v>55123.885062662157</v>
      </c>
      <c r="D15555" s="12"/>
    </row>
    <row r="15556" spans="1:4" s="1" customFormat="1" ht="14.5" x14ac:dyDescent="0.35">
      <c r="A15556" s="15">
        <v>45088</v>
      </c>
      <c r="B15556" s="16">
        <v>0.96875</v>
      </c>
      <c r="C15556" s="9">
        <v>52733.109918518159</v>
      </c>
      <c r="D15556" s="12"/>
    </row>
    <row r="15557" spans="1:4" s="1" customFormat="1" ht="14.5" x14ac:dyDescent="0.35">
      <c r="A15557" s="15">
        <v>45088</v>
      </c>
      <c r="B15557" s="16">
        <v>0.97916666665696539</v>
      </c>
      <c r="C15557" s="9">
        <v>50363.729083051636</v>
      </c>
      <c r="D15557" s="12"/>
    </row>
    <row r="15558" spans="1:4" s="1" customFormat="1" ht="14.5" x14ac:dyDescent="0.35">
      <c r="A15558" s="15">
        <v>45088</v>
      </c>
      <c r="B15558" s="16">
        <v>0.98958333334303461</v>
      </c>
      <c r="C15558" s="9">
        <v>47704.046598294779</v>
      </c>
      <c r="D15558" s="12"/>
    </row>
    <row r="15559" spans="1:4" s="1" customFormat="1" ht="14.5" x14ac:dyDescent="0.35">
      <c r="A15559" s="15">
        <v>45089</v>
      </c>
      <c r="B15559" s="16">
        <v>0</v>
      </c>
      <c r="C15559" s="9">
        <v>45713.060250348142</v>
      </c>
      <c r="D15559" s="12"/>
    </row>
    <row r="15560" spans="1:4" s="1" customFormat="1" ht="14.5" x14ac:dyDescent="0.35">
      <c r="A15560" s="15">
        <v>45089</v>
      </c>
      <c r="B15560" s="16">
        <v>1.041666665696539E-2</v>
      </c>
      <c r="C15560" s="9">
        <v>43036.628581475459</v>
      </c>
      <c r="D15560" s="12"/>
    </row>
    <row r="15561" spans="1:4" s="1" customFormat="1" ht="14.5" x14ac:dyDescent="0.35">
      <c r="A15561" s="15">
        <v>45089</v>
      </c>
      <c r="B15561" s="16">
        <v>2.083333334303461E-2</v>
      </c>
      <c r="C15561" s="9">
        <v>41888.143377753258</v>
      </c>
      <c r="D15561" s="12"/>
    </row>
    <row r="15562" spans="1:4" s="1" customFormat="1" ht="14.5" x14ac:dyDescent="0.35">
      <c r="A15562" s="15">
        <v>45089</v>
      </c>
      <c r="B15562" s="16">
        <v>3.125E-2</v>
      </c>
      <c r="C15562" s="9">
        <v>40204.746433907872</v>
      </c>
      <c r="D15562" s="12"/>
    </row>
    <row r="15563" spans="1:4" s="1" customFormat="1" ht="14.5" x14ac:dyDescent="0.35">
      <c r="A15563" s="15">
        <v>45089</v>
      </c>
      <c r="B15563" s="16">
        <v>4.166666665696539E-2</v>
      </c>
      <c r="C15563" s="9">
        <v>39443.3022403824</v>
      </c>
      <c r="D15563" s="12"/>
    </row>
    <row r="15564" spans="1:4" s="1" customFormat="1" ht="14.5" x14ac:dyDescent="0.35">
      <c r="A15564" s="15">
        <v>45089</v>
      </c>
      <c r="B15564" s="16">
        <v>5.208333334303461E-2</v>
      </c>
      <c r="C15564" s="9">
        <v>37991.00920610741</v>
      </c>
      <c r="D15564" s="12"/>
    </row>
    <row r="15565" spans="1:4" s="1" customFormat="1" ht="14.5" x14ac:dyDescent="0.35">
      <c r="A15565" s="15">
        <v>45089</v>
      </c>
      <c r="B15565" s="16">
        <v>6.25E-2</v>
      </c>
      <c r="C15565" s="9">
        <v>36969.470910706368</v>
      </c>
      <c r="D15565" s="12"/>
    </row>
    <row r="15566" spans="1:4" s="1" customFormat="1" ht="14.5" x14ac:dyDescent="0.35">
      <c r="A15566" s="15">
        <v>45089</v>
      </c>
      <c r="B15566" s="16">
        <v>7.291666665696539E-2</v>
      </c>
      <c r="C15566" s="9">
        <v>36673.540295986742</v>
      </c>
      <c r="D15566" s="12"/>
    </row>
    <row r="15567" spans="1:4" s="1" customFormat="1" ht="14.5" x14ac:dyDescent="0.35">
      <c r="A15567" s="15">
        <v>45089</v>
      </c>
      <c r="B15567" s="16">
        <v>8.333333334303461E-2</v>
      </c>
      <c r="C15567" s="9">
        <v>35681.503399299589</v>
      </c>
      <c r="D15567" s="12"/>
    </row>
    <row r="15568" spans="1:4" s="1" customFormat="1" ht="14.5" x14ac:dyDescent="0.35">
      <c r="A15568" s="15">
        <v>45089</v>
      </c>
      <c r="B15568" s="16">
        <v>9.375E-2</v>
      </c>
      <c r="C15568" s="9">
        <v>34695.591673065588</v>
      </c>
      <c r="D15568" s="12"/>
    </row>
    <row r="15569" spans="1:4" s="1" customFormat="1" ht="14.5" x14ac:dyDescent="0.35">
      <c r="A15569" s="15">
        <v>45089</v>
      </c>
      <c r="B15569" s="16">
        <v>0.10416666665696539</v>
      </c>
      <c r="C15569" s="9">
        <v>35113.576475997666</v>
      </c>
      <c r="D15569" s="12"/>
    </row>
    <row r="15570" spans="1:4" s="1" customFormat="1" ht="14.5" x14ac:dyDescent="0.35">
      <c r="A15570" s="15">
        <v>45089</v>
      </c>
      <c r="B15570" s="16">
        <v>0.11458333334303461</v>
      </c>
      <c r="C15570" s="9">
        <v>34151.73099537909</v>
      </c>
      <c r="D15570" s="12"/>
    </row>
    <row r="15571" spans="1:4" s="1" customFormat="1" ht="14.5" x14ac:dyDescent="0.35">
      <c r="A15571" s="15">
        <v>45089</v>
      </c>
      <c r="B15571" s="16">
        <v>0.125</v>
      </c>
      <c r="C15571" s="9">
        <v>34713.011875427059</v>
      </c>
      <c r="D15571" s="12"/>
    </row>
    <row r="15572" spans="1:4" s="1" customFormat="1" ht="14.5" x14ac:dyDescent="0.35">
      <c r="A15572" s="15">
        <v>45089</v>
      </c>
      <c r="B15572" s="16">
        <v>0.13541666665696539</v>
      </c>
      <c r="C15572" s="9">
        <v>34031.350691562999</v>
      </c>
      <c r="D15572" s="12"/>
    </row>
    <row r="15573" spans="1:4" s="1" customFormat="1" ht="14.5" x14ac:dyDescent="0.35">
      <c r="A15573" s="15">
        <v>45089</v>
      </c>
      <c r="B15573" s="16">
        <v>0.14583333334303461</v>
      </c>
      <c r="C15573" s="9">
        <v>34302.333297411111</v>
      </c>
      <c r="D15573" s="12"/>
    </row>
    <row r="15574" spans="1:4" s="1" customFormat="1" ht="14.5" x14ac:dyDescent="0.35">
      <c r="A15574" s="15">
        <v>45089</v>
      </c>
      <c r="B15574" s="16">
        <v>0.15625</v>
      </c>
      <c r="C15574" s="9">
        <v>33669.086383408401</v>
      </c>
      <c r="D15574" s="12"/>
    </row>
    <row r="15575" spans="1:4" s="1" customFormat="1" ht="14.5" x14ac:dyDescent="0.35">
      <c r="A15575" s="15">
        <v>45089</v>
      </c>
      <c r="B15575" s="16">
        <v>0.16666666665696539</v>
      </c>
      <c r="C15575" s="9">
        <v>34711.770111102625</v>
      </c>
      <c r="D15575" s="12"/>
    </row>
    <row r="15576" spans="1:4" s="1" customFormat="1" ht="14.5" x14ac:dyDescent="0.35">
      <c r="A15576" s="15">
        <v>45089</v>
      </c>
      <c r="B15576" s="16">
        <v>0.17708333334303461</v>
      </c>
      <c r="C15576" s="9">
        <v>34973.482383642942</v>
      </c>
      <c r="D15576" s="12"/>
    </row>
    <row r="15577" spans="1:4" s="1" customFormat="1" ht="14.5" x14ac:dyDescent="0.35">
      <c r="A15577" s="15">
        <v>45089</v>
      </c>
      <c r="B15577" s="16">
        <v>0.1875</v>
      </c>
      <c r="C15577" s="9">
        <v>35158.328929320116</v>
      </c>
      <c r="D15577" s="12"/>
    </row>
    <row r="15578" spans="1:4" s="1" customFormat="1" ht="14.5" x14ac:dyDescent="0.35">
      <c r="A15578" s="15">
        <v>45089</v>
      </c>
      <c r="B15578" s="16">
        <v>0.19791666665696539</v>
      </c>
      <c r="C15578" s="9">
        <v>35459.536511977407</v>
      </c>
      <c r="D15578" s="12"/>
    </row>
    <row r="15579" spans="1:4" s="1" customFormat="1" ht="14.5" x14ac:dyDescent="0.35">
      <c r="A15579" s="15">
        <v>45089</v>
      </c>
      <c r="B15579" s="16">
        <v>0.20833333334303461</v>
      </c>
      <c r="C15579" s="9">
        <v>36938.595956250225</v>
      </c>
      <c r="D15579" s="12"/>
    </row>
    <row r="15580" spans="1:4" s="1" customFormat="1" ht="14.5" x14ac:dyDescent="0.35">
      <c r="A15580" s="15">
        <v>45089</v>
      </c>
      <c r="B15580" s="16">
        <v>0.21875</v>
      </c>
      <c r="C15580" s="9">
        <v>36976.588969433709</v>
      </c>
      <c r="D15580" s="12"/>
    </row>
    <row r="15581" spans="1:4" s="1" customFormat="1" ht="14.5" x14ac:dyDescent="0.35">
      <c r="A15581" s="15">
        <v>45089</v>
      </c>
      <c r="B15581" s="16">
        <v>0.22916666665696539</v>
      </c>
      <c r="C15581" s="9">
        <v>38480.348981184172</v>
      </c>
      <c r="D15581" s="12"/>
    </row>
    <row r="15582" spans="1:4" s="1" customFormat="1" ht="14.5" x14ac:dyDescent="0.35">
      <c r="A15582" s="15">
        <v>45089</v>
      </c>
      <c r="B15582" s="16">
        <v>0.23958333334303461</v>
      </c>
      <c r="C15582" s="9">
        <v>39144.165598967098</v>
      </c>
      <c r="D15582" s="12"/>
    </row>
    <row r="15583" spans="1:4" s="1" customFormat="1" ht="14.5" x14ac:dyDescent="0.35">
      <c r="A15583" s="15">
        <v>45089</v>
      </c>
      <c r="B15583" s="16">
        <v>0.25</v>
      </c>
      <c r="C15583" s="9">
        <v>41706.734657507812</v>
      </c>
      <c r="D15583" s="12"/>
    </row>
    <row r="15584" spans="1:4" s="1" customFormat="1" ht="14.5" x14ac:dyDescent="0.35">
      <c r="A15584" s="15">
        <v>45089</v>
      </c>
      <c r="B15584" s="16">
        <v>0.26041666665696539</v>
      </c>
      <c r="C15584" s="9">
        <v>43691.509983538534</v>
      </c>
      <c r="D15584" s="12"/>
    </row>
    <row r="15585" spans="1:4" s="1" customFormat="1" ht="14.5" x14ac:dyDescent="0.35">
      <c r="A15585" s="15">
        <v>45089</v>
      </c>
      <c r="B15585" s="16">
        <v>0.27083333334303461</v>
      </c>
      <c r="C15585" s="9">
        <v>45111.956908337903</v>
      </c>
      <c r="D15585" s="12"/>
    </row>
    <row r="15586" spans="1:4" s="1" customFormat="1" ht="14.5" x14ac:dyDescent="0.35">
      <c r="A15586" s="15">
        <v>45089</v>
      </c>
      <c r="B15586" s="16">
        <v>0.28125</v>
      </c>
      <c r="C15586" s="9">
        <v>47623.801671479363</v>
      </c>
      <c r="D15586" s="12"/>
    </row>
    <row r="15587" spans="1:4" s="1" customFormat="1" ht="14.5" x14ac:dyDescent="0.35">
      <c r="A15587" s="15">
        <v>45089</v>
      </c>
      <c r="B15587" s="16">
        <v>0.29166666665696539</v>
      </c>
      <c r="C15587" s="9">
        <v>50520.623162131102</v>
      </c>
      <c r="D15587" s="12"/>
    </row>
    <row r="15588" spans="1:4" s="1" customFormat="1" ht="14.5" x14ac:dyDescent="0.35">
      <c r="A15588" s="15">
        <v>45089</v>
      </c>
      <c r="B15588" s="16">
        <v>0.30208333334303461</v>
      </c>
      <c r="C15588" s="9">
        <v>52144.046546901605</v>
      </c>
      <c r="D15588" s="12"/>
    </row>
    <row r="15589" spans="1:4" s="1" customFormat="1" ht="14.5" x14ac:dyDescent="0.35">
      <c r="A15589" s="15">
        <v>45089</v>
      </c>
      <c r="B15589" s="16">
        <v>0.3125</v>
      </c>
      <c r="C15589" s="9">
        <v>53513.576596488914</v>
      </c>
      <c r="D15589" s="12"/>
    </row>
    <row r="15590" spans="1:4" s="1" customFormat="1" ht="14.5" x14ac:dyDescent="0.35">
      <c r="A15590" s="15">
        <v>45089</v>
      </c>
      <c r="B15590" s="16">
        <v>0.32291666665696539</v>
      </c>
      <c r="C15590" s="9">
        <v>54450.977265406298</v>
      </c>
      <c r="D15590" s="12"/>
    </row>
    <row r="15591" spans="1:4" s="1" customFormat="1" ht="14.5" x14ac:dyDescent="0.35">
      <c r="A15591" s="15">
        <v>45089</v>
      </c>
      <c r="B15591" s="16">
        <v>0.33333333334303461</v>
      </c>
      <c r="C15591" s="9">
        <v>56419.302096619518</v>
      </c>
      <c r="D15591" s="12"/>
    </row>
    <row r="15592" spans="1:4" s="1" customFormat="1" ht="14.5" x14ac:dyDescent="0.35">
      <c r="A15592" s="15">
        <v>45089</v>
      </c>
      <c r="B15592" s="16">
        <v>0.34375</v>
      </c>
      <c r="C15592" s="9">
        <v>58123.967758020895</v>
      </c>
      <c r="D15592" s="12"/>
    </row>
    <row r="15593" spans="1:4" s="1" customFormat="1" ht="14.5" x14ac:dyDescent="0.35">
      <c r="A15593" s="15">
        <v>45089</v>
      </c>
      <c r="B15593" s="16">
        <v>0.35416666665696539</v>
      </c>
      <c r="C15593" s="9">
        <v>58920.25632956608</v>
      </c>
      <c r="D15593" s="12"/>
    </row>
    <row r="15594" spans="1:4" s="1" customFormat="1" ht="14.5" x14ac:dyDescent="0.35">
      <c r="A15594" s="15">
        <v>45089</v>
      </c>
      <c r="B15594" s="16">
        <v>0.36458333334303461</v>
      </c>
      <c r="C15594" s="9">
        <v>60018.083411285676</v>
      </c>
      <c r="D15594" s="12"/>
    </row>
    <row r="15595" spans="1:4" s="1" customFormat="1" ht="14.5" x14ac:dyDescent="0.35">
      <c r="A15595" s="15">
        <v>45089</v>
      </c>
      <c r="B15595" s="16">
        <v>0.375</v>
      </c>
      <c r="C15595" s="9">
        <v>60501.271568974742</v>
      </c>
      <c r="D15595" s="12"/>
    </row>
    <row r="15596" spans="1:4" s="1" customFormat="1" ht="14.5" x14ac:dyDescent="0.35">
      <c r="A15596" s="15">
        <v>45089</v>
      </c>
      <c r="B15596" s="16">
        <v>0.38541666665696539</v>
      </c>
      <c r="C15596" s="9">
        <v>60286.724188949927</v>
      </c>
      <c r="D15596" s="12"/>
    </row>
    <row r="15597" spans="1:4" s="1" customFormat="1" ht="14.5" x14ac:dyDescent="0.35">
      <c r="A15597" s="15">
        <v>45089</v>
      </c>
      <c r="B15597" s="16">
        <v>0.39583333334303461</v>
      </c>
      <c r="C15597" s="9">
        <v>60833.583170124752</v>
      </c>
      <c r="D15597" s="12"/>
    </row>
    <row r="15598" spans="1:4" s="1" customFormat="1" ht="14.5" x14ac:dyDescent="0.35">
      <c r="A15598" s="15">
        <v>45089</v>
      </c>
      <c r="B15598" s="16">
        <v>0.40625</v>
      </c>
      <c r="C15598" s="9">
        <v>61307.725401574426</v>
      </c>
      <c r="D15598" s="12"/>
    </row>
    <row r="15599" spans="1:4" s="1" customFormat="1" ht="14.5" x14ac:dyDescent="0.35">
      <c r="A15599" s="15">
        <v>45089</v>
      </c>
      <c r="B15599" s="16">
        <v>0.41666666665696539</v>
      </c>
      <c r="C15599" s="9">
        <v>62206.532135799978</v>
      </c>
      <c r="D15599" s="12"/>
    </row>
    <row r="15600" spans="1:4" s="1" customFormat="1" ht="14.5" x14ac:dyDescent="0.35">
      <c r="A15600" s="15">
        <v>45089</v>
      </c>
      <c r="B15600" s="16">
        <v>0.42708333334303461</v>
      </c>
      <c r="C15600" s="9">
        <v>61652.219395884262</v>
      </c>
      <c r="D15600" s="12"/>
    </row>
    <row r="15601" spans="1:4" s="1" customFormat="1" ht="14.5" x14ac:dyDescent="0.35">
      <c r="A15601" s="15">
        <v>45089</v>
      </c>
      <c r="B15601" s="16">
        <v>0.4375</v>
      </c>
      <c r="C15601" s="9">
        <v>61339.960542751993</v>
      </c>
      <c r="D15601" s="12"/>
    </row>
    <row r="15602" spans="1:4" s="1" customFormat="1" ht="14.5" x14ac:dyDescent="0.35">
      <c r="A15602" s="15">
        <v>45089</v>
      </c>
      <c r="B15602" s="16">
        <v>0.44791666665696539</v>
      </c>
      <c r="C15602" s="9">
        <v>60905.157271591568</v>
      </c>
      <c r="D15602" s="12"/>
    </row>
    <row r="15603" spans="1:4" s="1" customFormat="1" ht="14.5" x14ac:dyDescent="0.35">
      <c r="A15603" s="15">
        <v>45089</v>
      </c>
      <c r="B15603" s="16">
        <v>0.45833333334303461</v>
      </c>
      <c r="C15603" s="9">
        <v>62580.745433383214</v>
      </c>
      <c r="D15603" s="12"/>
    </row>
    <row r="15604" spans="1:4" s="1" customFormat="1" ht="14.5" x14ac:dyDescent="0.35">
      <c r="A15604" s="15">
        <v>45089</v>
      </c>
      <c r="B15604" s="16">
        <v>0.46875</v>
      </c>
      <c r="C15604" s="9">
        <v>65186.978662707705</v>
      </c>
      <c r="D15604" s="12"/>
    </row>
    <row r="15605" spans="1:4" s="1" customFormat="1" ht="14.5" x14ac:dyDescent="0.35">
      <c r="A15605" s="15">
        <v>45089</v>
      </c>
      <c r="B15605" s="16">
        <v>0.47916666665696539</v>
      </c>
      <c r="C15605" s="9">
        <v>62958.297345904226</v>
      </c>
      <c r="D15605" s="12"/>
    </row>
    <row r="15606" spans="1:4" s="1" customFormat="1" ht="14.5" x14ac:dyDescent="0.35">
      <c r="A15606" s="15">
        <v>45089</v>
      </c>
      <c r="B15606" s="16">
        <v>0.48958333334303461</v>
      </c>
      <c r="C15606" s="9">
        <v>64895.367231792319</v>
      </c>
      <c r="D15606" s="12"/>
    </row>
    <row r="15607" spans="1:4" s="1" customFormat="1" ht="14.5" x14ac:dyDescent="0.35">
      <c r="A15607" s="15">
        <v>45089</v>
      </c>
      <c r="B15607" s="16">
        <v>0.5</v>
      </c>
      <c r="C15607" s="9">
        <v>63224.086656093445</v>
      </c>
      <c r="D15607" s="12"/>
    </row>
    <row r="15608" spans="1:4" s="1" customFormat="1" ht="14.5" x14ac:dyDescent="0.35">
      <c r="A15608" s="15">
        <v>45089</v>
      </c>
      <c r="B15608" s="16">
        <v>0.51041666665696539</v>
      </c>
      <c r="C15608" s="9">
        <v>61919.984676274544</v>
      </c>
      <c r="D15608" s="12"/>
    </row>
    <row r="15609" spans="1:4" s="1" customFormat="1" ht="14.5" x14ac:dyDescent="0.35">
      <c r="A15609" s="15">
        <v>45089</v>
      </c>
      <c r="B15609" s="16">
        <v>0.52083333334303461</v>
      </c>
      <c r="C15609" s="9">
        <v>64684.051846845861</v>
      </c>
      <c r="D15609" s="12"/>
    </row>
    <row r="15610" spans="1:4" s="1" customFormat="1" ht="14.5" x14ac:dyDescent="0.35">
      <c r="A15610" s="15">
        <v>45089</v>
      </c>
      <c r="B15610" s="16">
        <v>0.53125</v>
      </c>
      <c r="C15610" s="9">
        <v>64519.726617914625</v>
      </c>
      <c r="D15610" s="12"/>
    </row>
    <row r="15611" spans="1:4" s="1" customFormat="1" ht="14.5" x14ac:dyDescent="0.35">
      <c r="A15611" s="15">
        <v>45089</v>
      </c>
      <c r="B15611" s="16">
        <v>0.54166666665696539</v>
      </c>
      <c r="C15611" s="9">
        <v>62226.260539082803</v>
      </c>
      <c r="D15611" s="12"/>
    </row>
    <row r="15612" spans="1:4" s="1" customFormat="1" ht="14.5" x14ac:dyDescent="0.35">
      <c r="A15612" s="15">
        <v>45089</v>
      </c>
      <c r="B15612" s="16">
        <v>0.55208333334303461</v>
      </c>
      <c r="C15612" s="9">
        <v>62079.963302544609</v>
      </c>
      <c r="D15612" s="12"/>
    </row>
    <row r="15613" spans="1:4" s="1" customFormat="1" ht="14.5" x14ac:dyDescent="0.35">
      <c r="A15613" s="15">
        <v>45089</v>
      </c>
      <c r="B15613" s="16">
        <v>0.5625</v>
      </c>
      <c r="C15613" s="9">
        <v>62445.520807144974</v>
      </c>
      <c r="D15613" s="12"/>
    </row>
    <row r="15614" spans="1:4" s="1" customFormat="1" ht="14.5" x14ac:dyDescent="0.35">
      <c r="A15614" s="15">
        <v>45089</v>
      </c>
      <c r="B15614" s="16">
        <v>0.57291666665696539</v>
      </c>
      <c r="C15614" s="9">
        <v>60695.072297023398</v>
      </c>
      <c r="D15614" s="12"/>
    </row>
    <row r="15615" spans="1:4" s="1" customFormat="1" ht="14.5" x14ac:dyDescent="0.35">
      <c r="A15615" s="15">
        <v>45089</v>
      </c>
      <c r="B15615" s="16">
        <v>0.58333333334303461</v>
      </c>
      <c r="C15615" s="9">
        <v>60718.134774794045</v>
      </c>
      <c r="D15615" s="12"/>
    </row>
    <row r="15616" spans="1:4" s="1" customFormat="1" ht="14.5" x14ac:dyDescent="0.35">
      <c r="A15616" s="15">
        <v>45089</v>
      </c>
      <c r="B15616" s="16">
        <v>0.59375</v>
      </c>
      <c r="C15616" s="9">
        <v>60721.756243624506</v>
      </c>
      <c r="D15616" s="12"/>
    </row>
    <row r="15617" spans="1:4" s="1" customFormat="1" ht="14.5" x14ac:dyDescent="0.35">
      <c r="A15617" s="15">
        <v>45089</v>
      </c>
      <c r="B15617" s="16">
        <v>0.60416666665696539</v>
      </c>
      <c r="C15617" s="9">
        <v>60161.738192888646</v>
      </c>
      <c r="D15617" s="12"/>
    </row>
    <row r="15618" spans="1:4" s="1" customFormat="1" ht="14.5" x14ac:dyDescent="0.35">
      <c r="A15618" s="15">
        <v>45089</v>
      </c>
      <c r="B15618" s="16">
        <v>0.61458333334303461</v>
      </c>
      <c r="C15618" s="9">
        <v>59941.174482336493</v>
      </c>
      <c r="D15618" s="12"/>
    </row>
    <row r="15619" spans="1:4" s="1" customFormat="1" ht="14.5" x14ac:dyDescent="0.35">
      <c r="A15619" s="15">
        <v>45089</v>
      </c>
      <c r="B15619" s="16">
        <v>0.625</v>
      </c>
      <c r="C15619" s="9">
        <v>60744.252629060029</v>
      </c>
      <c r="D15619" s="12"/>
    </row>
    <row r="15620" spans="1:4" s="1" customFormat="1" ht="14.5" x14ac:dyDescent="0.35">
      <c r="A15620" s="15">
        <v>45089</v>
      </c>
      <c r="B15620" s="16">
        <v>0.63541666665696539</v>
      </c>
      <c r="C15620" s="9">
        <v>60990.586311522289</v>
      </c>
      <c r="D15620" s="12"/>
    </row>
    <row r="15621" spans="1:4" s="1" customFormat="1" ht="14.5" x14ac:dyDescent="0.35">
      <c r="A15621" s="15">
        <v>45089</v>
      </c>
      <c r="B15621" s="16">
        <v>0.64583333334303461</v>
      </c>
      <c r="C15621" s="9">
        <v>60965.742475835541</v>
      </c>
      <c r="D15621" s="12"/>
    </row>
    <row r="15622" spans="1:4" s="1" customFormat="1" ht="14.5" x14ac:dyDescent="0.35">
      <c r="A15622" s="15">
        <v>45089</v>
      </c>
      <c r="B15622" s="16">
        <v>0.65625</v>
      </c>
      <c r="C15622" s="9">
        <v>61653.564382221724</v>
      </c>
      <c r="D15622" s="12"/>
    </row>
    <row r="15623" spans="1:4" s="1" customFormat="1" ht="14.5" x14ac:dyDescent="0.35">
      <c r="A15623" s="15">
        <v>45089</v>
      </c>
      <c r="B15623" s="16">
        <v>0.66666666665696539</v>
      </c>
      <c r="C15623" s="9">
        <v>62140.060654998175</v>
      </c>
      <c r="D15623" s="12"/>
    </row>
    <row r="15624" spans="1:4" s="1" customFormat="1" ht="14.5" x14ac:dyDescent="0.35">
      <c r="A15624" s="15">
        <v>45089</v>
      </c>
      <c r="B15624" s="16">
        <v>0.67708333334303461</v>
      </c>
      <c r="C15624" s="9">
        <v>62635.243558592687</v>
      </c>
      <c r="D15624" s="12"/>
    </row>
    <row r="15625" spans="1:4" s="1" customFormat="1" ht="14.5" x14ac:dyDescent="0.35">
      <c r="A15625" s="15">
        <v>45089</v>
      </c>
      <c r="B15625" s="16">
        <v>0.6875</v>
      </c>
      <c r="C15625" s="9">
        <v>64420.11127496972</v>
      </c>
      <c r="D15625" s="12"/>
    </row>
    <row r="15626" spans="1:4" s="1" customFormat="1" ht="14.5" x14ac:dyDescent="0.35">
      <c r="A15626" s="15">
        <v>45089</v>
      </c>
      <c r="B15626" s="16">
        <v>0.69791666665696539</v>
      </c>
      <c r="C15626" s="9">
        <v>63135.153652629378</v>
      </c>
      <c r="D15626" s="12"/>
    </row>
    <row r="15627" spans="1:4" s="1" customFormat="1" ht="14.5" x14ac:dyDescent="0.35">
      <c r="A15627" s="15">
        <v>45089</v>
      </c>
      <c r="B15627" s="16">
        <v>0.70833333334303461</v>
      </c>
      <c r="C15627" s="9">
        <v>64811.801358403114</v>
      </c>
      <c r="D15627" s="12"/>
    </row>
    <row r="15628" spans="1:4" s="1" customFormat="1" ht="14.5" x14ac:dyDescent="0.35">
      <c r="A15628" s="15">
        <v>45089</v>
      </c>
      <c r="B15628" s="16">
        <v>0.71875</v>
      </c>
      <c r="C15628" s="9">
        <v>64612.257295838303</v>
      </c>
      <c r="D15628" s="12"/>
    </row>
    <row r="15629" spans="1:4" s="1" customFormat="1" ht="14.5" x14ac:dyDescent="0.35">
      <c r="A15629" s="15">
        <v>45089</v>
      </c>
      <c r="B15629" s="16">
        <v>0.72916666665696539</v>
      </c>
      <c r="C15629" s="9">
        <v>67046.489693013456</v>
      </c>
      <c r="D15629" s="12"/>
    </row>
    <row r="15630" spans="1:4" s="1" customFormat="1" ht="14.5" x14ac:dyDescent="0.35">
      <c r="A15630" s="15">
        <v>45089</v>
      </c>
      <c r="B15630" s="16">
        <v>0.73958333334303461</v>
      </c>
      <c r="C15630" s="9">
        <v>67851.919016870554</v>
      </c>
      <c r="D15630" s="12"/>
    </row>
    <row r="15631" spans="1:4" s="1" customFormat="1" ht="14.5" x14ac:dyDescent="0.35">
      <c r="A15631" s="15">
        <v>45089</v>
      </c>
      <c r="B15631" s="16">
        <v>0.75</v>
      </c>
      <c r="C15631" s="9">
        <v>67913.4744850157</v>
      </c>
      <c r="D15631" s="12"/>
    </row>
    <row r="15632" spans="1:4" s="1" customFormat="1" ht="14.5" x14ac:dyDescent="0.35">
      <c r="A15632" s="15">
        <v>45089</v>
      </c>
      <c r="B15632" s="16">
        <v>0.76041666665696539</v>
      </c>
      <c r="C15632" s="9">
        <v>68814.977294196957</v>
      </c>
      <c r="D15632" s="12"/>
    </row>
    <row r="15633" spans="1:4" s="1" customFormat="1" ht="14.5" x14ac:dyDescent="0.35">
      <c r="A15633" s="15">
        <v>45089</v>
      </c>
      <c r="B15633" s="16">
        <v>0.77083333334303461</v>
      </c>
      <c r="C15633" s="9">
        <v>68869.00860446936</v>
      </c>
      <c r="D15633" s="12"/>
    </row>
    <row r="15634" spans="1:4" s="1" customFormat="1" ht="14.5" x14ac:dyDescent="0.35">
      <c r="A15634" s="15">
        <v>45089</v>
      </c>
      <c r="B15634" s="16">
        <v>0.78125</v>
      </c>
      <c r="C15634" s="9">
        <v>69973.002868015712</v>
      </c>
      <c r="D15634" s="12"/>
    </row>
    <row r="15635" spans="1:4" s="1" customFormat="1" ht="14.5" x14ac:dyDescent="0.35">
      <c r="A15635" s="15">
        <v>45089</v>
      </c>
      <c r="B15635" s="16">
        <v>0.79166666665696539</v>
      </c>
      <c r="C15635" s="9">
        <v>69612.497177200508</v>
      </c>
      <c r="D15635" s="12"/>
    </row>
    <row r="15636" spans="1:4" s="1" customFormat="1" ht="14.5" x14ac:dyDescent="0.35">
      <c r="A15636" s="15">
        <v>45089</v>
      </c>
      <c r="B15636" s="16">
        <v>0.80208333334303461</v>
      </c>
      <c r="C15636" s="9">
        <v>69795.567697576815</v>
      </c>
      <c r="D15636" s="12"/>
    </row>
    <row r="15637" spans="1:4" s="1" customFormat="1" ht="14.5" x14ac:dyDescent="0.35">
      <c r="A15637" s="15">
        <v>45089</v>
      </c>
      <c r="B15637" s="16">
        <v>0.8125</v>
      </c>
      <c r="C15637" s="9">
        <v>69644.036922393832</v>
      </c>
      <c r="D15637" s="12"/>
    </row>
    <row r="15638" spans="1:4" s="1" customFormat="1" ht="14.5" x14ac:dyDescent="0.35">
      <c r="A15638" s="15">
        <v>45089</v>
      </c>
      <c r="B15638" s="16">
        <v>0.82291666665696539</v>
      </c>
      <c r="C15638" s="9">
        <v>69601.422698166309</v>
      </c>
      <c r="D15638" s="12"/>
    </row>
    <row r="15639" spans="1:4" s="1" customFormat="1" ht="14.5" x14ac:dyDescent="0.35">
      <c r="A15639" s="15">
        <v>45089</v>
      </c>
      <c r="B15639" s="16">
        <v>0.83333333334303461</v>
      </c>
      <c r="C15639" s="9">
        <v>69803.962975081886</v>
      </c>
      <c r="D15639" s="12"/>
    </row>
    <row r="15640" spans="1:4" s="1" customFormat="1" ht="14.5" x14ac:dyDescent="0.35">
      <c r="A15640" s="15">
        <v>45089</v>
      </c>
      <c r="B15640" s="16">
        <v>0.84375</v>
      </c>
      <c r="C15640" s="9">
        <v>69461.005970884187</v>
      </c>
      <c r="D15640" s="12"/>
    </row>
    <row r="15641" spans="1:4" s="1" customFormat="1" ht="14.5" x14ac:dyDescent="0.35">
      <c r="A15641" s="15">
        <v>45089</v>
      </c>
      <c r="B15641" s="16">
        <v>0.85416666665696539</v>
      </c>
      <c r="C15641" s="9">
        <v>68834.660182990861</v>
      </c>
      <c r="D15641" s="12"/>
    </row>
    <row r="15642" spans="1:4" s="1" customFormat="1" ht="14.5" x14ac:dyDescent="0.35">
      <c r="A15642" s="15">
        <v>45089</v>
      </c>
      <c r="B15642" s="16">
        <v>0.86458333334303461</v>
      </c>
      <c r="C15642" s="9">
        <v>68559.207746415457</v>
      </c>
      <c r="D15642" s="12"/>
    </row>
    <row r="15643" spans="1:4" s="1" customFormat="1" ht="14.5" x14ac:dyDescent="0.35">
      <c r="A15643" s="15">
        <v>45089</v>
      </c>
      <c r="B15643" s="16">
        <v>0.875</v>
      </c>
      <c r="C15643" s="9">
        <v>68391.254180284581</v>
      </c>
      <c r="D15643" s="12"/>
    </row>
    <row r="15644" spans="1:4" s="1" customFormat="1" ht="14.5" x14ac:dyDescent="0.35">
      <c r="A15644" s="15">
        <v>45089</v>
      </c>
      <c r="B15644" s="16">
        <v>0.88541666665696539</v>
      </c>
      <c r="C15644" s="9">
        <v>67500.597860758891</v>
      </c>
      <c r="D15644" s="12"/>
    </row>
    <row r="15645" spans="1:4" s="1" customFormat="1" ht="14.5" x14ac:dyDescent="0.35">
      <c r="A15645" s="15">
        <v>45089</v>
      </c>
      <c r="B15645" s="16">
        <v>0.89583333334303461</v>
      </c>
      <c r="C15645" s="9">
        <v>66030.857089369092</v>
      </c>
      <c r="D15645" s="12"/>
    </row>
    <row r="15646" spans="1:4" s="1" customFormat="1" ht="14.5" x14ac:dyDescent="0.35">
      <c r="A15646" s="15">
        <v>45089</v>
      </c>
      <c r="B15646" s="16">
        <v>0.90625</v>
      </c>
      <c r="C15646" s="9">
        <v>65726.641437688522</v>
      </c>
      <c r="D15646" s="12"/>
    </row>
    <row r="15647" spans="1:4" s="1" customFormat="1" ht="14.5" x14ac:dyDescent="0.35">
      <c r="A15647" s="15">
        <v>45089</v>
      </c>
      <c r="B15647" s="16">
        <v>0.91666666665696539</v>
      </c>
      <c r="C15647" s="9">
        <v>64749.123234750499</v>
      </c>
      <c r="D15647" s="12"/>
    </row>
    <row r="15648" spans="1:4" s="1" customFormat="1" ht="14.5" x14ac:dyDescent="0.35">
      <c r="A15648" s="15">
        <v>45089</v>
      </c>
      <c r="B15648" s="16">
        <v>0.92708333334303461</v>
      </c>
      <c r="C15648" s="9">
        <v>63282.844212818847</v>
      </c>
      <c r="D15648" s="12"/>
    </row>
    <row r="15649" spans="1:4" s="1" customFormat="1" ht="14.5" x14ac:dyDescent="0.35">
      <c r="A15649" s="15">
        <v>45089</v>
      </c>
      <c r="B15649" s="16">
        <v>0.9375</v>
      </c>
      <c r="C15649" s="9">
        <v>60512.565015652101</v>
      </c>
      <c r="D15649" s="12"/>
    </row>
    <row r="15650" spans="1:4" s="1" customFormat="1" ht="14.5" x14ac:dyDescent="0.35">
      <c r="A15650" s="15">
        <v>45089</v>
      </c>
      <c r="B15650" s="16">
        <v>0.94791666665696539</v>
      </c>
      <c r="C15650" s="9">
        <v>58892.136901976919</v>
      </c>
      <c r="D15650" s="12"/>
    </row>
    <row r="15651" spans="1:4" s="1" customFormat="1" ht="14.5" x14ac:dyDescent="0.35">
      <c r="A15651" s="15">
        <v>45089</v>
      </c>
      <c r="B15651" s="16">
        <v>0.95833333334303461</v>
      </c>
      <c r="C15651" s="9">
        <v>55879.710795188686</v>
      </c>
      <c r="D15651" s="12"/>
    </row>
    <row r="15652" spans="1:4" s="1" customFormat="1" ht="14.5" x14ac:dyDescent="0.35">
      <c r="A15652" s="15">
        <v>45089</v>
      </c>
      <c r="B15652" s="16">
        <v>0.96875</v>
      </c>
      <c r="C15652" s="9">
        <v>52421.785301754862</v>
      </c>
      <c r="D15652" s="12"/>
    </row>
    <row r="15653" spans="1:4" s="1" customFormat="1" ht="14.5" x14ac:dyDescent="0.35">
      <c r="A15653" s="15">
        <v>45089</v>
      </c>
      <c r="B15653" s="16">
        <v>0.97916666665696539</v>
      </c>
      <c r="C15653" s="9">
        <v>50227.160053552128</v>
      </c>
      <c r="D15653" s="12"/>
    </row>
    <row r="15654" spans="1:4" s="1" customFormat="1" ht="14.5" x14ac:dyDescent="0.35">
      <c r="A15654" s="15">
        <v>45089</v>
      </c>
      <c r="B15654" s="16">
        <v>0.98958333334303461</v>
      </c>
      <c r="C15654" s="9">
        <v>48084.257796391466</v>
      </c>
      <c r="D15654" s="12"/>
    </row>
    <row r="15655" spans="1:4" s="1" customFormat="1" ht="14.5" x14ac:dyDescent="0.35">
      <c r="A15655" s="15">
        <v>45090</v>
      </c>
      <c r="B15655" s="16">
        <v>0</v>
      </c>
      <c r="C15655" s="9">
        <v>45639.547481996065</v>
      </c>
      <c r="D15655" s="12"/>
    </row>
    <row r="15656" spans="1:4" s="1" customFormat="1" ht="14.5" x14ac:dyDescent="0.35">
      <c r="A15656" s="15">
        <v>45090</v>
      </c>
      <c r="B15656" s="16">
        <v>1.041666665696539E-2</v>
      </c>
      <c r="C15656" s="9">
        <v>44318.74112147135</v>
      </c>
      <c r="D15656" s="12"/>
    </row>
    <row r="15657" spans="1:4" s="1" customFormat="1" ht="14.5" x14ac:dyDescent="0.35">
      <c r="A15657" s="15">
        <v>45090</v>
      </c>
      <c r="B15657" s="16">
        <v>2.083333334303461E-2</v>
      </c>
      <c r="C15657" s="9">
        <v>41850.605627959114</v>
      </c>
      <c r="D15657" s="12"/>
    </row>
    <row r="15658" spans="1:4" s="1" customFormat="1" ht="14.5" x14ac:dyDescent="0.35">
      <c r="A15658" s="15">
        <v>45090</v>
      </c>
      <c r="B15658" s="16">
        <v>3.125E-2</v>
      </c>
      <c r="C15658" s="9">
        <v>40849.074401948725</v>
      </c>
      <c r="D15658" s="12"/>
    </row>
    <row r="15659" spans="1:4" s="1" customFormat="1" ht="14.5" x14ac:dyDescent="0.35">
      <c r="A15659" s="15">
        <v>45090</v>
      </c>
      <c r="B15659" s="16">
        <v>4.166666665696539E-2</v>
      </c>
      <c r="C15659" s="9">
        <v>39787.409412699781</v>
      </c>
      <c r="D15659" s="12"/>
    </row>
    <row r="15660" spans="1:4" s="1" customFormat="1" ht="14.5" x14ac:dyDescent="0.35">
      <c r="A15660" s="15">
        <v>45090</v>
      </c>
      <c r="B15660" s="16">
        <v>5.208333334303461E-2</v>
      </c>
      <c r="C15660" s="9">
        <v>37960.274484176989</v>
      </c>
      <c r="D15660" s="12"/>
    </row>
    <row r="15661" spans="1:4" s="1" customFormat="1" ht="14.5" x14ac:dyDescent="0.35">
      <c r="A15661" s="15">
        <v>45090</v>
      </c>
      <c r="B15661" s="16">
        <v>6.25E-2</v>
      </c>
      <c r="C15661" s="9">
        <v>37452.88068698495</v>
      </c>
      <c r="D15661" s="12"/>
    </row>
    <row r="15662" spans="1:4" s="1" customFormat="1" ht="14.5" x14ac:dyDescent="0.35">
      <c r="A15662" s="15">
        <v>45090</v>
      </c>
      <c r="B15662" s="16">
        <v>7.291666665696539E-2</v>
      </c>
      <c r="C15662" s="9">
        <v>36844.810983027914</v>
      </c>
      <c r="D15662" s="12"/>
    </row>
    <row r="15663" spans="1:4" s="1" customFormat="1" ht="14.5" x14ac:dyDescent="0.35">
      <c r="A15663" s="15">
        <v>45090</v>
      </c>
      <c r="B15663" s="16">
        <v>8.333333334303461E-2</v>
      </c>
      <c r="C15663" s="9">
        <v>36314.277340564477</v>
      </c>
      <c r="D15663" s="12"/>
    </row>
    <row r="15664" spans="1:4" s="1" customFormat="1" ht="14.5" x14ac:dyDescent="0.35">
      <c r="A15664" s="15">
        <v>45090</v>
      </c>
      <c r="B15664" s="16">
        <v>9.375E-2</v>
      </c>
      <c r="C15664" s="9">
        <v>35027.853261768643</v>
      </c>
      <c r="D15664" s="12"/>
    </row>
    <row r="15665" spans="1:4" s="1" customFormat="1" ht="14.5" x14ac:dyDescent="0.35">
      <c r="A15665" s="15">
        <v>45090</v>
      </c>
      <c r="B15665" s="16">
        <v>0.10416666665696539</v>
      </c>
      <c r="C15665" s="9">
        <v>35093.137174793432</v>
      </c>
      <c r="D15665" s="12"/>
    </row>
    <row r="15666" spans="1:4" s="1" customFormat="1" ht="14.5" x14ac:dyDescent="0.35">
      <c r="A15666" s="15">
        <v>45090</v>
      </c>
      <c r="B15666" s="16">
        <v>0.11458333334303461</v>
      </c>
      <c r="C15666" s="9">
        <v>34945.572908729264</v>
      </c>
      <c r="D15666" s="12"/>
    </row>
    <row r="15667" spans="1:4" s="1" customFormat="1" ht="14.5" x14ac:dyDescent="0.35">
      <c r="A15667" s="15">
        <v>45090</v>
      </c>
      <c r="B15667" s="16">
        <v>0.125</v>
      </c>
      <c r="C15667" s="9">
        <v>34050.859294369744</v>
      </c>
      <c r="D15667" s="12"/>
    </row>
    <row r="15668" spans="1:4" s="1" customFormat="1" ht="14.5" x14ac:dyDescent="0.35">
      <c r="A15668" s="15">
        <v>45090</v>
      </c>
      <c r="B15668" s="16">
        <v>0.13541666665696539</v>
      </c>
      <c r="C15668" s="9">
        <v>34277.470123460487</v>
      </c>
      <c r="D15668" s="12"/>
    </row>
    <row r="15669" spans="1:4" s="1" customFormat="1" ht="14.5" x14ac:dyDescent="0.35">
      <c r="A15669" s="15">
        <v>45090</v>
      </c>
      <c r="B15669" s="16">
        <v>0.14583333334303461</v>
      </c>
      <c r="C15669" s="9">
        <v>33877.850509034986</v>
      </c>
      <c r="D15669" s="12"/>
    </row>
    <row r="15670" spans="1:4" s="1" customFormat="1" ht="14.5" x14ac:dyDescent="0.35">
      <c r="A15670" s="15">
        <v>45090</v>
      </c>
      <c r="B15670" s="16">
        <v>0.15625</v>
      </c>
      <c r="C15670" s="9">
        <v>34565.612608362542</v>
      </c>
      <c r="D15670" s="12"/>
    </row>
    <row r="15671" spans="1:4" s="1" customFormat="1" ht="14.5" x14ac:dyDescent="0.35">
      <c r="A15671" s="15">
        <v>45090</v>
      </c>
      <c r="B15671" s="16">
        <v>0.16666666665696539</v>
      </c>
      <c r="C15671" s="9">
        <v>34294.693803278686</v>
      </c>
      <c r="D15671" s="12"/>
    </row>
    <row r="15672" spans="1:4" s="1" customFormat="1" ht="14.5" x14ac:dyDescent="0.35">
      <c r="A15672" s="15">
        <v>45090</v>
      </c>
      <c r="B15672" s="16">
        <v>0.17708333334303461</v>
      </c>
      <c r="C15672" s="9">
        <v>34857.877206545723</v>
      </c>
      <c r="D15672" s="12"/>
    </row>
    <row r="15673" spans="1:4" s="1" customFormat="1" ht="14.5" x14ac:dyDescent="0.35">
      <c r="A15673" s="15">
        <v>45090</v>
      </c>
      <c r="B15673" s="16">
        <v>0.1875</v>
      </c>
      <c r="C15673" s="9">
        <v>35261.850392983746</v>
      </c>
      <c r="D15673" s="12"/>
    </row>
    <row r="15674" spans="1:4" s="1" customFormat="1" ht="14.5" x14ac:dyDescent="0.35">
      <c r="A15674" s="15">
        <v>45090</v>
      </c>
      <c r="B15674" s="16">
        <v>0.19791666665696539</v>
      </c>
      <c r="C15674" s="9">
        <v>35920.168396644629</v>
      </c>
      <c r="D15674" s="12"/>
    </row>
    <row r="15675" spans="1:4" s="1" customFormat="1" ht="14.5" x14ac:dyDescent="0.35">
      <c r="A15675" s="15">
        <v>45090</v>
      </c>
      <c r="B15675" s="16">
        <v>0.20833333334303461</v>
      </c>
      <c r="C15675" s="9">
        <v>36956.426880260318</v>
      </c>
      <c r="D15675" s="12"/>
    </row>
    <row r="15676" spans="1:4" s="1" customFormat="1" ht="14.5" x14ac:dyDescent="0.35">
      <c r="A15676" s="15">
        <v>45090</v>
      </c>
      <c r="B15676" s="16">
        <v>0.21875</v>
      </c>
      <c r="C15676" s="9">
        <v>37008.59047413501</v>
      </c>
      <c r="D15676" s="12"/>
    </row>
    <row r="15677" spans="1:4" s="1" customFormat="1" ht="14.5" x14ac:dyDescent="0.35">
      <c r="A15677" s="15">
        <v>45090</v>
      </c>
      <c r="B15677" s="16">
        <v>0.22916666665696539</v>
      </c>
      <c r="C15677" s="9">
        <v>38957.890849762043</v>
      </c>
      <c r="D15677" s="12"/>
    </row>
    <row r="15678" spans="1:4" s="1" customFormat="1" ht="14.5" x14ac:dyDescent="0.35">
      <c r="A15678" s="15">
        <v>45090</v>
      </c>
      <c r="B15678" s="16">
        <v>0.23958333334303461</v>
      </c>
      <c r="C15678" s="9">
        <v>39171.991686087575</v>
      </c>
      <c r="D15678" s="12"/>
    </row>
    <row r="15679" spans="1:4" s="1" customFormat="1" ht="14.5" x14ac:dyDescent="0.35">
      <c r="A15679" s="15">
        <v>45090</v>
      </c>
      <c r="B15679" s="16">
        <v>0.25</v>
      </c>
      <c r="C15679" s="9">
        <v>41246.561654244506</v>
      </c>
      <c r="D15679" s="12"/>
    </row>
    <row r="15680" spans="1:4" s="1" customFormat="1" ht="14.5" x14ac:dyDescent="0.35">
      <c r="A15680" s="15">
        <v>45090</v>
      </c>
      <c r="B15680" s="16">
        <v>0.26041666665696539</v>
      </c>
      <c r="C15680" s="9">
        <v>43848.075678426627</v>
      </c>
      <c r="D15680" s="12"/>
    </row>
    <row r="15681" spans="1:4" s="1" customFormat="1" ht="14.5" x14ac:dyDescent="0.35">
      <c r="A15681" s="15">
        <v>45090</v>
      </c>
      <c r="B15681" s="16">
        <v>0.27083333334303461</v>
      </c>
      <c r="C15681" s="9">
        <v>45191.55909575594</v>
      </c>
      <c r="D15681" s="12"/>
    </row>
    <row r="15682" spans="1:4" s="1" customFormat="1" ht="14.5" x14ac:dyDescent="0.35">
      <c r="A15682" s="15">
        <v>45090</v>
      </c>
      <c r="B15682" s="16">
        <v>0.28125</v>
      </c>
      <c r="C15682" s="9">
        <v>47789.44375924104</v>
      </c>
      <c r="D15682" s="12"/>
    </row>
    <row r="15683" spans="1:4" s="1" customFormat="1" ht="14.5" x14ac:dyDescent="0.35">
      <c r="A15683" s="15">
        <v>45090</v>
      </c>
      <c r="B15683" s="16">
        <v>0.29166666665696539</v>
      </c>
      <c r="C15683" s="9">
        <v>49797.3074896607</v>
      </c>
      <c r="D15683" s="12"/>
    </row>
    <row r="15684" spans="1:4" s="1" customFormat="1" ht="14.5" x14ac:dyDescent="0.35">
      <c r="A15684" s="15">
        <v>45090</v>
      </c>
      <c r="B15684" s="16">
        <v>0.30208333334303461</v>
      </c>
      <c r="C15684" s="9">
        <v>51887.732103609684</v>
      </c>
      <c r="D15684" s="12"/>
    </row>
    <row r="15685" spans="1:4" s="1" customFormat="1" ht="14.5" x14ac:dyDescent="0.35">
      <c r="A15685" s="15">
        <v>45090</v>
      </c>
      <c r="B15685" s="16">
        <v>0.3125</v>
      </c>
      <c r="C15685" s="9">
        <v>53321.831967974256</v>
      </c>
      <c r="D15685" s="12"/>
    </row>
    <row r="15686" spans="1:4" s="1" customFormat="1" ht="14.5" x14ac:dyDescent="0.35">
      <c r="A15686" s="15">
        <v>45090</v>
      </c>
      <c r="B15686" s="16">
        <v>0.32291666665696539</v>
      </c>
      <c r="C15686" s="9">
        <v>55271.890397657698</v>
      </c>
      <c r="D15686" s="12"/>
    </row>
    <row r="15687" spans="1:4" s="1" customFormat="1" ht="14.5" x14ac:dyDescent="0.35">
      <c r="A15687" s="15">
        <v>45090</v>
      </c>
      <c r="B15687" s="16">
        <v>0.33333333334303461</v>
      </c>
      <c r="C15687" s="9">
        <v>55640.289548243563</v>
      </c>
      <c r="D15687" s="12"/>
    </row>
    <row r="15688" spans="1:4" s="1" customFormat="1" ht="14.5" x14ac:dyDescent="0.35">
      <c r="A15688" s="15">
        <v>45090</v>
      </c>
      <c r="B15688" s="16">
        <v>0.34375</v>
      </c>
      <c r="C15688" s="9">
        <v>57101.566620299098</v>
      </c>
      <c r="D15688" s="12"/>
    </row>
    <row r="15689" spans="1:4" s="1" customFormat="1" ht="14.5" x14ac:dyDescent="0.35">
      <c r="A15689" s="15">
        <v>45090</v>
      </c>
      <c r="B15689" s="16">
        <v>0.35416666665696539</v>
      </c>
      <c r="C15689" s="9">
        <v>57845.531020289854</v>
      </c>
      <c r="D15689" s="12"/>
    </row>
    <row r="15690" spans="1:4" s="1" customFormat="1" ht="14.5" x14ac:dyDescent="0.35">
      <c r="A15690" s="15">
        <v>45090</v>
      </c>
      <c r="B15690" s="16">
        <v>0.36458333334303461</v>
      </c>
      <c r="C15690" s="9">
        <v>58592.393757821854</v>
      </c>
      <c r="D15690" s="12"/>
    </row>
    <row r="15691" spans="1:4" s="1" customFormat="1" ht="14.5" x14ac:dyDescent="0.35">
      <c r="A15691" s="15">
        <v>45090</v>
      </c>
      <c r="B15691" s="16">
        <v>0.375</v>
      </c>
      <c r="C15691" s="9">
        <v>58985.874271543973</v>
      </c>
      <c r="D15691" s="12"/>
    </row>
    <row r="15692" spans="1:4" s="1" customFormat="1" ht="14.5" x14ac:dyDescent="0.35">
      <c r="A15692" s="15">
        <v>45090</v>
      </c>
      <c r="B15692" s="16">
        <v>0.38541666665696539</v>
      </c>
      <c r="C15692" s="9">
        <v>59065.800559201729</v>
      </c>
      <c r="D15692" s="12"/>
    </row>
    <row r="15693" spans="1:4" s="1" customFormat="1" ht="14.5" x14ac:dyDescent="0.35">
      <c r="A15693" s="15">
        <v>45090</v>
      </c>
      <c r="B15693" s="16">
        <v>0.39583333334303461</v>
      </c>
      <c r="C15693" s="9">
        <v>59268.391531079193</v>
      </c>
      <c r="D15693" s="12"/>
    </row>
    <row r="15694" spans="1:4" s="1" customFormat="1" ht="14.5" x14ac:dyDescent="0.35">
      <c r="A15694" s="15">
        <v>45090</v>
      </c>
      <c r="B15694" s="16">
        <v>0.40625</v>
      </c>
      <c r="C15694" s="9">
        <v>59501.485812528474</v>
      </c>
      <c r="D15694" s="12"/>
    </row>
    <row r="15695" spans="1:4" s="1" customFormat="1" ht="14.5" x14ac:dyDescent="0.35">
      <c r="A15695" s="15">
        <v>45090</v>
      </c>
      <c r="B15695" s="16">
        <v>0.41666666665696539</v>
      </c>
      <c r="C15695" s="9">
        <v>60503.067362942777</v>
      </c>
      <c r="D15695" s="12"/>
    </row>
    <row r="15696" spans="1:4" s="1" customFormat="1" ht="14.5" x14ac:dyDescent="0.35">
      <c r="A15696" s="15">
        <v>45090</v>
      </c>
      <c r="B15696" s="16">
        <v>0.42708333334303461</v>
      </c>
      <c r="C15696" s="9">
        <v>60343.756405104083</v>
      </c>
      <c r="D15696" s="12"/>
    </row>
    <row r="15697" spans="1:4" s="1" customFormat="1" ht="14.5" x14ac:dyDescent="0.35">
      <c r="A15697" s="15">
        <v>45090</v>
      </c>
      <c r="B15697" s="16">
        <v>0.4375</v>
      </c>
      <c r="C15697" s="9">
        <v>60273.455657011356</v>
      </c>
      <c r="D15697" s="12"/>
    </row>
    <row r="15698" spans="1:4" s="1" customFormat="1" ht="14.5" x14ac:dyDescent="0.35">
      <c r="A15698" s="15">
        <v>45090</v>
      </c>
      <c r="B15698" s="16">
        <v>0.44791666665696539</v>
      </c>
      <c r="C15698" s="9">
        <v>59746.101033962703</v>
      </c>
      <c r="D15698" s="12"/>
    </row>
    <row r="15699" spans="1:4" s="1" customFormat="1" ht="14.5" x14ac:dyDescent="0.35">
      <c r="A15699" s="15">
        <v>45090</v>
      </c>
      <c r="B15699" s="16">
        <v>0.45833333334303461</v>
      </c>
      <c r="C15699" s="9">
        <v>60333.201210934887</v>
      </c>
      <c r="D15699" s="12"/>
    </row>
    <row r="15700" spans="1:4" s="1" customFormat="1" ht="14.5" x14ac:dyDescent="0.35">
      <c r="A15700" s="15">
        <v>45090</v>
      </c>
      <c r="B15700" s="16">
        <v>0.46875</v>
      </c>
      <c r="C15700" s="9">
        <v>60559.958718316935</v>
      </c>
      <c r="D15700" s="12"/>
    </row>
    <row r="15701" spans="1:4" s="1" customFormat="1" ht="14.5" x14ac:dyDescent="0.35">
      <c r="A15701" s="15">
        <v>45090</v>
      </c>
      <c r="B15701" s="16">
        <v>0.47916666665696539</v>
      </c>
      <c r="C15701" s="9">
        <v>60946.380942790143</v>
      </c>
      <c r="D15701" s="12"/>
    </row>
    <row r="15702" spans="1:4" s="1" customFormat="1" ht="14.5" x14ac:dyDescent="0.35">
      <c r="A15702" s="15">
        <v>45090</v>
      </c>
      <c r="B15702" s="16">
        <v>0.48958333334303461</v>
      </c>
      <c r="C15702" s="9">
        <v>61055.917529122475</v>
      </c>
      <c r="D15702" s="12"/>
    </row>
    <row r="15703" spans="1:4" s="1" customFormat="1" ht="14.5" x14ac:dyDescent="0.35">
      <c r="A15703" s="15">
        <v>45090</v>
      </c>
      <c r="B15703" s="16">
        <v>0.5</v>
      </c>
      <c r="C15703" s="9">
        <v>61692.729468271616</v>
      </c>
      <c r="D15703" s="12"/>
    </row>
    <row r="15704" spans="1:4" s="1" customFormat="1" ht="14.5" x14ac:dyDescent="0.35">
      <c r="A15704" s="15">
        <v>45090</v>
      </c>
      <c r="B15704" s="16">
        <v>0.51041666665696539</v>
      </c>
      <c r="C15704" s="9">
        <v>61273.438377150393</v>
      </c>
      <c r="D15704" s="12"/>
    </row>
    <row r="15705" spans="1:4" s="1" customFormat="1" ht="14.5" x14ac:dyDescent="0.35">
      <c r="A15705" s="15">
        <v>45090</v>
      </c>
      <c r="B15705" s="16">
        <v>0.52083333334303461</v>
      </c>
      <c r="C15705" s="9">
        <v>61603.21547745174</v>
      </c>
      <c r="D15705" s="12"/>
    </row>
    <row r="15706" spans="1:4" s="1" customFormat="1" ht="14.5" x14ac:dyDescent="0.35">
      <c r="A15706" s="15">
        <v>45090</v>
      </c>
      <c r="B15706" s="16">
        <v>0.53125</v>
      </c>
      <c r="C15706" s="9">
        <v>60469.60987669829</v>
      </c>
      <c r="D15706" s="12"/>
    </row>
    <row r="15707" spans="1:4" s="1" customFormat="1" ht="14.5" x14ac:dyDescent="0.35">
      <c r="A15707" s="15">
        <v>45090</v>
      </c>
      <c r="B15707" s="16">
        <v>0.54166666665696539</v>
      </c>
      <c r="C15707" s="9">
        <v>61310.435267049063</v>
      </c>
      <c r="D15707" s="12"/>
    </row>
    <row r="15708" spans="1:4" s="1" customFormat="1" ht="14.5" x14ac:dyDescent="0.35">
      <c r="A15708" s="15">
        <v>45090</v>
      </c>
      <c r="B15708" s="16">
        <v>0.55208333334303461</v>
      </c>
      <c r="C15708" s="9">
        <v>59884.620948257376</v>
      </c>
      <c r="D15708" s="12"/>
    </row>
    <row r="15709" spans="1:4" s="1" customFormat="1" ht="14.5" x14ac:dyDescent="0.35">
      <c r="A15709" s="15">
        <v>45090</v>
      </c>
      <c r="B15709" s="16">
        <v>0.5625</v>
      </c>
      <c r="C15709" s="9">
        <v>59318.458282337524</v>
      </c>
      <c r="D15709" s="12"/>
    </row>
    <row r="15710" spans="1:4" s="1" customFormat="1" ht="14.5" x14ac:dyDescent="0.35">
      <c r="A15710" s="15">
        <v>45090</v>
      </c>
      <c r="B15710" s="16">
        <v>0.57291666665696539</v>
      </c>
      <c r="C15710" s="9">
        <v>58938.026144482057</v>
      </c>
      <c r="D15710" s="12"/>
    </row>
    <row r="15711" spans="1:4" s="1" customFormat="1" ht="14.5" x14ac:dyDescent="0.35">
      <c r="A15711" s="15">
        <v>45090</v>
      </c>
      <c r="B15711" s="16">
        <v>0.58333333334303461</v>
      </c>
      <c r="C15711" s="9">
        <v>58734.850917106538</v>
      </c>
      <c r="D15711" s="12"/>
    </row>
    <row r="15712" spans="1:4" s="1" customFormat="1" ht="14.5" x14ac:dyDescent="0.35">
      <c r="A15712" s="15">
        <v>45090</v>
      </c>
      <c r="B15712" s="16">
        <v>0.59375</v>
      </c>
      <c r="C15712" s="9">
        <v>58336.194278243653</v>
      </c>
      <c r="D15712" s="12"/>
    </row>
    <row r="15713" spans="1:4" s="1" customFormat="1" ht="14.5" x14ac:dyDescent="0.35">
      <c r="A15713" s="15">
        <v>45090</v>
      </c>
      <c r="B15713" s="16">
        <v>0.60416666665696539</v>
      </c>
      <c r="C15713" s="9">
        <v>58847.2429809108</v>
      </c>
      <c r="D15713" s="12"/>
    </row>
    <row r="15714" spans="1:4" s="1" customFormat="1" ht="14.5" x14ac:dyDescent="0.35">
      <c r="A15714" s="15">
        <v>45090</v>
      </c>
      <c r="B15714" s="16">
        <v>0.61458333334303461</v>
      </c>
      <c r="C15714" s="9">
        <v>58139.069958469496</v>
      </c>
      <c r="D15714" s="12"/>
    </row>
    <row r="15715" spans="1:4" s="1" customFormat="1" ht="14.5" x14ac:dyDescent="0.35">
      <c r="A15715" s="15">
        <v>45090</v>
      </c>
      <c r="B15715" s="16">
        <v>0.625</v>
      </c>
      <c r="C15715" s="9">
        <v>58081.209420549276</v>
      </c>
      <c r="D15715" s="12"/>
    </row>
    <row r="15716" spans="1:4" s="1" customFormat="1" ht="14.5" x14ac:dyDescent="0.35">
      <c r="A15716" s="15">
        <v>45090</v>
      </c>
      <c r="B15716" s="16">
        <v>0.63541666665696539</v>
      </c>
      <c r="C15716" s="9">
        <v>58529.027576248212</v>
      </c>
      <c r="D15716" s="12"/>
    </row>
    <row r="15717" spans="1:4" s="1" customFormat="1" ht="14.5" x14ac:dyDescent="0.35">
      <c r="A15717" s="15">
        <v>45090</v>
      </c>
      <c r="B15717" s="16">
        <v>0.64583333334303461</v>
      </c>
      <c r="C15717" s="9">
        <v>58924.280751922604</v>
      </c>
      <c r="D15717" s="12"/>
    </row>
    <row r="15718" spans="1:4" s="1" customFormat="1" ht="14.5" x14ac:dyDescent="0.35">
      <c r="A15718" s="15">
        <v>45090</v>
      </c>
      <c r="B15718" s="16">
        <v>0.65625</v>
      </c>
      <c r="C15718" s="9">
        <v>58938.437932806657</v>
      </c>
      <c r="D15718" s="12"/>
    </row>
    <row r="15719" spans="1:4" s="1" customFormat="1" ht="14.5" x14ac:dyDescent="0.35">
      <c r="A15719" s="15">
        <v>45090</v>
      </c>
      <c r="B15719" s="16">
        <v>0.66666666665696539</v>
      </c>
      <c r="C15719" s="9">
        <v>59992.977235420833</v>
      </c>
      <c r="D15719" s="12"/>
    </row>
    <row r="15720" spans="1:4" s="1" customFormat="1" ht="14.5" x14ac:dyDescent="0.35">
      <c r="A15720" s="15">
        <v>45090</v>
      </c>
      <c r="B15720" s="16">
        <v>0.67708333334303461</v>
      </c>
      <c r="C15720" s="9">
        <v>60750.571412656893</v>
      </c>
      <c r="D15720" s="12"/>
    </row>
    <row r="15721" spans="1:4" s="1" customFormat="1" ht="14.5" x14ac:dyDescent="0.35">
      <c r="A15721" s="15">
        <v>45090</v>
      </c>
      <c r="B15721" s="16">
        <v>0.6875</v>
      </c>
      <c r="C15721" s="9">
        <v>60764.46944681555</v>
      </c>
      <c r="D15721" s="12"/>
    </row>
    <row r="15722" spans="1:4" s="1" customFormat="1" ht="14.5" x14ac:dyDescent="0.35">
      <c r="A15722" s="15">
        <v>45090</v>
      </c>
      <c r="B15722" s="16">
        <v>0.69791666665696539</v>
      </c>
      <c r="C15722" s="9">
        <v>61080.127460136006</v>
      </c>
      <c r="D15722" s="12"/>
    </row>
    <row r="15723" spans="1:4" s="1" customFormat="1" ht="14.5" x14ac:dyDescent="0.35">
      <c r="A15723" s="15">
        <v>45090</v>
      </c>
      <c r="B15723" s="16">
        <v>0.70833333334303461</v>
      </c>
      <c r="C15723" s="9">
        <v>62602.466537150671</v>
      </c>
      <c r="D15723" s="12"/>
    </row>
    <row r="15724" spans="1:4" s="1" customFormat="1" ht="14.5" x14ac:dyDescent="0.35">
      <c r="A15724" s="15">
        <v>45090</v>
      </c>
      <c r="B15724" s="16">
        <v>0.71875</v>
      </c>
      <c r="C15724" s="9">
        <v>63487.722050372104</v>
      </c>
      <c r="D15724" s="12"/>
    </row>
    <row r="15725" spans="1:4" s="1" customFormat="1" ht="14.5" x14ac:dyDescent="0.35">
      <c r="A15725" s="15">
        <v>45090</v>
      </c>
      <c r="B15725" s="16">
        <v>0.72916666665696539</v>
      </c>
      <c r="C15725" s="9">
        <v>64602.020356441397</v>
      </c>
      <c r="D15725" s="12"/>
    </row>
    <row r="15726" spans="1:4" s="1" customFormat="1" ht="14.5" x14ac:dyDescent="0.35">
      <c r="A15726" s="15">
        <v>45090</v>
      </c>
      <c r="B15726" s="16">
        <v>0.73958333334303461</v>
      </c>
      <c r="C15726" s="9">
        <v>65677.949915137331</v>
      </c>
      <c r="D15726" s="12"/>
    </row>
    <row r="15727" spans="1:4" s="1" customFormat="1" ht="14.5" x14ac:dyDescent="0.35">
      <c r="A15727" s="15">
        <v>45090</v>
      </c>
      <c r="B15727" s="16">
        <v>0.75</v>
      </c>
      <c r="C15727" s="9">
        <v>65892.643733484496</v>
      </c>
      <c r="D15727" s="12"/>
    </row>
    <row r="15728" spans="1:4" s="1" customFormat="1" ht="14.5" x14ac:dyDescent="0.35">
      <c r="A15728" s="15">
        <v>45090</v>
      </c>
      <c r="B15728" s="16">
        <v>0.76041666665696539</v>
      </c>
      <c r="C15728" s="9">
        <v>66558.434734411858</v>
      </c>
      <c r="D15728" s="12"/>
    </row>
    <row r="15729" spans="1:4" s="1" customFormat="1" ht="14.5" x14ac:dyDescent="0.35">
      <c r="A15729" s="15">
        <v>45090</v>
      </c>
      <c r="B15729" s="16">
        <v>0.77083333334303461</v>
      </c>
      <c r="C15729" s="9">
        <v>67502.470188416191</v>
      </c>
      <c r="D15729" s="12"/>
    </row>
    <row r="15730" spans="1:4" s="1" customFormat="1" ht="14.5" x14ac:dyDescent="0.35">
      <c r="A15730" s="15">
        <v>45090</v>
      </c>
      <c r="B15730" s="16">
        <v>0.78125</v>
      </c>
      <c r="C15730" s="9">
        <v>67578.737083909102</v>
      </c>
      <c r="D15730" s="12"/>
    </row>
    <row r="15731" spans="1:4" s="1" customFormat="1" ht="14.5" x14ac:dyDescent="0.35">
      <c r="A15731" s="15">
        <v>45090</v>
      </c>
      <c r="B15731" s="16">
        <v>0.79166666665696539</v>
      </c>
      <c r="C15731" s="9">
        <v>67897.37916282838</v>
      </c>
      <c r="D15731" s="12"/>
    </row>
    <row r="15732" spans="1:4" s="1" customFormat="1" ht="14.5" x14ac:dyDescent="0.35">
      <c r="A15732" s="15">
        <v>45090</v>
      </c>
      <c r="B15732" s="16">
        <v>0.80208333334303461</v>
      </c>
      <c r="C15732" s="9">
        <v>68090.67209620589</v>
      </c>
      <c r="D15732" s="12"/>
    </row>
    <row r="15733" spans="1:4" s="1" customFormat="1" ht="14.5" x14ac:dyDescent="0.35">
      <c r="A15733" s="15">
        <v>45090</v>
      </c>
      <c r="B15733" s="16">
        <v>0.8125</v>
      </c>
      <c r="C15733" s="9">
        <v>68558.127792318977</v>
      </c>
      <c r="D15733" s="12"/>
    </row>
    <row r="15734" spans="1:4" s="1" customFormat="1" ht="14.5" x14ac:dyDescent="0.35">
      <c r="A15734" s="15">
        <v>45090</v>
      </c>
      <c r="B15734" s="16">
        <v>0.82291666665696539</v>
      </c>
      <c r="C15734" s="9">
        <v>67855.503570092638</v>
      </c>
      <c r="D15734" s="12"/>
    </row>
    <row r="15735" spans="1:4" s="1" customFormat="1" ht="14.5" x14ac:dyDescent="0.35">
      <c r="A15735" s="15">
        <v>45090</v>
      </c>
      <c r="B15735" s="16">
        <v>0.83333333334303461</v>
      </c>
      <c r="C15735" s="9">
        <v>68080.600745722681</v>
      </c>
      <c r="D15735" s="12"/>
    </row>
    <row r="15736" spans="1:4" s="1" customFormat="1" ht="14.5" x14ac:dyDescent="0.35">
      <c r="A15736" s="15">
        <v>45090</v>
      </c>
      <c r="B15736" s="16">
        <v>0.84375</v>
      </c>
      <c r="C15736" s="9">
        <v>67416.404061474299</v>
      </c>
      <c r="D15736" s="12"/>
    </row>
    <row r="15737" spans="1:4" s="1" customFormat="1" ht="14.5" x14ac:dyDescent="0.35">
      <c r="A15737" s="15">
        <v>45090</v>
      </c>
      <c r="B15737" s="16">
        <v>0.85416666665696539</v>
      </c>
      <c r="C15737" s="9">
        <v>67277.764969611992</v>
      </c>
      <c r="D15737" s="12"/>
    </row>
    <row r="15738" spans="1:4" s="1" customFormat="1" ht="14.5" x14ac:dyDescent="0.35">
      <c r="A15738" s="15">
        <v>45090</v>
      </c>
      <c r="B15738" s="16">
        <v>0.86458333334303461</v>
      </c>
      <c r="C15738" s="9">
        <v>66646.113240153529</v>
      </c>
      <c r="D15738" s="12"/>
    </row>
    <row r="15739" spans="1:4" s="1" customFormat="1" ht="14.5" x14ac:dyDescent="0.35">
      <c r="A15739" s="15">
        <v>45090</v>
      </c>
      <c r="B15739" s="16">
        <v>0.875</v>
      </c>
      <c r="C15739" s="9">
        <v>66894.135795984897</v>
      </c>
      <c r="D15739" s="12"/>
    </row>
    <row r="15740" spans="1:4" s="1" customFormat="1" ht="14.5" x14ac:dyDescent="0.35">
      <c r="A15740" s="15">
        <v>45090</v>
      </c>
      <c r="B15740" s="16">
        <v>0.88541666665696539</v>
      </c>
      <c r="C15740" s="9">
        <v>65880.631671084411</v>
      </c>
      <c r="D15740" s="12"/>
    </row>
    <row r="15741" spans="1:4" s="1" customFormat="1" ht="14.5" x14ac:dyDescent="0.35">
      <c r="A15741" s="15">
        <v>45090</v>
      </c>
      <c r="B15741" s="16">
        <v>0.89583333334303461</v>
      </c>
      <c r="C15741" s="9">
        <v>65777.626302628953</v>
      </c>
      <c r="D15741" s="12"/>
    </row>
    <row r="15742" spans="1:4" s="1" customFormat="1" ht="14.5" x14ac:dyDescent="0.35">
      <c r="A15742" s="15">
        <v>45090</v>
      </c>
      <c r="B15742" s="16">
        <v>0.90625</v>
      </c>
      <c r="C15742" s="9">
        <v>63822.822845760122</v>
      </c>
      <c r="D15742" s="12"/>
    </row>
    <row r="15743" spans="1:4" s="1" customFormat="1" ht="14.5" x14ac:dyDescent="0.35">
      <c r="A15743" s="15">
        <v>45090</v>
      </c>
      <c r="B15743" s="16">
        <v>0.91666666665696539</v>
      </c>
      <c r="C15743" s="9">
        <v>64292.664407798387</v>
      </c>
      <c r="D15743" s="12"/>
    </row>
    <row r="15744" spans="1:4" s="1" customFormat="1" ht="14.5" x14ac:dyDescent="0.35">
      <c r="A15744" s="15">
        <v>45090</v>
      </c>
      <c r="B15744" s="16">
        <v>0.92708333334303461</v>
      </c>
      <c r="C15744" s="9">
        <v>62418.334466035296</v>
      </c>
      <c r="D15744" s="12"/>
    </row>
    <row r="15745" spans="1:4" s="1" customFormat="1" ht="14.5" x14ac:dyDescent="0.35">
      <c r="A15745" s="15">
        <v>45090</v>
      </c>
      <c r="B15745" s="16">
        <v>0.9375</v>
      </c>
      <c r="C15745" s="9">
        <v>59983.812615011571</v>
      </c>
      <c r="D15745" s="12"/>
    </row>
    <row r="15746" spans="1:4" s="1" customFormat="1" ht="14.5" x14ac:dyDescent="0.35">
      <c r="A15746" s="15">
        <v>45090</v>
      </c>
      <c r="B15746" s="16">
        <v>0.94791666665696539</v>
      </c>
      <c r="C15746" s="9">
        <v>58112.521102446553</v>
      </c>
      <c r="D15746" s="12"/>
    </row>
    <row r="15747" spans="1:4" s="1" customFormat="1" ht="14.5" x14ac:dyDescent="0.35">
      <c r="A15747" s="15">
        <v>45090</v>
      </c>
      <c r="B15747" s="16">
        <v>0.95833333334303461</v>
      </c>
      <c r="C15747" s="9">
        <v>54633.027960596432</v>
      </c>
      <c r="D15747" s="12"/>
    </row>
    <row r="15748" spans="1:4" s="1" customFormat="1" ht="14.5" x14ac:dyDescent="0.35">
      <c r="A15748" s="15">
        <v>45090</v>
      </c>
      <c r="B15748" s="16">
        <v>0.96875</v>
      </c>
      <c r="C15748" s="9">
        <v>52941.423862567142</v>
      </c>
      <c r="D15748" s="12"/>
    </row>
    <row r="15749" spans="1:4" s="1" customFormat="1" ht="14.5" x14ac:dyDescent="0.35">
      <c r="A15749" s="15">
        <v>45090</v>
      </c>
      <c r="B15749" s="16">
        <v>0.97916666665696539</v>
      </c>
      <c r="C15749" s="9">
        <v>49672.846642079487</v>
      </c>
      <c r="D15749" s="12"/>
    </row>
    <row r="15750" spans="1:4" s="1" customFormat="1" ht="14.5" x14ac:dyDescent="0.35">
      <c r="A15750" s="15">
        <v>45090</v>
      </c>
      <c r="B15750" s="16">
        <v>0.98958333334303461</v>
      </c>
      <c r="C15750" s="9">
        <v>48227.838058130277</v>
      </c>
      <c r="D15750" s="12"/>
    </row>
    <row r="15751" spans="1:4" s="1" customFormat="1" ht="14.5" x14ac:dyDescent="0.35">
      <c r="A15751" s="15">
        <v>45091</v>
      </c>
      <c r="B15751" s="16">
        <v>0</v>
      </c>
      <c r="C15751" s="9">
        <v>45436.013019479324</v>
      </c>
      <c r="D15751" s="12"/>
    </row>
    <row r="15752" spans="1:4" s="1" customFormat="1" ht="14.5" x14ac:dyDescent="0.35">
      <c r="A15752" s="15">
        <v>45091</v>
      </c>
      <c r="B15752" s="16">
        <v>1.041666665696539E-2</v>
      </c>
      <c r="C15752" s="9">
        <v>43099.791625085832</v>
      </c>
      <c r="D15752" s="12"/>
    </row>
    <row r="15753" spans="1:4" s="1" customFormat="1" ht="14.5" x14ac:dyDescent="0.35">
      <c r="A15753" s="15">
        <v>45091</v>
      </c>
      <c r="B15753" s="16">
        <v>2.083333334303461E-2</v>
      </c>
      <c r="C15753" s="9">
        <v>41836.697630857147</v>
      </c>
      <c r="D15753" s="12"/>
    </row>
    <row r="15754" spans="1:4" s="1" customFormat="1" ht="14.5" x14ac:dyDescent="0.35">
      <c r="A15754" s="15">
        <v>45091</v>
      </c>
      <c r="B15754" s="16">
        <v>3.125E-2</v>
      </c>
      <c r="C15754" s="9">
        <v>40446.14168422755</v>
      </c>
      <c r="D15754" s="12"/>
    </row>
    <row r="15755" spans="1:4" s="1" customFormat="1" ht="14.5" x14ac:dyDescent="0.35">
      <c r="A15755" s="15">
        <v>45091</v>
      </c>
      <c r="B15755" s="16">
        <v>4.166666665696539E-2</v>
      </c>
      <c r="C15755" s="9">
        <v>38822.175438229766</v>
      </c>
      <c r="D15755" s="12"/>
    </row>
    <row r="15756" spans="1:4" s="1" customFormat="1" ht="14.5" x14ac:dyDescent="0.35">
      <c r="A15756" s="15">
        <v>45091</v>
      </c>
      <c r="B15756" s="16">
        <v>5.208333334303461E-2</v>
      </c>
      <c r="C15756" s="9">
        <v>37633.122312500673</v>
      </c>
      <c r="D15756" s="12"/>
    </row>
    <row r="15757" spans="1:4" s="1" customFormat="1" ht="14.5" x14ac:dyDescent="0.35">
      <c r="A15757" s="15">
        <v>45091</v>
      </c>
      <c r="B15757" s="16">
        <v>6.25E-2</v>
      </c>
      <c r="C15757" s="9">
        <v>37243.339070479204</v>
      </c>
      <c r="D15757" s="12"/>
    </row>
    <row r="15758" spans="1:4" s="1" customFormat="1" ht="14.5" x14ac:dyDescent="0.35">
      <c r="A15758" s="15">
        <v>45091</v>
      </c>
      <c r="B15758" s="16">
        <v>7.291666665696539E-2</v>
      </c>
      <c r="C15758" s="9">
        <v>36098.093664893808</v>
      </c>
      <c r="D15758" s="12"/>
    </row>
    <row r="15759" spans="1:4" s="1" customFormat="1" ht="14.5" x14ac:dyDescent="0.35">
      <c r="A15759" s="15">
        <v>45091</v>
      </c>
      <c r="B15759" s="16">
        <v>8.333333334303461E-2</v>
      </c>
      <c r="C15759" s="9">
        <v>35412.35491256063</v>
      </c>
      <c r="D15759" s="12"/>
    </row>
    <row r="15760" spans="1:4" s="1" customFormat="1" ht="14.5" x14ac:dyDescent="0.35">
      <c r="A15760" s="15">
        <v>45091</v>
      </c>
      <c r="B15760" s="16">
        <v>9.375E-2</v>
      </c>
      <c r="C15760" s="9">
        <v>35121.437581753707</v>
      </c>
      <c r="D15760" s="12"/>
    </row>
    <row r="15761" spans="1:4" s="1" customFormat="1" ht="14.5" x14ac:dyDescent="0.35">
      <c r="A15761" s="15">
        <v>45091</v>
      </c>
      <c r="B15761" s="16">
        <v>0.10416666665696539</v>
      </c>
      <c r="C15761" s="9">
        <v>34397.838848501677</v>
      </c>
      <c r="D15761" s="12"/>
    </row>
    <row r="15762" spans="1:4" s="1" customFormat="1" ht="14.5" x14ac:dyDescent="0.35">
      <c r="A15762" s="15">
        <v>45091</v>
      </c>
      <c r="B15762" s="16">
        <v>0.11458333334303461</v>
      </c>
      <c r="C15762" s="9">
        <v>33957.760774906426</v>
      </c>
      <c r="D15762" s="12"/>
    </row>
    <row r="15763" spans="1:4" s="1" customFormat="1" ht="14.5" x14ac:dyDescent="0.35">
      <c r="A15763" s="15">
        <v>45091</v>
      </c>
      <c r="B15763" s="16">
        <v>0.125</v>
      </c>
      <c r="C15763" s="9">
        <v>34271.704768790529</v>
      </c>
      <c r="D15763" s="12"/>
    </row>
    <row r="15764" spans="1:4" s="1" customFormat="1" ht="14.5" x14ac:dyDescent="0.35">
      <c r="A15764" s="15">
        <v>45091</v>
      </c>
      <c r="B15764" s="16">
        <v>0.13541666665696539</v>
      </c>
      <c r="C15764" s="9">
        <v>33930.217668205565</v>
      </c>
      <c r="D15764" s="12"/>
    </row>
    <row r="15765" spans="1:4" s="1" customFormat="1" ht="14.5" x14ac:dyDescent="0.35">
      <c r="A15765" s="15">
        <v>45091</v>
      </c>
      <c r="B15765" s="16">
        <v>0.14583333334303461</v>
      </c>
      <c r="C15765" s="9">
        <v>33284.553152340588</v>
      </c>
      <c r="D15765" s="12"/>
    </row>
    <row r="15766" spans="1:4" s="1" customFormat="1" ht="14.5" x14ac:dyDescent="0.35">
      <c r="A15766" s="15">
        <v>45091</v>
      </c>
      <c r="B15766" s="16">
        <v>0.15625</v>
      </c>
      <c r="C15766" s="9">
        <v>33958.941823781883</v>
      </c>
      <c r="D15766" s="12"/>
    </row>
    <row r="15767" spans="1:4" s="1" customFormat="1" ht="14.5" x14ac:dyDescent="0.35">
      <c r="A15767" s="15">
        <v>45091</v>
      </c>
      <c r="B15767" s="16">
        <v>0.16666666665696539</v>
      </c>
      <c r="C15767" s="9">
        <v>34247.678572119257</v>
      </c>
      <c r="D15767" s="12"/>
    </row>
    <row r="15768" spans="1:4" s="1" customFormat="1" ht="14.5" x14ac:dyDescent="0.35">
      <c r="A15768" s="15">
        <v>45091</v>
      </c>
      <c r="B15768" s="16">
        <v>0.17708333334303461</v>
      </c>
      <c r="C15768" s="9">
        <v>34800.444310174222</v>
      </c>
      <c r="D15768" s="12"/>
    </row>
    <row r="15769" spans="1:4" s="1" customFormat="1" ht="14.5" x14ac:dyDescent="0.35">
      <c r="A15769" s="15">
        <v>45091</v>
      </c>
      <c r="B15769" s="16">
        <v>0.1875</v>
      </c>
      <c r="C15769" s="9">
        <v>35130.641030251347</v>
      </c>
      <c r="D15769" s="12"/>
    </row>
    <row r="15770" spans="1:4" s="1" customFormat="1" ht="14.5" x14ac:dyDescent="0.35">
      <c r="A15770" s="15">
        <v>45091</v>
      </c>
      <c r="B15770" s="16">
        <v>0.19791666665696539</v>
      </c>
      <c r="C15770" s="9">
        <v>35947.970875961277</v>
      </c>
      <c r="D15770" s="12"/>
    </row>
    <row r="15771" spans="1:4" s="1" customFormat="1" ht="14.5" x14ac:dyDescent="0.35">
      <c r="A15771" s="15">
        <v>45091</v>
      </c>
      <c r="B15771" s="16">
        <v>0.20833333334303461</v>
      </c>
      <c r="C15771" s="9">
        <v>36069.089905218323</v>
      </c>
      <c r="D15771" s="12"/>
    </row>
    <row r="15772" spans="1:4" s="1" customFormat="1" ht="14.5" x14ac:dyDescent="0.35">
      <c r="A15772" s="15">
        <v>45091</v>
      </c>
      <c r="B15772" s="16">
        <v>0.21875</v>
      </c>
      <c r="C15772" s="9">
        <v>37485.370239734308</v>
      </c>
      <c r="D15772" s="12"/>
    </row>
    <row r="15773" spans="1:4" s="1" customFormat="1" ht="14.5" x14ac:dyDescent="0.35">
      <c r="A15773" s="15">
        <v>45091</v>
      </c>
      <c r="B15773" s="16">
        <v>0.22916666665696539</v>
      </c>
      <c r="C15773" s="9">
        <v>38080.942375805658</v>
      </c>
      <c r="D15773" s="12"/>
    </row>
    <row r="15774" spans="1:4" s="1" customFormat="1" ht="14.5" x14ac:dyDescent="0.35">
      <c r="A15774" s="15">
        <v>45091</v>
      </c>
      <c r="B15774" s="16">
        <v>0.23958333334303461</v>
      </c>
      <c r="C15774" s="9">
        <v>39779.715865774459</v>
      </c>
      <c r="D15774" s="12"/>
    </row>
    <row r="15775" spans="1:4" s="1" customFormat="1" ht="14.5" x14ac:dyDescent="0.35">
      <c r="A15775" s="15">
        <v>45091</v>
      </c>
      <c r="B15775" s="16">
        <v>0.25</v>
      </c>
      <c r="C15775" s="9">
        <v>41101.658338618901</v>
      </c>
      <c r="D15775" s="12"/>
    </row>
    <row r="15776" spans="1:4" s="1" customFormat="1" ht="14.5" x14ac:dyDescent="0.35">
      <c r="A15776" s="15">
        <v>45091</v>
      </c>
      <c r="B15776" s="16">
        <v>0.26041666665696539</v>
      </c>
      <c r="C15776" s="9">
        <v>43481.601917736829</v>
      </c>
      <c r="D15776" s="12"/>
    </row>
    <row r="15777" spans="1:4" s="1" customFormat="1" ht="14.5" x14ac:dyDescent="0.35">
      <c r="A15777" s="15">
        <v>45091</v>
      </c>
      <c r="B15777" s="16">
        <v>0.27083333334303461</v>
      </c>
      <c r="C15777" s="9">
        <v>45924.035960879562</v>
      </c>
      <c r="D15777" s="12"/>
    </row>
    <row r="15778" spans="1:4" s="1" customFormat="1" ht="14.5" x14ac:dyDescent="0.35">
      <c r="A15778" s="15">
        <v>45091</v>
      </c>
      <c r="B15778" s="16">
        <v>0.28125</v>
      </c>
      <c r="C15778" s="9">
        <v>47693.632177048246</v>
      </c>
      <c r="D15778" s="12"/>
    </row>
    <row r="15779" spans="1:4" s="1" customFormat="1" ht="14.5" x14ac:dyDescent="0.35">
      <c r="A15779" s="15">
        <v>45091</v>
      </c>
      <c r="B15779" s="16">
        <v>0.29166666665696539</v>
      </c>
      <c r="C15779" s="9">
        <v>49924.058201665233</v>
      </c>
      <c r="D15779" s="12"/>
    </row>
    <row r="15780" spans="1:4" s="1" customFormat="1" ht="14.5" x14ac:dyDescent="0.35">
      <c r="A15780" s="15">
        <v>45091</v>
      </c>
      <c r="B15780" s="16">
        <v>0.30208333334303461</v>
      </c>
      <c r="C15780" s="9">
        <v>52500.441266510017</v>
      </c>
      <c r="D15780" s="12"/>
    </row>
    <row r="15781" spans="1:4" s="1" customFormat="1" ht="14.5" x14ac:dyDescent="0.35">
      <c r="A15781" s="15">
        <v>45091</v>
      </c>
      <c r="B15781" s="16">
        <v>0.3125</v>
      </c>
      <c r="C15781" s="9">
        <v>53628.398365577334</v>
      </c>
      <c r="D15781" s="12"/>
    </row>
    <row r="15782" spans="1:4" s="1" customFormat="1" ht="14.5" x14ac:dyDescent="0.35">
      <c r="A15782" s="15">
        <v>45091</v>
      </c>
      <c r="B15782" s="16">
        <v>0.32291666665696539</v>
      </c>
      <c r="C15782" s="9">
        <v>54681.506055729231</v>
      </c>
      <c r="D15782" s="12"/>
    </row>
    <row r="15783" spans="1:4" s="1" customFormat="1" ht="14.5" x14ac:dyDescent="0.35">
      <c r="A15783" s="15">
        <v>45091</v>
      </c>
      <c r="B15783" s="16">
        <v>0.33333333334303461</v>
      </c>
      <c r="C15783" s="9">
        <v>55828.609446541886</v>
      </c>
      <c r="D15783" s="12"/>
    </row>
    <row r="15784" spans="1:4" s="1" customFormat="1" ht="14.5" x14ac:dyDescent="0.35">
      <c r="A15784" s="15">
        <v>45091</v>
      </c>
      <c r="B15784" s="16">
        <v>0.34375</v>
      </c>
      <c r="C15784" s="9">
        <v>56895.51056139193</v>
      </c>
      <c r="D15784" s="12"/>
    </row>
    <row r="15785" spans="1:4" s="1" customFormat="1" ht="14.5" x14ac:dyDescent="0.35">
      <c r="A15785" s="15">
        <v>45091</v>
      </c>
      <c r="B15785" s="16">
        <v>0.35416666665696539</v>
      </c>
      <c r="C15785" s="9">
        <v>57445.736345794299</v>
      </c>
      <c r="D15785" s="12"/>
    </row>
    <row r="15786" spans="1:4" s="1" customFormat="1" ht="14.5" x14ac:dyDescent="0.35">
      <c r="A15786" s="15">
        <v>45091</v>
      </c>
      <c r="B15786" s="16">
        <v>0.36458333334303461</v>
      </c>
      <c r="C15786" s="9">
        <v>58333.809269925077</v>
      </c>
      <c r="D15786" s="12"/>
    </row>
    <row r="15787" spans="1:4" s="1" customFormat="1" ht="14.5" x14ac:dyDescent="0.35">
      <c r="A15787" s="15">
        <v>45091</v>
      </c>
      <c r="B15787" s="16">
        <v>0.375</v>
      </c>
      <c r="C15787" s="9">
        <v>59220.898835244865</v>
      </c>
      <c r="D15787" s="12"/>
    </row>
    <row r="15788" spans="1:4" s="1" customFormat="1" ht="14.5" x14ac:dyDescent="0.35">
      <c r="A15788" s="15">
        <v>45091</v>
      </c>
      <c r="B15788" s="16">
        <v>0.38541666665696539</v>
      </c>
      <c r="C15788" s="9">
        <v>59041.59464626477</v>
      </c>
      <c r="D15788" s="12"/>
    </row>
    <row r="15789" spans="1:4" s="1" customFormat="1" ht="14.5" x14ac:dyDescent="0.35">
      <c r="A15789" s="15">
        <v>45091</v>
      </c>
      <c r="B15789" s="16">
        <v>0.39583333334303461</v>
      </c>
      <c r="C15789" s="9">
        <v>59129.765721592274</v>
      </c>
      <c r="D15789" s="12"/>
    </row>
    <row r="15790" spans="1:4" s="1" customFormat="1" ht="14.5" x14ac:dyDescent="0.35">
      <c r="A15790" s="15">
        <v>45091</v>
      </c>
      <c r="B15790" s="16">
        <v>0.40625</v>
      </c>
      <c r="C15790" s="9">
        <v>59732.715139507935</v>
      </c>
      <c r="D15790" s="12"/>
    </row>
    <row r="15791" spans="1:4" s="1" customFormat="1" ht="14.5" x14ac:dyDescent="0.35">
      <c r="A15791" s="15">
        <v>45091</v>
      </c>
      <c r="B15791" s="16">
        <v>0.41666666665696539</v>
      </c>
      <c r="C15791" s="9">
        <v>59845.858123102502</v>
      </c>
      <c r="D15791" s="12"/>
    </row>
    <row r="15792" spans="1:4" s="1" customFormat="1" ht="14.5" x14ac:dyDescent="0.35">
      <c r="A15792" s="15">
        <v>45091</v>
      </c>
      <c r="B15792" s="16">
        <v>0.42708333334303461</v>
      </c>
      <c r="C15792" s="9">
        <v>59563.838063053103</v>
      </c>
      <c r="D15792" s="12"/>
    </row>
    <row r="15793" spans="1:4" s="1" customFormat="1" ht="14.5" x14ac:dyDescent="0.35">
      <c r="A15793" s="15">
        <v>45091</v>
      </c>
      <c r="B15793" s="16">
        <v>0.4375</v>
      </c>
      <c r="C15793" s="9">
        <v>60263.634766826915</v>
      </c>
      <c r="D15793" s="12"/>
    </row>
    <row r="15794" spans="1:4" s="1" customFormat="1" ht="14.5" x14ac:dyDescent="0.35">
      <c r="A15794" s="15">
        <v>45091</v>
      </c>
      <c r="B15794" s="16">
        <v>0.44791666665696539</v>
      </c>
      <c r="C15794" s="9">
        <v>60026.952425723051</v>
      </c>
      <c r="D15794" s="12"/>
    </row>
    <row r="15795" spans="1:4" s="1" customFormat="1" ht="14.5" x14ac:dyDescent="0.35">
      <c r="A15795" s="15">
        <v>45091</v>
      </c>
      <c r="B15795" s="16">
        <v>0.45833333334303461</v>
      </c>
      <c r="C15795" s="9">
        <v>59849.479896225137</v>
      </c>
      <c r="D15795" s="12"/>
    </row>
    <row r="15796" spans="1:4" s="1" customFormat="1" ht="14.5" x14ac:dyDescent="0.35">
      <c r="A15796" s="15">
        <v>45091</v>
      </c>
      <c r="B15796" s="16">
        <v>0.46875</v>
      </c>
      <c r="C15796" s="9">
        <v>60103.145599595198</v>
      </c>
      <c r="D15796" s="12"/>
    </row>
    <row r="15797" spans="1:4" s="1" customFormat="1" ht="14.5" x14ac:dyDescent="0.35">
      <c r="A15797" s="15">
        <v>45091</v>
      </c>
      <c r="B15797" s="16">
        <v>0.47916666665696539</v>
      </c>
      <c r="C15797" s="9">
        <v>60209.331390532236</v>
      </c>
      <c r="D15797" s="12"/>
    </row>
    <row r="15798" spans="1:4" s="1" customFormat="1" ht="14.5" x14ac:dyDescent="0.35">
      <c r="A15798" s="15">
        <v>45091</v>
      </c>
      <c r="B15798" s="16">
        <v>0.48958333334303461</v>
      </c>
      <c r="C15798" s="9">
        <v>60848.837795551</v>
      </c>
      <c r="D15798" s="12"/>
    </row>
    <row r="15799" spans="1:4" s="1" customFormat="1" ht="14.5" x14ac:dyDescent="0.35">
      <c r="A15799" s="15">
        <v>45091</v>
      </c>
      <c r="B15799" s="16">
        <v>0.5</v>
      </c>
      <c r="C15799" s="9">
        <v>61154.438481524907</v>
      </c>
      <c r="D15799" s="12"/>
    </row>
    <row r="15800" spans="1:4" s="1" customFormat="1" ht="14.5" x14ac:dyDescent="0.35">
      <c r="A15800" s="15">
        <v>45091</v>
      </c>
      <c r="B15800" s="16">
        <v>0.51041666665696539</v>
      </c>
      <c r="C15800" s="9">
        <v>61357.421777221702</v>
      </c>
      <c r="D15800" s="12"/>
    </row>
    <row r="15801" spans="1:4" s="1" customFormat="1" ht="14.5" x14ac:dyDescent="0.35">
      <c r="A15801" s="15">
        <v>45091</v>
      </c>
      <c r="B15801" s="16">
        <v>0.52083333334303461</v>
      </c>
      <c r="C15801" s="9">
        <v>61140.121354881871</v>
      </c>
      <c r="D15801" s="12"/>
    </row>
    <row r="15802" spans="1:4" s="1" customFormat="1" ht="14.5" x14ac:dyDescent="0.35">
      <c r="A15802" s="15">
        <v>45091</v>
      </c>
      <c r="B15802" s="16">
        <v>0.53125</v>
      </c>
      <c r="C15802" s="9">
        <v>61198.805276642641</v>
      </c>
      <c r="D15802" s="12"/>
    </row>
    <row r="15803" spans="1:4" s="1" customFormat="1" ht="14.5" x14ac:dyDescent="0.35">
      <c r="A15803" s="15">
        <v>45091</v>
      </c>
      <c r="B15803" s="16">
        <v>0.54166666665696539</v>
      </c>
      <c r="C15803" s="9">
        <v>60186.167381096951</v>
      </c>
      <c r="D15803" s="12"/>
    </row>
    <row r="15804" spans="1:4" s="1" customFormat="1" ht="14.5" x14ac:dyDescent="0.35">
      <c r="A15804" s="15">
        <v>45091</v>
      </c>
      <c r="B15804" s="16">
        <v>0.55208333334303461</v>
      </c>
      <c r="C15804" s="9">
        <v>60525.692056359097</v>
      </c>
      <c r="D15804" s="12"/>
    </row>
    <row r="15805" spans="1:4" s="1" customFormat="1" ht="14.5" x14ac:dyDescent="0.35">
      <c r="A15805" s="15">
        <v>45091</v>
      </c>
      <c r="B15805" s="16">
        <v>0.5625</v>
      </c>
      <c r="C15805" s="9">
        <v>61451.154408255083</v>
      </c>
      <c r="D15805" s="12"/>
    </row>
    <row r="15806" spans="1:4" s="1" customFormat="1" ht="14.5" x14ac:dyDescent="0.35">
      <c r="A15806" s="15">
        <v>45091</v>
      </c>
      <c r="B15806" s="16">
        <v>0.57291666665696539</v>
      </c>
      <c r="C15806" s="9">
        <v>58893.550449867136</v>
      </c>
      <c r="D15806" s="12"/>
    </row>
    <row r="15807" spans="1:4" s="1" customFormat="1" ht="14.5" x14ac:dyDescent="0.35">
      <c r="A15807" s="15">
        <v>45091</v>
      </c>
      <c r="B15807" s="16">
        <v>0.58333333334303461</v>
      </c>
      <c r="C15807" s="9">
        <v>58771.831354055088</v>
      </c>
      <c r="D15807" s="12"/>
    </row>
    <row r="15808" spans="1:4" s="1" customFormat="1" ht="14.5" x14ac:dyDescent="0.35">
      <c r="A15808" s="15">
        <v>45091</v>
      </c>
      <c r="B15808" s="16">
        <v>0.59375</v>
      </c>
      <c r="C15808" s="9">
        <v>58866.795822884436</v>
      </c>
      <c r="D15808" s="12"/>
    </row>
    <row r="15809" spans="1:4" s="1" customFormat="1" ht="14.5" x14ac:dyDescent="0.35">
      <c r="A15809" s="15">
        <v>45091</v>
      </c>
      <c r="B15809" s="16">
        <v>0.60416666665696539</v>
      </c>
      <c r="C15809" s="9">
        <v>59453.852928657914</v>
      </c>
      <c r="D15809" s="12"/>
    </row>
    <row r="15810" spans="1:4" s="1" customFormat="1" ht="14.5" x14ac:dyDescent="0.35">
      <c r="A15810" s="15">
        <v>45091</v>
      </c>
      <c r="B15810" s="16">
        <v>0.61458333334303461</v>
      </c>
      <c r="C15810" s="9">
        <v>60697.432844696654</v>
      </c>
      <c r="D15810" s="12"/>
    </row>
    <row r="15811" spans="1:4" s="1" customFormat="1" ht="14.5" x14ac:dyDescent="0.35">
      <c r="A15811" s="15">
        <v>45091</v>
      </c>
      <c r="B15811" s="16">
        <v>0.625</v>
      </c>
      <c r="C15811" s="9">
        <v>57246.474883162242</v>
      </c>
      <c r="D15811" s="12"/>
    </row>
    <row r="15812" spans="1:4" s="1" customFormat="1" ht="14.5" x14ac:dyDescent="0.35">
      <c r="A15812" s="15">
        <v>45091</v>
      </c>
      <c r="B15812" s="16">
        <v>0.63541666665696539</v>
      </c>
      <c r="C15812" s="9">
        <v>61195.078288776305</v>
      </c>
      <c r="D15812" s="12"/>
    </row>
    <row r="15813" spans="1:4" s="1" customFormat="1" ht="14.5" x14ac:dyDescent="0.35">
      <c r="A15813" s="15">
        <v>45091</v>
      </c>
      <c r="B15813" s="16">
        <v>0.64583333334303461</v>
      </c>
      <c r="C15813" s="9">
        <v>58210.480063018433</v>
      </c>
      <c r="D15813" s="12"/>
    </row>
    <row r="15814" spans="1:4" s="1" customFormat="1" ht="14.5" x14ac:dyDescent="0.35">
      <c r="A15814" s="15">
        <v>45091</v>
      </c>
      <c r="B15814" s="16">
        <v>0.65625</v>
      </c>
      <c r="C15814" s="9">
        <v>58409.444317347545</v>
      </c>
      <c r="D15814" s="12"/>
    </row>
    <row r="15815" spans="1:4" s="1" customFormat="1" ht="14.5" x14ac:dyDescent="0.35">
      <c r="A15815" s="15">
        <v>45091</v>
      </c>
      <c r="B15815" s="16">
        <v>0.66666666665696539</v>
      </c>
      <c r="C15815" s="9">
        <v>64871.47487518072</v>
      </c>
      <c r="D15815" s="12"/>
    </row>
    <row r="15816" spans="1:4" s="1" customFormat="1" ht="14.5" x14ac:dyDescent="0.35">
      <c r="A15816" s="15">
        <v>45091</v>
      </c>
      <c r="B15816" s="16">
        <v>0.67708333334303461</v>
      </c>
      <c r="C15816" s="9">
        <v>61860.791722134862</v>
      </c>
      <c r="D15816" s="12"/>
    </row>
    <row r="15817" spans="1:4" s="1" customFormat="1" ht="14.5" x14ac:dyDescent="0.35">
      <c r="A15817" s="15">
        <v>45091</v>
      </c>
      <c r="B15817" s="16">
        <v>0.6875</v>
      </c>
      <c r="C15817" s="9">
        <v>61821.490806055903</v>
      </c>
      <c r="D15817" s="12"/>
    </row>
    <row r="15818" spans="1:4" s="1" customFormat="1" ht="14.5" x14ac:dyDescent="0.35">
      <c r="A15818" s="15">
        <v>45091</v>
      </c>
      <c r="B15818" s="16">
        <v>0.69791666665696539</v>
      </c>
      <c r="C15818" s="9">
        <v>62005.29427422287</v>
      </c>
      <c r="D15818" s="12"/>
    </row>
    <row r="15819" spans="1:4" s="1" customFormat="1" ht="14.5" x14ac:dyDescent="0.35">
      <c r="A15819" s="15">
        <v>45091</v>
      </c>
      <c r="B15819" s="16">
        <v>0.70833333334303461</v>
      </c>
      <c r="C15819" s="9">
        <v>62934.423470378562</v>
      </c>
      <c r="D15819" s="12"/>
    </row>
    <row r="15820" spans="1:4" s="1" customFormat="1" ht="14.5" x14ac:dyDescent="0.35">
      <c r="A15820" s="15">
        <v>45091</v>
      </c>
      <c r="B15820" s="16">
        <v>0.71875</v>
      </c>
      <c r="C15820" s="9">
        <v>62869.524316710616</v>
      </c>
      <c r="D15820" s="12"/>
    </row>
    <row r="15821" spans="1:4" s="1" customFormat="1" ht="14.5" x14ac:dyDescent="0.35">
      <c r="A15821" s="15">
        <v>45091</v>
      </c>
      <c r="B15821" s="16">
        <v>0.72916666665696539</v>
      </c>
      <c r="C15821" s="9">
        <v>63842.442674322636</v>
      </c>
      <c r="D15821" s="12"/>
    </row>
    <row r="15822" spans="1:4" s="1" customFormat="1" ht="14.5" x14ac:dyDescent="0.35">
      <c r="A15822" s="15">
        <v>45091</v>
      </c>
      <c r="B15822" s="16">
        <v>0.73958333334303461</v>
      </c>
      <c r="C15822" s="9">
        <v>66401.634759521854</v>
      </c>
      <c r="D15822" s="12"/>
    </row>
    <row r="15823" spans="1:4" s="1" customFormat="1" ht="14.5" x14ac:dyDescent="0.35">
      <c r="A15823" s="15">
        <v>45091</v>
      </c>
      <c r="B15823" s="16">
        <v>0.75</v>
      </c>
      <c r="C15823" s="9">
        <v>65701.592005551443</v>
      </c>
      <c r="D15823" s="12"/>
    </row>
    <row r="15824" spans="1:4" s="1" customFormat="1" ht="14.5" x14ac:dyDescent="0.35">
      <c r="A15824" s="15">
        <v>45091</v>
      </c>
      <c r="B15824" s="16">
        <v>0.76041666665696539</v>
      </c>
      <c r="C15824" s="9">
        <v>64984.578813807319</v>
      </c>
      <c r="D15824" s="12"/>
    </row>
    <row r="15825" spans="1:4" s="1" customFormat="1" ht="14.5" x14ac:dyDescent="0.35">
      <c r="A15825" s="15">
        <v>45091</v>
      </c>
      <c r="B15825" s="16">
        <v>0.77083333334303461</v>
      </c>
      <c r="C15825" s="9">
        <v>67750.12950548323</v>
      </c>
      <c r="D15825" s="12"/>
    </row>
    <row r="15826" spans="1:4" s="1" customFormat="1" ht="14.5" x14ac:dyDescent="0.35">
      <c r="A15826" s="15">
        <v>45091</v>
      </c>
      <c r="B15826" s="16">
        <v>0.78125</v>
      </c>
      <c r="C15826" s="9">
        <v>69454.334728668269</v>
      </c>
      <c r="D15826" s="12"/>
    </row>
    <row r="15827" spans="1:4" s="1" customFormat="1" ht="14.5" x14ac:dyDescent="0.35">
      <c r="A15827" s="15">
        <v>45091</v>
      </c>
      <c r="B15827" s="16">
        <v>0.79166666665696539</v>
      </c>
      <c r="C15827" s="9">
        <v>68792.460559133528</v>
      </c>
      <c r="D15827" s="12"/>
    </row>
    <row r="15828" spans="1:4" s="1" customFormat="1" ht="14.5" x14ac:dyDescent="0.35">
      <c r="A15828" s="15">
        <v>45091</v>
      </c>
      <c r="B15828" s="16">
        <v>0.80208333334303461</v>
      </c>
      <c r="C15828" s="9">
        <v>68285.819279743067</v>
      </c>
      <c r="D15828" s="12"/>
    </row>
    <row r="15829" spans="1:4" s="1" customFormat="1" ht="14.5" x14ac:dyDescent="0.35">
      <c r="A15829" s="15">
        <v>45091</v>
      </c>
      <c r="B15829" s="16">
        <v>0.8125</v>
      </c>
      <c r="C15829" s="9">
        <v>68611.751278658339</v>
      </c>
      <c r="D15829" s="12"/>
    </row>
    <row r="15830" spans="1:4" s="1" customFormat="1" ht="14.5" x14ac:dyDescent="0.35">
      <c r="A15830" s="15">
        <v>45091</v>
      </c>
      <c r="B15830" s="16">
        <v>0.82291666665696539</v>
      </c>
      <c r="C15830" s="9">
        <v>69469.048234148242</v>
      </c>
      <c r="D15830" s="12"/>
    </row>
    <row r="15831" spans="1:4" s="1" customFormat="1" ht="14.5" x14ac:dyDescent="0.35">
      <c r="A15831" s="15">
        <v>45091</v>
      </c>
      <c r="B15831" s="16">
        <v>0.83333333334303461</v>
      </c>
      <c r="C15831" s="9">
        <v>67795.578442664657</v>
      </c>
      <c r="D15831" s="12"/>
    </row>
    <row r="15832" spans="1:4" s="1" customFormat="1" ht="14.5" x14ac:dyDescent="0.35">
      <c r="A15832" s="15">
        <v>45091</v>
      </c>
      <c r="B15832" s="16">
        <v>0.84375</v>
      </c>
      <c r="C15832" s="9">
        <v>66723.07063879534</v>
      </c>
      <c r="D15832" s="12"/>
    </row>
    <row r="15833" spans="1:4" s="1" customFormat="1" ht="14.5" x14ac:dyDescent="0.35">
      <c r="A15833" s="15">
        <v>45091</v>
      </c>
      <c r="B15833" s="16">
        <v>0.85416666665696539</v>
      </c>
      <c r="C15833" s="9">
        <v>66414.322389515</v>
      </c>
      <c r="D15833" s="12"/>
    </row>
    <row r="15834" spans="1:4" s="1" customFormat="1" ht="14.5" x14ac:dyDescent="0.35">
      <c r="A15834" s="15">
        <v>45091</v>
      </c>
      <c r="B15834" s="16">
        <v>0.86458333334303461</v>
      </c>
      <c r="C15834" s="9">
        <v>65012.063184535626</v>
      </c>
      <c r="D15834" s="12"/>
    </row>
    <row r="15835" spans="1:4" s="1" customFormat="1" ht="14.5" x14ac:dyDescent="0.35">
      <c r="A15835" s="15">
        <v>45091</v>
      </c>
      <c r="B15835" s="16">
        <v>0.875</v>
      </c>
      <c r="C15835" s="9">
        <v>66283.745187240129</v>
      </c>
      <c r="D15835" s="12"/>
    </row>
    <row r="15836" spans="1:4" s="1" customFormat="1" ht="14.5" x14ac:dyDescent="0.35">
      <c r="A15836" s="15">
        <v>45091</v>
      </c>
      <c r="B15836" s="16">
        <v>0.88541666665696539</v>
      </c>
      <c r="C15836" s="9">
        <v>65098.289579639684</v>
      </c>
      <c r="D15836" s="12"/>
    </row>
    <row r="15837" spans="1:4" s="1" customFormat="1" ht="14.5" x14ac:dyDescent="0.35">
      <c r="A15837" s="15">
        <v>45091</v>
      </c>
      <c r="B15837" s="16">
        <v>0.89583333334303461</v>
      </c>
      <c r="C15837" s="9">
        <v>64251.774837386511</v>
      </c>
      <c r="D15837" s="12"/>
    </row>
    <row r="15838" spans="1:4" s="1" customFormat="1" ht="14.5" x14ac:dyDescent="0.35">
      <c r="A15838" s="15">
        <v>45091</v>
      </c>
      <c r="B15838" s="16">
        <v>0.90625</v>
      </c>
      <c r="C15838" s="9">
        <v>63349.526385982783</v>
      </c>
      <c r="D15838" s="12"/>
    </row>
    <row r="15839" spans="1:4" s="1" customFormat="1" ht="14.5" x14ac:dyDescent="0.35">
      <c r="A15839" s="15">
        <v>45091</v>
      </c>
      <c r="B15839" s="16">
        <v>0.91666666665696539</v>
      </c>
      <c r="C15839" s="9">
        <v>63421.824522628202</v>
      </c>
      <c r="D15839" s="12"/>
    </row>
    <row r="15840" spans="1:4" s="1" customFormat="1" ht="14.5" x14ac:dyDescent="0.35">
      <c r="A15840" s="15">
        <v>45091</v>
      </c>
      <c r="B15840" s="16">
        <v>0.92708333334303461</v>
      </c>
      <c r="C15840" s="9">
        <v>61374.438992221738</v>
      </c>
      <c r="D15840" s="12"/>
    </row>
    <row r="15841" spans="1:4" s="1" customFormat="1" ht="14.5" x14ac:dyDescent="0.35">
      <c r="A15841" s="15">
        <v>45091</v>
      </c>
      <c r="B15841" s="16">
        <v>0.9375</v>
      </c>
      <c r="C15841" s="9">
        <v>59412.76816428134</v>
      </c>
      <c r="D15841" s="12"/>
    </row>
    <row r="15842" spans="1:4" s="1" customFormat="1" ht="14.5" x14ac:dyDescent="0.35">
      <c r="A15842" s="15">
        <v>45091</v>
      </c>
      <c r="B15842" s="16">
        <v>0.94791666665696539</v>
      </c>
      <c r="C15842" s="9">
        <v>56317.665459166448</v>
      </c>
      <c r="D15842" s="12"/>
    </row>
    <row r="15843" spans="1:4" s="1" customFormat="1" ht="14.5" x14ac:dyDescent="0.35">
      <c r="A15843" s="15">
        <v>45091</v>
      </c>
      <c r="B15843" s="16">
        <v>0.95833333334303461</v>
      </c>
      <c r="C15843" s="9">
        <v>53760.124094653831</v>
      </c>
      <c r="D15843" s="12"/>
    </row>
    <row r="15844" spans="1:4" s="1" customFormat="1" ht="14.5" x14ac:dyDescent="0.35">
      <c r="A15844" s="15">
        <v>45091</v>
      </c>
      <c r="B15844" s="16">
        <v>0.96875</v>
      </c>
      <c r="C15844" s="9">
        <v>51966.267933142954</v>
      </c>
      <c r="D15844" s="12"/>
    </row>
    <row r="15845" spans="1:4" s="1" customFormat="1" ht="14.5" x14ac:dyDescent="0.35">
      <c r="A15845" s="15">
        <v>45091</v>
      </c>
      <c r="B15845" s="16">
        <v>0.97916666665696539</v>
      </c>
      <c r="C15845" s="9">
        <v>49269.654208745618</v>
      </c>
      <c r="D15845" s="12"/>
    </row>
    <row r="15846" spans="1:4" s="1" customFormat="1" ht="14.5" x14ac:dyDescent="0.35">
      <c r="A15846" s="15">
        <v>45091</v>
      </c>
      <c r="B15846" s="16">
        <v>0.98958333334303461</v>
      </c>
      <c r="C15846" s="9">
        <v>46637.707946409711</v>
      </c>
      <c r="D15846" s="12"/>
    </row>
    <row r="15847" spans="1:4" s="1" customFormat="1" ht="14.5" x14ac:dyDescent="0.35">
      <c r="A15847" s="15">
        <v>45092</v>
      </c>
      <c r="B15847" s="16">
        <v>0</v>
      </c>
      <c r="C15847" s="9">
        <v>45146.003684415104</v>
      </c>
      <c r="D15847" s="12"/>
    </row>
    <row r="15848" spans="1:4" s="1" customFormat="1" ht="14.5" x14ac:dyDescent="0.35">
      <c r="A15848" s="15">
        <v>45092</v>
      </c>
      <c r="B15848" s="16">
        <v>1.041666665696539E-2</v>
      </c>
      <c r="C15848" s="9">
        <v>42822.782751163701</v>
      </c>
      <c r="D15848" s="12"/>
    </row>
    <row r="15849" spans="1:4" s="1" customFormat="1" ht="14.5" x14ac:dyDescent="0.35">
      <c r="A15849" s="15">
        <v>45092</v>
      </c>
      <c r="B15849" s="16">
        <v>2.083333334303461E-2</v>
      </c>
      <c r="C15849" s="9">
        <v>40674.16453184573</v>
      </c>
      <c r="D15849" s="12"/>
    </row>
    <row r="15850" spans="1:4" s="1" customFormat="1" ht="14.5" x14ac:dyDescent="0.35">
      <c r="A15850" s="15">
        <v>45092</v>
      </c>
      <c r="B15850" s="16">
        <v>3.125E-2</v>
      </c>
      <c r="C15850" s="9">
        <v>39777.762465049927</v>
      </c>
      <c r="D15850" s="12"/>
    </row>
    <row r="15851" spans="1:4" s="1" customFormat="1" ht="14.5" x14ac:dyDescent="0.35">
      <c r="A15851" s="15">
        <v>45092</v>
      </c>
      <c r="B15851" s="16">
        <v>4.166666665696539E-2</v>
      </c>
      <c r="C15851" s="9">
        <v>38478.457563327705</v>
      </c>
      <c r="D15851" s="12"/>
    </row>
    <row r="15852" spans="1:4" s="1" customFormat="1" ht="14.5" x14ac:dyDescent="0.35">
      <c r="A15852" s="15">
        <v>45092</v>
      </c>
      <c r="B15852" s="16">
        <v>5.208333334303461E-2</v>
      </c>
      <c r="C15852" s="9">
        <v>37195.161214403706</v>
      </c>
      <c r="D15852" s="12"/>
    </row>
    <row r="15853" spans="1:4" s="1" customFormat="1" ht="14.5" x14ac:dyDescent="0.35">
      <c r="A15853" s="15">
        <v>45092</v>
      </c>
      <c r="B15853" s="16">
        <v>6.25E-2</v>
      </c>
      <c r="C15853" s="9">
        <v>36371.517743709905</v>
      </c>
      <c r="D15853" s="12"/>
    </row>
    <row r="15854" spans="1:4" s="1" customFormat="1" ht="14.5" x14ac:dyDescent="0.35">
      <c r="A15854" s="15">
        <v>45092</v>
      </c>
      <c r="B15854" s="16">
        <v>7.291666665696539E-2</v>
      </c>
      <c r="C15854" s="9">
        <v>35988.951231242885</v>
      </c>
      <c r="D15854" s="12"/>
    </row>
    <row r="15855" spans="1:4" s="1" customFormat="1" ht="14.5" x14ac:dyDescent="0.35">
      <c r="A15855" s="15">
        <v>45092</v>
      </c>
      <c r="B15855" s="16">
        <v>8.333333334303461E-2</v>
      </c>
      <c r="C15855" s="9">
        <v>34990.698860259086</v>
      </c>
      <c r="D15855" s="12"/>
    </row>
    <row r="15856" spans="1:4" s="1" customFormat="1" ht="14.5" x14ac:dyDescent="0.35">
      <c r="A15856" s="15">
        <v>45092</v>
      </c>
      <c r="B15856" s="16">
        <v>9.375E-2</v>
      </c>
      <c r="C15856" s="9">
        <v>34613.879020080371</v>
      </c>
      <c r="D15856" s="12"/>
    </row>
    <row r="15857" spans="1:4" s="1" customFormat="1" ht="14.5" x14ac:dyDescent="0.35">
      <c r="A15857" s="15">
        <v>45092</v>
      </c>
      <c r="B15857" s="16">
        <v>0.10416666665696539</v>
      </c>
      <c r="C15857" s="9">
        <v>34715.225496530024</v>
      </c>
      <c r="D15857" s="12"/>
    </row>
    <row r="15858" spans="1:4" s="1" customFormat="1" ht="14.5" x14ac:dyDescent="0.35">
      <c r="A15858" s="15">
        <v>45092</v>
      </c>
      <c r="B15858" s="16">
        <v>0.11458333334303461</v>
      </c>
      <c r="C15858" s="9">
        <v>33763.43395827464</v>
      </c>
      <c r="D15858" s="12"/>
    </row>
    <row r="15859" spans="1:4" s="1" customFormat="1" ht="14.5" x14ac:dyDescent="0.35">
      <c r="A15859" s="15">
        <v>45092</v>
      </c>
      <c r="B15859" s="16">
        <v>0.125</v>
      </c>
      <c r="C15859" s="9">
        <v>33690.200271337162</v>
      </c>
      <c r="D15859" s="12"/>
    </row>
    <row r="15860" spans="1:4" s="1" customFormat="1" ht="14.5" x14ac:dyDescent="0.35">
      <c r="A15860" s="15">
        <v>45092</v>
      </c>
      <c r="B15860" s="16">
        <v>0.13541666665696539</v>
      </c>
      <c r="C15860" s="9">
        <v>33321.264707183946</v>
      </c>
      <c r="D15860" s="12"/>
    </row>
    <row r="15861" spans="1:4" s="1" customFormat="1" ht="14.5" x14ac:dyDescent="0.35">
      <c r="A15861" s="15">
        <v>45092</v>
      </c>
      <c r="B15861" s="16">
        <v>0.14583333334303461</v>
      </c>
      <c r="C15861" s="9">
        <v>34000.137555984329</v>
      </c>
      <c r="D15861" s="12"/>
    </row>
    <row r="15862" spans="1:4" s="1" customFormat="1" ht="14.5" x14ac:dyDescent="0.35">
      <c r="A15862" s="15">
        <v>45092</v>
      </c>
      <c r="B15862" s="16">
        <v>0.15625</v>
      </c>
      <c r="C15862" s="9">
        <v>33247.926449574443</v>
      </c>
      <c r="D15862" s="12"/>
    </row>
    <row r="15863" spans="1:4" s="1" customFormat="1" ht="14.5" x14ac:dyDescent="0.35">
      <c r="A15863" s="15">
        <v>45092</v>
      </c>
      <c r="B15863" s="16">
        <v>0.16666666665696539</v>
      </c>
      <c r="C15863" s="9">
        <v>34098.721322008292</v>
      </c>
      <c r="D15863" s="12"/>
    </row>
    <row r="15864" spans="1:4" s="1" customFormat="1" ht="14.5" x14ac:dyDescent="0.35">
      <c r="A15864" s="15">
        <v>45092</v>
      </c>
      <c r="B15864" s="16">
        <v>0.17708333334303461</v>
      </c>
      <c r="C15864" s="9">
        <v>34050.253064787394</v>
      </c>
      <c r="D15864" s="12"/>
    </row>
    <row r="15865" spans="1:4" s="1" customFormat="1" ht="14.5" x14ac:dyDescent="0.35">
      <c r="A15865" s="15">
        <v>45092</v>
      </c>
      <c r="B15865" s="16">
        <v>0.1875</v>
      </c>
      <c r="C15865" s="9">
        <v>34510.678963517443</v>
      </c>
      <c r="D15865" s="12"/>
    </row>
    <row r="15866" spans="1:4" s="1" customFormat="1" ht="14.5" x14ac:dyDescent="0.35">
      <c r="A15866" s="15">
        <v>45092</v>
      </c>
      <c r="B15866" s="16">
        <v>0.19791666665696539</v>
      </c>
      <c r="C15866" s="9">
        <v>35189.944608790371</v>
      </c>
      <c r="D15866" s="12"/>
    </row>
    <row r="15867" spans="1:4" s="1" customFormat="1" ht="14.5" x14ac:dyDescent="0.35">
      <c r="A15867" s="15">
        <v>45092</v>
      </c>
      <c r="B15867" s="16">
        <v>0.20833333334303461</v>
      </c>
      <c r="C15867" s="9">
        <v>36238.920746406424</v>
      </c>
      <c r="D15867" s="12"/>
    </row>
    <row r="15868" spans="1:4" s="1" customFormat="1" ht="14.5" x14ac:dyDescent="0.35">
      <c r="A15868" s="15">
        <v>45092</v>
      </c>
      <c r="B15868" s="16">
        <v>0.21875</v>
      </c>
      <c r="C15868" s="9">
        <v>36913.201287653574</v>
      </c>
      <c r="D15868" s="12"/>
    </row>
    <row r="15869" spans="1:4" s="1" customFormat="1" ht="14.5" x14ac:dyDescent="0.35">
      <c r="A15869" s="15">
        <v>45092</v>
      </c>
      <c r="B15869" s="16">
        <v>0.22916666665696539</v>
      </c>
      <c r="C15869" s="9">
        <v>37602.317382417939</v>
      </c>
      <c r="D15869" s="12"/>
    </row>
    <row r="15870" spans="1:4" s="1" customFormat="1" ht="14.5" x14ac:dyDescent="0.35">
      <c r="A15870" s="15">
        <v>45092</v>
      </c>
      <c r="B15870" s="16">
        <v>0.23958333334303461</v>
      </c>
      <c r="C15870" s="9">
        <v>38724.40709916858</v>
      </c>
      <c r="D15870" s="12"/>
    </row>
    <row r="15871" spans="1:4" s="1" customFormat="1" ht="14.5" x14ac:dyDescent="0.35">
      <c r="A15871" s="15">
        <v>45092</v>
      </c>
      <c r="B15871" s="16">
        <v>0.25</v>
      </c>
      <c r="C15871" s="9">
        <v>40591.357388917662</v>
      </c>
      <c r="D15871" s="12"/>
    </row>
    <row r="15872" spans="1:4" s="1" customFormat="1" ht="14.5" x14ac:dyDescent="0.35">
      <c r="A15872" s="15">
        <v>45092</v>
      </c>
      <c r="B15872" s="16">
        <v>0.26041666665696539</v>
      </c>
      <c r="C15872" s="9">
        <v>42958.819323638556</v>
      </c>
      <c r="D15872" s="12"/>
    </row>
    <row r="15873" spans="1:4" s="1" customFormat="1" ht="14.5" x14ac:dyDescent="0.35">
      <c r="A15873" s="15">
        <v>45092</v>
      </c>
      <c r="B15873" s="16">
        <v>0.27083333334303461</v>
      </c>
      <c r="C15873" s="9">
        <v>44571.41265341227</v>
      </c>
      <c r="D15873" s="12"/>
    </row>
    <row r="15874" spans="1:4" s="1" customFormat="1" ht="14.5" x14ac:dyDescent="0.35">
      <c r="A15874" s="15">
        <v>45092</v>
      </c>
      <c r="B15874" s="16">
        <v>0.28125</v>
      </c>
      <c r="C15874" s="9">
        <v>47397.040809873681</v>
      </c>
      <c r="D15874" s="12"/>
    </row>
    <row r="15875" spans="1:4" s="1" customFormat="1" ht="14.5" x14ac:dyDescent="0.35">
      <c r="A15875" s="15">
        <v>45092</v>
      </c>
      <c r="B15875" s="16">
        <v>0.29166666665696539</v>
      </c>
      <c r="C15875" s="9">
        <v>49791.350772622151</v>
      </c>
      <c r="D15875" s="12"/>
    </row>
    <row r="15876" spans="1:4" s="1" customFormat="1" ht="14.5" x14ac:dyDescent="0.35">
      <c r="A15876" s="15">
        <v>45092</v>
      </c>
      <c r="B15876" s="16">
        <v>0.30208333334303461</v>
      </c>
      <c r="C15876" s="9">
        <v>51891.119656251612</v>
      </c>
      <c r="D15876" s="12"/>
    </row>
    <row r="15877" spans="1:4" s="1" customFormat="1" ht="14.5" x14ac:dyDescent="0.35">
      <c r="A15877" s="15">
        <v>45092</v>
      </c>
      <c r="B15877" s="16">
        <v>0.3125</v>
      </c>
      <c r="C15877" s="9">
        <v>53300.832033135724</v>
      </c>
      <c r="D15877" s="12"/>
    </row>
    <row r="15878" spans="1:4" s="1" customFormat="1" ht="14.5" x14ac:dyDescent="0.35">
      <c r="A15878" s="15">
        <v>45092</v>
      </c>
      <c r="B15878" s="16">
        <v>0.32291666665696539</v>
      </c>
      <c r="C15878" s="9">
        <v>54691.28649394543</v>
      </c>
      <c r="D15878" s="12"/>
    </row>
    <row r="15879" spans="1:4" s="1" customFormat="1" ht="14.5" x14ac:dyDescent="0.35">
      <c r="A15879" s="15">
        <v>45092</v>
      </c>
      <c r="B15879" s="16">
        <v>0.33333333334303461</v>
      </c>
      <c r="C15879" s="9">
        <v>55919.804193898919</v>
      </c>
      <c r="D15879" s="12"/>
    </row>
    <row r="15880" spans="1:4" s="1" customFormat="1" ht="14.5" x14ac:dyDescent="0.35">
      <c r="A15880" s="15">
        <v>45092</v>
      </c>
      <c r="B15880" s="16">
        <v>0.34375</v>
      </c>
      <c r="C15880" s="9">
        <v>57580.074653131327</v>
      </c>
      <c r="D15880" s="12"/>
    </row>
    <row r="15881" spans="1:4" s="1" customFormat="1" ht="14.5" x14ac:dyDescent="0.35">
      <c r="A15881" s="15">
        <v>45092</v>
      </c>
      <c r="B15881" s="16">
        <v>0.35416666665696539</v>
      </c>
      <c r="C15881" s="9">
        <v>57255.252638607461</v>
      </c>
      <c r="D15881" s="12"/>
    </row>
    <row r="15882" spans="1:4" s="1" customFormat="1" ht="14.5" x14ac:dyDescent="0.35">
      <c r="A15882" s="15">
        <v>45092</v>
      </c>
      <c r="B15882" s="16">
        <v>0.36458333334303461</v>
      </c>
      <c r="C15882" s="9">
        <v>58218.003992347934</v>
      </c>
      <c r="D15882" s="12"/>
    </row>
    <row r="15883" spans="1:4" s="1" customFormat="1" ht="14.5" x14ac:dyDescent="0.35">
      <c r="A15883" s="15">
        <v>45092</v>
      </c>
      <c r="B15883" s="16">
        <v>0.375</v>
      </c>
      <c r="C15883" s="9">
        <v>59627.142358577417</v>
      </c>
      <c r="D15883" s="12"/>
    </row>
    <row r="15884" spans="1:4" s="1" customFormat="1" ht="14.5" x14ac:dyDescent="0.35">
      <c r="A15884" s="15">
        <v>45092</v>
      </c>
      <c r="B15884" s="16">
        <v>0.38541666665696539</v>
      </c>
      <c r="C15884" s="9">
        <v>59392.123355483811</v>
      </c>
      <c r="D15884" s="12"/>
    </row>
    <row r="15885" spans="1:4" s="1" customFormat="1" ht="14.5" x14ac:dyDescent="0.35">
      <c r="A15885" s="15">
        <v>45092</v>
      </c>
      <c r="B15885" s="16">
        <v>0.39583333334303461</v>
      </c>
      <c r="C15885" s="9">
        <v>59156.091937785997</v>
      </c>
      <c r="D15885" s="12"/>
    </row>
    <row r="15886" spans="1:4" s="1" customFormat="1" ht="14.5" x14ac:dyDescent="0.35">
      <c r="A15886" s="15">
        <v>45092</v>
      </c>
      <c r="B15886" s="16">
        <v>0.40625</v>
      </c>
      <c r="C15886" s="9">
        <v>59945.768840450284</v>
      </c>
      <c r="D15886" s="12"/>
    </row>
    <row r="15887" spans="1:4" s="1" customFormat="1" ht="14.5" x14ac:dyDescent="0.35">
      <c r="A15887" s="15">
        <v>45092</v>
      </c>
      <c r="B15887" s="16">
        <v>0.41666666665696539</v>
      </c>
      <c r="C15887" s="9">
        <v>59668.902896689367</v>
      </c>
      <c r="D15887" s="12"/>
    </row>
    <row r="15888" spans="1:4" s="1" customFormat="1" ht="14.5" x14ac:dyDescent="0.35">
      <c r="A15888" s="15">
        <v>45092</v>
      </c>
      <c r="B15888" s="16">
        <v>0.42708333334303461</v>
      </c>
      <c r="C15888" s="9">
        <v>60254.597200363613</v>
      </c>
      <c r="D15888" s="12"/>
    </row>
    <row r="15889" spans="1:4" s="1" customFormat="1" ht="14.5" x14ac:dyDescent="0.35">
      <c r="A15889" s="15">
        <v>45092</v>
      </c>
      <c r="B15889" s="16">
        <v>0.4375</v>
      </c>
      <c r="C15889" s="9">
        <v>60590.060716010375</v>
      </c>
      <c r="D15889" s="12"/>
    </row>
    <row r="15890" spans="1:4" s="1" customFormat="1" ht="14.5" x14ac:dyDescent="0.35">
      <c r="A15890" s="15">
        <v>45092</v>
      </c>
      <c r="B15890" s="16">
        <v>0.44791666665696539</v>
      </c>
      <c r="C15890" s="9">
        <v>59449.124419875363</v>
      </c>
      <c r="D15890" s="12"/>
    </row>
    <row r="15891" spans="1:4" s="1" customFormat="1" ht="14.5" x14ac:dyDescent="0.35">
      <c r="A15891" s="15">
        <v>45092</v>
      </c>
      <c r="B15891" s="16">
        <v>0.45833333334303461</v>
      </c>
      <c r="C15891" s="9">
        <v>60869.199582778616</v>
      </c>
      <c r="D15891" s="12"/>
    </row>
    <row r="15892" spans="1:4" s="1" customFormat="1" ht="14.5" x14ac:dyDescent="0.35">
      <c r="A15892" s="15">
        <v>45092</v>
      </c>
      <c r="B15892" s="16">
        <v>0.46875</v>
      </c>
      <c r="C15892" s="9">
        <v>60405.598408642938</v>
      </c>
      <c r="D15892" s="12"/>
    </row>
    <row r="15893" spans="1:4" s="1" customFormat="1" ht="14.5" x14ac:dyDescent="0.35">
      <c r="A15893" s="15">
        <v>45092</v>
      </c>
      <c r="B15893" s="16">
        <v>0.47916666665696539</v>
      </c>
      <c r="C15893" s="9">
        <v>61007.718946899229</v>
      </c>
      <c r="D15893" s="12"/>
    </row>
    <row r="15894" spans="1:4" s="1" customFormat="1" ht="14.5" x14ac:dyDescent="0.35">
      <c r="A15894" s="15">
        <v>45092</v>
      </c>
      <c r="B15894" s="16">
        <v>0.48958333334303461</v>
      </c>
      <c r="C15894" s="9">
        <v>60259.271528437253</v>
      </c>
      <c r="D15894" s="12"/>
    </row>
    <row r="15895" spans="1:4" s="1" customFormat="1" ht="14.5" x14ac:dyDescent="0.35">
      <c r="A15895" s="15">
        <v>45092</v>
      </c>
      <c r="B15895" s="16">
        <v>0.5</v>
      </c>
      <c r="C15895" s="9">
        <v>61622.820211158381</v>
      </c>
      <c r="D15895" s="12"/>
    </row>
    <row r="15896" spans="1:4" s="1" customFormat="1" ht="14.5" x14ac:dyDescent="0.35">
      <c r="A15896" s="15">
        <v>45092</v>
      </c>
      <c r="B15896" s="16">
        <v>0.51041666665696539</v>
      </c>
      <c r="C15896" s="9">
        <v>61665.927292563676</v>
      </c>
      <c r="D15896" s="12"/>
    </row>
    <row r="15897" spans="1:4" s="1" customFormat="1" ht="14.5" x14ac:dyDescent="0.35">
      <c r="A15897" s="15">
        <v>45092</v>
      </c>
      <c r="B15897" s="16">
        <v>0.52083333334303461</v>
      </c>
      <c r="C15897" s="9">
        <v>60473.726823833698</v>
      </c>
      <c r="D15897" s="12"/>
    </row>
    <row r="15898" spans="1:4" s="1" customFormat="1" ht="14.5" x14ac:dyDescent="0.35">
      <c r="A15898" s="15">
        <v>45092</v>
      </c>
      <c r="B15898" s="16">
        <v>0.53125</v>
      </c>
      <c r="C15898" s="9">
        <v>60966.339750903309</v>
      </c>
      <c r="D15898" s="12"/>
    </row>
    <row r="15899" spans="1:4" s="1" customFormat="1" ht="14.5" x14ac:dyDescent="0.35">
      <c r="A15899" s="15">
        <v>45092</v>
      </c>
      <c r="B15899" s="16">
        <v>0.54166666665696539</v>
      </c>
      <c r="C15899" s="9">
        <v>61476.322620853796</v>
      </c>
      <c r="D15899" s="12"/>
    </row>
    <row r="15900" spans="1:4" s="1" customFormat="1" ht="14.5" x14ac:dyDescent="0.35">
      <c r="A15900" s="15">
        <v>45092</v>
      </c>
      <c r="B15900" s="16">
        <v>0.55208333334303461</v>
      </c>
      <c r="C15900" s="9">
        <v>59843.209016346562</v>
      </c>
      <c r="D15900" s="12"/>
    </row>
    <row r="15901" spans="1:4" s="1" customFormat="1" ht="14.5" x14ac:dyDescent="0.35">
      <c r="A15901" s="15">
        <v>45092</v>
      </c>
      <c r="B15901" s="16">
        <v>0.5625</v>
      </c>
      <c r="C15901" s="9">
        <v>57969.808499361097</v>
      </c>
      <c r="D15901" s="12"/>
    </row>
    <row r="15902" spans="1:4" s="1" customFormat="1" ht="14.5" x14ac:dyDescent="0.35">
      <c r="A15902" s="15">
        <v>45092</v>
      </c>
      <c r="B15902" s="16">
        <v>0.57291666665696539</v>
      </c>
      <c r="C15902" s="9">
        <v>59708.930179861673</v>
      </c>
      <c r="D15902" s="12"/>
    </row>
    <row r="15903" spans="1:4" s="1" customFormat="1" ht="14.5" x14ac:dyDescent="0.35">
      <c r="A15903" s="15">
        <v>45092</v>
      </c>
      <c r="B15903" s="16">
        <v>0.58333333334303461</v>
      </c>
      <c r="C15903" s="9">
        <v>59622.668267085537</v>
      </c>
      <c r="D15903" s="12"/>
    </row>
    <row r="15904" spans="1:4" s="1" customFormat="1" ht="14.5" x14ac:dyDescent="0.35">
      <c r="A15904" s="15">
        <v>45092</v>
      </c>
      <c r="B15904" s="16">
        <v>0.59375</v>
      </c>
      <c r="C15904" s="9">
        <v>59966.95363949005</v>
      </c>
      <c r="D15904" s="12"/>
    </row>
    <row r="15905" spans="1:4" s="1" customFormat="1" ht="14.5" x14ac:dyDescent="0.35">
      <c r="A15905" s="15">
        <v>45092</v>
      </c>
      <c r="B15905" s="16">
        <v>0.60416666665696539</v>
      </c>
      <c r="C15905" s="9">
        <v>59352.368192675742</v>
      </c>
      <c r="D15905" s="12"/>
    </row>
    <row r="15906" spans="1:4" s="1" customFormat="1" ht="14.5" x14ac:dyDescent="0.35">
      <c r="A15906" s="15">
        <v>45092</v>
      </c>
      <c r="B15906" s="16">
        <v>0.61458333334303461</v>
      </c>
      <c r="C15906" s="9">
        <v>58437.014485702501</v>
      </c>
      <c r="D15906" s="12"/>
    </row>
    <row r="15907" spans="1:4" s="1" customFormat="1" ht="14.5" x14ac:dyDescent="0.35">
      <c r="A15907" s="15">
        <v>45092</v>
      </c>
      <c r="B15907" s="16">
        <v>0.625</v>
      </c>
      <c r="C15907" s="9">
        <v>59079.811272792766</v>
      </c>
      <c r="D15907" s="12"/>
    </row>
    <row r="15908" spans="1:4" s="1" customFormat="1" ht="14.5" x14ac:dyDescent="0.35">
      <c r="A15908" s="15">
        <v>45092</v>
      </c>
      <c r="B15908" s="16">
        <v>0.63541666665696539</v>
      </c>
      <c r="C15908" s="9">
        <v>61662.726413698314</v>
      </c>
      <c r="D15908" s="12"/>
    </row>
    <row r="15909" spans="1:4" s="1" customFormat="1" ht="14.5" x14ac:dyDescent="0.35">
      <c r="A15909" s="15">
        <v>45092</v>
      </c>
      <c r="B15909" s="16">
        <v>0.64583333334303461</v>
      </c>
      <c r="C15909" s="9">
        <v>60405.904486789259</v>
      </c>
      <c r="D15909" s="12"/>
    </row>
    <row r="15910" spans="1:4" s="1" customFormat="1" ht="14.5" x14ac:dyDescent="0.35">
      <c r="A15910" s="15">
        <v>45092</v>
      </c>
      <c r="B15910" s="16">
        <v>0.65625</v>
      </c>
      <c r="C15910" s="9">
        <v>60378.191197330998</v>
      </c>
      <c r="D15910" s="12"/>
    </row>
    <row r="15911" spans="1:4" s="1" customFormat="1" ht="14.5" x14ac:dyDescent="0.35">
      <c r="A15911" s="15">
        <v>45092</v>
      </c>
      <c r="B15911" s="16">
        <v>0.66666666665696539</v>
      </c>
      <c r="C15911" s="9">
        <v>61251.159252641628</v>
      </c>
      <c r="D15911" s="12"/>
    </row>
    <row r="15912" spans="1:4" s="1" customFormat="1" ht="14.5" x14ac:dyDescent="0.35">
      <c r="A15912" s="15">
        <v>45092</v>
      </c>
      <c r="B15912" s="16">
        <v>0.67708333334303461</v>
      </c>
      <c r="C15912" s="9">
        <v>61079.81758031193</v>
      </c>
      <c r="D15912" s="12"/>
    </row>
    <row r="15913" spans="1:4" s="1" customFormat="1" ht="14.5" x14ac:dyDescent="0.35">
      <c r="A15913" s="15">
        <v>45092</v>
      </c>
      <c r="B15913" s="16">
        <v>0.6875</v>
      </c>
      <c r="C15913" s="9">
        <v>61472.255484242094</v>
      </c>
      <c r="D15913" s="12"/>
    </row>
    <row r="15914" spans="1:4" s="1" customFormat="1" ht="14.5" x14ac:dyDescent="0.35">
      <c r="A15914" s="15">
        <v>45092</v>
      </c>
      <c r="B15914" s="16">
        <v>0.69791666665696539</v>
      </c>
      <c r="C15914" s="9">
        <v>61999.339000509091</v>
      </c>
      <c r="D15914" s="12"/>
    </row>
    <row r="15915" spans="1:4" s="1" customFormat="1" ht="14.5" x14ac:dyDescent="0.35">
      <c r="A15915" s="15">
        <v>45092</v>
      </c>
      <c r="B15915" s="16">
        <v>0.70833333334303461</v>
      </c>
      <c r="C15915" s="9">
        <v>64792.860410086825</v>
      </c>
      <c r="D15915" s="12"/>
    </row>
    <row r="15916" spans="1:4" s="1" customFormat="1" ht="14.5" x14ac:dyDescent="0.35">
      <c r="A15916" s="15">
        <v>45092</v>
      </c>
      <c r="B15916" s="16">
        <v>0.71875</v>
      </c>
      <c r="C15916" s="9">
        <v>65533.007790027259</v>
      </c>
      <c r="D15916" s="12"/>
    </row>
    <row r="15917" spans="1:4" s="1" customFormat="1" ht="14.5" x14ac:dyDescent="0.35">
      <c r="A15917" s="15">
        <v>45092</v>
      </c>
      <c r="B15917" s="16">
        <v>0.72916666665696539</v>
      </c>
      <c r="C15917" s="9">
        <v>65690.115658650189</v>
      </c>
      <c r="D15917" s="12"/>
    </row>
    <row r="15918" spans="1:4" s="1" customFormat="1" ht="14.5" x14ac:dyDescent="0.35">
      <c r="A15918" s="15">
        <v>45092</v>
      </c>
      <c r="B15918" s="16">
        <v>0.73958333334303461</v>
      </c>
      <c r="C15918" s="9">
        <v>67749.306719048764</v>
      </c>
      <c r="D15918" s="12"/>
    </row>
    <row r="15919" spans="1:4" s="1" customFormat="1" ht="14.5" x14ac:dyDescent="0.35">
      <c r="A15919" s="15">
        <v>45092</v>
      </c>
      <c r="B15919" s="16">
        <v>0.75</v>
      </c>
      <c r="C15919" s="9">
        <v>67035.727599074831</v>
      </c>
      <c r="D15919" s="12"/>
    </row>
    <row r="15920" spans="1:4" s="1" customFormat="1" ht="14.5" x14ac:dyDescent="0.35">
      <c r="A15920" s="15">
        <v>45092</v>
      </c>
      <c r="B15920" s="16">
        <v>0.76041666665696539</v>
      </c>
      <c r="C15920" s="9">
        <v>66047.86381887758</v>
      </c>
      <c r="D15920" s="12"/>
    </row>
    <row r="15921" spans="1:4" s="1" customFormat="1" ht="14.5" x14ac:dyDescent="0.35">
      <c r="A15921" s="15">
        <v>45092</v>
      </c>
      <c r="B15921" s="16">
        <v>0.77083333334303461</v>
      </c>
      <c r="C15921" s="9">
        <v>68494.95920227615</v>
      </c>
      <c r="D15921" s="12"/>
    </row>
    <row r="15922" spans="1:4" s="1" customFormat="1" ht="14.5" x14ac:dyDescent="0.35">
      <c r="A15922" s="15">
        <v>45092</v>
      </c>
      <c r="B15922" s="16">
        <v>0.78125</v>
      </c>
      <c r="C15922" s="9">
        <v>67249.947437645693</v>
      </c>
      <c r="D15922" s="12"/>
    </row>
    <row r="15923" spans="1:4" s="1" customFormat="1" ht="14.5" x14ac:dyDescent="0.35">
      <c r="A15923" s="15">
        <v>45092</v>
      </c>
      <c r="B15923" s="16">
        <v>0.79166666665696539</v>
      </c>
      <c r="C15923" s="9">
        <v>68261.143555958028</v>
      </c>
      <c r="D15923" s="12"/>
    </row>
    <row r="15924" spans="1:4" s="1" customFormat="1" ht="14.5" x14ac:dyDescent="0.35">
      <c r="A15924" s="15">
        <v>45092</v>
      </c>
      <c r="B15924" s="16">
        <v>0.80208333334303461</v>
      </c>
      <c r="C15924" s="9">
        <v>67607.707539637195</v>
      </c>
      <c r="D15924" s="12"/>
    </row>
    <row r="15925" spans="1:4" s="1" customFormat="1" ht="14.5" x14ac:dyDescent="0.35">
      <c r="A15925" s="15">
        <v>45092</v>
      </c>
      <c r="B15925" s="16">
        <v>0.8125</v>
      </c>
      <c r="C15925" s="9">
        <v>67587.844448693751</v>
      </c>
      <c r="D15925" s="12"/>
    </row>
    <row r="15926" spans="1:4" s="1" customFormat="1" ht="14.5" x14ac:dyDescent="0.35">
      <c r="A15926" s="15">
        <v>45092</v>
      </c>
      <c r="B15926" s="16">
        <v>0.82291666665696539</v>
      </c>
      <c r="C15926" s="9">
        <v>68093.69117109396</v>
      </c>
      <c r="D15926" s="12"/>
    </row>
    <row r="15927" spans="1:4" s="1" customFormat="1" ht="14.5" x14ac:dyDescent="0.35">
      <c r="A15927" s="15">
        <v>45092</v>
      </c>
      <c r="B15927" s="16">
        <v>0.83333333334303461</v>
      </c>
      <c r="C15927" s="9">
        <v>67951.446255268063</v>
      </c>
      <c r="D15927" s="12"/>
    </row>
    <row r="15928" spans="1:4" s="1" customFormat="1" ht="14.5" x14ac:dyDescent="0.35">
      <c r="A15928" s="15">
        <v>45092</v>
      </c>
      <c r="B15928" s="16">
        <v>0.84375</v>
      </c>
      <c r="C15928" s="9">
        <v>67017.454748460106</v>
      </c>
      <c r="D15928" s="12"/>
    </row>
    <row r="15929" spans="1:4" s="1" customFormat="1" ht="14.5" x14ac:dyDescent="0.35">
      <c r="A15929" s="15">
        <v>45092</v>
      </c>
      <c r="B15929" s="16">
        <v>0.85416666665696539</v>
      </c>
      <c r="C15929" s="9">
        <v>67548.92804721852</v>
      </c>
      <c r="D15929" s="12"/>
    </row>
    <row r="15930" spans="1:4" s="1" customFormat="1" ht="14.5" x14ac:dyDescent="0.35">
      <c r="A15930" s="15">
        <v>45092</v>
      </c>
      <c r="B15930" s="16">
        <v>0.86458333334303461</v>
      </c>
      <c r="C15930" s="9">
        <v>67006.410911282059</v>
      </c>
      <c r="D15930" s="12"/>
    </row>
    <row r="15931" spans="1:4" s="1" customFormat="1" ht="14.5" x14ac:dyDescent="0.35">
      <c r="A15931" s="15">
        <v>45092</v>
      </c>
      <c r="B15931" s="16">
        <v>0.875</v>
      </c>
      <c r="C15931" s="9">
        <v>66088.91415639763</v>
      </c>
      <c r="D15931" s="12"/>
    </row>
    <row r="15932" spans="1:4" s="1" customFormat="1" ht="14.5" x14ac:dyDescent="0.35">
      <c r="A15932" s="15">
        <v>45092</v>
      </c>
      <c r="B15932" s="16">
        <v>0.88541666665696539</v>
      </c>
      <c r="C15932" s="9">
        <v>66184.811607352618</v>
      </c>
      <c r="D15932" s="12"/>
    </row>
    <row r="15933" spans="1:4" s="1" customFormat="1" ht="14.5" x14ac:dyDescent="0.35">
      <c r="A15933" s="15">
        <v>45092</v>
      </c>
      <c r="B15933" s="16">
        <v>0.89583333334303461</v>
      </c>
      <c r="C15933" s="9">
        <v>64946.983282219197</v>
      </c>
      <c r="D15933" s="12"/>
    </row>
    <row r="15934" spans="1:4" s="1" customFormat="1" ht="14.5" x14ac:dyDescent="0.35">
      <c r="A15934" s="15">
        <v>45092</v>
      </c>
      <c r="B15934" s="16">
        <v>0.90625</v>
      </c>
      <c r="C15934" s="9">
        <v>64477.72508358318</v>
      </c>
      <c r="D15934" s="12"/>
    </row>
    <row r="15935" spans="1:4" s="1" customFormat="1" ht="14.5" x14ac:dyDescent="0.35">
      <c r="A15935" s="15">
        <v>45092</v>
      </c>
      <c r="B15935" s="16">
        <v>0.91666666665696539</v>
      </c>
      <c r="C15935" s="9">
        <v>63657.681893805726</v>
      </c>
      <c r="D15935" s="12"/>
    </row>
    <row r="15936" spans="1:4" s="1" customFormat="1" ht="14.5" x14ac:dyDescent="0.35">
      <c r="A15936" s="15">
        <v>45092</v>
      </c>
      <c r="B15936" s="16">
        <v>0.92708333334303461</v>
      </c>
      <c r="C15936" s="9">
        <v>61480.553218440487</v>
      </c>
      <c r="D15936" s="12"/>
    </row>
    <row r="15937" spans="1:4" s="1" customFormat="1" ht="14.5" x14ac:dyDescent="0.35">
      <c r="A15937" s="15">
        <v>45092</v>
      </c>
      <c r="B15937" s="16">
        <v>0.9375</v>
      </c>
      <c r="C15937" s="9">
        <v>59445.997745001412</v>
      </c>
      <c r="D15937" s="12"/>
    </row>
    <row r="15938" spans="1:4" s="1" customFormat="1" ht="14.5" x14ac:dyDescent="0.35">
      <c r="A15938" s="15">
        <v>45092</v>
      </c>
      <c r="B15938" s="16">
        <v>0.94791666665696539</v>
      </c>
      <c r="C15938" s="9">
        <v>57633.038852095815</v>
      </c>
      <c r="D15938" s="12"/>
    </row>
    <row r="15939" spans="1:4" s="1" customFormat="1" ht="14.5" x14ac:dyDescent="0.35">
      <c r="A15939" s="15">
        <v>45092</v>
      </c>
      <c r="B15939" s="16">
        <v>0.95833333334303461</v>
      </c>
      <c r="C15939" s="9">
        <v>54267.239245066085</v>
      </c>
      <c r="D15939" s="12"/>
    </row>
    <row r="15940" spans="1:4" s="1" customFormat="1" ht="14.5" x14ac:dyDescent="0.35">
      <c r="A15940" s="15">
        <v>45092</v>
      </c>
      <c r="B15940" s="16">
        <v>0.96875</v>
      </c>
      <c r="C15940" s="9">
        <v>52847.747487876288</v>
      </c>
      <c r="D15940" s="12"/>
    </row>
    <row r="15941" spans="1:4" s="1" customFormat="1" ht="14.5" x14ac:dyDescent="0.35">
      <c r="A15941" s="15">
        <v>45092</v>
      </c>
      <c r="B15941" s="16">
        <v>0.97916666665696539</v>
      </c>
      <c r="C15941" s="9">
        <v>49939.959153763222</v>
      </c>
      <c r="D15941" s="12"/>
    </row>
    <row r="15942" spans="1:4" s="1" customFormat="1" ht="14.5" x14ac:dyDescent="0.35">
      <c r="A15942" s="15">
        <v>45092</v>
      </c>
      <c r="B15942" s="16">
        <v>0.98958333334303461</v>
      </c>
      <c r="C15942" s="9">
        <v>47627.91205957222</v>
      </c>
      <c r="D15942" s="12"/>
    </row>
    <row r="15943" spans="1:4" s="1" customFormat="1" ht="14.5" x14ac:dyDescent="0.35">
      <c r="A15943" s="15">
        <v>45093</v>
      </c>
      <c r="B15943" s="16">
        <v>0</v>
      </c>
      <c r="C15943" s="9">
        <v>45713.600279372418</v>
      </c>
      <c r="D15943" s="12"/>
    </row>
    <row r="15944" spans="1:4" s="1" customFormat="1" ht="14.5" x14ac:dyDescent="0.35">
      <c r="A15944" s="15">
        <v>45093</v>
      </c>
      <c r="B15944" s="16">
        <v>1.041666665696539E-2</v>
      </c>
      <c r="C15944" s="9">
        <v>43645.534253873651</v>
      </c>
      <c r="D15944" s="12"/>
    </row>
    <row r="15945" spans="1:4" s="1" customFormat="1" ht="14.5" x14ac:dyDescent="0.35">
      <c r="A15945" s="15">
        <v>45093</v>
      </c>
      <c r="B15945" s="16">
        <v>2.083333334303461E-2</v>
      </c>
      <c r="C15945" s="9">
        <v>42187.908250663182</v>
      </c>
      <c r="D15945" s="12"/>
    </row>
    <row r="15946" spans="1:4" s="1" customFormat="1" ht="14.5" x14ac:dyDescent="0.35">
      <c r="A15946" s="15">
        <v>45093</v>
      </c>
      <c r="B15946" s="16">
        <v>3.125E-2</v>
      </c>
      <c r="C15946" s="9">
        <v>40316.630440436224</v>
      </c>
      <c r="D15946" s="12"/>
    </row>
    <row r="15947" spans="1:4" s="1" customFormat="1" ht="14.5" x14ac:dyDescent="0.35">
      <c r="A15947" s="15">
        <v>45093</v>
      </c>
      <c r="B15947" s="16">
        <v>4.166666665696539E-2</v>
      </c>
      <c r="C15947" s="9">
        <v>39269.378447481417</v>
      </c>
      <c r="D15947" s="12"/>
    </row>
    <row r="15948" spans="1:4" s="1" customFormat="1" ht="14.5" x14ac:dyDescent="0.35">
      <c r="A15948" s="15">
        <v>45093</v>
      </c>
      <c r="B15948" s="16">
        <v>5.208333334303461E-2</v>
      </c>
      <c r="C15948" s="9">
        <v>38069.59038074901</v>
      </c>
      <c r="D15948" s="12"/>
    </row>
    <row r="15949" spans="1:4" s="1" customFormat="1" ht="14.5" x14ac:dyDescent="0.35">
      <c r="A15949" s="15">
        <v>45093</v>
      </c>
      <c r="B15949" s="16">
        <v>6.25E-2</v>
      </c>
      <c r="C15949" s="9">
        <v>37157.007024397404</v>
      </c>
      <c r="D15949" s="12"/>
    </row>
    <row r="15950" spans="1:4" s="1" customFormat="1" ht="14.5" x14ac:dyDescent="0.35">
      <c r="A15950" s="15">
        <v>45093</v>
      </c>
      <c r="B15950" s="16">
        <v>7.291666665696539E-2</v>
      </c>
      <c r="C15950" s="9">
        <v>37069.298067440104</v>
      </c>
      <c r="D15950" s="12"/>
    </row>
    <row r="15951" spans="1:4" s="1" customFormat="1" ht="14.5" x14ac:dyDescent="0.35">
      <c r="A15951" s="15">
        <v>45093</v>
      </c>
      <c r="B15951" s="16">
        <v>8.333333334303461E-2</v>
      </c>
      <c r="C15951" s="9">
        <v>36018.838764821659</v>
      </c>
      <c r="D15951" s="12"/>
    </row>
    <row r="15952" spans="1:4" s="1" customFormat="1" ht="14.5" x14ac:dyDescent="0.35">
      <c r="A15952" s="15">
        <v>45093</v>
      </c>
      <c r="B15952" s="16">
        <v>9.375E-2</v>
      </c>
      <c r="C15952" s="9">
        <v>35191.619225635877</v>
      </c>
      <c r="D15952" s="12"/>
    </row>
    <row r="15953" spans="1:4" s="1" customFormat="1" ht="14.5" x14ac:dyDescent="0.35">
      <c r="A15953" s="15">
        <v>45093</v>
      </c>
      <c r="B15953" s="16">
        <v>0.10416666665696539</v>
      </c>
      <c r="C15953" s="9">
        <v>34837.395222253486</v>
      </c>
      <c r="D15953" s="12"/>
    </row>
    <row r="15954" spans="1:4" s="1" customFormat="1" ht="14.5" x14ac:dyDescent="0.35">
      <c r="A15954" s="15">
        <v>45093</v>
      </c>
      <c r="B15954" s="16">
        <v>0.11458333334303461</v>
      </c>
      <c r="C15954" s="9">
        <v>34241.415478833354</v>
      </c>
      <c r="D15954" s="12"/>
    </row>
    <row r="15955" spans="1:4" s="1" customFormat="1" ht="14.5" x14ac:dyDescent="0.35">
      <c r="A15955" s="15">
        <v>45093</v>
      </c>
      <c r="B15955" s="16">
        <v>0.125</v>
      </c>
      <c r="C15955" s="9">
        <v>34140.918687533449</v>
      </c>
      <c r="D15955" s="12"/>
    </row>
    <row r="15956" spans="1:4" s="1" customFormat="1" ht="14.5" x14ac:dyDescent="0.35">
      <c r="A15956" s="15">
        <v>45093</v>
      </c>
      <c r="B15956" s="16">
        <v>0.13541666665696539</v>
      </c>
      <c r="C15956" s="9">
        <v>33918.196511842194</v>
      </c>
      <c r="D15956" s="12"/>
    </row>
    <row r="15957" spans="1:4" s="1" customFormat="1" ht="14.5" x14ac:dyDescent="0.35">
      <c r="A15957" s="15">
        <v>45093</v>
      </c>
      <c r="B15957" s="16">
        <v>0.14583333334303461</v>
      </c>
      <c r="C15957" s="9">
        <v>33976.173310369391</v>
      </c>
      <c r="D15957" s="12"/>
    </row>
    <row r="15958" spans="1:4" s="1" customFormat="1" ht="14.5" x14ac:dyDescent="0.35">
      <c r="A15958" s="15">
        <v>45093</v>
      </c>
      <c r="B15958" s="16">
        <v>0.15625</v>
      </c>
      <c r="C15958" s="9">
        <v>33705.3432538825</v>
      </c>
      <c r="D15958" s="12"/>
    </row>
    <row r="15959" spans="1:4" s="1" customFormat="1" ht="14.5" x14ac:dyDescent="0.35">
      <c r="A15959" s="15">
        <v>45093</v>
      </c>
      <c r="B15959" s="16">
        <v>0.16666666665696539</v>
      </c>
      <c r="C15959" s="9">
        <v>34698.806570847388</v>
      </c>
      <c r="D15959" s="12"/>
    </row>
    <row r="15960" spans="1:4" s="1" customFormat="1" ht="14.5" x14ac:dyDescent="0.35">
      <c r="A15960" s="15">
        <v>45093</v>
      </c>
      <c r="B15960" s="16">
        <v>0.17708333334303461</v>
      </c>
      <c r="C15960" s="9">
        <v>34179.535776848556</v>
      </c>
      <c r="D15960" s="12"/>
    </row>
    <row r="15961" spans="1:4" s="1" customFormat="1" ht="14.5" x14ac:dyDescent="0.35">
      <c r="A15961" s="15">
        <v>45093</v>
      </c>
      <c r="B15961" s="16">
        <v>0.1875</v>
      </c>
      <c r="C15961" s="9">
        <v>35087.431536488402</v>
      </c>
      <c r="D15961" s="12"/>
    </row>
    <row r="15962" spans="1:4" s="1" customFormat="1" ht="14.5" x14ac:dyDescent="0.35">
      <c r="A15962" s="15">
        <v>45093</v>
      </c>
      <c r="B15962" s="16">
        <v>0.19791666665696539</v>
      </c>
      <c r="C15962" s="9">
        <v>35474.255750739794</v>
      </c>
      <c r="D15962" s="12"/>
    </row>
    <row r="15963" spans="1:4" s="1" customFormat="1" ht="14.5" x14ac:dyDescent="0.35">
      <c r="A15963" s="15">
        <v>45093</v>
      </c>
      <c r="B15963" s="16">
        <v>0.20833333334303461</v>
      </c>
      <c r="C15963" s="9">
        <v>36554.176899695143</v>
      </c>
      <c r="D15963" s="12"/>
    </row>
    <row r="15964" spans="1:4" s="1" customFormat="1" ht="14.5" x14ac:dyDescent="0.35">
      <c r="A15964" s="15">
        <v>45093</v>
      </c>
      <c r="B15964" s="16">
        <v>0.21875</v>
      </c>
      <c r="C15964" s="9">
        <v>36602.795111000218</v>
      </c>
      <c r="D15964" s="12"/>
    </row>
    <row r="15965" spans="1:4" s="1" customFormat="1" ht="14.5" x14ac:dyDescent="0.35">
      <c r="A15965" s="15">
        <v>45093</v>
      </c>
      <c r="B15965" s="16">
        <v>0.22916666665696539</v>
      </c>
      <c r="C15965" s="9">
        <v>37418.262148411282</v>
      </c>
      <c r="D15965" s="12"/>
    </row>
    <row r="15966" spans="1:4" s="1" customFormat="1" ht="14.5" x14ac:dyDescent="0.35">
      <c r="A15966" s="15">
        <v>45093</v>
      </c>
      <c r="B15966" s="16">
        <v>0.23958333334303461</v>
      </c>
      <c r="C15966" s="9">
        <v>39030.457464021223</v>
      </c>
      <c r="D15966" s="12"/>
    </row>
    <row r="15967" spans="1:4" s="1" customFormat="1" ht="14.5" x14ac:dyDescent="0.35">
      <c r="A15967" s="15">
        <v>45093</v>
      </c>
      <c r="B15967" s="16">
        <v>0.25</v>
      </c>
      <c r="C15967" s="9">
        <v>41485.922244512243</v>
      </c>
      <c r="D15967" s="12"/>
    </row>
    <row r="15968" spans="1:4" s="1" customFormat="1" ht="14.5" x14ac:dyDescent="0.35">
      <c r="A15968" s="15">
        <v>45093</v>
      </c>
      <c r="B15968" s="16">
        <v>0.26041666665696539</v>
      </c>
      <c r="C15968" s="9">
        <v>42463.78893759568</v>
      </c>
      <c r="D15968" s="12"/>
    </row>
    <row r="15969" spans="1:4" s="1" customFormat="1" ht="14.5" x14ac:dyDescent="0.35">
      <c r="A15969" s="15">
        <v>45093</v>
      </c>
      <c r="B15969" s="16">
        <v>0.27083333334303461</v>
      </c>
      <c r="C15969" s="9">
        <v>45007.897087143843</v>
      </c>
      <c r="D15969" s="12"/>
    </row>
    <row r="15970" spans="1:4" s="1" customFormat="1" ht="14.5" x14ac:dyDescent="0.35">
      <c r="A15970" s="15">
        <v>45093</v>
      </c>
      <c r="B15970" s="16">
        <v>0.28125</v>
      </c>
      <c r="C15970" s="9">
        <v>46563.101490277411</v>
      </c>
      <c r="D15970" s="12"/>
    </row>
    <row r="15971" spans="1:4" s="1" customFormat="1" ht="14.5" x14ac:dyDescent="0.35">
      <c r="A15971" s="15">
        <v>45093</v>
      </c>
      <c r="B15971" s="16">
        <v>0.29166666665696539</v>
      </c>
      <c r="C15971" s="9">
        <v>50061.269086524007</v>
      </c>
      <c r="D15971" s="12"/>
    </row>
    <row r="15972" spans="1:4" s="1" customFormat="1" ht="14.5" x14ac:dyDescent="0.35">
      <c r="A15972" s="15">
        <v>45093</v>
      </c>
      <c r="B15972" s="16">
        <v>0.30208333334303461</v>
      </c>
      <c r="C15972" s="9">
        <v>51421.269476675618</v>
      </c>
      <c r="D15972" s="12"/>
    </row>
    <row r="15973" spans="1:4" s="1" customFormat="1" ht="14.5" x14ac:dyDescent="0.35">
      <c r="A15973" s="15">
        <v>45093</v>
      </c>
      <c r="B15973" s="16">
        <v>0.3125</v>
      </c>
      <c r="C15973" s="9">
        <v>53061.210625869862</v>
      </c>
      <c r="D15973" s="12"/>
    </row>
    <row r="15974" spans="1:4" s="1" customFormat="1" ht="14.5" x14ac:dyDescent="0.35">
      <c r="A15974" s="15">
        <v>45093</v>
      </c>
      <c r="B15974" s="16">
        <v>0.32291666665696539</v>
      </c>
      <c r="C15974" s="9">
        <v>55158.385313309889</v>
      </c>
      <c r="D15974" s="12"/>
    </row>
    <row r="15975" spans="1:4" s="1" customFormat="1" ht="14.5" x14ac:dyDescent="0.35">
      <c r="A15975" s="15">
        <v>45093</v>
      </c>
      <c r="B15975" s="16">
        <v>0.33333333334303461</v>
      </c>
      <c r="C15975" s="9">
        <v>56453.372557609531</v>
      </c>
      <c r="D15975" s="12"/>
    </row>
    <row r="15976" spans="1:4" s="1" customFormat="1" ht="14.5" x14ac:dyDescent="0.35">
      <c r="A15976" s="15">
        <v>45093</v>
      </c>
      <c r="B15976" s="16">
        <v>0.34375</v>
      </c>
      <c r="C15976" s="9">
        <v>57589.236735496714</v>
      </c>
      <c r="D15976" s="12"/>
    </row>
    <row r="15977" spans="1:4" s="1" customFormat="1" ht="14.5" x14ac:dyDescent="0.35">
      <c r="A15977" s="15">
        <v>45093</v>
      </c>
      <c r="B15977" s="16">
        <v>0.35416666665696539</v>
      </c>
      <c r="C15977" s="9">
        <v>58407.48534467406</v>
      </c>
      <c r="D15977" s="12"/>
    </row>
    <row r="15978" spans="1:4" s="1" customFormat="1" ht="14.5" x14ac:dyDescent="0.35">
      <c r="A15978" s="15">
        <v>45093</v>
      </c>
      <c r="B15978" s="16">
        <v>0.36458333334303461</v>
      </c>
      <c r="C15978" s="9">
        <v>58553.693010298637</v>
      </c>
      <c r="D15978" s="12"/>
    </row>
    <row r="15979" spans="1:4" s="1" customFormat="1" ht="14.5" x14ac:dyDescent="0.35">
      <c r="A15979" s="15">
        <v>45093</v>
      </c>
      <c r="B15979" s="16">
        <v>0.375</v>
      </c>
      <c r="C15979" s="9">
        <v>60018.941379725722</v>
      </c>
      <c r="D15979" s="12"/>
    </row>
    <row r="15980" spans="1:4" s="1" customFormat="1" ht="14.5" x14ac:dyDescent="0.35">
      <c r="A15980" s="15">
        <v>45093</v>
      </c>
      <c r="B15980" s="16">
        <v>0.38541666665696539</v>
      </c>
      <c r="C15980" s="9">
        <v>60446.425097926578</v>
      </c>
      <c r="D15980" s="12"/>
    </row>
    <row r="15981" spans="1:4" s="1" customFormat="1" ht="14.5" x14ac:dyDescent="0.35">
      <c r="A15981" s="15">
        <v>45093</v>
      </c>
      <c r="B15981" s="16">
        <v>0.39583333334303461</v>
      </c>
      <c r="C15981" s="9">
        <v>60627.901799222411</v>
      </c>
      <c r="D15981" s="12"/>
    </row>
    <row r="15982" spans="1:4" s="1" customFormat="1" ht="14.5" x14ac:dyDescent="0.35">
      <c r="A15982" s="15">
        <v>45093</v>
      </c>
      <c r="B15982" s="16">
        <v>0.40625</v>
      </c>
      <c r="C15982" s="9">
        <v>61243.503819771591</v>
      </c>
      <c r="D15982" s="12"/>
    </row>
    <row r="15983" spans="1:4" s="1" customFormat="1" ht="14.5" x14ac:dyDescent="0.35">
      <c r="A15983" s="15">
        <v>45093</v>
      </c>
      <c r="B15983" s="16">
        <v>0.41666666665696539</v>
      </c>
      <c r="C15983" s="9">
        <v>61473.328196880087</v>
      </c>
      <c r="D15983" s="12"/>
    </row>
    <row r="15984" spans="1:4" s="1" customFormat="1" ht="14.5" x14ac:dyDescent="0.35">
      <c r="A15984" s="15">
        <v>45093</v>
      </c>
      <c r="B15984" s="16">
        <v>0.42708333334303461</v>
      </c>
      <c r="C15984" s="9">
        <v>61425.205102087944</v>
      </c>
      <c r="D15984" s="12"/>
    </row>
    <row r="15985" spans="1:4" s="1" customFormat="1" ht="14.5" x14ac:dyDescent="0.35">
      <c r="A15985" s="15">
        <v>45093</v>
      </c>
      <c r="B15985" s="16">
        <v>0.4375</v>
      </c>
      <c r="C15985" s="9">
        <v>61992.936230611725</v>
      </c>
      <c r="D15985" s="12"/>
    </row>
    <row r="15986" spans="1:4" s="1" customFormat="1" ht="14.5" x14ac:dyDescent="0.35">
      <c r="A15986" s="15">
        <v>45093</v>
      </c>
      <c r="B15986" s="16">
        <v>0.44791666665696539</v>
      </c>
      <c r="C15986" s="9">
        <v>61441.144643063941</v>
      </c>
      <c r="D15986" s="12"/>
    </row>
    <row r="15987" spans="1:4" s="1" customFormat="1" ht="14.5" x14ac:dyDescent="0.35">
      <c r="A15987" s="15">
        <v>45093</v>
      </c>
      <c r="B15987" s="16">
        <v>0.45833333334303461</v>
      </c>
      <c r="C15987" s="9">
        <v>62171.611316870942</v>
      </c>
      <c r="D15987" s="12"/>
    </row>
    <row r="15988" spans="1:4" s="1" customFormat="1" ht="14.5" x14ac:dyDescent="0.35">
      <c r="A15988" s="15">
        <v>45093</v>
      </c>
      <c r="B15988" s="16">
        <v>0.46875</v>
      </c>
      <c r="C15988" s="9">
        <v>61980.152378520084</v>
      </c>
      <c r="D15988" s="12"/>
    </row>
    <row r="15989" spans="1:4" s="1" customFormat="1" ht="14.5" x14ac:dyDescent="0.35">
      <c r="A15989" s="15">
        <v>45093</v>
      </c>
      <c r="B15989" s="16">
        <v>0.47916666665696539</v>
      </c>
      <c r="C15989" s="9">
        <v>63035.157178703987</v>
      </c>
      <c r="D15989" s="12"/>
    </row>
    <row r="15990" spans="1:4" s="1" customFormat="1" ht="14.5" x14ac:dyDescent="0.35">
      <c r="A15990" s="15">
        <v>45093</v>
      </c>
      <c r="B15990" s="16">
        <v>0.48958333334303461</v>
      </c>
      <c r="C15990" s="9">
        <v>62662.309346889044</v>
      </c>
      <c r="D15990" s="12"/>
    </row>
    <row r="15991" spans="1:4" s="1" customFormat="1" ht="14.5" x14ac:dyDescent="0.35">
      <c r="A15991" s="15">
        <v>45093</v>
      </c>
      <c r="B15991" s="16">
        <v>0.5</v>
      </c>
      <c r="C15991" s="9">
        <v>64402.998708573155</v>
      </c>
      <c r="D15991" s="12"/>
    </row>
    <row r="15992" spans="1:4" s="1" customFormat="1" ht="14.5" x14ac:dyDescent="0.35">
      <c r="A15992" s="15">
        <v>45093</v>
      </c>
      <c r="B15992" s="16">
        <v>0.51041666665696539</v>
      </c>
      <c r="C15992" s="9">
        <v>64218.969592821566</v>
      </c>
      <c r="D15992" s="12"/>
    </row>
    <row r="15993" spans="1:4" s="1" customFormat="1" ht="14.5" x14ac:dyDescent="0.35">
      <c r="A15993" s="15">
        <v>45093</v>
      </c>
      <c r="B15993" s="16">
        <v>0.52083333334303461</v>
      </c>
      <c r="C15993" s="9">
        <v>61793.408137763174</v>
      </c>
      <c r="D15993" s="12"/>
    </row>
    <row r="15994" spans="1:4" s="1" customFormat="1" ht="14.5" x14ac:dyDescent="0.35">
      <c r="A15994" s="15">
        <v>45093</v>
      </c>
      <c r="B15994" s="16">
        <v>0.53125</v>
      </c>
      <c r="C15994" s="9">
        <v>63318.81345313348</v>
      </c>
      <c r="D15994" s="12"/>
    </row>
    <row r="15995" spans="1:4" s="1" customFormat="1" ht="14.5" x14ac:dyDescent="0.35">
      <c r="A15995" s="15">
        <v>45093</v>
      </c>
      <c r="B15995" s="16">
        <v>0.54166666665696539</v>
      </c>
      <c r="C15995" s="9">
        <v>61065.892760682727</v>
      </c>
      <c r="D15995" s="12"/>
    </row>
    <row r="15996" spans="1:4" s="1" customFormat="1" ht="14.5" x14ac:dyDescent="0.35">
      <c r="A15996" s="15">
        <v>45093</v>
      </c>
      <c r="B15996" s="16">
        <v>0.55208333334303461</v>
      </c>
      <c r="C15996" s="9">
        <v>61229.98153064747</v>
      </c>
      <c r="D15996" s="12"/>
    </row>
    <row r="15997" spans="1:4" s="1" customFormat="1" ht="14.5" x14ac:dyDescent="0.35">
      <c r="A15997" s="15">
        <v>45093</v>
      </c>
      <c r="B15997" s="16">
        <v>0.5625</v>
      </c>
      <c r="C15997" s="9">
        <v>62337.038450661959</v>
      </c>
      <c r="D15997" s="12"/>
    </row>
    <row r="15998" spans="1:4" s="1" customFormat="1" ht="14.5" x14ac:dyDescent="0.35">
      <c r="A15998" s="15">
        <v>45093</v>
      </c>
      <c r="B15998" s="16">
        <v>0.57291666665696539</v>
      </c>
      <c r="C15998" s="9">
        <v>59864.790664254004</v>
      </c>
      <c r="D15998" s="12"/>
    </row>
    <row r="15999" spans="1:4" s="1" customFormat="1" ht="14.5" x14ac:dyDescent="0.35">
      <c r="A15999" s="15">
        <v>45093</v>
      </c>
      <c r="B15999" s="16">
        <v>0.58333333334303461</v>
      </c>
      <c r="C15999" s="9">
        <v>58355.878644002645</v>
      </c>
      <c r="D15999" s="12"/>
    </row>
    <row r="16000" spans="1:4" s="1" customFormat="1" ht="14.5" x14ac:dyDescent="0.35">
      <c r="A16000" s="15">
        <v>45093</v>
      </c>
      <c r="B16000" s="16">
        <v>0.59375</v>
      </c>
      <c r="C16000" s="9">
        <v>64207.582714957287</v>
      </c>
      <c r="D16000" s="12"/>
    </row>
    <row r="16001" spans="1:4" s="1" customFormat="1" ht="14.5" x14ac:dyDescent="0.35">
      <c r="A16001" s="15">
        <v>45093</v>
      </c>
      <c r="B16001" s="16">
        <v>0.60416666665696539</v>
      </c>
      <c r="C16001" s="9">
        <v>61519.476248147541</v>
      </c>
      <c r="D16001" s="12"/>
    </row>
    <row r="16002" spans="1:4" s="1" customFormat="1" ht="14.5" x14ac:dyDescent="0.35">
      <c r="A16002" s="15">
        <v>45093</v>
      </c>
      <c r="B16002" s="16">
        <v>0.61458333334303461</v>
      </c>
      <c r="C16002" s="9">
        <v>57905.403404098761</v>
      </c>
      <c r="D16002" s="12"/>
    </row>
    <row r="16003" spans="1:4" s="1" customFormat="1" ht="14.5" x14ac:dyDescent="0.35">
      <c r="A16003" s="15">
        <v>45093</v>
      </c>
      <c r="B16003" s="16">
        <v>0.625</v>
      </c>
      <c r="C16003" s="9">
        <v>61262.636993134205</v>
      </c>
      <c r="D16003" s="12"/>
    </row>
    <row r="16004" spans="1:4" s="1" customFormat="1" ht="14.5" x14ac:dyDescent="0.35">
      <c r="A16004" s="15">
        <v>45093</v>
      </c>
      <c r="B16004" s="16">
        <v>0.63541666665696539</v>
      </c>
      <c r="C16004" s="9">
        <v>58568.540929501411</v>
      </c>
      <c r="D16004" s="12"/>
    </row>
    <row r="16005" spans="1:4" s="1" customFormat="1" ht="14.5" x14ac:dyDescent="0.35">
      <c r="A16005" s="15">
        <v>45093</v>
      </c>
      <c r="B16005" s="16">
        <v>0.64583333334303461</v>
      </c>
      <c r="C16005" s="9">
        <v>58342.021569288641</v>
      </c>
      <c r="D16005" s="12"/>
    </row>
    <row r="16006" spans="1:4" s="1" customFormat="1" ht="14.5" x14ac:dyDescent="0.35">
      <c r="A16006" s="15">
        <v>45093</v>
      </c>
      <c r="B16006" s="16">
        <v>0.65625</v>
      </c>
      <c r="C16006" s="9">
        <v>60351.346954643232</v>
      </c>
      <c r="D16006" s="12"/>
    </row>
    <row r="16007" spans="1:4" s="1" customFormat="1" ht="14.5" x14ac:dyDescent="0.35">
      <c r="A16007" s="15">
        <v>45093</v>
      </c>
      <c r="B16007" s="16">
        <v>0.66666666665696539</v>
      </c>
      <c r="C16007" s="9">
        <v>60936.918211955257</v>
      </c>
      <c r="D16007" s="12"/>
    </row>
    <row r="16008" spans="1:4" s="1" customFormat="1" ht="14.5" x14ac:dyDescent="0.35">
      <c r="A16008" s="15">
        <v>45093</v>
      </c>
      <c r="B16008" s="16">
        <v>0.67708333334303461</v>
      </c>
      <c r="C16008" s="9">
        <v>60629.351512492693</v>
      </c>
      <c r="D16008" s="12"/>
    </row>
    <row r="16009" spans="1:4" s="1" customFormat="1" ht="14.5" x14ac:dyDescent="0.35">
      <c r="A16009" s="15">
        <v>45093</v>
      </c>
      <c r="B16009" s="16">
        <v>0.6875</v>
      </c>
      <c r="C16009" s="9">
        <v>59902.115438378838</v>
      </c>
      <c r="D16009" s="12"/>
    </row>
    <row r="16010" spans="1:4" s="1" customFormat="1" ht="14.5" x14ac:dyDescent="0.35">
      <c r="A16010" s="15">
        <v>45093</v>
      </c>
      <c r="B16010" s="16">
        <v>0.69791666665696539</v>
      </c>
      <c r="C16010" s="9">
        <v>60170.743438871687</v>
      </c>
      <c r="D16010" s="12"/>
    </row>
    <row r="16011" spans="1:4" s="1" customFormat="1" ht="14.5" x14ac:dyDescent="0.35">
      <c r="A16011" s="15">
        <v>45093</v>
      </c>
      <c r="B16011" s="16">
        <v>0.70833333334303461</v>
      </c>
      <c r="C16011" s="9">
        <v>61726.978987957904</v>
      </c>
      <c r="D16011" s="12"/>
    </row>
    <row r="16012" spans="1:4" s="1" customFormat="1" ht="14.5" x14ac:dyDescent="0.35">
      <c r="A16012" s="15">
        <v>45093</v>
      </c>
      <c r="B16012" s="16">
        <v>0.71875</v>
      </c>
      <c r="C16012" s="9">
        <v>63365.07111222238</v>
      </c>
      <c r="D16012" s="12"/>
    </row>
    <row r="16013" spans="1:4" s="1" customFormat="1" ht="14.5" x14ac:dyDescent="0.35">
      <c r="A16013" s="15">
        <v>45093</v>
      </c>
      <c r="B16013" s="16">
        <v>0.72916666665696539</v>
      </c>
      <c r="C16013" s="9">
        <v>62462.151961113792</v>
      </c>
      <c r="D16013" s="12"/>
    </row>
    <row r="16014" spans="1:4" s="1" customFormat="1" ht="14.5" x14ac:dyDescent="0.35">
      <c r="A16014" s="15">
        <v>45093</v>
      </c>
      <c r="B16014" s="16">
        <v>0.73958333334303461</v>
      </c>
      <c r="C16014" s="9">
        <v>64901.270456020771</v>
      </c>
      <c r="D16014" s="12"/>
    </row>
    <row r="16015" spans="1:4" s="1" customFormat="1" ht="14.5" x14ac:dyDescent="0.35">
      <c r="A16015" s="15">
        <v>45093</v>
      </c>
      <c r="B16015" s="16">
        <v>0.75</v>
      </c>
      <c r="C16015" s="9">
        <v>64349.117449641395</v>
      </c>
      <c r="D16015" s="12"/>
    </row>
    <row r="16016" spans="1:4" s="1" customFormat="1" ht="14.5" x14ac:dyDescent="0.35">
      <c r="A16016" s="15">
        <v>45093</v>
      </c>
      <c r="B16016" s="16">
        <v>0.76041666665696539</v>
      </c>
      <c r="C16016" s="9">
        <v>65920.865720775939</v>
      </c>
      <c r="D16016" s="12"/>
    </row>
    <row r="16017" spans="1:4" s="1" customFormat="1" ht="14.5" x14ac:dyDescent="0.35">
      <c r="A16017" s="15">
        <v>45093</v>
      </c>
      <c r="B16017" s="16">
        <v>0.77083333334303461</v>
      </c>
      <c r="C16017" s="9">
        <v>66530.182963882937</v>
      </c>
      <c r="D16017" s="12"/>
    </row>
    <row r="16018" spans="1:4" s="1" customFormat="1" ht="14.5" x14ac:dyDescent="0.35">
      <c r="A16018" s="15">
        <v>45093</v>
      </c>
      <c r="B16018" s="16">
        <v>0.78125</v>
      </c>
      <c r="C16018" s="9">
        <v>65418.361123512572</v>
      </c>
      <c r="D16018" s="12"/>
    </row>
    <row r="16019" spans="1:4" s="1" customFormat="1" ht="14.5" x14ac:dyDescent="0.35">
      <c r="A16019" s="15">
        <v>45093</v>
      </c>
      <c r="B16019" s="16">
        <v>0.79166666665696539</v>
      </c>
      <c r="C16019" s="9">
        <v>66003.556896599373</v>
      </c>
      <c r="D16019" s="12"/>
    </row>
    <row r="16020" spans="1:4" s="1" customFormat="1" ht="14.5" x14ac:dyDescent="0.35">
      <c r="A16020" s="15">
        <v>45093</v>
      </c>
      <c r="B16020" s="16">
        <v>0.80208333334303461</v>
      </c>
      <c r="C16020" s="9">
        <v>66142.368750149384</v>
      </c>
      <c r="D16020" s="12"/>
    </row>
    <row r="16021" spans="1:4" s="1" customFormat="1" ht="14.5" x14ac:dyDescent="0.35">
      <c r="A16021" s="15">
        <v>45093</v>
      </c>
      <c r="B16021" s="16">
        <v>0.8125</v>
      </c>
      <c r="C16021" s="9">
        <v>66435.533767429602</v>
      </c>
      <c r="D16021" s="12"/>
    </row>
    <row r="16022" spans="1:4" s="1" customFormat="1" ht="14.5" x14ac:dyDescent="0.35">
      <c r="A16022" s="15">
        <v>45093</v>
      </c>
      <c r="B16022" s="16">
        <v>0.82291666665696539</v>
      </c>
      <c r="C16022" s="9">
        <v>66025.522025454513</v>
      </c>
      <c r="D16022" s="12"/>
    </row>
    <row r="16023" spans="1:4" s="1" customFormat="1" ht="14.5" x14ac:dyDescent="0.35">
      <c r="A16023" s="15">
        <v>45093</v>
      </c>
      <c r="B16023" s="16">
        <v>0.83333333334303461</v>
      </c>
      <c r="C16023" s="9">
        <v>66194.579459523797</v>
      </c>
      <c r="D16023" s="12"/>
    </row>
    <row r="16024" spans="1:4" s="1" customFormat="1" ht="14.5" x14ac:dyDescent="0.35">
      <c r="A16024" s="15">
        <v>45093</v>
      </c>
      <c r="B16024" s="16">
        <v>0.84375</v>
      </c>
      <c r="C16024" s="9">
        <v>66183.008376672267</v>
      </c>
      <c r="D16024" s="12"/>
    </row>
    <row r="16025" spans="1:4" s="1" customFormat="1" ht="14.5" x14ac:dyDescent="0.35">
      <c r="A16025" s="15">
        <v>45093</v>
      </c>
      <c r="B16025" s="16">
        <v>0.85416666665696539</v>
      </c>
      <c r="C16025" s="9">
        <v>65379.611950249891</v>
      </c>
      <c r="D16025" s="12"/>
    </row>
    <row r="16026" spans="1:4" s="1" customFormat="1" ht="14.5" x14ac:dyDescent="0.35">
      <c r="A16026" s="15">
        <v>45093</v>
      </c>
      <c r="B16026" s="16">
        <v>0.86458333334303461</v>
      </c>
      <c r="C16026" s="9">
        <v>64951.518923152318</v>
      </c>
      <c r="D16026" s="12"/>
    </row>
    <row r="16027" spans="1:4" s="1" customFormat="1" ht="14.5" x14ac:dyDescent="0.35">
      <c r="A16027" s="15">
        <v>45093</v>
      </c>
      <c r="B16027" s="16">
        <v>0.875</v>
      </c>
      <c r="C16027" s="9">
        <v>64997.595604778144</v>
      </c>
      <c r="D16027" s="12"/>
    </row>
    <row r="16028" spans="1:4" s="1" customFormat="1" ht="14.5" x14ac:dyDescent="0.35">
      <c r="A16028" s="15">
        <v>45093</v>
      </c>
      <c r="B16028" s="16">
        <v>0.88541666665696539</v>
      </c>
      <c r="C16028" s="9">
        <v>64049.336415986822</v>
      </c>
      <c r="D16028" s="12"/>
    </row>
    <row r="16029" spans="1:4" s="1" customFormat="1" ht="14.5" x14ac:dyDescent="0.35">
      <c r="A16029" s="15">
        <v>45093</v>
      </c>
      <c r="B16029" s="16">
        <v>0.89583333334303461</v>
      </c>
      <c r="C16029" s="9">
        <v>63898.569743676853</v>
      </c>
      <c r="D16029" s="12"/>
    </row>
    <row r="16030" spans="1:4" s="1" customFormat="1" ht="14.5" x14ac:dyDescent="0.35">
      <c r="A16030" s="15">
        <v>45093</v>
      </c>
      <c r="B16030" s="16">
        <v>0.90625</v>
      </c>
      <c r="C16030" s="9">
        <v>64704.825400363159</v>
      </c>
      <c r="D16030" s="12"/>
    </row>
    <row r="16031" spans="1:4" s="1" customFormat="1" ht="14.5" x14ac:dyDescent="0.35">
      <c r="A16031" s="15">
        <v>45093</v>
      </c>
      <c r="B16031" s="16">
        <v>0.91666666665696539</v>
      </c>
      <c r="C16031" s="9">
        <v>62902.957071517791</v>
      </c>
      <c r="D16031" s="12"/>
    </row>
    <row r="16032" spans="1:4" s="1" customFormat="1" ht="14.5" x14ac:dyDescent="0.35">
      <c r="A16032" s="15">
        <v>45093</v>
      </c>
      <c r="B16032" s="16">
        <v>0.92708333334303461</v>
      </c>
      <c r="C16032" s="9">
        <v>62179.592707860371</v>
      </c>
      <c r="D16032" s="12"/>
    </row>
    <row r="16033" spans="1:4" s="1" customFormat="1" ht="14.5" x14ac:dyDescent="0.35">
      <c r="A16033" s="15">
        <v>45093</v>
      </c>
      <c r="B16033" s="16">
        <v>0.9375</v>
      </c>
      <c r="C16033" s="9">
        <v>61185.527340024724</v>
      </c>
      <c r="D16033" s="12"/>
    </row>
    <row r="16034" spans="1:4" s="1" customFormat="1" ht="14.5" x14ac:dyDescent="0.35">
      <c r="A16034" s="15">
        <v>45093</v>
      </c>
      <c r="B16034" s="16">
        <v>0.94791666665696539</v>
      </c>
      <c r="C16034" s="9">
        <v>58780.565555572161</v>
      </c>
      <c r="D16034" s="12"/>
    </row>
    <row r="16035" spans="1:4" s="1" customFormat="1" ht="14.5" x14ac:dyDescent="0.35">
      <c r="A16035" s="15">
        <v>45093</v>
      </c>
      <c r="B16035" s="16">
        <v>0.95833333334303461</v>
      </c>
      <c r="C16035" s="9">
        <v>56906.148679612925</v>
      </c>
      <c r="D16035" s="12"/>
    </row>
    <row r="16036" spans="1:4" s="1" customFormat="1" ht="14.5" x14ac:dyDescent="0.35">
      <c r="A16036" s="15">
        <v>45093</v>
      </c>
      <c r="B16036" s="16">
        <v>0.96875</v>
      </c>
      <c r="C16036" s="9">
        <v>54732.313771810477</v>
      </c>
      <c r="D16036" s="12"/>
    </row>
    <row r="16037" spans="1:4" s="1" customFormat="1" ht="14.5" x14ac:dyDescent="0.35">
      <c r="A16037" s="15">
        <v>45093</v>
      </c>
      <c r="B16037" s="16">
        <v>0.97916666665696539</v>
      </c>
      <c r="C16037" s="9">
        <v>52449.87962604707</v>
      </c>
      <c r="D16037" s="12"/>
    </row>
    <row r="16038" spans="1:4" s="1" customFormat="1" ht="14.5" x14ac:dyDescent="0.35">
      <c r="A16038" s="15">
        <v>45093</v>
      </c>
      <c r="B16038" s="16">
        <v>0.98958333334303461</v>
      </c>
      <c r="C16038" s="9">
        <v>49928.320839637774</v>
      </c>
      <c r="D16038" s="12"/>
    </row>
    <row r="16039" spans="1:4" s="1" customFormat="1" ht="14.5" x14ac:dyDescent="0.35">
      <c r="A16039" s="15">
        <v>45094</v>
      </c>
      <c r="B16039" s="16">
        <v>0</v>
      </c>
      <c r="C16039" s="9">
        <v>48220.760901699272</v>
      </c>
      <c r="D16039" s="12"/>
    </row>
    <row r="16040" spans="1:4" s="1" customFormat="1" ht="14.5" x14ac:dyDescent="0.35">
      <c r="A16040" s="15">
        <v>45094</v>
      </c>
      <c r="B16040" s="16">
        <v>1.041666665696539E-2</v>
      </c>
      <c r="C16040" s="9">
        <v>46280.110798979702</v>
      </c>
      <c r="D16040" s="12"/>
    </row>
    <row r="16041" spans="1:4" s="1" customFormat="1" ht="14.5" x14ac:dyDescent="0.35">
      <c r="A16041" s="15">
        <v>45094</v>
      </c>
      <c r="B16041" s="16">
        <v>2.083333334303461E-2</v>
      </c>
      <c r="C16041" s="9">
        <v>44951.729172570005</v>
      </c>
      <c r="D16041" s="12"/>
    </row>
    <row r="16042" spans="1:4" s="1" customFormat="1" ht="14.5" x14ac:dyDescent="0.35">
      <c r="A16042" s="15">
        <v>45094</v>
      </c>
      <c r="B16042" s="16">
        <v>3.125E-2</v>
      </c>
      <c r="C16042" s="9">
        <v>42754.898050256204</v>
      </c>
      <c r="D16042" s="12"/>
    </row>
    <row r="16043" spans="1:4" s="1" customFormat="1" ht="14.5" x14ac:dyDescent="0.35">
      <c r="A16043" s="15">
        <v>45094</v>
      </c>
      <c r="B16043" s="16">
        <v>4.166666665696539E-2</v>
      </c>
      <c r="C16043" s="9">
        <v>42050.706567355439</v>
      </c>
      <c r="D16043" s="12"/>
    </row>
    <row r="16044" spans="1:4" s="1" customFormat="1" ht="14.5" x14ac:dyDescent="0.35">
      <c r="A16044" s="15">
        <v>45094</v>
      </c>
      <c r="B16044" s="16">
        <v>5.208333334303461E-2</v>
      </c>
      <c r="C16044" s="9">
        <v>41016.404964236339</v>
      </c>
      <c r="D16044" s="12"/>
    </row>
    <row r="16045" spans="1:4" s="1" customFormat="1" ht="14.5" x14ac:dyDescent="0.35">
      <c r="A16045" s="15">
        <v>45094</v>
      </c>
      <c r="B16045" s="16">
        <v>6.25E-2</v>
      </c>
      <c r="C16045" s="9">
        <v>39330.428138282659</v>
      </c>
      <c r="D16045" s="12"/>
    </row>
    <row r="16046" spans="1:4" s="1" customFormat="1" ht="14.5" x14ac:dyDescent="0.35">
      <c r="A16046" s="15">
        <v>45094</v>
      </c>
      <c r="B16046" s="16">
        <v>7.291666665696539E-2</v>
      </c>
      <c r="C16046" s="9">
        <v>38103.590167432092</v>
      </c>
      <c r="D16046" s="12"/>
    </row>
    <row r="16047" spans="1:4" s="1" customFormat="1" ht="14.5" x14ac:dyDescent="0.35">
      <c r="A16047" s="15">
        <v>45094</v>
      </c>
      <c r="B16047" s="16">
        <v>8.333333334303461E-2</v>
      </c>
      <c r="C16047" s="9">
        <v>37372.879382210456</v>
      </c>
      <c r="D16047" s="12"/>
    </row>
    <row r="16048" spans="1:4" s="1" customFormat="1" ht="14.5" x14ac:dyDescent="0.35">
      <c r="A16048" s="15">
        <v>45094</v>
      </c>
      <c r="B16048" s="16">
        <v>9.375E-2</v>
      </c>
      <c r="C16048" s="9">
        <v>36392.745053716622</v>
      </c>
      <c r="D16048" s="12"/>
    </row>
    <row r="16049" spans="1:4" s="1" customFormat="1" ht="14.5" x14ac:dyDescent="0.35">
      <c r="A16049" s="15">
        <v>45094</v>
      </c>
      <c r="B16049" s="16">
        <v>0.10416666665696539</v>
      </c>
      <c r="C16049" s="9">
        <v>35998.747942404181</v>
      </c>
      <c r="D16049" s="12"/>
    </row>
    <row r="16050" spans="1:4" s="1" customFormat="1" ht="14.5" x14ac:dyDescent="0.35">
      <c r="A16050" s="15">
        <v>45094</v>
      </c>
      <c r="B16050" s="16">
        <v>0.11458333334303461</v>
      </c>
      <c r="C16050" s="9">
        <v>36010.93968194889</v>
      </c>
      <c r="D16050" s="12"/>
    </row>
    <row r="16051" spans="1:4" s="1" customFormat="1" ht="14.5" x14ac:dyDescent="0.35">
      <c r="A16051" s="15">
        <v>45094</v>
      </c>
      <c r="B16051" s="16">
        <v>0.125</v>
      </c>
      <c r="C16051" s="9">
        <v>35026.266393839855</v>
      </c>
      <c r="D16051" s="12"/>
    </row>
    <row r="16052" spans="1:4" s="1" customFormat="1" ht="14.5" x14ac:dyDescent="0.35">
      <c r="A16052" s="15">
        <v>45094</v>
      </c>
      <c r="B16052" s="16">
        <v>0.13541666665696539</v>
      </c>
      <c r="C16052" s="9">
        <v>35079.844303796279</v>
      </c>
      <c r="D16052" s="12"/>
    </row>
    <row r="16053" spans="1:4" s="1" customFormat="1" ht="14.5" x14ac:dyDescent="0.35">
      <c r="A16053" s="15">
        <v>45094</v>
      </c>
      <c r="B16053" s="16">
        <v>0.14583333334303461</v>
      </c>
      <c r="C16053" s="9">
        <v>34824.525393283198</v>
      </c>
      <c r="D16053" s="12"/>
    </row>
    <row r="16054" spans="1:4" s="1" customFormat="1" ht="14.5" x14ac:dyDescent="0.35">
      <c r="A16054" s="15">
        <v>45094</v>
      </c>
      <c r="B16054" s="16">
        <v>0.15625</v>
      </c>
      <c r="C16054" s="9">
        <v>34525.656356003681</v>
      </c>
      <c r="D16054" s="12"/>
    </row>
    <row r="16055" spans="1:4" s="1" customFormat="1" ht="14.5" x14ac:dyDescent="0.35">
      <c r="A16055" s="15">
        <v>45094</v>
      </c>
      <c r="B16055" s="16">
        <v>0.16666666665696539</v>
      </c>
      <c r="C16055" s="9">
        <v>35090.94994068332</v>
      </c>
      <c r="D16055" s="12"/>
    </row>
    <row r="16056" spans="1:4" s="1" customFormat="1" ht="14.5" x14ac:dyDescent="0.35">
      <c r="A16056" s="15">
        <v>45094</v>
      </c>
      <c r="B16056" s="16">
        <v>0.17708333334303461</v>
      </c>
      <c r="C16056" s="9">
        <v>34060.667768595114</v>
      </c>
      <c r="D16056" s="12"/>
    </row>
    <row r="16057" spans="1:4" s="1" customFormat="1" ht="14.5" x14ac:dyDescent="0.35">
      <c r="A16057" s="15">
        <v>45094</v>
      </c>
      <c r="B16057" s="16">
        <v>0.1875</v>
      </c>
      <c r="C16057" s="9">
        <v>35099.485217241192</v>
      </c>
      <c r="D16057" s="12"/>
    </row>
    <row r="16058" spans="1:4" s="1" customFormat="1" ht="14.5" x14ac:dyDescent="0.35">
      <c r="A16058" s="15">
        <v>45094</v>
      </c>
      <c r="B16058" s="16">
        <v>0.19791666665696539</v>
      </c>
      <c r="C16058" s="9">
        <v>34292.256163529775</v>
      </c>
      <c r="D16058" s="12"/>
    </row>
    <row r="16059" spans="1:4" s="1" customFormat="1" ht="14.5" x14ac:dyDescent="0.35">
      <c r="A16059" s="15">
        <v>45094</v>
      </c>
      <c r="B16059" s="16">
        <v>0.20833333334303461</v>
      </c>
      <c r="C16059" s="9">
        <v>35661.875861141714</v>
      </c>
      <c r="D16059" s="12"/>
    </row>
    <row r="16060" spans="1:4" s="1" customFormat="1" ht="14.5" x14ac:dyDescent="0.35">
      <c r="A16060" s="15">
        <v>45094</v>
      </c>
      <c r="B16060" s="16">
        <v>0.21875</v>
      </c>
      <c r="C16060" s="9">
        <v>35141.545881739257</v>
      </c>
      <c r="D16060" s="12"/>
    </row>
    <row r="16061" spans="1:4" s="1" customFormat="1" ht="14.5" x14ac:dyDescent="0.35">
      <c r="A16061" s="15">
        <v>45094</v>
      </c>
      <c r="B16061" s="16">
        <v>0.22916666665696539</v>
      </c>
      <c r="C16061" s="9">
        <v>35782.429029874445</v>
      </c>
      <c r="D16061" s="12"/>
    </row>
    <row r="16062" spans="1:4" s="1" customFormat="1" ht="14.5" x14ac:dyDescent="0.35">
      <c r="A16062" s="15">
        <v>45094</v>
      </c>
      <c r="B16062" s="16">
        <v>0.23958333334303461</v>
      </c>
      <c r="C16062" s="9">
        <v>35690.133243876742</v>
      </c>
      <c r="D16062" s="12"/>
    </row>
    <row r="16063" spans="1:4" s="1" customFormat="1" ht="14.5" x14ac:dyDescent="0.35">
      <c r="A16063" s="15">
        <v>45094</v>
      </c>
      <c r="B16063" s="16">
        <v>0.25</v>
      </c>
      <c r="C16063" s="9">
        <v>37112.493225452512</v>
      </c>
      <c r="D16063" s="12"/>
    </row>
    <row r="16064" spans="1:4" s="1" customFormat="1" ht="14.5" x14ac:dyDescent="0.35">
      <c r="A16064" s="15">
        <v>45094</v>
      </c>
      <c r="B16064" s="16">
        <v>0.26041666665696539</v>
      </c>
      <c r="C16064" s="9">
        <v>37775.252228485551</v>
      </c>
      <c r="D16064" s="12"/>
    </row>
    <row r="16065" spans="1:4" s="1" customFormat="1" ht="14.5" x14ac:dyDescent="0.35">
      <c r="A16065" s="15">
        <v>45094</v>
      </c>
      <c r="B16065" s="16">
        <v>0.27083333334303461</v>
      </c>
      <c r="C16065" s="9">
        <v>37903.405500536712</v>
      </c>
      <c r="D16065" s="12"/>
    </row>
    <row r="16066" spans="1:4" s="1" customFormat="1" ht="14.5" x14ac:dyDescent="0.35">
      <c r="A16066" s="15">
        <v>45094</v>
      </c>
      <c r="B16066" s="16">
        <v>0.28125</v>
      </c>
      <c r="C16066" s="9">
        <v>39510.713424657108</v>
      </c>
      <c r="D16066" s="12"/>
    </row>
    <row r="16067" spans="1:4" s="1" customFormat="1" ht="14.5" x14ac:dyDescent="0.35">
      <c r="A16067" s="15">
        <v>45094</v>
      </c>
      <c r="B16067" s="16">
        <v>0.29166666665696539</v>
      </c>
      <c r="C16067" s="9">
        <v>41041.946613318614</v>
      </c>
      <c r="D16067" s="12"/>
    </row>
    <row r="16068" spans="1:4" s="1" customFormat="1" ht="14.5" x14ac:dyDescent="0.35">
      <c r="A16068" s="15">
        <v>45094</v>
      </c>
      <c r="B16068" s="16">
        <v>0.30208333334303461</v>
      </c>
      <c r="C16068" s="9">
        <v>43488.032244160582</v>
      </c>
      <c r="D16068" s="12"/>
    </row>
    <row r="16069" spans="1:4" s="1" customFormat="1" ht="14.5" x14ac:dyDescent="0.35">
      <c r="A16069" s="15">
        <v>45094</v>
      </c>
      <c r="B16069" s="16">
        <v>0.3125</v>
      </c>
      <c r="C16069" s="9">
        <v>45214.353796779527</v>
      </c>
      <c r="D16069" s="12"/>
    </row>
    <row r="16070" spans="1:4" s="1" customFormat="1" ht="14.5" x14ac:dyDescent="0.35">
      <c r="A16070" s="15">
        <v>45094</v>
      </c>
      <c r="B16070" s="16">
        <v>0.32291666665696539</v>
      </c>
      <c r="C16070" s="9">
        <v>47116.225405133941</v>
      </c>
      <c r="D16070" s="12"/>
    </row>
    <row r="16071" spans="1:4" s="1" customFormat="1" ht="14.5" x14ac:dyDescent="0.35">
      <c r="A16071" s="15">
        <v>45094</v>
      </c>
      <c r="B16071" s="16">
        <v>0.33333333334303461</v>
      </c>
      <c r="C16071" s="9">
        <v>49349.614469884327</v>
      </c>
      <c r="D16071" s="12"/>
    </row>
    <row r="16072" spans="1:4" s="1" customFormat="1" ht="14.5" x14ac:dyDescent="0.35">
      <c r="A16072" s="15">
        <v>45094</v>
      </c>
      <c r="B16072" s="16">
        <v>0.34375</v>
      </c>
      <c r="C16072" s="9">
        <v>51756.637616701904</v>
      </c>
      <c r="D16072" s="12"/>
    </row>
    <row r="16073" spans="1:4" s="1" customFormat="1" ht="14.5" x14ac:dyDescent="0.35">
      <c r="A16073" s="15">
        <v>45094</v>
      </c>
      <c r="B16073" s="16">
        <v>0.35416666665696539</v>
      </c>
      <c r="C16073" s="9">
        <v>53733.935710978963</v>
      </c>
      <c r="D16073" s="12"/>
    </row>
    <row r="16074" spans="1:4" s="1" customFormat="1" ht="14.5" x14ac:dyDescent="0.35">
      <c r="A16074" s="15">
        <v>45094</v>
      </c>
      <c r="B16074" s="16">
        <v>0.36458333334303461</v>
      </c>
      <c r="C16074" s="9">
        <v>55677.673636040941</v>
      </c>
      <c r="D16074" s="12"/>
    </row>
    <row r="16075" spans="1:4" s="1" customFormat="1" ht="14.5" x14ac:dyDescent="0.35">
      <c r="A16075" s="15">
        <v>45094</v>
      </c>
      <c r="B16075" s="16">
        <v>0.375</v>
      </c>
      <c r="C16075" s="9">
        <v>56657.47451026101</v>
      </c>
      <c r="D16075" s="12"/>
    </row>
    <row r="16076" spans="1:4" s="1" customFormat="1" ht="14.5" x14ac:dyDescent="0.35">
      <c r="A16076" s="15">
        <v>45094</v>
      </c>
      <c r="B16076" s="16">
        <v>0.38541666665696539</v>
      </c>
      <c r="C16076" s="9">
        <v>58558.835019024227</v>
      </c>
      <c r="D16076" s="12"/>
    </row>
    <row r="16077" spans="1:4" s="1" customFormat="1" ht="14.5" x14ac:dyDescent="0.35">
      <c r="A16077" s="15">
        <v>45094</v>
      </c>
      <c r="B16077" s="16">
        <v>0.39583333334303461</v>
      </c>
      <c r="C16077" s="9">
        <v>59810.83795193355</v>
      </c>
      <c r="D16077" s="12"/>
    </row>
    <row r="16078" spans="1:4" s="1" customFormat="1" ht="14.5" x14ac:dyDescent="0.35">
      <c r="A16078" s="15">
        <v>45094</v>
      </c>
      <c r="B16078" s="16">
        <v>0.40625</v>
      </c>
      <c r="C16078" s="9">
        <v>60477.623899250029</v>
      </c>
      <c r="D16078" s="12"/>
    </row>
    <row r="16079" spans="1:4" s="1" customFormat="1" ht="14.5" x14ac:dyDescent="0.35">
      <c r="A16079" s="15">
        <v>45094</v>
      </c>
      <c r="B16079" s="16">
        <v>0.41666666665696539</v>
      </c>
      <c r="C16079" s="9">
        <v>61440.33201862975</v>
      </c>
      <c r="D16079" s="12"/>
    </row>
    <row r="16080" spans="1:4" s="1" customFormat="1" ht="14.5" x14ac:dyDescent="0.35">
      <c r="A16080" s="15">
        <v>45094</v>
      </c>
      <c r="B16080" s="16">
        <v>0.42708333334303461</v>
      </c>
      <c r="C16080" s="9">
        <v>61911.447097383694</v>
      </c>
      <c r="D16080" s="12"/>
    </row>
    <row r="16081" spans="1:4" s="1" customFormat="1" ht="14.5" x14ac:dyDescent="0.35">
      <c r="A16081" s="15">
        <v>45094</v>
      </c>
      <c r="B16081" s="16">
        <v>0.4375</v>
      </c>
      <c r="C16081" s="9">
        <v>62016.783704291433</v>
      </c>
      <c r="D16081" s="12"/>
    </row>
    <row r="16082" spans="1:4" s="1" customFormat="1" ht="14.5" x14ac:dyDescent="0.35">
      <c r="A16082" s="15">
        <v>45094</v>
      </c>
      <c r="B16082" s="16">
        <v>0.44791666665696539</v>
      </c>
      <c r="C16082" s="9">
        <v>62915.325969645426</v>
      </c>
      <c r="D16082" s="12"/>
    </row>
    <row r="16083" spans="1:4" s="1" customFormat="1" ht="14.5" x14ac:dyDescent="0.35">
      <c r="A16083" s="15">
        <v>45094</v>
      </c>
      <c r="B16083" s="16">
        <v>0.45833333334303461</v>
      </c>
      <c r="C16083" s="9">
        <v>62924.34052061705</v>
      </c>
      <c r="D16083" s="12"/>
    </row>
    <row r="16084" spans="1:4" s="1" customFormat="1" ht="14.5" x14ac:dyDescent="0.35">
      <c r="A16084" s="15">
        <v>45094</v>
      </c>
      <c r="B16084" s="16">
        <v>0.46875</v>
      </c>
      <c r="C16084" s="9">
        <v>63336.930143577294</v>
      </c>
      <c r="D16084" s="12"/>
    </row>
    <row r="16085" spans="1:4" s="1" customFormat="1" ht="14.5" x14ac:dyDescent="0.35">
      <c r="A16085" s="15">
        <v>45094</v>
      </c>
      <c r="B16085" s="16">
        <v>0.47916666665696539</v>
      </c>
      <c r="C16085" s="9">
        <v>63416.711086636104</v>
      </c>
      <c r="D16085" s="12"/>
    </row>
    <row r="16086" spans="1:4" s="1" customFormat="1" ht="14.5" x14ac:dyDescent="0.35">
      <c r="A16086" s="15">
        <v>45094</v>
      </c>
      <c r="B16086" s="16">
        <v>0.48958333334303461</v>
      </c>
      <c r="C16086" s="9">
        <v>63715.277273001826</v>
      </c>
      <c r="D16086" s="12"/>
    </row>
    <row r="16087" spans="1:4" s="1" customFormat="1" ht="14.5" x14ac:dyDescent="0.35">
      <c r="A16087" s="15">
        <v>45094</v>
      </c>
      <c r="B16087" s="16">
        <v>0.5</v>
      </c>
      <c r="C16087" s="9">
        <v>63218.114330594588</v>
      </c>
      <c r="D16087" s="12"/>
    </row>
    <row r="16088" spans="1:4" s="1" customFormat="1" ht="14.5" x14ac:dyDescent="0.35">
      <c r="A16088" s="15">
        <v>45094</v>
      </c>
      <c r="B16088" s="16">
        <v>0.51041666665696539</v>
      </c>
      <c r="C16088" s="9">
        <v>63453.33699440588</v>
      </c>
      <c r="D16088" s="12"/>
    </row>
    <row r="16089" spans="1:4" s="1" customFormat="1" ht="14.5" x14ac:dyDescent="0.35">
      <c r="A16089" s="15">
        <v>45094</v>
      </c>
      <c r="B16089" s="16">
        <v>0.52083333334303461</v>
      </c>
      <c r="C16089" s="9">
        <v>62941.687538851373</v>
      </c>
      <c r="D16089" s="12"/>
    </row>
    <row r="16090" spans="1:4" s="1" customFormat="1" ht="14.5" x14ac:dyDescent="0.35">
      <c r="A16090" s="15">
        <v>45094</v>
      </c>
      <c r="B16090" s="16">
        <v>0.53125</v>
      </c>
      <c r="C16090" s="9">
        <v>63121.95175723196</v>
      </c>
      <c r="D16090" s="12"/>
    </row>
    <row r="16091" spans="1:4" s="1" customFormat="1" ht="14.5" x14ac:dyDescent="0.35">
      <c r="A16091" s="15">
        <v>45094</v>
      </c>
      <c r="B16091" s="16">
        <v>0.54166666665696539</v>
      </c>
      <c r="C16091" s="9">
        <v>61927.756089219052</v>
      </c>
      <c r="D16091" s="12"/>
    </row>
    <row r="16092" spans="1:4" s="1" customFormat="1" ht="14.5" x14ac:dyDescent="0.35">
      <c r="A16092" s="15">
        <v>45094</v>
      </c>
      <c r="B16092" s="16">
        <v>0.55208333334303461</v>
      </c>
      <c r="C16092" s="9">
        <v>61376.283151513097</v>
      </c>
      <c r="D16092" s="12"/>
    </row>
    <row r="16093" spans="1:4" s="1" customFormat="1" ht="14.5" x14ac:dyDescent="0.35">
      <c r="A16093" s="15">
        <v>45094</v>
      </c>
      <c r="B16093" s="16">
        <v>0.5625</v>
      </c>
      <c r="C16093" s="9">
        <v>60328.435401943745</v>
      </c>
      <c r="D16093" s="12"/>
    </row>
    <row r="16094" spans="1:4" s="1" customFormat="1" ht="14.5" x14ac:dyDescent="0.35">
      <c r="A16094" s="15">
        <v>45094</v>
      </c>
      <c r="B16094" s="16">
        <v>0.57291666665696539</v>
      </c>
      <c r="C16094" s="9">
        <v>59793.667012186532</v>
      </c>
      <c r="D16094" s="12"/>
    </row>
    <row r="16095" spans="1:4" s="1" customFormat="1" ht="14.5" x14ac:dyDescent="0.35">
      <c r="A16095" s="15">
        <v>45094</v>
      </c>
      <c r="B16095" s="16">
        <v>0.58333333334303461</v>
      </c>
      <c r="C16095" s="9">
        <v>59099.28964326081</v>
      </c>
      <c r="D16095" s="12"/>
    </row>
    <row r="16096" spans="1:4" s="1" customFormat="1" ht="14.5" x14ac:dyDescent="0.35">
      <c r="A16096" s="15">
        <v>45094</v>
      </c>
      <c r="B16096" s="16">
        <v>0.59375</v>
      </c>
      <c r="C16096" s="9">
        <v>58775.445351212402</v>
      </c>
      <c r="D16096" s="12"/>
    </row>
    <row r="16097" spans="1:4" s="1" customFormat="1" ht="14.5" x14ac:dyDescent="0.35">
      <c r="A16097" s="15">
        <v>45094</v>
      </c>
      <c r="B16097" s="16">
        <v>0.60416666665696539</v>
      </c>
      <c r="C16097" s="9">
        <v>57404.728379585271</v>
      </c>
      <c r="D16097" s="12"/>
    </row>
    <row r="16098" spans="1:4" s="1" customFormat="1" ht="14.5" x14ac:dyDescent="0.35">
      <c r="A16098" s="15">
        <v>45094</v>
      </c>
      <c r="B16098" s="16">
        <v>0.61458333334303461</v>
      </c>
      <c r="C16098" s="9">
        <v>58025.791178727581</v>
      </c>
      <c r="D16098" s="12"/>
    </row>
    <row r="16099" spans="1:4" s="1" customFormat="1" ht="14.5" x14ac:dyDescent="0.35">
      <c r="A16099" s="15">
        <v>45094</v>
      </c>
      <c r="B16099" s="16">
        <v>0.625</v>
      </c>
      <c r="C16099" s="9">
        <v>58458.215298286581</v>
      </c>
      <c r="D16099" s="12"/>
    </row>
    <row r="16100" spans="1:4" s="1" customFormat="1" ht="14.5" x14ac:dyDescent="0.35">
      <c r="A16100" s="15">
        <v>45094</v>
      </c>
      <c r="B16100" s="16">
        <v>0.63541666665696539</v>
      </c>
      <c r="C16100" s="9">
        <v>58942.200393888532</v>
      </c>
      <c r="D16100" s="12"/>
    </row>
    <row r="16101" spans="1:4" s="1" customFormat="1" ht="14.5" x14ac:dyDescent="0.35">
      <c r="A16101" s="15">
        <v>45094</v>
      </c>
      <c r="B16101" s="16">
        <v>0.64583333334303461</v>
      </c>
      <c r="C16101" s="9">
        <v>59238.231853502832</v>
      </c>
      <c r="D16101" s="12"/>
    </row>
    <row r="16102" spans="1:4" s="1" customFormat="1" ht="14.5" x14ac:dyDescent="0.35">
      <c r="A16102" s="15">
        <v>45094</v>
      </c>
      <c r="B16102" s="16">
        <v>0.65625</v>
      </c>
      <c r="C16102" s="9">
        <v>57759.79339872452</v>
      </c>
      <c r="D16102" s="12"/>
    </row>
    <row r="16103" spans="1:4" s="1" customFormat="1" ht="14.5" x14ac:dyDescent="0.35">
      <c r="A16103" s="15">
        <v>45094</v>
      </c>
      <c r="B16103" s="16">
        <v>0.66666666665696539</v>
      </c>
      <c r="C16103" s="9">
        <v>59878.120444526663</v>
      </c>
      <c r="D16103" s="12"/>
    </row>
    <row r="16104" spans="1:4" s="1" customFormat="1" ht="14.5" x14ac:dyDescent="0.35">
      <c r="A16104" s="15">
        <v>45094</v>
      </c>
      <c r="B16104" s="16">
        <v>0.67708333334303461</v>
      </c>
      <c r="C16104" s="9">
        <v>59604.601392199678</v>
      </c>
      <c r="D16104" s="12"/>
    </row>
    <row r="16105" spans="1:4" s="1" customFormat="1" ht="14.5" x14ac:dyDescent="0.35">
      <c r="A16105" s="15">
        <v>45094</v>
      </c>
      <c r="B16105" s="16">
        <v>0.6875</v>
      </c>
      <c r="C16105" s="9">
        <v>58684.675081179914</v>
      </c>
      <c r="D16105" s="12"/>
    </row>
    <row r="16106" spans="1:4" s="1" customFormat="1" ht="14.5" x14ac:dyDescent="0.35">
      <c r="A16106" s="15">
        <v>45094</v>
      </c>
      <c r="B16106" s="16">
        <v>0.69791666665696539</v>
      </c>
      <c r="C16106" s="9">
        <v>59393.242557789883</v>
      </c>
      <c r="D16106" s="12"/>
    </row>
    <row r="16107" spans="1:4" s="1" customFormat="1" ht="14.5" x14ac:dyDescent="0.35">
      <c r="A16107" s="15">
        <v>45094</v>
      </c>
      <c r="B16107" s="16">
        <v>0.70833333334303461</v>
      </c>
      <c r="C16107" s="9">
        <v>60329.750767531623</v>
      </c>
      <c r="D16107" s="12"/>
    </row>
    <row r="16108" spans="1:4" s="1" customFormat="1" ht="14.5" x14ac:dyDescent="0.35">
      <c r="A16108" s="15">
        <v>45094</v>
      </c>
      <c r="B16108" s="16">
        <v>0.71875</v>
      </c>
      <c r="C16108" s="9">
        <v>61471.469575324547</v>
      </c>
      <c r="D16108" s="12"/>
    </row>
    <row r="16109" spans="1:4" s="1" customFormat="1" ht="14.5" x14ac:dyDescent="0.35">
      <c r="A16109" s="15">
        <v>45094</v>
      </c>
      <c r="B16109" s="16">
        <v>0.72916666665696539</v>
      </c>
      <c r="C16109" s="9">
        <v>62572.756287688746</v>
      </c>
      <c r="D16109" s="12"/>
    </row>
    <row r="16110" spans="1:4" s="1" customFormat="1" ht="14.5" x14ac:dyDescent="0.35">
      <c r="A16110" s="15">
        <v>45094</v>
      </c>
      <c r="B16110" s="16">
        <v>0.73958333334303461</v>
      </c>
      <c r="C16110" s="9">
        <v>63578.049428474202</v>
      </c>
      <c r="D16110" s="12"/>
    </row>
    <row r="16111" spans="1:4" s="1" customFormat="1" ht="14.5" x14ac:dyDescent="0.35">
      <c r="A16111" s="15">
        <v>45094</v>
      </c>
      <c r="B16111" s="16">
        <v>0.75</v>
      </c>
      <c r="C16111" s="9">
        <v>63180.955588658166</v>
      </c>
      <c r="D16111" s="12"/>
    </row>
    <row r="16112" spans="1:4" s="1" customFormat="1" ht="14.5" x14ac:dyDescent="0.35">
      <c r="A16112" s="15">
        <v>45094</v>
      </c>
      <c r="B16112" s="16">
        <v>0.76041666665696539</v>
      </c>
      <c r="C16112" s="9">
        <v>64717.661055507102</v>
      </c>
      <c r="D16112" s="12"/>
    </row>
    <row r="16113" spans="1:4" s="1" customFormat="1" ht="14.5" x14ac:dyDescent="0.35">
      <c r="A16113" s="15">
        <v>45094</v>
      </c>
      <c r="B16113" s="16">
        <v>0.77083333334303461</v>
      </c>
      <c r="C16113" s="9">
        <v>64626.611754072881</v>
      </c>
      <c r="D16113" s="12"/>
    </row>
    <row r="16114" spans="1:4" s="1" customFormat="1" ht="14.5" x14ac:dyDescent="0.35">
      <c r="A16114" s="15">
        <v>45094</v>
      </c>
      <c r="B16114" s="16">
        <v>0.78125</v>
      </c>
      <c r="C16114" s="9">
        <v>65501.321026649515</v>
      </c>
      <c r="D16114" s="12"/>
    </row>
    <row r="16115" spans="1:4" s="1" customFormat="1" ht="14.5" x14ac:dyDescent="0.35">
      <c r="A16115" s="15">
        <v>45094</v>
      </c>
      <c r="B16115" s="16">
        <v>0.79166666665696539</v>
      </c>
      <c r="C16115" s="9">
        <v>65672.503934983877</v>
      </c>
      <c r="D16115" s="12"/>
    </row>
    <row r="16116" spans="1:4" s="1" customFormat="1" ht="14.5" x14ac:dyDescent="0.35">
      <c r="A16116" s="15">
        <v>45094</v>
      </c>
      <c r="B16116" s="16">
        <v>0.80208333334303461</v>
      </c>
      <c r="C16116" s="9">
        <v>65219.00472263839</v>
      </c>
      <c r="D16116" s="12"/>
    </row>
    <row r="16117" spans="1:4" s="1" customFormat="1" ht="14.5" x14ac:dyDescent="0.35">
      <c r="A16117" s="15">
        <v>45094</v>
      </c>
      <c r="B16117" s="16">
        <v>0.8125</v>
      </c>
      <c r="C16117" s="9">
        <v>65415.301632655741</v>
      </c>
      <c r="D16117" s="12"/>
    </row>
    <row r="16118" spans="1:4" s="1" customFormat="1" ht="14.5" x14ac:dyDescent="0.35">
      <c r="A16118" s="15">
        <v>45094</v>
      </c>
      <c r="B16118" s="16">
        <v>0.82291666665696539</v>
      </c>
      <c r="C16118" s="9">
        <v>65484.543371165084</v>
      </c>
      <c r="D16118" s="12"/>
    </row>
    <row r="16119" spans="1:4" s="1" customFormat="1" ht="14.5" x14ac:dyDescent="0.35">
      <c r="A16119" s="15">
        <v>45094</v>
      </c>
      <c r="B16119" s="16">
        <v>0.83333333334303461</v>
      </c>
      <c r="C16119" s="9">
        <v>65157.851154228789</v>
      </c>
      <c r="D16119" s="12"/>
    </row>
    <row r="16120" spans="1:4" s="1" customFormat="1" ht="14.5" x14ac:dyDescent="0.35">
      <c r="A16120" s="15">
        <v>45094</v>
      </c>
      <c r="B16120" s="16">
        <v>0.84375</v>
      </c>
      <c r="C16120" s="9">
        <v>64648.843545005002</v>
      </c>
      <c r="D16120" s="12"/>
    </row>
    <row r="16121" spans="1:4" s="1" customFormat="1" ht="14.5" x14ac:dyDescent="0.35">
      <c r="A16121" s="15">
        <v>45094</v>
      </c>
      <c r="B16121" s="16">
        <v>0.85416666665696539</v>
      </c>
      <c r="C16121" s="9">
        <v>64230.671680858752</v>
      </c>
      <c r="D16121" s="12"/>
    </row>
    <row r="16122" spans="1:4" s="1" customFormat="1" ht="14.5" x14ac:dyDescent="0.35">
      <c r="A16122" s="15">
        <v>45094</v>
      </c>
      <c r="B16122" s="16">
        <v>0.86458333334303461</v>
      </c>
      <c r="C16122" s="9">
        <v>63679.768201376573</v>
      </c>
      <c r="D16122" s="12"/>
    </row>
    <row r="16123" spans="1:4" s="1" customFormat="1" ht="14.5" x14ac:dyDescent="0.35">
      <c r="A16123" s="15">
        <v>45094</v>
      </c>
      <c r="B16123" s="16">
        <v>0.875</v>
      </c>
      <c r="C16123" s="9">
        <v>64030.772719947359</v>
      </c>
      <c r="D16123" s="12"/>
    </row>
    <row r="16124" spans="1:4" s="1" customFormat="1" ht="14.5" x14ac:dyDescent="0.35">
      <c r="A16124" s="15">
        <v>45094</v>
      </c>
      <c r="B16124" s="16">
        <v>0.88541666665696539</v>
      </c>
      <c r="C16124" s="9">
        <v>63512.712159282513</v>
      </c>
      <c r="D16124" s="12"/>
    </row>
    <row r="16125" spans="1:4" s="1" customFormat="1" ht="14.5" x14ac:dyDescent="0.35">
      <c r="A16125" s="15">
        <v>45094</v>
      </c>
      <c r="B16125" s="16">
        <v>0.89583333334303461</v>
      </c>
      <c r="C16125" s="9">
        <v>63252.09803581376</v>
      </c>
      <c r="D16125" s="12"/>
    </row>
    <row r="16126" spans="1:4" s="1" customFormat="1" ht="14.5" x14ac:dyDescent="0.35">
      <c r="A16126" s="15">
        <v>45094</v>
      </c>
      <c r="B16126" s="16">
        <v>0.90625</v>
      </c>
      <c r="C16126" s="9">
        <v>62460.529413387325</v>
      </c>
      <c r="D16126" s="12"/>
    </row>
    <row r="16127" spans="1:4" s="1" customFormat="1" ht="14.5" x14ac:dyDescent="0.35">
      <c r="A16127" s="15">
        <v>45094</v>
      </c>
      <c r="B16127" s="16">
        <v>0.91666666665696539</v>
      </c>
      <c r="C16127" s="9">
        <v>62353.116264390752</v>
      </c>
      <c r="D16127" s="12"/>
    </row>
    <row r="16128" spans="1:4" s="1" customFormat="1" ht="14.5" x14ac:dyDescent="0.35">
      <c r="A16128" s="15">
        <v>45094</v>
      </c>
      <c r="B16128" s="16">
        <v>0.92708333334303461</v>
      </c>
      <c r="C16128" s="9">
        <v>60406.804982409529</v>
      </c>
      <c r="D16128" s="12"/>
    </row>
    <row r="16129" spans="1:4" s="1" customFormat="1" ht="14.5" x14ac:dyDescent="0.35">
      <c r="A16129" s="15">
        <v>45094</v>
      </c>
      <c r="B16129" s="16">
        <v>0.9375</v>
      </c>
      <c r="C16129" s="9">
        <v>59470.45653292822</v>
      </c>
      <c r="D16129" s="12"/>
    </row>
    <row r="16130" spans="1:4" s="1" customFormat="1" ht="14.5" x14ac:dyDescent="0.35">
      <c r="A16130" s="15">
        <v>45094</v>
      </c>
      <c r="B16130" s="16">
        <v>0.94791666665696539</v>
      </c>
      <c r="C16130" s="9">
        <v>57775.202047433915</v>
      </c>
      <c r="D16130" s="12"/>
    </row>
    <row r="16131" spans="1:4" s="1" customFormat="1" ht="14.5" x14ac:dyDescent="0.35">
      <c r="A16131" s="15">
        <v>45094</v>
      </c>
      <c r="B16131" s="16">
        <v>0.95833333334303461</v>
      </c>
      <c r="C16131" s="9">
        <v>56701.248990361353</v>
      </c>
      <c r="D16131" s="12"/>
    </row>
    <row r="16132" spans="1:4" s="1" customFormat="1" ht="14.5" x14ac:dyDescent="0.35">
      <c r="A16132" s="15">
        <v>45094</v>
      </c>
      <c r="B16132" s="16">
        <v>0.96875</v>
      </c>
      <c r="C16132" s="9">
        <v>54288.696531325506</v>
      </c>
      <c r="D16132" s="12"/>
    </row>
    <row r="16133" spans="1:4" s="1" customFormat="1" ht="14.5" x14ac:dyDescent="0.35">
      <c r="A16133" s="15">
        <v>45094</v>
      </c>
      <c r="B16133" s="16">
        <v>0.97916666665696539</v>
      </c>
      <c r="C16133" s="9">
        <v>53274.10751866411</v>
      </c>
      <c r="D16133" s="12"/>
    </row>
    <row r="16134" spans="1:4" s="1" customFormat="1" ht="14.5" x14ac:dyDescent="0.35">
      <c r="A16134" s="15">
        <v>45094</v>
      </c>
      <c r="B16134" s="16">
        <v>0.98958333334303461</v>
      </c>
      <c r="C16134" s="9">
        <v>51597.445684526836</v>
      </c>
      <c r="D16134" s="12"/>
    </row>
    <row r="16135" spans="1:4" s="1" customFormat="1" ht="14.5" x14ac:dyDescent="0.35">
      <c r="A16135" s="15">
        <v>45095</v>
      </c>
      <c r="B16135" s="16">
        <v>0</v>
      </c>
      <c r="C16135" s="9">
        <v>48922.571861303048</v>
      </c>
      <c r="D16135" s="12"/>
    </row>
    <row r="16136" spans="1:4" s="1" customFormat="1" ht="14.5" x14ac:dyDescent="0.35">
      <c r="A16136" s="15">
        <v>45095</v>
      </c>
      <c r="B16136" s="16">
        <v>1.041666665696539E-2</v>
      </c>
      <c r="C16136" s="9">
        <v>47597.900700936247</v>
      </c>
      <c r="D16136" s="12"/>
    </row>
    <row r="16137" spans="1:4" s="1" customFormat="1" ht="14.5" x14ac:dyDescent="0.35">
      <c r="A16137" s="15">
        <v>45095</v>
      </c>
      <c r="B16137" s="16">
        <v>2.083333334303461E-2</v>
      </c>
      <c r="C16137" s="9">
        <v>46285.444655106046</v>
      </c>
      <c r="D16137" s="12"/>
    </row>
    <row r="16138" spans="1:4" s="1" customFormat="1" ht="14.5" x14ac:dyDescent="0.35">
      <c r="A16138" s="15">
        <v>45095</v>
      </c>
      <c r="B16138" s="16">
        <v>3.125E-2</v>
      </c>
      <c r="C16138" s="9">
        <v>44707.487385913511</v>
      </c>
      <c r="D16138" s="12"/>
    </row>
    <row r="16139" spans="1:4" s="1" customFormat="1" ht="14.5" x14ac:dyDescent="0.35">
      <c r="A16139" s="15">
        <v>45095</v>
      </c>
      <c r="B16139" s="16">
        <v>4.166666665696539E-2</v>
      </c>
      <c r="C16139" s="9">
        <v>43710.910340761991</v>
      </c>
      <c r="D16139" s="12"/>
    </row>
    <row r="16140" spans="1:4" s="1" customFormat="1" ht="14.5" x14ac:dyDescent="0.35">
      <c r="A16140" s="15">
        <v>45095</v>
      </c>
      <c r="B16140" s="16">
        <v>5.208333334303461E-2</v>
      </c>
      <c r="C16140" s="9">
        <v>41939.312792623699</v>
      </c>
      <c r="D16140" s="12"/>
    </row>
    <row r="16141" spans="1:4" s="1" customFormat="1" ht="14.5" x14ac:dyDescent="0.35">
      <c r="A16141" s="15">
        <v>45095</v>
      </c>
      <c r="B16141" s="16">
        <v>6.25E-2</v>
      </c>
      <c r="C16141" s="9">
        <v>41472.293877586679</v>
      </c>
      <c r="D16141" s="12"/>
    </row>
    <row r="16142" spans="1:4" s="1" customFormat="1" ht="14.5" x14ac:dyDescent="0.35">
      <c r="A16142" s="15">
        <v>45095</v>
      </c>
      <c r="B16142" s="16">
        <v>7.291666665696539E-2</v>
      </c>
      <c r="C16142" s="9">
        <v>39677.720864784744</v>
      </c>
      <c r="D16142" s="12"/>
    </row>
    <row r="16143" spans="1:4" s="1" customFormat="1" ht="14.5" x14ac:dyDescent="0.35">
      <c r="A16143" s="15">
        <v>45095</v>
      </c>
      <c r="B16143" s="16">
        <v>8.333333334303461E-2</v>
      </c>
      <c r="C16143" s="9">
        <v>39324.445003693108</v>
      </c>
      <c r="D16143" s="12"/>
    </row>
    <row r="16144" spans="1:4" s="1" customFormat="1" ht="14.5" x14ac:dyDescent="0.35">
      <c r="A16144" s="15">
        <v>45095</v>
      </c>
      <c r="B16144" s="16">
        <v>9.375E-2</v>
      </c>
      <c r="C16144" s="9">
        <v>39059.346277302422</v>
      </c>
      <c r="D16144" s="12"/>
    </row>
    <row r="16145" spans="1:4" s="1" customFormat="1" ht="14.5" x14ac:dyDescent="0.35">
      <c r="A16145" s="15">
        <v>45095</v>
      </c>
      <c r="B16145" s="16">
        <v>0.10416666665696539</v>
      </c>
      <c r="C16145" s="9">
        <v>37578.041933900473</v>
      </c>
      <c r="D16145" s="12"/>
    </row>
    <row r="16146" spans="1:4" s="1" customFormat="1" ht="14.5" x14ac:dyDescent="0.35">
      <c r="A16146" s="15">
        <v>45095</v>
      </c>
      <c r="B16146" s="16">
        <v>0.11458333334303461</v>
      </c>
      <c r="C16146" s="9">
        <v>36851.420408869257</v>
      </c>
      <c r="D16146" s="12"/>
    </row>
    <row r="16147" spans="1:4" s="1" customFormat="1" ht="14.5" x14ac:dyDescent="0.35">
      <c r="A16147" s="15">
        <v>45095</v>
      </c>
      <c r="B16147" s="16">
        <v>0.125</v>
      </c>
      <c r="C16147" s="9">
        <v>37312.241759395896</v>
      </c>
      <c r="D16147" s="12"/>
    </row>
    <row r="16148" spans="1:4" s="1" customFormat="1" ht="14.5" x14ac:dyDescent="0.35">
      <c r="A16148" s="15">
        <v>45095</v>
      </c>
      <c r="B16148" s="16">
        <v>0.13541666665696539</v>
      </c>
      <c r="C16148" s="9">
        <v>35729.474551096675</v>
      </c>
      <c r="D16148" s="12"/>
    </row>
    <row r="16149" spans="1:4" s="1" customFormat="1" ht="14.5" x14ac:dyDescent="0.35">
      <c r="A16149" s="15">
        <v>45095</v>
      </c>
      <c r="B16149" s="16">
        <v>0.14583333334303461</v>
      </c>
      <c r="C16149" s="9">
        <v>36070.873406604558</v>
      </c>
      <c r="D16149" s="12"/>
    </row>
    <row r="16150" spans="1:4" s="1" customFormat="1" ht="14.5" x14ac:dyDescent="0.35">
      <c r="A16150" s="15">
        <v>45095</v>
      </c>
      <c r="B16150" s="16">
        <v>0.15625</v>
      </c>
      <c r="C16150" s="9">
        <v>35636.445093312061</v>
      </c>
      <c r="D16150" s="12"/>
    </row>
    <row r="16151" spans="1:4" s="1" customFormat="1" ht="14.5" x14ac:dyDescent="0.35">
      <c r="A16151" s="15">
        <v>45095</v>
      </c>
      <c r="B16151" s="16">
        <v>0.16666666665696539</v>
      </c>
      <c r="C16151" s="9">
        <v>35357.149522766311</v>
      </c>
      <c r="D16151" s="12"/>
    </row>
    <row r="16152" spans="1:4" s="1" customFormat="1" ht="14.5" x14ac:dyDescent="0.35">
      <c r="A16152" s="15">
        <v>45095</v>
      </c>
      <c r="B16152" s="16">
        <v>0.17708333334303461</v>
      </c>
      <c r="C16152" s="9">
        <v>35296.771797969872</v>
      </c>
      <c r="D16152" s="12"/>
    </row>
    <row r="16153" spans="1:4" s="1" customFormat="1" ht="14.5" x14ac:dyDescent="0.35">
      <c r="A16153" s="15">
        <v>45095</v>
      </c>
      <c r="B16153" s="16">
        <v>0.1875</v>
      </c>
      <c r="C16153" s="9">
        <v>34895.795917453026</v>
      </c>
      <c r="D16153" s="12"/>
    </row>
    <row r="16154" spans="1:4" s="1" customFormat="1" ht="14.5" x14ac:dyDescent="0.35">
      <c r="A16154" s="15">
        <v>45095</v>
      </c>
      <c r="B16154" s="16">
        <v>0.19791666665696539</v>
      </c>
      <c r="C16154" s="9">
        <v>35415.701227327721</v>
      </c>
      <c r="D16154" s="12"/>
    </row>
    <row r="16155" spans="1:4" s="1" customFormat="1" ht="14.5" x14ac:dyDescent="0.35">
      <c r="A16155" s="15">
        <v>45095</v>
      </c>
      <c r="B16155" s="16">
        <v>0.20833333334303461</v>
      </c>
      <c r="C16155" s="9">
        <v>35429.508365876623</v>
      </c>
      <c r="D16155" s="12"/>
    </row>
    <row r="16156" spans="1:4" s="1" customFormat="1" ht="14.5" x14ac:dyDescent="0.35">
      <c r="A16156" s="15">
        <v>45095</v>
      </c>
      <c r="B16156" s="16">
        <v>0.21875</v>
      </c>
      <c r="C16156" s="9">
        <v>34791.138400770331</v>
      </c>
      <c r="D16156" s="12"/>
    </row>
    <row r="16157" spans="1:4" s="1" customFormat="1" ht="14.5" x14ac:dyDescent="0.35">
      <c r="A16157" s="15">
        <v>45095</v>
      </c>
      <c r="B16157" s="16">
        <v>0.22916666665696539</v>
      </c>
      <c r="C16157" s="9">
        <v>35199.077729813114</v>
      </c>
      <c r="D16157" s="12"/>
    </row>
    <row r="16158" spans="1:4" s="1" customFormat="1" ht="14.5" x14ac:dyDescent="0.35">
      <c r="A16158" s="15">
        <v>45095</v>
      </c>
      <c r="B16158" s="16">
        <v>0.23958333334303461</v>
      </c>
      <c r="C16158" s="9">
        <v>35132.408465687084</v>
      </c>
      <c r="D16158" s="12"/>
    </row>
    <row r="16159" spans="1:4" s="1" customFormat="1" ht="14.5" x14ac:dyDescent="0.35">
      <c r="A16159" s="15">
        <v>45095</v>
      </c>
      <c r="B16159" s="16">
        <v>0.25</v>
      </c>
      <c r="C16159" s="9">
        <v>36167.979872474156</v>
      </c>
      <c r="D16159" s="12"/>
    </row>
    <row r="16160" spans="1:4" s="1" customFormat="1" ht="14.5" x14ac:dyDescent="0.35">
      <c r="A16160" s="15">
        <v>45095</v>
      </c>
      <c r="B16160" s="16">
        <v>0.26041666665696539</v>
      </c>
      <c r="C16160" s="9">
        <v>36787.864539473696</v>
      </c>
      <c r="D16160" s="12"/>
    </row>
    <row r="16161" spans="1:4" s="1" customFormat="1" ht="14.5" x14ac:dyDescent="0.35">
      <c r="A16161" s="15">
        <v>45095</v>
      </c>
      <c r="B16161" s="16">
        <v>0.27083333334303461</v>
      </c>
      <c r="C16161" s="9">
        <v>36666.509680823292</v>
      </c>
      <c r="D16161" s="12"/>
    </row>
    <row r="16162" spans="1:4" s="1" customFormat="1" ht="14.5" x14ac:dyDescent="0.35">
      <c r="A16162" s="15">
        <v>45095</v>
      </c>
      <c r="B16162" s="16">
        <v>0.28125</v>
      </c>
      <c r="C16162" s="9">
        <v>37726.37632189595</v>
      </c>
      <c r="D16162" s="12"/>
    </row>
    <row r="16163" spans="1:4" s="1" customFormat="1" ht="14.5" x14ac:dyDescent="0.35">
      <c r="A16163" s="15">
        <v>45095</v>
      </c>
      <c r="B16163" s="16">
        <v>0.29166666665696539</v>
      </c>
      <c r="C16163" s="9">
        <v>39454.304981082045</v>
      </c>
      <c r="D16163" s="12"/>
    </row>
    <row r="16164" spans="1:4" s="1" customFormat="1" ht="14.5" x14ac:dyDescent="0.35">
      <c r="A16164" s="15">
        <v>45095</v>
      </c>
      <c r="B16164" s="16">
        <v>0.30208333334303461</v>
      </c>
      <c r="C16164" s="9">
        <v>41672.578945304922</v>
      </c>
      <c r="D16164" s="12"/>
    </row>
    <row r="16165" spans="1:4" s="1" customFormat="1" ht="14.5" x14ac:dyDescent="0.35">
      <c r="A16165" s="15">
        <v>45095</v>
      </c>
      <c r="B16165" s="16">
        <v>0.3125</v>
      </c>
      <c r="C16165" s="9">
        <v>42321.145242403451</v>
      </c>
      <c r="D16165" s="12"/>
    </row>
    <row r="16166" spans="1:4" s="1" customFormat="1" ht="14.5" x14ac:dyDescent="0.35">
      <c r="A16166" s="15">
        <v>45095</v>
      </c>
      <c r="B16166" s="16">
        <v>0.32291666665696539</v>
      </c>
      <c r="C16166" s="9">
        <v>44586.911139139454</v>
      </c>
      <c r="D16166" s="12"/>
    </row>
    <row r="16167" spans="1:4" s="1" customFormat="1" ht="14.5" x14ac:dyDescent="0.35">
      <c r="A16167" s="15">
        <v>45095</v>
      </c>
      <c r="B16167" s="16">
        <v>0.33333333334303461</v>
      </c>
      <c r="C16167" s="9">
        <v>47021.179237606477</v>
      </c>
      <c r="D16167" s="12"/>
    </row>
    <row r="16168" spans="1:4" s="1" customFormat="1" ht="14.5" x14ac:dyDescent="0.35">
      <c r="A16168" s="15">
        <v>45095</v>
      </c>
      <c r="B16168" s="16">
        <v>0.34375</v>
      </c>
      <c r="C16168" s="9">
        <v>48552.50179875562</v>
      </c>
      <c r="D16168" s="12"/>
    </row>
    <row r="16169" spans="1:4" s="1" customFormat="1" ht="14.5" x14ac:dyDescent="0.35">
      <c r="A16169" s="15">
        <v>45095</v>
      </c>
      <c r="B16169" s="16">
        <v>0.35416666665696539</v>
      </c>
      <c r="C16169" s="9">
        <v>50881.7853909318</v>
      </c>
      <c r="D16169" s="12"/>
    </row>
    <row r="16170" spans="1:4" s="1" customFormat="1" ht="14.5" x14ac:dyDescent="0.35">
      <c r="A16170" s="15">
        <v>45095</v>
      </c>
      <c r="B16170" s="16">
        <v>0.36458333334303461</v>
      </c>
      <c r="C16170" s="9">
        <v>52669.865297502169</v>
      </c>
      <c r="D16170" s="12"/>
    </row>
    <row r="16171" spans="1:4" s="1" customFormat="1" ht="14.5" x14ac:dyDescent="0.35">
      <c r="A16171" s="15">
        <v>45095</v>
      </c>
      <c r="B16171" s="16">
        <v>0.375</v>
      </c>
      <c r="C16171" s="9">
        <v>53536.64028625418</v>
      </c>
      <c r="D16171" s="12"/>
    </row>
    <row r="16172" spans="1:4" s="1" customFormat="1" ht="14.5" x14ac:dyDescent="0.35">
      <c r="A16172" s="15">
        <v>45095</v>
      </c>
      <c r="B16172" s="16">
        <v>0.38541666665696539</v>
      </c>
      <c r="C16172" s="9">
        <v>56568.208043597784</v>
      </c>
      <c r="D16172" s="12"/>
    </row>
    <row r="16173" spans="1:4" s="1" customFormat="1" ht="14.5" x14ac:dyDescent="0.35">
      <c r="A16173" s="15">
        <v>45095</v>
      </c>
      <c r="B16173" s="16">
        <v>0.39583333334303461</v>
      </c>
      <c r="C16173" s="9">
        <v>57482.152141975705</v>
      </c>
      <c r="D16173" s="12"/>
    </row>
    <row r="16174" spans="1:4" s="1" customFormat="1" ht="14.5" x14ac:dyDescent="0.35">
      <c r="A16174" s="15">
        <v>45095</v>
      </c>
      <c r="B16174" s="16">
        <v>0.40625</v>
      </c>
      <c r="C16174" s="9">
        <v>59004.355319829054</v>
      </c>
      <c r="D16174" s="12"/>
    </row>
    <row r="16175" spans="1:4" s="1" customFormat="1" ht="14.5" x14ac:dyDescent="0.35">
      <c r="A16175" s="15">
        <v>45095</v>
      </c>
      <c r="B16175" s="16">
        <v>0.41666666665696539</v>
      </c>
      <c r="C16175" s="9">
        <v>59428.296460946098</v>
      </c>
      <c r="D16175" s="12"/>
    </row>
    <row r="16176" spans="1:4" s="1" customFormat="1" ht="14.5" x14ac:dyDescent="0.35">
      <c r="A16176" s="15">
        <v>45095</v>
      </c>
      <c r="B16176" s="16">
        <v>0.42708333334303461</v>
      </c>
      <c r="C16176" s="9">
        <v>60713.755012493282</v>
      </c>
      <c r="D16176" s="12"/>
    </row>
    <row r="16177" spans="1:4" s="1" customFormat="1" ht="14.5" x14ac:dyDescent="0.35">
      <c r="A16177" s="15">
        <v>45095</v>
      </c>
      <c r="B16177" s="16">
        <v>0.4375</v>
      </c>
      <c r="C16177" s="9">
        <v>61508.449294795872</v>
      </c>
      <c r="D16177" s="12"/>
    </row>
    <row r="16178" spans="1:4" s="1" customFormat="1" ht="14.5" x14ac:dyDescent="0.35">
      <c r="A16178" s="15">
        <v>45095</v>
      </c>
      <c r="B16178" s="16">
        <v>0.44791666665696539</v>
      </c>
      <c r="C16178" s="9">
        <v>61245.037745287569</v>
      </c>
      <c r="D16178" s="12"/>
    </row>
    <row r="16179" spans="1:4" s="1" customFormat="1" ht="14.5" x14ac:dyDescent="0.35">
      <c r="A16179" s="15">
        <v>45095</v>
      </c>
      <c r="B16179" s="16">
        <v>0.45833333334303461</v>
      </c>
      <c r="C16179" s="9">
        <v>63190.159355561605</v>
      </c>
      <c r="D16179" s="12"/>
    </row>
    <row r="16180" spans="1:4" s="1" customFormat="1" ht="14.5" x14ac:dyDescent="0.35">
      <c r="A16180" s="15">
        <v>45095</v>
      </c>
      <c r="B16180" s="16">
        <v>0.46875</v>
      </c>
      <c r="C16180" s="9">
        <v>64159.228244516693</v>
      </c>
      <c r="D16180" s="12"/>
    </row>
    <row r="16181" spans="1:4" s="1" customFormat="1" ht="14.5" x14ac:dyDescent="0.35">
      <c r="A16181" s="15">
        <v>45095</v>
      </c>
      <c r="B16181" s="16">
        <v>0.47916666665696539</v>
      </c>
      <c r="C16181" s="9">
        <v>65162.856963947932</v>
      </c>
      <c r="D16181" s="12"/>
    </row>
    <row r="16182" spans="1:4" s="1" customFormat="1" ht="14.5" x14ac:dyDescent="0.35">
      <c r="A16182" s="15">
        <v>45095</v>
      </c>
      <c r="B16182" s="16">
        <v>0.48958333334303461</v>
      </c>
      <c r="C16182" s="9">
        <v>64660.620177232253</v>
      </c>
      <c r="D16182" s="12"/>
    </row>
    <row r="16183" spans="1:4" s="1" customFormat="1" ht="14.5" x14ac:dyDescent="0.35">
      <c r="A16183" s="15">
        <v>45095</v>
      </c>
      <c r="B16183" s="16">
        <v>0.5</v>
      </c>
      <c r="C16183" s="9">
        <v>65159.270811989205</v>
      </c>
      <c r="D16183" s="12"/>
    </row>
    <row r="16184" spans="1:4" s="1" customFormat="1" ht="14.5" x14ac:dyDescent="0.35">
      <c r="A16184" s="15">
        <v>45095</v>
      </c>
      <c r="B16184" s="16">
        <v>0.51041666665696539</v>
      </c>
      <c r="C16184" s="9">
        <v>64562.206063315127</v>
      </c>
      <c r="D16184" s="12"/>
    </row>
    <row r="16185" spans="1:4" s="1" customFormat="1" ht="14.5" x14ac:dyDescent="0.35">
      <c r="A16185" s="15">
        <v>45095</v>
      </c>
      <c r="B16185" s="16">
        <v>0.52083333334303461</v>
      </c>
      <c r="C16185" s="9">
        <v>64494.606785609431</v>
      </c>
      <c r="D16185" s="12"/>
    </row>
    <row r="16186" spans="1:4" s="1" customFormat="1" ht="14.5" x14ac:dyDescent="0.35">
      <c r="A16186" s="15">
        <v>45095</v>
      </c>
      <c r="B16186" s="16">
        <v>0.53125</v>
      </c>
      <c r="C16186" s="9">
        <v>63137.562482390407</v>
      </c>
      <c r="D16186" s="12"/>
    </row>
    <row r="16187" spans="1:4" s="1" customFormat="1" ht="14.5" x14ac:dyDescent="0.35">
      <c r="A16187" s="15">
        <v>45095</v>
      </c>
      <c r="B16187" s="16">
        <v>0.54166666665696539</v>
      </c>
      <c r="C16187" s="9">
        <v>62571.116907916017</v>
      </c>
      <c r="D16187" s="12"/>
    </row>
    <row r="16188" spans="1:4" s="1" customFormat="1" ht="14.5" x14ac:dyDescent="0.35">
      <c r="A16188" s="15">
        <v>45095</v>
      </c>
      <c r="B16188" s="16">
        <v>0.55208333334303461</v>
      </c>
      <c r="C16188" s="9">
        <v>61626.504331385266</v>
      </c>
      <c r="D16188" s="12"/>
    </row>
    <row r="16189" spans="1:4" s="1" customFormat="1" ht="14.5" x14ac:dyDescent="0.35">
      <c r="A16189" s="15">
        <v>45095</v>
      </c>
      <c r="B16189" s="16">
        <v>0.5625</v>
      </c>
      <c r="C16189" s="9">
        <v>60643.564317758239</v>
      </c>
      <c r="D16189" s="12"/>
    </row>
    <row r="16190" spans="1:4" s="1" customFormat="1" ht="14.5" x14ac:dyDescent="0.35">
      <c r="A16190" s="15">
        <v>45095</v>
      </c>
      <c r="B16190" s="16">
        <v>0.57291666665696539</v>
      </c>
      <c r="C16190" s="9">
        <v>59647.440375428145</v>
      </c>
      <c r="D16190" s="12"/>
    </row>
    <row r="16191" spans="1:4" s="1" customFormat="1" ht="14.5" x14ac:dyDescent="0.35">
      <c r="A16191" s="15">
        <v>45095</v>
      </c>
      <c r="B16191" s="16">
        <v>0.58333333334303461</v>
      </c>
      <c r="C16191" s="9">
        <v>58283.199156284725</v>
      </c>
      <c r="D16191" s="12"/>
    </row>
    <row r="16192" spans="1:4" s="1" customFormat="1" ht="14.5" x14ac:dyDescent="0.35">
      <c r="A16192" s="15">
        <v>45095</v>
      </c>
      <c r="B16192" s="16">
        <v>0.59375</v>
      </c>
      <c r="C16192" s="9">
        <v>59216.643641723211</v>
      </c>
      <c r="D16192" s="12"/>
    </row>
    <row r="16193" spans="1:4" s="1" customFormat="1" ht="14.5" x14ac:dyDescent="0.35">
      <c r="A16193" s="15">
        <v>45095</v>
      </c>
      <c r="B16193" s="16">
        <v>0.60416666665696539</v>
      </c>
      <c r="C16193" s="9">
        <v>57182.917415763957</v>
      </c>
      <c r="D16193" s="12"/>
    </row>
    <row r="16194" spans="1:4" s="1" customFormat="1" ht="14.5" x14ac:dyDescent="0.35">
      <c r="A16194" s="15">
        <v>45095</v>
      </c>
      <c r="B16194" s="16">
        <v>0.61458333334303461</v>
      </c>
      <c r="C16194" s="9">
        <v>58168.827289758694</v>
      </c>
      <c r="D16194" s="12"/>
    </row>
    <row r="16195" spans="1:4" s="1" customFormat="1" ht="14.5" x14ac:dyDescent="0.35">
      <c r="A16195" s="15">
        <v>45095</v>
      </c>
      <c r="B16195" s="16">
        <v>0.625</v>
      </c>
      <c r="C16195" s="9">
        <v>56742.439775158819</v>
      </c>
      <c r="D16195" s="12"/>
    </row>
    <row r="16196" spans="1:4" s="1" customFormat="1" ht="14.5" x14ac:dyDescent="0.35">
      <c r="A16196" s="15">
        <v>45095</v>
      </c>
      <c r="B16196" s="16">
        <v>0.63541666665696539</v>
      </c>
      <c r="C16196" s="9">
        <v>56883.65504282582</v>
      </c>
      <c r="D16196" s="12"/>
    </row>
    <row r="16197" spans="1:4" s="1" customFormat="1" ht="14.5" x14ac:dyDescent="0.35">
      <c r="A16197" s="15">
        <v>45095</v>
      </c>
      <c r="B16197" s="16">
        <v>0.64583333334303461</v>
      </c>
      <c r="C16197" s="9">
        <v>56908.80253304253</v>
      </c>
      <c r="D16197" s="12"/>
    </row>
    <row r="16198" spans="1:4" s="1" customFormat="1" ht="14.5" x14ac:dyDescent="0.35">
      <c r="A16198" s="15">
        <v>45095</v>
      </c>
      <c r="B16198" s="16">
        <v>0.65625</v>
      </c>
      <c r="C16198" s="9">
        <v>57905.187351085267</v>
      </c>
      <c r="D16198" s="12"/>
    </row>
    <row r="16199" spans="1:4" s="1" customFormat="1" ht="14.5" x14ac:dyDescent="0.35">
      <c r="A16199" s="15">
        <v>45095</v>
      </c>
      <c r="B16199" s="16">
        <v>0.66666666665696539</v>
      </c>
      <c r="C16199" s="9">
        <v>57023.191863254498</v>
      </c>
      <c r="D16199" s="12"/>
    </row>
    <row r="16200" spans="1:4" s="1" customFormat="1" ht="14.5" x14ac:dyDescent="0.35">
      <c r="A16200" s="15">
        <v>45095</v>
      </c>
      <c r="B16200" s="16">
        <v>0.67708333334303461</v>
      </c>
      <c r="C16200" s="9">
        <v>58415.926116446659</v>
      </c>
      <c r="D16200" s="12"/>
    </row>
    <row r="16201" spans="1:4" s="1" customFormat="1" ht="14.5" x14ac:dyDescent="0.35">
      <c r="A16201" s="15">
        <v>45095</v>
      </c>
      <c r="B16201" s="16">
        <v>0.6875</v>
      </c>
      <c r="C16201" s="9">
        <v>57516.671563459735</v>
      </c>
      <c r="D16201" s="12"/>
    </row>
    <row r="16202" spans="1:4" s="1" customFormat="1" ht="14.5" x14ac:dyDescent="0.35">
      <c r="A16202" s="15">
        <v>45095</v>
      </c>
      <c r="B16202" s="16">
        <v>0.69791666665696539</v>
      </c>
      <c r="C16202" s="9">
        <v>59171.734882188568</v>
      </c>
      <c r="D16202" s="12"/>
    </row>
    <row r="16203" spans="1:4" s="1" customFormat="1" ht="14.5" x14ac:dyDescent="0.35">
      <c r="A16203" s="15">
        <v>45095</v>
      </c>
      <c r="B16203" s="16">
        <v>0.70833333334303461</v>
      </c>
      <c r="C16203" s="9">
        <v>59086.493063346563</v>
      </c>
      <c r="D16203" s="12"/>
    </row>
    <row r="16204" spans="1:4" s="1" customFormat="1" ht="14.5" x14ac:dyDescent="0.35">
      <c r="A16204" s="15">
        <v>45095</v>
      </c>
      <c r="B16204" s="16">
        <v>0.71875</v>
      </c>
      <c r="C16204" s="9">
        <v>61419.62636626004</v>
      </c>
      <c r="D16204" s="12"/>
    </row>
    <row r="16205" spans="1:4" s="1" customFormat="1" ht="14.5" x14ac:dyDescent="0.35">
      <c r="A16205" s="15">
        <v>45095</v>
      </c>
      <c r="B16205" s="16">
        <v>0.72916666665696539</v>
      </c>
      <c r="C16205" s="9">
        <v>64756.082308656092</v>
      </c>
      <c r="D16205" s="12"/>
    </row>
    <row r="16206" spans="1:4" s="1" customFormat="1" ht="14.5" x14ac:dyDescent="0.35">
      <c r="A16206" s="15">
        <v>45095</v>
      </c>
      <c r="B16206" s="16">
        <v>0.73958333334303461</v>
      </c>
      <c r="C16206" s="9">
        <v>66665.497952143749</v>
      </c>
      <c r="D16206" s="12"/>
    </row>
    <row r="16207" spans="1:4" s="1" customFormat="1" ht="14.5" x14ac:dyDescent="0.35">
      <c r="A16207" s="15">
        <v>45095</v>
      </c>
      <c r="B16207" s="16">
        <v>0.75</v>
      </c>
      <c r="C16207" s="9">
        <v>67682.373868724651</v>
      </c>
      <c r="D16207" s="12"/>
    </row>
    <row r="16208" spans="1:4" s="1" customFormat="1" ht="14.5" x14ac:dyDescent="0.35">
      <c r="A16208" s="15">
        <v>45095</v>
      </c>
      <c r="B16208" s="16">
        <v>0.76041666665696539</v>
      </c>
      <c r="C16208" s="9">
        <v>70152.919421406899</v>
      </c>
      <c r="D16208" s="12"/>
    </row>
    <row r="16209" spans="1:4" s="1" customFormat="1" ht="14.5" x14ac:dyDescent="0.35">
      <c r="A16209" s="15">
        <v>45095</v>
      </c>
      <c r="B16209" s="16">
        <v>0.77083333334303461</v>
      </c>
      <c r="C16209" s="9">
        <v>70153.506586003059</v>
      </c>
      <c r="D16209" s="12"/>
    </row>
    <row r="16210" spans="1:4" s="1" customFormat="1" ht="14.5" x14ac:dyDescent="0.35">
      <c r="A16210" s="15">
        <v>45095</v>
      </c>
      <c r="B16210" s="16">
        <v>0.78125</v>
      </c>
      <c r="C16210" s="9">
        <v>71515.880393059429</v>
      </c>
      <c r="D16210" s="12"/>
    </row>
    <row r="16211" spans="1:4" s="1" customFormat="1" ht="14.5" x14ac:dyDescent="0.35">
      <c r="A16211" s="15">
        <v>45095</v>
      </c>
      <c r="B16211" s="16">
        <v>0.79166666665696539</v>
      </c>
      <c r="C16211" s="9">
        <v>70982.608361035193</v>
      </c>
      <c r="D16211" s="12"/>
    </row>
    <row r="16212" spans="1:4" s="1" customFormat="1" ht="14.5" x14ac:dyDescent="0.35">
      <c r="A16212" s="15">
        <v>45095</v>
      </c>
      <c r="B16212" s="16">
        <v>0.80208333334303461</v>
      </c>
      <c r="C16212" s="9">
        <v>70534.84796415022</v>
      </c>
      <c r="D16212" s="12"/>
    </row>
    <row r="16213" spans="1:4" s="1" customFormat="1" ht="14.5" x14ac:dyDescent="0.35">
      <c r="A16213" s="15">
        <v>45095</v>
      </c>
      <c r="B16213" s="16">
        <v>0.8125</v>
      </c>
      <c r="C16213" s="9">
        <v>71424.559771938686</v>
      </c>
      <c r="D16213" s="12"/>
    </row>
    <row r="16214" spans="1:4" s="1" customFormat="1" ht="14.5" x14ac:dyDescent="0.35">
      <c r="A16214" s="15">
        <v>45095</v>
      </c>
      <c r="B16214" s="16">
        <v>0.82291666665696539</v>
      </c>
      <c r="C16214" s="9">
        <v>71040.708218273605</v>
      </c>
      <c r="D16214" s="12"/>
    </row>
    <row r="16215" spans="1:4" s="1" customFormat="1" ht="14.5" x14ac:dyDescent="0.35">
      <c r="A16215" s="15">
        <v>45095</v>
      </c>
      <c r="B16215" s="16">
        <v>0.83333333334303461</v>
      </c>
      <c r="C16215" s="9">
        <v>70827.806185633672</v>
      </c>
      <c r="D16215" s="12"/>
    </row>
    <row r="16216" spans="1:4" s="1" customFormat="1" ht="14.5" x14ac:dyDescent="0.35">
      <c r="A16216" s="15">
        <v>45095</v>
      </c>
      <c r="B16216" s="16">
        <v>0.84375</v>
      </c>
      <c r="C16216" s="9">
        <v>70363.441576333833</v>
      </c>
      <c r="D16216" s="12"/>
    </row>
    <row r="16217" spans="1:4" s="1" customFormat="1" ht="14.5" x14ac:dyDescent="0.35">
      <c r="A16217" s="15">
        <v>45095</v>
      </c>
      <c r="B16217" s="16">
        <v>0.85416666665696539</v>
      </c>
      <c r="C16217" s="9">
        <v>69977.874203066836</v>
      </c>
      <c r="D16217" s="12"/>
    </row>
    <row r="16218" spans="1:4" s="1" customFormat="1" ht="14.5" x14ac:dyDescent="0.35">
      <c r="A16218" s="15">
        <v>45095</v>
      </c>
      <c r="B16218" s="16">
        <v>0.86458333334303461</v>
      </c>
      <c r="C16218" s="9">
        <v>69564.281537408126</v>
      </c>
      <c r="D16218" s="12"/>
    </row>
    <row r="16219" spans="1:4" s="1" customFormat="1" ht="14.5" x14ac:dyDescent="0.35">
      <c r="A16219" s="15">
        <v>45095</v>
      </c>
      <c r="B16219" s="16">
        <v>0.875</v>
      </c>
      <c r="C16219" s="9">
        <v>69798.761768019904</v>
      </c>
      <c r="D16219" s="12"/>
    </row>
    <row r="16220" spans="1:4" s="1" customFormat="1" ht="14.5" x14ac:dyDescent="0.35">
      <c r="A16220" s="15">
        <v>45095</v>
      </c>
      <c r="B16220" s="16">
        <v>0.88541666665696539</v>
      </c>
      <c r="C16220" s="9">
        <v>68291.003670228718</v>
      </c>
      <c r="D16220" s="12"/>
    </row>
    <row r="16221" spans="1:4" s="1" customFormat="1" ht="14.5" x14ac:dyDescent="0.35">
      <c r="A16221" s="15">
        <v>45095</v>
      </c>
      <c r="B16221" s="16">
        <v>0.89583333334303461</v>
      </c>
      <c r="C16221" s="9">
        <v>67812.874018220289</v>
      </c>
      <c r="D16221" s="12"/>
    </row>
    <row r="16222" spans="1:4" s="1" customFormat="1" ht="14.5" x14ac:dyDescent="0.35">
      <c r="A16222" s="15">
        <v>45095</v>
      </c>
      <c r="B16222" s="16">
        <v>0.90625</v>
      </c>
      <c r="C16222" s="9">
        <v>66664.872074805258</v>
      </c>
      <c r="D16222" s="12"/>
    </row>
    <row r="16223" spans="1:4" s="1" customFormat="1" ht="14.5" x14ac:dyDescent="0.35">
      <c r="A16223" s="15">
        <v>45095</v>
      </c>
      <c r="B16223" s="16">
        <v>0.91666666665696539</v>
      </c>
      <c r="C16223" s="9">
        <v>65483.743853040309</v>
      </c>
      <c r="D16223" s="12"/>
    </row>
    <row r="16224" spans="1:4" s="1" customFormat="1" ht="14.5" x14ac:dyDescent="0.35">
      <c r="A16224" s="15">
        <v>45095</v>
      </c>
      <c r="B16224" s="16">
        <v>0.92708333334303461</v>
      </c>
      <c r="C16224" s="9">
        <v>63617.173775037474</v>
      </c>
      <c r="D16224" s="12"/>
    </row>
    <row r="16225" spans="1:4" s="1" customFormat="1" ht="14.5" x14ac:dyDescent="0.35">
      <c r="A16225" s="15">
        <v>45095</v>
      </c>
      <c r="B16225" s="16">
        <v>0.9375</v>
      </c>
      <c r="C16225" s="9">
        <v>61105.789988016404</v>
      </c>
      <c r="D16225" s="12"/>
    </row>
    <row r="16226" spans="1:4" s="1" customFormat="1" ht="14.5" x14ac:dyDescent="0.35">
      <c r="A16226" s="15">
        <v>45095</v>
      </c>
      <c r="B16226" s="16">
        <v>0.94791666665696539</v>
      </c>
      <c r="C16226" s="9">
        <v>58486.260086765964</v>
      </c>
      <c r="D16226" s="12"/>
    </row>
    <row r="16227" spans="1:4" s="1" customFormat="1" ht="14.5" x14ac:dyDescent="0.35">
      <c r="A16227" s="15">
        <v>45095</v>
      </c>
      <c r="B16227" s="16">
        <v>0.95833333334303461</v>
      </c>
      <c r="C16227" s="9">
        <v>56496.615707756151</v>
      </c>
      <c r="D16227" s="12"/>
    </row>
    <row r="16228" spans="1:4" s="1" customFormat="1" ht="14.5" x14ac:dyDescent="0.35">
      <c r="A16228" s="15">
        <v>45095</v>
      </c>
      <c r="B16228" s="16">
        <v>0.96875</v>
      </c>
      <c r="C16228" s="9">
        <v>54022.608845884664</v>
      </c>
      <c r="D16228" s="12"/>
    </row>
    <row r="16229" spans="1:4" s="1" customFormat="1" ht="14.5" x14ac:dyDescent="0.35">
      <c r="A16229" s="15">
        <v>45095</v>
      </c>
      <c r="B16229" s="16">
        <v>0.97916666665696539</v>
      </c>
      <c r="C16229" s="9">
        <v>50958.436966864276</v>
      </c>
      <c r="D16229" s="12"/>
    </row>
    <row r="16230" spans="1:4" s="1" customFormat="1" ht="14.5" x14ac:dyDescent="0.35">
      <c r="A16230" s="15">
        <v>45095</v>
      </c>
      <c r="B16230" s="16">
        <v>0.98958333334303461</v>
      </c>
      <c r="C16230" s="9">
        <v>49299.929628402577</v>
      </c>
      <c r="D16230" s="12"/>
    </row>
    <row r="16231" spans="1:4" s="1" customFormat="1" ht="14.5" x14ac:dyDescent="0.35">
      <c r="A16231" s="15">
        <v>45096</v>
      </c>
      <c r="B16231" s="16">
        <v>0</v>
      </c>
      <c r="C16231" s="9">
        <v>46656.015707764309</v>
      </c>
      <c r="D16231" s="12"/>
    </row>
    <row r="16232" spans="1:4" s="1" customFormat="1" ht="14.5" x14ac:dyDescent="0.35">
      <c r="A16232" s="15">
        <v>45096</v>
      </c>
      <c r="B16232" s="16">
        <v>1.041666665696539E-2</v>
      </c>
      <c r="C16232" s="9">
        <v>44689.385963857014</v>
      </c>
      <c r="D16232" s="12"/>
    </row>
    <row r="16233" spans="1:4" s="1" customFormat="1" ht="14.5" x14ac:dyDescent="0.35">
      <c r="A16233" s="15">
        <v>45096</v>
      </c>
      <c r="B16233" s="16">
        <v>2.083333334303461E-2</v>
      </c>
      <c r="C16233" s="9">
        <v>43158.021363741536</v>
      </c>
      <c r="D16233" s="12"/>
    </row>
    <row r="16234" spans="1:4" s="1" customFormat="1" ht="14.5" x14ac:dyDescent="0.35">
      <c r="A16234" s="15">
        <v>45096</v>
      </c>
      <c r="B16234" s="16">
        <v>3.125E-2</v>
      </c>
      <c r="C16234" s="9">
        <v>41633.566009468588</v>
      </c>
      <c r="D16234" s="12"/>
    </row>
    <row r="16235" spans="1:4" s="1" customFormat="1" ht="14.5" x14ac:dyDescent="0.35">
      <c r="A16235" s="15">
        <v>45096</v>
      </c>
      <c r="B16235" s="16">
        <v>4.166666665696539E-2</v>
      </c>
      <c r="C16235" s="9">
        <v>40743.065643459064</v>
      </c>
      <c r="D16235" s="12"/>
    </row>
    <row r="16236" spans="1:4" s="1" customFormat="1" ht="14.5" x14ac:dyDescent="0.35">
      <c r="A16236" s="15">
        <v>45096</v>
      </c>
      <c r="B16236" s="16">
        <v>5.208333334303461E-2</v>
      </c>
      <c r="C16236" s="9">
        <v>39365.688493584028</v>
      </c>
      <c r="D16236" s="12"/>
    </row>
    <row r="16237" spans="1:4" s="1" customFormat="1" ht="14.5" x14ac:dyDescent="0.35">
      <c r="A16237" s="15">
        <v>45096</v>
      </c>
      <c r="B16237" s="16">
        <v>6.25E-2</v>
      </c>
      <c r="C16237" s="9">
        <v>38776.1440253732</v>
      </c>
      <c r="D16237" s="12"/>
    </row>
    <row r="16238" spans="1:4" s="1" customFormat="1" ht="14.5" x14ac:dyDescent="0.35">
      <c r="A16238" s="15">
        <v>45096</v>
      </c>
      <c r="B16238" s="16">
        <v>7.291666665696539E-2</v>
      </c>
      <c r="C16238" s="9">
        <v>36948.934510231993</v>
      </c>
      <c r="D16238" s="12"/>
    </row>
    <row r="16239" spans="1:4" s="1" customFormat="1" ht="14.5" x14ac:dyDescent="0.35">
      <c r="A16239" s="15">
        <v>45096</v>
      </c>
      <c r="B16239" s="16">
        <v>8.333333334303461E-2</v>
      </c>
      <c r="C16239" s="9">
        <v>37332.001005854261</v>
      </c>
      <c r="D16239" s="12"/>
    </row>
    <row r="16240" spans="1:4" s="1" customFormat="1" ht="14.5" x14ac:dyDescent="0.35">
      <c r="A16240" s="15">
        <v>45096</v>
      </c>
      <c r="B16240" s="16">
        <v>9.375E-2</v>
      </c>
      <c r="C16240" s="9">
        <v>36462.866967771843</v>
      </c>
      <c r="D16240" s="12"/>
    </row>
    <row r="16241" spans="1:4" s="1" customFormat="1" ht="14.5" x14ac:dyDescent="0.35">
      <c r="A16241" s="15">
        <v>45096</v>
      </c>
      <c r="B16241" s="16">
        <v>0.10416666665696539</v>
      </c>
      <c r="C16241" s="9">
        <v>36323.955757480187</v>
      </c>
      <c r="D16241" s="12"/>
    </row>
    <row r="16242" spans="1:4" s="1" customFormat="1" ht="14.5" x14ac:dyDescent="0.35">
      <c r="A16242" s="15">
        <v>45096</v>
      </c>
      <c r="B16242" s="16">
        <v>0.11458333334303461</v>
      </c>
      <c r="C16242" s="9">
        <v>35308.6724866156</v>
      </c>
      <c r="D16242" s="12"/>
    </row>
    <row r="16243" spans="1:4" s="1" customFormat="1" ht="14.5" x14ac:dyDescent="0.35">
      <c r="A16243" s="15">
        <v>45096</v>
      </c>
      <c r="B16243" s="16">
        <v>0.125</v>
      </c>
      <c r="C16243" s="9">
        <v>35791.469034187467</v>
      </c>
      <c r="D16243" s="12"/>
    </row>
    <row r="16244" spans="1:4" s="1" customFormat="1" ht="14.5" x14ac:dyDescent="0.35">
      <c r="A16244" s="15">
        <v>45096</v>
      </c>
      <c r="B16244" s="16">
        <v>0.13541666665696539</v>
      </c>
      <c r="C16244" s="9">
        <v>34947.661944051673</v>
      </c>
      <c r="D16244" s="12"/>
    </row>
    <row r="16245" spans="1:4" s="1" customFormat="1" ht="14.5" x14ac:dyDescent="0.35">
      <c r="A16245" s="15">
        <v>45096</v>
      </c>
      <c r="B16245" s="16">
        <v>0.14583333334303461</v>
      </c>
      <c r="C16245" s="9">
        <v>35411.647044886973</v>
      </c>
      <c r="D16245" s="12"/>
    </row>
    <row r="16246" spans="1:4" s="1" customFormat="1" ht="14.5" x14ac:dyDescent="0.35">
      <c r="A16246" s="15">
        <v>45096</v>
      </c>
      <c r="B16246" s="16">
        <v>0.15625</v>
      </c>
      <c r="C16246" s="9">
        <v>35134.644041181382</v>
      </c>
      <c r="D16246" s="12"/>
    </row>
    <row r="16247" spans="1:4" s="1" customFormat="1" ht="14.5" x14ac:dyDescent="0.35">
      <c r="A16247" s="15">
        <v>45096</v>
      </c>
      <c r="B16247" s="16">
        <v>0.16666666665696539</v>
      </c>
      <c r="C16247" s="9">
        <v>35408.925302060903</v>
      </c>
      <c r="D16247" s="12"/>
    </row>
    <row r="16248" spans="1:4" s="1" customFormat="1" ht="14.5" x14ac:dyDescent="0.35">
      <c r="A16248" s="15">
        <v>45096</v>
      </c>
      <c r="B16248" s="16">
        <v>0.17708333334303461</v>
      </c>
      <c r="C16248" s="9">
        <v>35996.062909911969</v>
      </c>
      <c r="D16248" s="12"/>
    </row>
    <row r="16249" spans="1:4" s="1" customFormat="1" ht="14.5" x14ac:dyDescent="0.35">
      <c r="A16249" s="15">
        <v>45096</v>
      </c>
      <c r="B16249" s="16">
        <v>0.1875</v>
      </c>
      <c r="C16249" s="9">
        <v>35874.527937116043</v>
      </c>
      <c r="D16249" s="12"/>
    </row>
    <row r="16250" spans="1:4" s="1" customFormat="1" ht="14.5" x14ac:dyDescent="0.35">
      <c r="A16250" s="15">
        <v>45096</v>
      </c>
      <c r="B16250" s="16">
        <v>0.19791666665696539</v>
      </c>
      <c r="C16250" s="9">
        <v>36921.92595390942</v>
      </c>
      <c r="D16250" s="12"/>
    </row>
    <row r="16251" spans="1:4" s="1" customFormat="1" ht="14.5" x14ac:dyDescent="0.35">
      <c r="A16251" s="15">
        <v>45096</v>
      </c>
      <c r="B16251" s="16">
        <v>0.20833333334303461</v>
      </c>
      <c r="C16251" s="9">
        <v>37513.40043132977</v>
      </c>
      <c r="D16251" s="12"/>
    </row>
    <row r="16252" spans="1:4" s="1" customFormat="1" ht="14.5" x14ac:dyDescent="0.35">
      <c r="A16252" s="15">
        <v>45096</v>
      </c>
      <c r="B16252" s="16">
        <v>0.21875</v>
      </c>
      <c r="C16252" s="9">
        <v>38464.020717301944</v>
      </c>
      <c r="D16252" s="12"/>
    </row>
    <row r="16253" spans="1:4" s="1" customFormat="1" ht="14.5" x14ac:dyDescent="0.35">
      <c r="A16253" s="15">
        <v>45096</v>
      </c>
      <c r="B16253" s="16">
        <v>0.22916666665696539</v>
      </c>
      <c r="C16253" s="9">
        <v>38861.449425223058</v>
      </c>
      <c r="D16253" s="12"/>
    </row>
    <row r="16254" spans="1:4" s="1" customFormat="1" ht="14.5" x14ac:dyDescent="0.35">
      <c r="A16254" s="15">
        <v>45096</v>
      </c>
      <c r="B16254" s="16">
        <v>0.23958333334303461</v>
      </c>
      <c r="C16254" s="9">
        <v>40149.846886497588</v>
      </c>
      <c r="D16254" s="12"/>
    </row>
    <row r="16255" spans="1:4" s="1" customFormat="1" ht="14.5" x14ac:dyDescent="0.35">
      <c r="A16255" s="15">
        <v>45096</v>
      </c>
      <c r="B16255" s="16">
        <v>0.25</v>
      </c>
      <c r="C16255" s="9">
        <v>42032.391619747628</v>
      </c>
      <c r="D16255" s="12"/>
    </row>
    <row r="16256" spans="1:4" s="1" customFormat="1" ht="14.5" x14ac:dyDescent="0.35">
      <c r="A16256" s="15">
        <v>45096</v>
      </c>
      <c r="B16256" s="16">
        <v>0.26041666665696539</v>
      </c>
      <c r="C16256" s="9">
        <v>44530.850375150898</v>
      </c>
      <c r="D16256" s="12"/>
    </row>
    <row r="16257" spans="1:4" s="1" customFormat="1" ht="14.5" x14ac:dyDescent="0.35">
      <c r="A16257" s="15">
        <v>45096</v>
      </c>
      <c r="B16257" s="16">
        <v>0.27083333334303461</v>
      </c>
      <c r="C16257" s="9">
        <v>46028.626217067067</v>
      </c>
      <c r="D16257" s="12"/>
    </row>
    <row r="16258" spans="1:4" s="1" customFormat="1" ht="14.5" x14ac:dyDescent="0.35">
      <c r="A16258" s="15">
        <v>45096</v>
      </c>
      <c r="B16258" s="16">
        <v>0.28125</v>
      </c>
      <c r="C16258" s="9">
        <v>48348.207704536668</v>
      </c>
      <c r="D16258" s="12"/>
    </row>
    <row r="16259" spans="1:4" s="1" customFormat="1" ht="14.5" x14ac:dyDescent="0.35">
      <c r="A16259" s="15">
        <v>45096</v>
      </c>
      <c r="B16259" s="16">
        <v>0.29166666665696539</v>
      </c>
      <c r="C16259" s="9">
        <v>50359.595411133952</v>
      </c>
      <c r="D16259" s="12"/>
    </row>
    <row r="16260" spans="1:4" s="1" customFormat="1" ht="14.5" x14ac:dyDescent="0.35">
      <c r="A16260" s="15">
        <v>45096</v>
      </c>
      <c r="B16260" s="16">
        <v>0.30208333334303461</v>
      </c>
      <c r="C16260" s="9">
        <v>52417.083078404205</v>
      </c>
      <c r="D16260" s="12"/>
    </row>
    <row r="16261" spans="1:4" s="1" customFormat="1" ht="14.5" x14ac:dyDescent="0.35">
      <c r="A16261" s="15">
        <v>45096</v>
      </c>
      <c r="B16261" s="16">
        <v>0.3125</v>
      </c>
      <c r="C16261" s="9">
        <v>54515.781459495818</v>
      </c>
      <c r="D16261" s="12"/>
    </row>
    <row r="16262" spans="1:4" s="1" customFormat="1" ht="14.5" x14ac:dyDescent="0.35">
      <c r="A16262" s="15">
        <v>45096</v>
      </c>
      <c r="B16262" s="16">
        <v>0.32291666665696539</v>
      </c>
      <c r="C16262" s="9">
        <v>55314.074953977157</v>
      </c>
      <c r="D16262" s="12"/>
    </row>
    <row r="16263" spans="1:4" s="1" customFormat="1" ht="14.5" x14ac:dyDescent="0.35">
      <c r="A16263" s="15">
        <v>45096</v>
      </c>
      <c r="B16263" s="16">
        <v>0.33333333334303461</v>
      </c>
      <c r="C16263" s="9">
        <v>57526.295967182137</v>
      </c>
      <c r="D16263" s="12"/>
    </row>
    <row r="16264" spans="1:4" s="1" customFormat="1" ht="14.5" x14ac:dyDescent="0.35">
      <c r="A16264" s="15">
        <v>45096</v>
      </c>
      <c r="B16264" s="16">
        <v>0.34375</v>
      </c>
      <c r="C16264" s="9">
        <v>59750.959348725286</v>
      </c>
      <c r="D16264" s="12"/>
    </row>
    <row r="16265" spans="1:4" s="1" customFormat="1" ht="14.5" x14ac:dyDescent="0.35">
      <c r="A16265" s="15">
        <v>45096</v>
      </c>
      <c r="B16265" s="16">
        <v>0.35416666665696539</v>
      </c>
      <c r="C16265" s="9">
        <v>59656.073254233153</v>
      </c>
      <c r="D16265" s="12"/>
    </row>
    <row r="16266" spans="1:4" s="1" customFormat="1" ht="14.5" x14ac:dyDescent="0.35">
      <c r="A16266" s="15">
        <v>45096</v>
      </c>
      <c r="B16266" s="16">
        <v>0.36458333334303461</v>
      </c>
      <c r="C16266" s="9">
        <v>60728.961663994109</v>
      </c>
      <c r="D16266" s="12"/>
    </row>
    <row r="16267" spans="1:4" s="1" customFormat="1" ht="14.5" x14ac:dyDescent="0.35">
      <c r="A16267" s="15">
        <v>45096</v>
      </c>
      <c r="B16267" s="16">
        <v>0.375</v>
      </c>
      <c r="C16267" s="9">
        <v>61302.434290489284</v>
      </c>
      <c r="D16267" s="12"/>
    </row>
    <row r="16268" spans="1:4" s="1" customFormat="1" ht="14.5" x14ac:dyDescent="0.35">
      <c r="A16268" s="15">
        <v>45096</v>
      </c>
      <c r="B16268" s="16">
        <v>0.38541666665696539</v>
      </c>
      <c r="C16268" s="9">
        <v>63882.206210141027</v>
      </c>
      <c r="D16268" s="12"/>
    </row>
    <row r="16269" spans="1:4" s="1" customFormat="1" ht="14.5" x14ac:dyDescent="0.35">
      <c r="A16269" s="15">
        <v>45096</v>
      </c>
      <c r="B16269" s="16">
        <v>0.39583333334303461</v>
      </c>
      <c r="C16269" s="9">
        <v>61351.383625253977</v>
      </c>
      <c r="D16269" s="12"/>
    </row>
    <row r="16270" spans="1:4" s="1" customFormat="1" ht="14.5" x14ac:dyDescent="0.35">
      <c r="A16270" s="15">
        <v>45096</v>
      </c>
      <c r="B16270" s="16">
        <v>0.40625</v>
      </c>
      <c r="C16270" s="9">
        <v>63780.16674223639</v>
      </c>
      <c r="D16270" s="12"/>
    </row>
    <row r="16271" spans="1:4" s="1" customFormat="1" ht="14.5" x14ac:dyDescent="0.35">
      <c r="A16271" s="15">
        <v>45096</v>
      </c>
      <c r="B16271" s="16">
        <v>0.41666666665696539</v>
      </c>
      <c r="C16271" s="9">
        <v>65346.762104637979</v>
      </c>
      <c r="D16271" s="12"/>
    </row>
    <row r="16272" spans="1:4" s="1" customFormat="1" ht="14.5" x14ac:dyDescent="0.35">
      <c r="A16272" s="15">
        <v>45096</v>
      </c>
      <c r="B16272" s="16">
        <v>0.42708333334303461</v>
      </c>
      <c r="C16272" s="9">
        <v>66217.42087993586</v>
      </c>
      <c r="D16272" s="12"/>
    </row>
    <row r="16273" spans="1:4" s="1" customFormat="1" ht="14.5" x14ac:dyDescent="0.35">
      <c r="A16273" s="15">
        <v>45096</v>
      </c>
      <c r="B16273" s="16">
        <v>0.4375</v>
      </c>
      <c r="C16273" s="9">
        <v>65966.6303798554</v>
      </c>
      <c r="D16273" s="12"/>
    </row>
    <row r="16274" spans="1:4" s="1" customFormat="1" ht="14.5" x14ac:dyDescent="0.35">
      <c r="A16274" s="15">
        <v>45096</v>
      </c>
      <c r="B16274" s="16">
        <v>0.44791666665696539</v>
      </c>
      <c r="C16274" s="9">
        <v>65758.629942968226</v>
      </c>
      <c r="D16274" s="12"/>
    </row>
    <row r="16275" spans="1:4" s="1" customFormat="1" ht="14.5" x14ac:dyDescent="0.35">
      <c r="A16275" s="15">
        <v>45096</v>
      </c>
      <c r="B16275" s="16">
        <v>0.45833333334303461</v>
      </c>
      <c r="C16275" s="9">
        <v>65862.271549295474</v>
      </c>
      <c r="D16275" s="12"/>
    </row>
    <row r="16276" spans="1:4" s="1" customFormat="1" ht="14.5" x14ac:dyDescent="0.35">
      <c r="A16276" s="15">
        <v>45096</v>
      </c>
      <c r="B16276" s="16">
        <v>0.46875</v>
      </c>
      <c r="C16276" s="9">
        <v>65714.173232833244</v>
      </c>
      <c r="D16276" s="12"/>
    </row>
    <row r="16277" spans="1:4" s="1" customFormat="1" ht="14.5" x14ac:dyDescent="0.35">
      <c r="A16277" s="15">
        <v>45096</v>
      </c>
      <c r="B16277" s="16">
        <v>0.47916666665696539</v>
      </c>
      <c r="C16277" s="9">
        <v>64637.562670936459</v>
      </c>
      <c r="D16277" s="12"/>
    </row>
    <row r="16278" spans="1:4" s="1" customFormat="1" ht="14.5" x14ac:dyDescent="0.35">
      <c r="A16278" s="15">
        <v>45096</v>
      </c>
      <c r="B16278" s="16">
        <v>0.48958333334303461</v>
      </c>
      <c r="C16278" s="9">
        <v>64614.269468446</v>
      </c>
      <c r="D16278" s="12"/>
    </row>
    <row r="16279" spans="1:4" s="1" customFormat="1" ht="14.5" x14ac:dyDescent="0.35">
      <c r="A16279" s="15">
        <v>45096</v>
      </c>
      <c r="B16279" s="16">
        <v>0.5</v>
      </c>
      <c r="C16279" s="9">
        <v>67170.603894875094</v>
      </c>
      <c r="D16279" s="12"/>
    </row>
    <row r="16280" spans="1:4" s="1" customFormat="1" ht="14.5" x14ac:dyDescent="0.35">
      <c r="A16280" s="15">
        <v>45096</v>
      </c>
      <c r="B16280" s="16">
        <v>0.51041666665696539</v>
      </c>
      <c r="C16280" s="9">
        <v>66169.266393075042</v>
      </c>
      <c r="D16280" s="12"/>
    </row>
    <row r="16281" spans="1:4" s="1" customFormat="1" ht="14.5" x14ac:dyDescent="0.35">
      <c r="A16281" s="15">
        <v>45096</v>
      </c>
      <c r="B16281" s="16">
        <v>0.52083333334303461</v>
      </c>
      <c r="C16281" s="9">
        <v>65172.402217222902</v>
      </c>
      <c r="D16281" s="12"/>
    </row>
    <row r="16282" spans="1:4" s="1" customFormat="1" ht="14.5" x14ac:dyDescent="0.35">
      <c r="A16282" s="15">
        <v>45096</v>
      </c>
      <c r="B16282" s="16">
        <v>0.53125</v>
      </c>
      <c r="C16282" s="9">
        <v>65253.577859883007</v>
      </c>
      <c r="D16282" s="12"/>
    </row>
    <row r="16283" spans="1:4" s="1" customFormat="1" ht="14.5" x14ac:dyDescent="0.35">
      <c r="A16283" s="15">
        <v>45096</v>
      </c>
      <c r="B16283" s="16">
        <v>0.54166666665696539</v>
      </c>
      <c r="C16283" s="9">
        <v>65992.545654745903</v>
      </c>
      <c r="D16283" s="12"/>
    </row>
    <row r="16284" spans="1:4" s="1" customFormat="1" ht="14.5" x14ac:dyDescent="0.35">
      <c r="A16284" s="15">
        <v>45096</v>
      </c>
      <c r="B16284" s="16">
        <v>0.55208333334303461</v>
      </c>
      <c r="C16284" s="9">
        <v>63390.809714079252</v>
      </c>
      <c r="D16284" s="12"/>
    </row>
    <row r="16285" spans="1:4" s="1" customFormat="1" ht="14.5" x14ac:dyDescent="0.35">
      <c r="A16285" s="15">
        <v>45096</v>
      </c>
      <c r="B16285" s="16">
        <v>0.5625</v>
      </c>
      <c r="C16285" s="9">
        <v>64292.624314154586</v>
      </c>
      <c r="D16285" s="12"/>
    </row>
    <row r="16286" spans="1:4" s="1" customFormat="1" ht="14.5" x14ac:dyDescent="0.35">
      <c r="A16286" s="15">
        <v>45096</v>
      </c>
      <c r="B16286" s="16">
        <v>0.57291666665696539</v>
      </c>
      <c r="C16286" s="9">
        <v>63636.870387699033</v>
      </c>
      <c r="D16286" s="12"/>
    </row>
    <row r="16287" spans="1:4" s="1" customFormat="1" ht="14.5" x14ac:dyDescent="0.35">
      <c r="A16287" s="15">
        <v>45096</v>
      </c>
      <c r="B16287" s="16">
        <v>0.58333333334303461</v>
      </c>
      <c r="C16287" s="9">
        <v>64644.513944887411</v>
      </c>
      <c r="D16287" s="12"/>
    </row>
    <row r="16288" spans="1:4" s="1" customFormat="1" ht="14.5" x14ac:dyDescent="0.35">
      <c r="A16288" s="15">
        <v>45096</v>
      </c>
      <c r="B16288" s="16">
        <v>0.59375</v>
      </c>
      <c r="C16288" s="9">
        <v>67342.343389196903</v>
      </c>
      <c r="D16288" s="12"/>
    </row>
    <row r="16289" spans="1:4" s="1" customFormat="1" ht="14.5" x14ac:dyDescent="0.35">
      <c r="A16289" s="15">
        <v>45096</v>
      </c>
      <c r="B16289" s="16">
        <v>0.60416666665696539</v>
      </c>
      <c r="C16289" s="9">
        <v>65982.090324812132</v>
      </c>
      <c r="D16289" s="12"/>
    </row>
    <row r="16290" spans="1:4" s="1" customFormat="1" ht="14.5" x14ac:dyDescent="0.35">
      <c r="A16290" s="15">
        <v>45096</v>
      </c>
      <c r="B16290" s="16">
        <v>0.61458333334303461</v>
      </c>
      <c r="C16290" s="9">
        <v>64487.673533731329</v>
      </c>
      <c r="D16290" s="12"/>
    </row>
    <row r="16291" spans="1:4" s="1" customFormat="1" ht="14.5" x14ac:dyDescent="0.35">
      <c r="A16291" s="15">
        <v>45096</v>
      </c>
      <c r="B16291" s="16">
        <v>0.625</v>
      </c>
      <c r="C16291" s="9">
        <v>65310.985869632103</v>
      </c>
      <c r="D16291" s="12"/>
    </row>
    <row r="16292" spans="1:4" s="1" customFormat="1" ht="14.5" x14ac:dyDescent="0.35">
      <c r="A16292" s="15">
        <v>45096</v>
      </c>
      <c r="B16292" s="16">
        <v>0.63541666665696539</v>
      </c>
      <c r="C16292" s="9">
        <v>65194.496627078937</v>
      </c>
      <c r="D16292" s="12"/>
    </row>
    <row r="16293" spans="1:4" s="1" customFormat="1" ht="14.5" x14ac:dyDescent="0.35">
      <c r="A16293" s="15">
        <v>45096</v>
      </c>
      <c r="B16293" s="16">
        <v>0.64583333334303461</v>
      </c>
      <c r="C16293" s="9">
        <v>64933.043743524642</v>
      </c>
      <c r="D16293" s="12"/>
    </row>
    <row r="16294" spans="1:4" s="1" customFormat="1" ht="14.5" x14ac:dyDescent="0.35">
      <c r="A16294" s="15">
        <v>45096</v>
      </c>
      <c r="B16294" s="16">
        <v>0.65625</v>
      </c>
      <c r="C16294" s="9">
        <v>67625.030435255321</v>
      </c>
      <c r="D16294" s="12"/>
    </row>
    <row r="16295" spans="1:4" s="1" customFormat="1" ht="14.5" x14ac:dyDescent="0.35">
      <c r="A16295" s="15">
        <v>45096</v>
      </c>
      <c r="B16295" s="16">
        <v>0.66666666665696539</v>
      </c>
      <c r="C16295" s="9">
        <v>67788.158396681392</v>
      </c>
      <c r="D16295" s="12"/>
    </row>
    <row r="16296" spans="1:4" s="1" customFormat="1" ht="14.5" x14ac:dyDescent="0.35">
      <c r="A16296" s="15">
        <v>45096</v>
      </c>
      <c r="B16296" s="16">
        <v>0.67708333334303461</v>
      </c>
      <c r="C16296" s="9">
        <v>67951.831332167465</v>
      </c>
      <c r="D16296" s="12"/>
    </row>
    <row r="16297" spans="1:4" s="1" customFormat="1" ht="14.5" x14ac:dyDescent="0.35">
      <c r="A16297" s="15">
        <v>45096</v>
      </c>
      <c r="B16297" s="16">
        <v>0.6875</v>
      </c>
      <c r="C16297" s="9">
        <v>68733.572154288209</v>
      </c>
      <c r="D16297" s="12"/>
    </row>
    <row r="16298" spans="1:4" s="1" customFormat="1" ht="14.5" x14ac:dyDescent="0.35">
      <c r="A16298" s="15">
        <v>45096</v>
      </c>
      <c r="B16298" s="16">
        <v>0.69791666665696539</v>
      </c>
      <c r="C16298" s="9">
        <v>68505.360419162462</v>
      </c>
      <c r="D16298" s="12"/>
    </row>
    <row r="16299" spans="1:4" s="1" customFormat="1" ht="14.5" x14ac:dyDescent="0.35">
      <c r="A16299" s="15">
        <v>45096</v>
      </c>
      <c r="B16299" s="16">
        <v>0.70833333334303461</v>
      </c>
      <c r="C16299" s="9">
        <v>69549.773930230265</v>
      </c>
      <c r="D16299" s="12"/>
    </row>
    <row r="16300" spans="1:4" s="1" customFormat="1" ht="14.5" x14ac:dyDescent="0.35">
      <c r="A16300" s="15">
        <v>45096</v>
      </c>
      <c r="B16300" s="16">
        <v>0.71875</v>
      </c>
      <c r="C16300" s="9">
        <v>70661.128116440843</v>
      </c>
      <c r="D16300" s="12"/>
    </row>
    <row r="16301" spans="1:4" s="1" customFormat="1" ht="14.5" x14ac:dyDescent="0.35">
      <c r="A16301" s="15">
        <v>45096</v>
      </c>
      <c r="B16301" s="16">
        <v>0.72916666665696539</v>
      </c>
      <c r="C16301" s="9">
        <v>72089.314069701388</v>
      </c>
      <c r="D16301" s="12"/>
    </row>
    <row r="16302" spans="1:4" s="1" customFormat="1" ht="14.5" x14ac:dyDescent="0.35">
      <c r="A16302" s="15">
        <v>45096</v>
      </c>
      <c r="B16302" s="16">
        <v>0.73958333334303461</v>
      </c>
      <c r="C16302" s="9">
        <v>73201.863208953218</v>
      </c>
      <c r="D16302" s="12"/>
    </row>
    <row r="16303" spans="1:4" s="1" customFormat="1" ht="14.5" x14ac:dyDescent="0.35">
      <c r="A16303" s="15">
        <v>45096</v>
      </c>
      <c r="B16303" s="16">
        <v>0.75</v>
      </c>
      <c r="C16303" s="9">
        <v>72237.22149325411</v>
      </c>
      <c r="D16303" s="12"/>
    </row>
    <row r="16304" spans="1:4" s="1" customFormat="1" ht="14.5" x14ac:dyDescent="0.35">
      <c r="A16304" s="15">
        <v>45096</v>
      </c>
      <c r="B16304" s="16">
        <v>0.76041666665696539</v>
      </c>
      <c r="C16304" s="9">
        <v>72765.486159344407</v>
      </c>
      <c r="D16304" s="12"/>
    </row>
    <row r="16305" spans="1:4" s="1" customFormat="1" ht="14.5" x14ac:dyDescent="0.35">
      <c r="A16305" s="15">
        <v>45096</v>
      </c>
      <c r="B16305" s="16">
        <v>0.77083333334303461</v>
      </c>
      <c r="C16305" s="9">
        <v>73186.20287017776</v>
      </c>
      <c r="D16305" s="12"/>
    </row>
    <row r="16306" spans="1:4" s="1" customFormat="1" ht="14.5" x14ac:dyDescent="0.35">
      <c r="A16306" s="15">
        <v>45096</v>
      </c>
      <c r="B16306" s="16">
        <v>0.78125</v>
      </c>
      <c r="C16306" s="9">
        <v>74772.39169917698</v>
      </c>
      <c r="D16306" s="12"/>
    </row>
    <row r="16307" spans="1:4" s="1" customFormat="1" ht="14.5" x14ac:dyDescent="0.35">
      <c r="A16307" s="15">
        <v>45096</v>
      </c>
      <c r="B16307" s="16">
        <v>0.79166666665696539</v>
      </c>
      <c r="C16307" s="9">
        <v>74839.753307206163</v>
      </c>
      <c r="D16307" s="12"/>
    </row>
    <row r="16308" spans="1:4" s="1" customFormat="1" ht="14.5" x14ac:dyDescent="0.35">
      <c r="A16308" s="15">
        <v>45096</v>
      </c>
      <c r="B16308" s="16">
        <v>0.80208333334303461</v>
      </c>
      <c r="C16308" s="9">
        <v>73173.764133996563</v>
      </c>
      <c r="D16308" s="12"/>
    </row>
    <row r="16309" spans="1:4" s="1" customFormat="1" ht="14.5" x14ac:dyDescent="0.35">
      <c r="A16309" s="15">
        <v>45096</v>
      </c>
      <c r="B16309" s="16">
        <v>0.8125</v>
      </c>
      <c r="C16309" s="9">
        <v>73294.733674728413</v>
      </c>
      <c r="D16309" s="12"/>
    </row>
    <row r="16310" spans="1:4" s="1" customFormat="1" ht="14.5" x14ac:dyDescent="0.35">
      <c r="A16310" s="15">
        <v>45096</v>
      </c>
      <c r="B16310" s="16">
        <v>0.82291666665696539</v>
      </c>
      <c r="C16310" s="9">
        <v>72877.119838294937</v>
      </c>
      <c r="D16310" s="12"/>
    </row>
    <row r="16311" spans="1:4" s="1" customFormat="1" ht="14.5" x14ac:dyDescent="0.35">
      <c r="A16311" s="15">
        <v>45096</v>
      </c>
      <c r="B16311" s="16">
        <v>0.83333333334303461</v>
      </c>
      <c r="C16311" s="9">
        <v>72127.909512484868</v>
      </c>
      <c r="D16311" s="12"/>
    </row>
    <row r="16312" spans="1:4" s="1" customFormat="1" ht="14.5" x14ac:dyDescent="0.35">
      <c r="A16312" s="15">
        <v>45096</v>
      </c>
      <c r="B16312" s="16">
        <v>0.84375</v>
      </c>
      <c r="C16312" s="9">
        <v>70850.636076186682</v>
      </c>
      <c r="D16312" s="12"/>
    </row>
    <row r="16313" spans="1:4" s="1" customFormat="1" ht="14.5" x14ac:dyDescent="0.35">
      <c r="A16313" s="15">
        <v>45096</v>
      </c>
      <c r="B16313" s="16">
        <v>0.85416666665696539</v>
      </c>
      <c r="C16313" s="9">
        <v>70970.338855905735</v>
      </c>
      <c r="D16313" s="12"/>
    </row>
    <row r="16314" spans="1:4" s="1" customFormat="1" ht="14.5" x14ac:dyDescent="0.35">
      <c r="A16314" s="15">
        <v>45096</v>
      </c>
      <c r="B16314" s="16">
        <v>0.86458333334303461</v>
      </c>
      <c r="C16314" s="9">
        <v>70358.577011644637</v>
      </c>
      <c r="D16314" s="12"/>
    </row>
    <row r="16315" spans="1:4" s="1" customFormat="1" ht="14.5" x14ac:dyDescent="0.35">
      <c r="A16315" s="15">
        <v>45096</v>
      </c>
      <c r="B16315" s="16">
        <v>0.875</v>
      </c>
      <c r="C16315" s="9">
        <v>70624.451224766977</v>
      </c>
      <c r="D16315" s="12"/>
    </row>
    <row r="16316" spans="1:4" s="1" customFormat="1" ht="14.5" x14ac:dyDescent="0.35">
      <c r="A16316" s="15">
        <v>45096</v>
      </c>
      <c r="B16316" s="16">
        <v>0.88541666665696539</v>
      </c>
      <c r="C16316" s="9">
        <v>69422.49019373249</v>
      </c>
      <c r="D16316" s="12"/>
    </row>
    <row r="16317" spans="1:4" s="1" customFormat="1" ht="14.5" x14ac:dyDescent="0.35">
      <c r="A16317" s="15">
        <v>45096</v>
      </c>
      <c r="B16317" s="16">
        <v>0.89583333334303461</v>
      </c>
      <c r="C16317" s="9">
        <v>68285.53902867189</v>
      </c>
      <c r="D16317" s="12"/>
    </row>
    <row r="16318" spans="1:4" s="1" customFormat="1" ht="14.5" x14ac:dyDescent="0.35">
      <c r="A16318" s="15">
        <v>45096</v>
      </c>
      <c r="B16318" s="16">
        <v>0.90625</v>
      </c>
      <c r="C16318" s="9">
        <v>67612.602674348047</v>
      </c>
      <c r="D16318" s="12"/>
    </row>
    <row r="16319" spans="1:4" s="1" customFormat="1" ht="14.5" x14ac:dyDescent="0.35">
      <c r="A16319" s="15">
        <v>45096</v>
      </c>
      <c r="B16319" s="16">
        <v>0.91666666665696539</v>
      </c>
      <c r="C16319" s="9">
        <v>66934.149051227578</v>
      </c>
      <c r="D16319" s="12"/>
    </row>
    <row r="16320" spans="1:4" s="1" customFormat="1" ht="14.5" x14ac:dyDescent="0.35">
      <c r="A16320" s="15">
        <v>45096</v>
      </c>
      <c r="B16320" s="16">
        <v>0.92708333334303461</v>
      </c>
      <c r="C16320" s="9">
        <v>64947.170908257496</v>
      </c>
      <c r="D16320" s="12"/>
    </row>
    <row r="16321" spans="1:4" s="1" customFormat="1" ht="14.5" x14ac:dyDescent="0.35">
      <c r="A16321" s="15">
        <v>45096</v>
      </c>
      <c r="B16321" s="16">
        <v>0.9375</v>
      </c>
      <c r="C16321" s="9">
        <v>62909.086232825015</v>
      </c>
      <c r="D16321" s="12"/>
    </row>
    <row r="16322" spans="1:4" s="1" customFormat="1" ht="14.5" x14ac:dyDescent="0.35">
      <c r="A16322" s="15">
        <v>45096</v>
      </c>
      <c r="B16322" s="16">
        <v>0.94791666665696539</v>
      </c>
      <c r="C16322" s="9">
        <v>60069.630999562563</v>
      </c>
      <c r="D16322" s="12"/>
    </row>
    <row r="16323" spans="1:4" s="1" customFormat="1" ht="14.5" x14ac:dyDescent="0.35">
      <c r="A16323" s="15">
        <v>45096</v>
      </c>
      <c r="B16323" s="16">
        <v>0.95833333334303461</v>
      </c>
      <c r="C16323" s="9">
        <v>57304.351624385286</v>
      </c>
      <c r="D16323" s="12"/>
    </row>
    <row r="16324" spans="1:4" s="1" customFormat="1" ht="14.5" x14ac:dyDescent="0.35">
      <c r="A16324" s="15">
        <v>45096</v>
      </c>
      <c r="B16324" s="16">
        <v>0.96875</v>
      </c>
      <c r="C16324" s="9">
        <v>54290.537529501024</v>
      </c>
      <c r="D16324" s="12"/>
    </row>
    <row r="16325" spans="1:4" s="1" customFormat="1" ht="14.5" x14ac:dyDescent="0.35">
      <c r="A16325" s="15">
        <v>45096</v>
      </c>
      <c r="B16325" s="16">
        <v>0.97916666665696539</v>
      </c>
      <c r="C16325" s="9">
        <v>52469.101152715222</v>
      </c>
      <c r="D16325" s="12"/>
    </row>
    <row r="16326" spans="1:4" s="1" customFormat="1" ht="14.5" x14ac:dyDescent="0.35">
      <c r="A16326" s="15">
        <v>45096</v>
      </c>
      <c r="B16326" s="16">
        <v>0.98958333334303461</v>
      </c>
      <c r="C16326" s="9">
        <v>49799.402262924574</v>
      </c>
      <c r="D16326" s="12"/>
    </row>
    <row r="16327" spans="1:4" s="1" customFormat="1" ht="14.5" x14ac:dyDescent="0.35">
      <c r="A16327" s="15">
        <v>45097</v>
      </c>
      <c r="B16327" s="16">
        <v>0</v>
      </c>
      <c r="C16327" s="9">
        <v>47457.566468420242</v>
      </c>
      <c r="D16327" s="12"/>
    </row>
    <row r="16328" spans="1:4" s="1" customFormat="1" ht="14.5" x14ac:dyDescent="0.35">
      <c r="A16328" s="15">
        <v>45097</v>
      </c>
      <c r="B16328" s="16">
        <v>1.041666665696539E-2</v>
      </c>
      <c r="C16328" s="9">
        <v>45985.622124024012</v>
      </c>
      <c r="D16328" s="12"/>
    </row>
    <row r="16329" spans="1:4" s="1" customFormat="1" ht="14.5" x14ac:dyDescent="0.35">
      <c r="A16329" s="15">
        <v>45097</v>
      </c>
      <c r="B16329" s="16">
        <v>2.083333334303461E-2</v>
      </c>
      <c r="C16329" s="9">
        <v>44311.503936368303</v>
      </c>
      <c r="D16329" s="12"/>
    </row>
    <row r="16330" spans="1:4" s="1" customFormat="1" ht="14.5" x14ac:dyDescent="0.35">
      <c r="A16330" s="15">
        <v>45097</v>
      </c>
      <c r="B16330" s="16">
        <v>3.125E-2</v>
      </c>
      <c r="C16330" s="9">
        <v>42622.250526954551</v>
      </c>
      <c r="D16330" s="12"/>
    </row>
    <row r="16331" spans="1:4" s="1" customFormat="1" ht="14.5" x14ac:dyDescent="0.35">
      <c r="A16331" s="15">
        <v>45097</v>
      </c>
      <c r="B16331" s="16">
        <v>4.166666665696539E-2</v>
      </c>
      <c r="C16331" s="9">
        <v>41252.552289020939</v>
      </c>
      <c r="D16331" s="12"/>
    </row>
    <row r="16332" spans="1:4" s="1" customFormat="1" ht="14.5" x14ac:dyDescent="0.35">
      <c r="A16332" s="15">
        <v>45097</v>
      </c>
      <c r="B16332" s="16">
        <v>5.208333334303461E-2</v>
      </c>
      <c r="C16332" s="9">
        <v>40562.412982107824</v>
      </c>
      <c r="D16332" s="12"/>
    </row>
    <row r="16333" spans="1:4" s="1" customFormat="1" ht="14.5" x14ac:dyDescent="0.35">
      <c r="A16333" s="15">
        <v>45097</v>
      </c>
      <c r="B16333" s="16">
        <v>6.25E-2</v>
      </c>
      <c r="C16333" s="9">
        <v>39367.811743390434</v>
      </c>
      <c r="D16333" s="12"/>
    </row>
    <row r="16334" spans="1:4" s="1" customFormat="1" ht="14.5" x14ac:dyDescent="0.35">
      <c r="A16334" s="15">
        <v>45097</v>
      </c>
      <c r="B16334" s="16">
        <v>7.291666665696539E-2</v>
      </c>
      <c r="C16334" s="9">
        <v>38642.584126186441</v>
      </c>
      <c r="D16334" s="12"/>
    </row>
    <row r="16335" spans="1:4" s="1" customFormat="1" ht="14.5" x14ac:dyDescent="0.35">
      <c r="A16335" s="15">
        <v>45097</v>
      </c>
      <c r="B16335" s="16">
        <v>8.333333334303461E-2</v>
      </c>
      <c r="C16335" s="9">
        <v>37761.029844797173</v>
      </c>
      <c r="D16335" s="12"/>
    </row>
    <row r="16336" spans="1:4" s="1" customFormat="1" ht="14.5" x14ac:dyDescent="0.35">
      <c r="A16336" s="15">
        <v>45097</v>
      </c>
      <c r="B16336" s="16">
        <v>9.375E-2</v>
      </c>
      <c r="C16336" s="9">
        <v>37899.740067134175</v>
      </c>
      <c r="D16336" s="12"/>
    </row>
    <row r="16337" spans="1:4" s="1" customFormat="1" ht="14.5" x14ac:dyDescent="0.35">
      <c r="A16337" s="15">
        <v>45097</v>
      </c>
      <c r="B16337" s="16">
        <v>0.10416666665696539</v>
      </c>
      <c r="C16337" s="9">
        <v>36471.608650152069</v>
      </c>
      <c r="D16337" s="12"/>
    </row>
    <row r="16338" spans="1:4" s="1" customFormat="1" ht="14.5" x14ac:dyDescent="0.35">
      <c r="A16338" s="15">
        <v>45097</v>
      </c>
      <c r="B16338" s="16">
        <v>0.11458333334303461</v>
      </c>
      <c r="C16338" s="9">
        <v>36805.470641234264</v>
      </c>
      <c r="D16338" s="12"/>
    </row>
    <row r="16339" spans="1:4" s="1" customFormat="1" ht="14.5" x14ac:dyDescent="0.35">
      <c r="A16339" s="15">
        <v>45097</v>
      </c>
      <c r="B16339" s="16">
        <v>0.125</v>
      </c>
      <c r="C16339" s="9">
        <v>36073.455689094226</v>
      </c>
      <c r="D16339" s="12"/>
    </row>
    <row r="16340" spans="1:4" s="1" customFormat="1" ht="14.5" x14ac:dyDescent="0.35">
      <c r="A16340" s="15">
        <v>45097</v>
      </c>
      <c r="B16340" s="16">
        <v>0.13541666665696539</v>
      </c>
      <c r="C16340" s="9">
        <v>35682.879976967677</v>
      </c>
      <c r="D16340" s="12"/>
    </row>
    <row r="16341" spans="1:4" s="1" customFormat="1" ht="14.5" x14ac:dyDescent="0.35">
      <c r="A16341" s="15">
        <v>45097</v>
      </c>
      <c r="B16341" s="16">
        <v>0.14583333334303461</v>
      </c>
      <c r="C16341" s="9">
        <v>36412.11531948315</v>
      </c>
      <c r="D16341" s="12"/>
    </row>
    <row r="16342" spans="1:4" s="1" customFormat="1" ht="14.5" x14ac:dyDescent="0.35">
      <c r="A16342" s="15">
        <v>45097</v>
      </c>
      <c r="B16342" s="16">
        <v>0.15625</v>
      </c>
      <c r="C16342" s="9">
        <v>35673.93203619514</v>
      </c>
      <c r="D16342" s="12"/>
    </row>
    <row r="16343" spans="1:4" s="1" customFormat="1" ht="14.5" x14ac:dyDescent="0.35">
      <c r="A16343" s="15">
        <v>45097</v>
      </c>
      <c r="B16343" s="16">
        <v>0.16666666665696539</v>
      </c>
      <c r="C16343" s="9">
        <v>35972.704542955085</v>
      </c>
      <c r="D16343" s="12"/>
    </row>
    <row r="16344" spans="1:4" s="1" customFormat="1" ht="14.5" x14ac:dyDescent="0.35">
      <c r="A16344" s="15">
        <v>45097</v>
      </c>
      <c r="B16344" s="16">
        <v>0.17708333334303461</v>
      </c>
      <c r="C16344" s="9">
        <v>35939.181418281478</v>
      </c>
      <c r="D16344" s="12"/>
    </row>
    <row r="16345" spans="1:4" s="1" customFormat="1" ht="14.5" x14ac:dyDescent="0.35">
      <c r="A16345" s="15">
        <v>45097</v>
      </c>
      <c r="B16345" s="16">
        <v>0.1875</v>
      </c>
      <c r="C16345" s="9">
        <v>37356.068143862198</v>
      </c>
      <c r="D16345" s="12"/>
    </row>
    <row r="16346" spans="1:4" s="1" customFormat="1" ht="14.5" x14ac:dyDescent="0.35">
      <c r="A16346" s="15">
        <v>45097</v>
      </c>
      <c r="B16346" s="16">
        <v>0.19791666665696539</v>
      </c>
      <c r="C16346" s="9">
        <v>37418.302019163246</v>
      </c>
      <c r="D16346" s="12"/>
    </row>
    <row r="16347" spans="1:4" s="1" customFormat="1" ht="14.5" x14ac:dyDescent="0.35">
      <c r="A16347" s="15">
        <v>45097</v>
      </c>
      <c r="B16347" s="16">
        <v>0.20833333334303461</v>
      </c>
      <c r="C16347" s="9">
        <v>38409.754850838268</v>
      </c>
      <c r="D16347" s="12"/>
    </row>
    <row r="16348" spans="1:4" s="1" customFormat="1" ht="14.5" x14ac:dyDescent="0.35">
      <c r="A16348" s="15">
        <v>45097</v>
      </c>
      <c r="B16348" s="16">
        <v>0.21875</v>
      </c>
      <c r="C16348" s="9">
        <v>38752.027979831539</v>
      </c>
      <c r="D16348" s="12"/>
    </row>
    <row r="16349" spans="1:4" s="1" customFormat="1" ht="14.5" x14ac:dyDescent="0.35">
      <c r="A16349" s="15">
        <v>45097</v>
      </c>
      <c r="B16349" s="16">
        <v>0.22916666665696539</v>
      </c>
      <c r="C16349" s="9">
        <v>39367.242689584418</v>
      </c>
      <c r="D16349" s="12"/>
    </row>
    <row r="16350" spans="1:4" s="1" customFormat="1" ht="14.5" x14ac:dyDescent="0.35">
      <c r="A16350" s="15">
        <v>45097</v>
      </c>
      <c r="B16350" s="16">
        <v>0.23958333334303461</v>
      </c>
      <c r="C16350" s="9">
        <v>41223.504698588498</v>
      </c>
      <c r="D16350" s="12"/>
    </row>
    <row r="16351" spans="1:4" s="1" customFormat="1" ht="14.5" x14ac:dyDescent="0.35">
      <c r="A16351" s="15">
        <v>45097</v>
      </c>
      <c r="B16351" s="16">
        <v>0.25</v>
      </c>
      <c r="C16351" s="9">
        <v>43015.778250404721</v>
      </c>
      <c r="D16351" s="12"/>
    </row>
    <row r="16352" spans="1:4" s="1" customFormat="1" ht="14.5" x14ac:dyDescent="0.35">
      <c r="A16352" s="15">
        <v>45097</v>
      </c>
      <c r="B16352" s="16">
        <v>0.26041666665696539</v>
      </c>
      <c r="C16352" s="9">
        <v>44815.589454273591</v>
      </c>
      <c r="D16352" s="12"/>
    </row>
    <row r="16353" spans="1:4" s="1" customFormat="1" ht="14.5" x14ac:dyDescent="0.35">
      <c r="A16353" s="15">
        <v>45097</v>
      </c>
      <c r="B16353" s="16">
        <v>0.27083333334303461</v>
      </c>
      <c r="C16353" s="9">
        <v>46066.499662568909</v>
      </c>
      <c r="D16353" s="12"/>
    </row>
    <row r="16354" spans="1:4" s="1" customFormat="1" ht="14.5" x14ac:dyDescent="0.35">
      <c r="A16354" s="15">
        <v>45097</v>
      </c>
      <c r="B16354" s="16">
        <v>0.28125</v>
      </c>
      <c r="C16354" s="9">
        <v>48744.53690306611</v>
      </c>
      <c r="D16354" s="12"/>
    </row>
    <row r="16355" spans="1:4" s="1" customFormat="1" ht="14.5" x14ac:dyDescent="0.35">
      <c r="A16355" s="15">
        <v>45097</v>
      </c>
      <c r="B16355" s="16">
        <v>0.29166666665696539</v>
      </c>
      <c r="C16355" s="9">
        <v>51154.394838256951</v>
      </c>
      <c r="D16355" s="12"/>
    </row>
    <row r="16356" spans="1:4" s="1" customFormat="1" ht="14.5" x14ac:dyDescent="0.35">
      <c r="A16356" s="15">
        <v>45097</v>
      </c>
      <c r="B16356" s="16">
        <v>0.30208333334303461</v>
      </c>
      <c r="C16356" s="9">
        <v>53068.596902302117</v>
      </c>
      <c r="D16356" s="12"/>
    </row>
    <row r="16357" spans="1:4" s="1" customFormat="1" ht="14.5" x14ac:dyDescent="0.35">
      <c r="A16357" s="15">
        <v>45097</v>
      </c>
      <c r="B16357" s="16">
        <v>0.3125</v>
      </c>
      <c r="C16357" s="9">
        <v>54820.398746967636</v>
      </c>
      <c r="D16357" s="12"/>
    </row>
    <row r="16358" spans="1:4" s="1" customFormat="1" ht="14.5" x14ac:dyDescent="0.35">
      <c r="A16358" s="15">
        <v>45097</v>
      </c>
      <c r="B16358" s="16">
        <v>0.32291666665696539</v>
      </c>
      <c r="C16358" s="9">
        <v>56807.146181534736</v>
      </c>
      <c r="D16358" s="12"/>
    </row>
    <row r="16359" spans="1:4" s="1" customFormat="1" ht="14.5" x14ac:dyDescent="0.35">
      <c r="A16359" s="15">
        <v>45097</v>
      </c>
      <c r="B16359" s="16">
        <v>0.33333333334303461</v>
      </c>
      <c r="C16359" s="9">
        <v>58961.676624327971</v>
      </c>
      <c r="D16359" s="12"/>
    </row>
    <row r="16360" spans="1:4" s="1" customFormat="1" ht="14.5" x14ac:dyDescent="0.35">
      <c r="A16360" s="15">
        <v>45097</v>
      </c>
      <c r="B16360" s="16">
        <v>0.34375</v>
      </c>
      <c r="C16360" s="9">
        <v>59279.861199624531</v>
      </c>
      <c r="D16360" s="12"/>
    </row>
    <row r="16361" spans="1:4" s="1" customFormat="1" ht="14.5" x14ac:dyDescent="0.35">
      <c r="A16361" s="15">
        <v>45097</v>
      </c>
      <c r="B16361" s="16">
        <v>0.35416666665696539</v>
      </c>
      <c r="C16361" s="9">
        <v>60603.359702357709</v>
      </c>
      <c r="D16361" s="12"/>
    </row>
    <row r="16362" spans="1:4" s="1" customFormat="1" ht="14.5" x14ac:dyDescent="0.35">
      <c r="A16362" s="15">
        <v>45097</v>
      </c>
      <c r="B16362" s="16">
        <v>0.36458333334303461</v>
      </c>
      <c r="C16362" s="9">
        <v>61888.009089319981</v>
      </c>
      <c r="D16362" s="12"/>
    </row>
    <row r="16363" spans="1:4" s="1" customFormat="1" ht="14.5" x14ac:dyDescent="0.35">
      <c r="A16363" s="15">
        <v>45097</v>
      </c>
      <c r="B16363" s="16">
        <v>0.375</v>
      </c>
      <c r="C16363" s="9">
        <v>62073.169695713616</v>
      </c>
      <c r="D16363" s="12"/>
    </row>
    <row r="16364" spans="1:4" s="1" customFormat="1" ht="14.5" x14ac:dyDescent="0.35">
      <c r="A16364" s="15">
        <v>45097</v>
      </c>
      <c r="B16364" s="16">
        <v>0.38541666665696539</v>
      </c>
      <c r="C16364" s="9">
        <v>62347.30948206746</v>
      </c>
      <c r="D16364" s="12"/>
    </row>
    <row r="16365" spans="1:4" s="1" customFormat="1" ht="14.5" x14ac:dyDescent="0.35">
      <c r="A16365" s="15">
        <v>45097</v>
      </c>
      <c r="B16365" s="16">
        <v>0.39583333334303461</v>
      </c>
      <c r="C16365" s="9">
        <v>63421.000991382665</v>
      </c>
      <c r="D16365" s="12"/>
    </row>
    <row r="16366" spans="1:4" s="1" customFormat="1" ht="14.5" x14ac:dyDescent="0.35">
      <c r="A16366" s="15">
        <v>45097</v>
      </c>
      <c r="B16366" s="16">
        <v>0.40625</v>
      </c>
      <c r="C16366" s="9">
        <v>63876.033752905394</v>
      </c>
      <c r="D16366" s="12"/>
    </row>
    <row r="16367" spans="1:4" s="1" customFormat="1" ht="14.5" x14ac:dyDescent="0.35">
      <c r="A16367" s="15">
        <v>45097</v>
      </c>
      <c r="B16367" s="16">
        <v>0.41666666665696539</v>
      </c>
      <c r="C16367" s="9">
        <v>64353.369682824268</v>
      </c>
      <c r="D16367" s="12"/>
    </row>
    <row r="16368" spans="1:4" s="1" customFormat="1" ht="14.5" x14ac:dyDescent="0.35">
      <c r="A16368" s="15">
        <v>45097</v>
      </c>
      <c r="B16368" s="16">
        <v>0.42708333334303461</v>
      </c>
      <c r="C16368" s="9">
        <v>64832.475852492695</v>
      </c>
      <c r="D16368" s="12"/>
    </row>
    <row r="16369" spans="1:4" s="1" customFormat="1" ht="14.5" x14ac:dyDescent="0.35">
      <c r="A16369" s="15">
        <v>45097</v>
      </c>
      <c r="B16369" s="16">
        <v>0.4375</v>
      </c>
      <c r="C16369" s="9">
        <v>64401.169597925065</v>
      </c>
      <c r="D16369" s="12"/>
    </row>
    <row r="16370" spans="1:4" s="1" customFormat="1" ht="14.5" x14ac:dyDescent="0.35">
      <c r="A16370" s="15">
        <v>45097</v>
      </c>
      <c r="B16370" s="16">
        <v>0.44791666665696539</v>
      </c>
      <c r="C16370" s="9">
        <v>65270.640030467883</v>
      </c>
      <c r="D16370" s="12"/>
    </row>
    <row r="16371" spans="1:4" s="1" customFormat="1" ht="14.5" x14ac:dyDescent="0.35">
      <c r="A16371" s="15">
        <v>45097</v>
      </c>
      <c r="B16371" s="16">
        <v>0.45833333334303461</v>
      </c>
      <c r="C16371" s="9">
        <v>64728.879976760276</v>
      </c>
      <c r="D16371" s="12"/>
    </row>
    <row r="16372" spans="1:4" s="1" customFormat="1" ht="14.5" x14ac:dyDescent="0.35">
      <c r="A16372" s="15">
        <v>45097</v>
      </c>
      <c r="B16372" s="16">
        <v>0.46875</v>
      </c>
      <c r="C16372" s="9">
        <v>65600.225346877298</v>
      </c>
      <c r="D16372" s="12"/>
    </row>
    <row r="16373" spans="1:4" s="1" customFormat="1" ht="14.5" x14ac:dyDescent="0.35">
      <c r="A16373" s="15">
        <v>45097</v>
      </c>
      <c r="B16373" s="16">
        <v>0.47916666665696539</v>
      </c>
      <c r="C16373" s="9">
        <v>66027.750709778949</v>
      </c>
      <c r="D16373" s="12"/>
    </row>
    <row r="16374" spans="1:4" s="1" customFormat="1" ht="14.5" x14ac:dyDescent="0.35">
      <c r="A16374" s="15">
        <v>45097</v>
      </c>
      <c r="B16374" s="16">
        <v>0.48958333334303461</v>
      </c>
      <c r="C16374" s="9">
        <v>66333.87438970567</v>
      </c>
      <c r="D16374" s="12"/>
    </row>
    <row r="16375" spans="1:4" s="1" customFormat="1" ht="14.5" x14ac:dyDescent="0.35">
      <c r="A16375" s="15">
        <v>45097</v>
      </c>
      <c r="B16375" s="16">
        <v>0.5</v>
      </c>
      <c r="C16375" s="9">
        <v>66605.309125692525</v>
      </c>
      <c r="D16375" s="12"/>
    </row>
    <row r="16376" spans="1:4" s="1" customFormat="1" ht="14.5" x14ac:dyDescent="0.35">
      <c r="A16376" s="15">
        <v>45097</v>
      </c>
      <c r="B16376" s="16">
        <v>0.51041666665696539</v>
      </c>
      <c r="C16376" s="9">
        <v>67336.809119910293</v>
      </c>
      <c r="D16376" s="12"/>
    </row>
    <row r="16377" spans="1:4" s="1" customFormat="1" ht="14.5" x14ac:dyDescent="0.35">
      <c r="A16377" s="15">
        <v>45097</v>
      </c>
      <c r="B16377" s="16">
        <v>0.52083333334303461</v>
      </c>
      <c r="C16377" s="9">
        <v>66610.220642894448</v>
      </c>
      <c r="D16377" s="12"/>
    </row>
    <row r="16378" spans="1:4" s="1" customFormat="1" ht="14.5" x14ac:dyDescent="0.35">
      <c r="A16378" s="15">
        <v>45097</v>
      </c>
      <c r="B16378" s="16">
        <v>0.53125</v>
      </c>
      <c r="C16378" s="9">
        <v>67097.43766763265</v>
      </c>
      <c r="D16378" s="12"/>
    </row>
    <row r="16379" spans="1:4" s="1" customFormat="1" ht="14.5" x14ac:dyDescent="0.35">
      <c r="A16379" s="15">
        <v>45097</v>
      </c>
      <c r="B16379" s="16">
        <v>0.54166666665696539</v>
      </c>
      <c r="C16379" s="9">
        <v>66109.832156706223</v>
      </c>
      <c r="D16379" s="12"/>
    </row>
    <row r="16380" spans="1:4" s="1" customFormat="1" ht="14.5" x14ac:dyDescent="0.35">
      <c r="A16380" s="15">
        <v>45097</v>
      </c>
      <c r="B16380" s="16">
        <v>0.55208333334303461</v>
      </c>
      <c r="C16380" s="9">
        <v>65954.019637990292</v>
      </c>
      <c r="D16380" s="12"/>
    </row>
    <row r="16381" spans="1:4" s="1" customFormat="1" ht="14.5" x14ac:dyDescent="0.35">
      <c r="A16381" s="15">
        <v>45097</v>
      </c>
      <c r="B16381" s="16">
        <v>0.5625</v>
      </c>
      <c r="C16381" s="9">
        <v>66164.002501802257</v>
      </c>
      <c r="D16381" s="12"/>
    </row>
    <row r="16382" spans="1:4" s="1" customFormat="1" ht="14.5" x14ac:dyDescent="0.35">
      <c r="A16382" s="15">
        <v>45097</v>
      </c>
      <c r="B16382" s="16">
        <v>0.57291666665696539</v>
      </c>
      <c r="C16382" s="9">
        <v>65771.944907468831</v>
      </c>
      <c r="D16382" s="12"/>
    </row>
    <row r="16383" spans="1:4" s="1" customFormat="1" ht="14.5" x14ac:dyDescent="0.35">
      <c r="A16383" s="15">
        <v>45097</v>
      </c>
      <c r="B16383" s="16">
        <v>0.58333333334303461</v>
      </c>
      <c r="C16383" s="9">
        <v>66162.276990670856</v>
      </c>
      <c r="D16383" s="12"/>
    </row>
    <row r="16384" spans="1:4" s="1" customFormat="1" ht="14.5" x14ac:dyDescent="0.35">
      <c r="A16384" s="15">
        <v>45097</v>
      </c>
      <c r="B16384" s="16">
        <v>0.59375</v>
      </c>
      <c r="C16384" s="9">
        <v>65228.43929041364</v>
      </c>
      <c r="D16384" s="12"/>
    </row>
    <row r="16385" spans="1:4" s="1" customFormat="1" ht="14.5" x14ac:dyDescent="0.35">
      <c r="A16385" s="15">
        <v>45097</v>
      </c>
      <c r="B16385" s="16">
        <v>0.60416666665696539</v>
      </c>
      <c r="C16385" s="9">
        <v>65547.384112405518</v>
      </c>
      <c r="D16385" s="12"/>
    </row>
    <row r="16386" spans="1:4" s="1" customFormat="1" ht="14.5" x14ac:dyDescent="0.35">
      <c r="A16386" s="15">
        <v>45097</v>
      </c>
      <c r="B16386" s="16">
        <v>0.61458333334303461</v>
      </c>
      <c r="C16386" s="9">
        <v>65535.34387985096</v>
      </c>
      <c r="D16386" s="12"/>
    </row>
    <row r="16387" spans="1:4" s="1" customFormat="1" ht="14.5" x14ac:dyDescent="0.35">
      <c r="A16387" s="15">
        <v>45097</v>
      </c>
      <c r="B16387" s="16">
        <v>0.625</v>
      </c>
      <c r="C16387" s="9">
        <v>65819.661635010125</v>
      </c>
      <c r="D16387" s="12"/>
    </row>
    <row r="16388" spans="1:4" s="1" customFormat="1" ht="14.5" x14ac:dyDescent="0.35">
      <c r="A16388" s="15">
        <v>45097</v>
      </c>
      <c r="B16388" s="16">
        <v>0.63541666665696539</v>
      </c>
      <c r="C16388" s="9">
        <v>66265.064868330403</v>
      </c>
      <c r="D16388" s="12"/>
    </row>
    <row r="16389" spans="1:4" s="1" customFormat="1" ht="14.5" x14ac:dyDescent="0.35">
      <c r="A16389" s="15">
        <v>45097</v>
      </c>
      <c r="B16389" s="16">
        <v>0.64583333334303461</v>
      </c>
      <c r="C16389" s="9">
        <v>66576.666610669403</v>
      </c>
      <c r="D16389" s="12"/>
    </row>
    <row r="16390" spans="1:4" s="1" customFormat="1" ht="14.5" x14ac:dyDescent="0.35">
      <c r="A16390" s="15">
        <v>45097</v>
      </c>
      <c r="B16390" s="16">
        <v>0.65625</v>
      </c>
      <c r="C16390" s="9">
        <v>66811.79626893856</v>
      </c>
      <c r="D16390" s="12"/>
    </row>
    <row r="16391" spans="1:4" s="1" customFormat="1" ht="14.5" x14ac:dyDescent="0.35">
      <c r="A16391" s="15">
        <v>45097</v>
      </c>
      <c r="B16391" s="16">
        <v>0.66666666665696539</v>
      </c>
      <c r="C16391" s="9">
        <v>67006.081302408958</v>
      </c>
      <c r="D16391" s="12"/>
    </row>
    <row r="16392" spans="1:4" s="1" customFormat="1" ht="14.5" x14ac:dyDescent="0.35">
      <c r="A16392" s="15">
        <v>45097</v>
      </c>
      <c r="B16392" s="16">
        <v>0.67708333334303461</v>
      </c>
      <c r="C16392" s="9">
        <v>68180.946160048072</v>
      </c>
      <c r="D16392" s="12"/>
    </row>
    <row r="16393" spans="1:4" s="1" customFormat="1" ht="14.5" x14ac:dyDescent="0.35">
      <c r="A16393" s="15">
        <v>45097</v>
      </c>
      <c r="B16393" s="16">
        <v>0.6875</v>
      </c>
      <c r="C16393" s="9">
        <v>68908.205208808824</v>
      </c>
      <c r="D16393" s="12"/>
    </row>
    <row r="16394" spans="1:4" s="1" customFormat="1" ht="14.5" x14ac:dyDescent="0.35">
      <c r="A16394" s="15">
        <v>45097</v>
      </c>
      <c r="B16394" s="16">
        <v>0.69791666665696539</v>
      </c>
      <c r="C16394" s="9">
        <v>68698.331693341082</v>
      </c>
      <c r="D16394" s="12"/>
    </row>
    <row r="16395" spans="1:4" s="1" customFormat="1" ht="14.5" x14ac:dyDescent="0.35">
      <c r="A16395" s="15">
        <v>45097</v>
      </c>
      <c r="B16395" s="16">
        <v>0.70833333334303461</v>
      </c>
      <c r="C16395" s="9">
        <v>69630.766202117346</v>
      </c>
      <c r="D16395" s="12"/>
    </row>
    <row r="16396" spans="1:4" s="1" customFormat="1" ht="14.5" x14ac:dyDescent="0.35">
      <c r="A16396" s="15">
        <v>45097</v>
      </c>
      <c r="B16396" s="16">
        <v>0.71875</v>
      </c>
      <c r="C16396" s="9">
        <v>71681.04658946456</v>
      </c>
      <c r="D16396" s="12"/>
    </row>
    <row r="16397" spans="1:4" s="1" customFormat="1" ht="14.5" x14ac:dyDescent="0.35">
      <c r="A16397" s="15">
        <v>45097</v>
      </c>
      <c r="B16397" s="16">
        <v>0.72916666665696539</v>
      </c>
      <c r="C16397" s="9">
        <v>72680.319633550433</v>
      </c>
      <c r="D16397" s="12"/>
    </row>
    <row r="16398" spans="1:4" s="1" customFormat="1" ht="14.5" x14ac:dyDescent="0.35">
      <c r="A16398" s="15">
        <v>45097</v>
      </c>
      <c r="B16398" s="16">
        <v>0.73958333334303461</v>
      </c>
      <c r="C16398" s="9">
        <v>73959.333619223238</v>
      </c>
      <c r="D16398" s="12"/>
    </row>
    <row r="16399" spans="1:4" s="1" customFormat="1" ht="14.5" x14ac:dyDescent="0.35">
      <c r="A16399" s="15">
        <v>45097</v>
      </c>
      <c r="B16399" s="16">
        <v>0.75</v>
      </c>
      <c r="C16399" s="9">
        <v>72947.265507612334</v>
      </c>
      <c r="D16399" s="12"/>
    </row>
    <row r="16400" spans="1:4" s="1" customFormat="1" ht="14.5" x14ac:dyDescent="0.35">
      <c r="A16400" s="15">
        <v>45097</v>
      </c>
      <c r="B16400" s="16">
        <v>0.76041666665696539</v>
      </c>
      <c r="C16400" s="9">
        <v>75888.087036022451</v>
      </c>
      <c r="D16400" s="12"/>
    </row>
    <row r="16401" spans="1:4" s="1" customFormat="1" ht="14.5" x14ac:dyDescent="0.35">
      <c r="A16401" s="15">
        <v>45097</v>
      </c>
      <c r="B16401" s="16">
        <v>0.77083333334303461</v>
      </c>
      <c r="C16401" s="9">
        <v>75977.542591967402</v>
      </c>
      <c r="D16401" s="12"/>
    </row>
    <row r="16402" spans="1:4" s="1" customFormat="1" ht="14.5" x14ac:dyDescent="0.35">
      <c r="A16402" s="15">
        <v>45097</v>
      </c>
      <c r="B16402" s="16">
        <v>0.78125</v>
      </c>
      <c r="C16402" s="9">
        <v>76436.538576159655</v>
      </c>
      <c r="D16402" s="12"/>
    </row>
    <row r="16403" spans="1:4" s="1" customFormat="1" ht="14.5" x14ac:dyDescent="0.35">
      <c r="A16403" s="15">
        <v>45097</v>
      </c>
      <c r="B16403" s="16">
        <v>0.79166666665696539</v>
      </c>
      <c r="C16403" s="9">
        <v>78052.107561974757</v>
      </c>
      <c r="D16403" s="12"/>
    </row>
    <row r="16404" spans="1:4" s="1" customFormat="1" ht="14.5" x14ac:dyDescent="0.35">
      <c r="A16404" s="15">
        <v>45097</v>
      </c>
      <c r="B16404" s="16">
        <v>0.80208333334303461</v>
      </c>
      <c r="C16404" s="9">
        <v>77262.557594922022</v>
      </c>
      <c r="D16404" s="12"/>
    </row>
    <row r="16405" spans="1:4" s="1" customFormat="1" ht="14.5" x14ac:dyDescent="0.35">
      <c r="A16405" s="15">
        <v>45097</v>
      </c>
      <c r="B16405" s="16">
        <v>0.8125</v>
      </c>
      <c r="C16405" s="9">
        <v>77109.231271468961</v>
      </c>
      <c r="D16405" s="12"/>
    </row>
    <row r="16406" spans="1:4" s="1" customFormat="1" ht="14.5" x14ac:dyDescent="0.35">
      <c r="A16406" s="15">
        <v>45097</v>
      </c>
      <c r="B16406" s="16">
        <v>0.82291666665696539</v>
      </c>
      <c r="C16406" s="9">
        <v>76659.099954048914</v>
      </c>
      <c r="D16406" s="12"/>
    </row>
    <row r="16407" spans="1:4" s="1" customFormat="1" ht="14.5" x14ac:dyDescent="0.35">
      <c r="A16407" s="15">
        <v>45097</v>
      </c>
      <c r="B16407" s="16">
        <v>0.83333333334303461</v>
      </c>
      <c r="C16407" s="9">
        <v>76500.739882600319</v>
      </c>
      <c r="D16407" s="12"/>
    </row>
    <row r="16408" spans="1:4" s="1" customFormat="1" ht="14.5" x14ac:dyDescent="0.35">
      <c r="A16408" s="15">
        <v>45097</v>
      </c>
      <c r="B16408" s="16">
        <v>0.84375</v>
      </c>
      <c r="C16408" s="9">
        <v>75478.990083879646</v>
      </c>
      <c r="D16408" s="12"/>
    </row>
    <row r="16409" spans="1:4" s="1" customFormat="1" ht="14.5" x14ac:dyDescent="0.35">
      <c r="A16409" s="15">
        <v>45097</v>
      </c>
      <c r="B16409" s="16">
        <v>0.85416666665696539</v>
      </c>
      <c r="C16409" s="9">
        <v>74003.763761070659</v>
      </c>
      <c r="D16409" s="12"/>
    </row>
    <row r="16410" spans="1:4" s="1" customFormat="1" ht="14.5" x14ac:dyDescent="0.35">
      <c r="A16410" s="15">
        <v>45097</v>
      </c>
      <c r="B16410" s="16">
        <v>0.86458333334303461</v>
      </c>
      <c r="C16410" s="9">
        <v>73100.184358883096</v>
      </c>
      <c r="D16410" s="12"/>
    </row>
    <row r="16411" spans="1:4" s="1" customFormat="1" ht="14.5" x14ac:dyDescent="0.35">
      <c r="A16411" s="15">
        <v>45097</v>
      </c>
      <c r="B16411" s="16">
        <v>0.875</v>
      </c>
      <c r="C16411" s="9">
        <v>72826.96411260913</v>
      </c>
      <c r="D16411" s="12"/>
    </row>
    <row r="16412" spans="1:4" s="1" customFormat="1" ht="14.5" x14ac:dyDescent="0.35">
      <c r="A16412" s="15">
        <v>45097</v>
      </c>
      <c r="B16412" s="16">
        <v>0.88541666665696539</v>
      </c>
      <c r="C16412" s="9">
        <v>71339.115017090735</v>
      </c>
      <c r="D16412" s="12"/>
    </row>
    <row r="16413" spans="1:4" s="1" customFormat="1" ht="14.5" x14ac:dyDescent="0.35">
      <c r="A16413" s="15">
        <v>45097</v>
      </c>
      <c r="B16413" s="16">
        <v>0.89583333334303461</v>
      </c>
      <c r="C16413" s="9">
        <v>70430.73826989645</v>
      </c>
      <c r="D16413" s="12"/>
    </row>
    <row r="16414" spans="1:4" s="1" customFormat="1" ht="14.5" x14ac:dyDescent="0.35">
      <c r="A16414" s="15">
        <v>45097</v>
      </c>
      <c r="B16414" s="16">
        <v>0.90625</v>
      </c>
      <c r="C16414" s="9">
        <v>68810.220211137494</v>
      </c>
      <c r="D16414" s="12"/>
    </row>
    <row r="16415" spans="1:4" s="1" customFormat="1" ht="14.5" x14ac:dyDescent="0.35">
      <c r="A16415" s="15">
        <v>45097</v>
      </c>
      <c r="B16415" s="16">
        <v>0.91666666665696539</v>
      </c>
      <c r="C16415" s="9">
        <v>68230.269392511516</v>
      </c>
      <c r="D16415" s="12"/>
    </row>
    <row r="16416" spans="1:4" s="1" customFormat="1" ht="14.5" x14ac:dyDescent="0.35">
      <c r="A16416" s="15">
        <v>45097</v>
      </c>
      <c r="B16416" s="16">
        <v>0.92708333334303461</v>
      </c>
      <c r="C16416" s="9">
        <v>65355.717563967293</v>
      </c>
      <c r="D16416" s="12"/>
    </row>
    <row r="16417" spans="1:4" s="1" customFormat="1" ht="14.5" x14ac:dyDescent="0.35">
      <c r="A16417" s="15">
        <v>45097</v>
      </c>
      <c r="B16417" s="16">
        <v>0.9375</v>
      </c>
      <c r="C16417" s="9">
        <v>64008.540453586917</v>
      </c>
      <c r="D16417" s="12"/>
    </row>
    <row r="16418" spans="1:4" s="1" customFormat="1" ht="14.5" x14ac:dyDescent="0.35">
      <c r="A16418" s="15">
        <v>45097</v>
      </c>
      <c r="B16418" s="16">
        <v>0.94791666665696539</v>
      </c>
      <c r="C16418" s="9">
        <v>60692.627377518445</v>
      </c>
      <c r="D16418" s="12"/>
    </row>
    <row r="16419" spans="1:4" s="1" customFormat="1" ht="14.5" x14ac:dyDescent="0.35">
      <c r="A16419" s="15">
        <v>45097</v>
      </c>
      <c r="B16419" s="16">
        <v>0.95833333334303461</v>
      </c>
      <c r="C16419" s="9">
        <v>58511.330567000114</v>
      </c>
      <c r="D16419" s="12"/>
    </row>
    <row r="16420" spans="1:4" s="1" customFormat="1" ht="14.5" x14ac:dyDescent="0.35">
      <c r="A16420" s="15">
        <v>45097</v>
      </c>
      <c r="B16420" s="16">
        <v>0.96875</v>
      </c>
      <c r="C16420" s="9">
        <v>55274.511182123701</v>
      </c>
      <c r="D16420" s="12"/>
    </row>
    <row r="16421" spans="1:4" s="1" customFormat="1" ht="14.5" x14ac:dyDescent="0.35">
      <c r="A16421" s="15">
        <v>45097</v>
      </c>
      <c r="B16421" s="16">
        <v>0.97916666665696539</v>
      </c>
      <c r="C16421" s="9">
        <v>53372.889649539335</v>
      </c>
      <c r="D16421" s="12"/>
    </row>
    <row r="16422" spans="1:4" s="1" customFormat="1" ht="14.5" x14ac:dyDescent="0.35">
      <c r="A16422" s="15">
        <v>45097</v>
      </c>
      <c r="B16422" s="16">
        <v>0.98958333334303461</v>
      </c>
      <c r="C16422" s="9">
        <v>50320.282031416529</v>
      </c>
      <c r="D16422" s="12"/>
    </row>
    <row r="16423" spans="1:4" s="1" customFormat="1" ht="14.5" x14ac:dyDescent="0.35">
      <c r="A16423" s="15">
        <v>45098</v>
      </c>
      <c r="B16423" s="16">
        <v>0</v>
      </c>
      <c r="C16423" s="9">
        <v>49095.271936224352</v>
      </c>
      <c r="D16423" s="12"/>
    </row>
    <row r="16424" spans="1:4" s="1" customFormat="1" ht="14.5" x14ac:dyDescent="0.35">
      <c r="A16424" s="15">
        <v>45098</v>
      </c>
      <c r="B16424" s="16">
        <v>1.041666665696539E-2</v>
      </c>
      <c r="C16424" s="9">
        <v>46197.476014643107</v>
      </c>
      <c r="D16424" s="12"/>
    </row>
    <row r="16425" spans="1:4" s="1" customFormat="1" ht="14.5" x14ac:dyDescent="0.35">
      <c r="A16425" s="15">
        <v>45098</v>
      </c>
      <c r="B16425" s="16">
        <v>2.083333334303461E-2</v>
      </c>
      <c r="C16425" s="9">
        <v>44872.837370753477</v>
      </c>
      <c r="D16425" s="12"/>
    </row>
    <row r="16426" spans="1:4" s="1" customFormat="1" ht="14.5" x14ac:dyDescent="0.35">
      <c r="A16426" s="15">
        <v>45098</v>
      </c>
      <c r="B16426" s="16">
        <v>3.125E-2</v>
      </c>
      <c r="C16426" s="9">
        <v>43467.144920365448</v>
      </c>
      <c r="D16426" s="12"/>
    </row>
    <row r="16427" spans="1:4" s="1" customFormat="1" ht="14.5" x14ac:dyDescent="0.35">
      <c r="A16427" s="15">
        <v>45098</v>
      </c>
      <c r="B16427" s="16">
        <v>4.166666665696539E-2</v>
      </c>
      <c r="C16427" s="9">
        <v>41781.318610000591</v>
      </c>
      <c r="D16427" s="12"/>
    </row>
    <row r="16428" spans="1:4" s="1" customFormat="1" ht="14.5" x14ac:dyDescent="0.35">
      <c r="A16428" s="15">
        <v>45098</v>
      </c>
      <c r="B16428" s="16">
        <v>5.208333334303461E-2</v>
      </c>
      <c r="C16428" s="9">
        <v>41248.174903400693</v>
      </c>
      <c r="D16428" s="12"/>
    </row>
    <row r="16429" spans="1:4" s="1" customFormat="1" ht="14.5" x14ac:dyDescent="0.35">
      <c r="A16429" s="15">
        <v>45098</v>
      </c>
      <c r="B16429" s="16">
        <v>6.25E-2</v>
      </c>
      <c r="C16429" s="9">
        <v>40058.069291662439</v>
      </c>
      <c r="D16429" s="12"/>
    </row>
    <row r="16430" spans="1:4" s="1" customFormat="1" ht="14.5" x14ac:dyDescent="0.35">
      <c r="A16430" s="15">
        <v>45098</v>
      </c>
      <c r="B16430" s="16">
        <v>7.291666665696539E-2</v>
      </c>
      <c r="C16430" s="9">
        <v>39432.630835419252</v>
      </c>
      <c r="D16430" s="12"/>
    </row>
    <row r="16431" spans="1:4" s="1" customFormat="1" ht="14.5" x14ac:dyDescent="0.35">
      <c r="A16431" s="15">
        <v>45098</v>
      </c>
      <c r="B16431" s="16">
        <v>8.333333334303461E-2</v>
      </c>
      <c r="C16431" s="9">
        <v>38720.128398061228</v>
      </c>
      <c r="D16431" s="12"/>
    </row>
    <row r="16432" spans="1:4" s="1" customFormat="1" ht="14.5" x14ac:dyDescent="0.35">
      <c r="A16432" s="15">
        <v>45098</v>
      </c>
      <c r="B16432" s="16">
        <v>9.375E-2</v>
      </c>
      <c r="C16432" s="9">
        <v>38144.760475647498</v>
      </c>
      <c r="D16432" s="12"/>
    </row>
    <row r="16433" spans="1:4" s="1" customFormat="1" ht="14.5" x14ac:dyDescent="0.35">
      <c r="A16433" s="15">
        <v>45098</v>
      </c>
      <c r="B16433" s="16">
        <v>0.10416666665696539</v>
      </c>
      <c r="C16433" s="9">
        <v>37313.000090956026</v>
      </c>
      <c r="D16433" s="12"/>
    </row>
    <row r="16434" spans="1:4" s="1" customFormat="1" ht="14.5" x14ac:dyDescent="0.35">
      <c r="A16434" s="15">
        <v>45098</v>
      </c>
      <c r="B16434" s="16">
        <v>0.11458333334303461</v>
      </c>
      <c r="C16434" s="9">
        <v>37616.440262622913</v>
      </c>
      <c r="D16434" s="12"/>
    </row>
    <row r="16435" spans="1:4" s="1" customFormat="1" ht="14.5" x14ac:dyDescent="0.35">
      <c r="A16435" s="15">
        <v>45098</v>
      </c>
      <c r="B16435" s="16">
        <v>0.125</v>
      </c>
      <c r="C16435" s="9">
        <v>37486.692286077348</v>
      </c>
      <c r="D16435" s="12"/>
    </row>
    <row r="16436" spans="1:4" s="1" customFormat="1" ht="14.5" x14ac:dyDescent="0.35">
      <c r="A16436" s="15">
        <v>45098</v>
      </c>
      <c r="B16436" s="16">
        <v>0.13541666665696539</v>
      </c>
      <c r="C16436" s="9">
        <v>36765.9406298053</v>
      </c>
      <c r="D16436" s="12"/>
    </row>
    <row r="16437" spans="1:4" s="1" customFormat="1" ht="14.5" x14ac:dyDescent="0.35">
      <c r="A16437" s="15">
        <v>45098</v>
      </c>
      <c r="B16437" s="16">
        <v>0.14583333334303461</v>
      </c>
      <c r="C16437" s="9">
        <v>36456.378770123461</v>
      </c>
      <c r="D16437" s="12"/>
    </row>
    <row r="16438" spans="1:4" s="1" customFormat="1" ht="14.5" x14ac:dyDescent="0.35">
      <c r="A16438" s="15">
        <v>45098</v>
      </c>
      <c r="B16438" s="16">
        <v>0.15625</v>
      </c>
      <c r="C16438" s="9">
        <v>37153.559235383625</v>
      </c>
      <c r="D16438" s="12"/>
    </row>
    <row r="16439" spans="1:4" s="1" customFormat="1" ht="14.5" x14ac:dyDescent="0.35">
      <c r="A16439" s="15">
        <v>45098</v>
      </c>
      <c r="B16439" s="16">
        <v>0.16666666665696539</v>
      </c>
      <c r="C16439" s="9">
        <v>36751.662805826461</v>
      </c>
      <c r="D16439" s="12"/>
    </row>
    <row r="16440" spans="1:4" s="1" customFormat="1" ht="14.5" x14ac:dyDescent="0.35">
      <c r="A16440" s="15">
        <v>45098</v>
      </c>
      <c r="B16440" s="16">
        <v>0.17708333334303461</v>
      </c>
      <c r="C16440" s="9">
        <v>37490.577422338669</v>
      </c>
      <c r="D16440" s="12"/>
    </row>
    <row r="16441" spans="1:4" s="1" customFormat="1" ht="14.5" x14ac:dyDescent="0.35">
      <c r="A16441" s="15">
        <v>45098</v>
      </c>
      <c r="B16441" s="16">
        <v>0.1875</v>
      </c>
      <c r="C16441" s="9">
        <v>37953.418132831815</v>
      </c>
      <c r="D16441" s="12"/>
    </row>
    <row r="16442" spans="1:4" s="1" customFormat="1" ht="14.5" x14ac:dyDescent="0.35">
      <c r="A16442" s="15">
        <v>45098</v>
      </c>
      <c r="B16442" s="16">
        <v>0.19791666665696539</v>
      </c>
      <c r="C16442" s="9">
        <v>38202.017805322583</v>
      </c>
      <c r="D16442" s="12"/>
    </row>
    <row r="16443" spans="1:4" s="1" customFormat="1" ht="14.5" x14ac:dyDescent="0.35">
      <c r="A16443" s="15">
        <v>45098</v>
      </c>
      <c r="B16443" s="16">
        <v>0.20833333334303461</v>
      </c>
      <c r="C16443" s="9">
        <v>39345.100918894539</v>
      </c>
      <c r="D16443" s="12"/>
    </row>
    <row r="16444" spans="1:4" s="1" customFormat="1" ht="14.5" x14ac:dyDescent="0.35">
      <c r="A16444" s="15">
        <v>45098</v>
      </c>
      <c r="B16444" s="16">
        <v>0.21875</v>
      </c>
      <c r="C16444" s="9">
        <v>39882.052069364843</v>
      </c>
      <c r="D16444" s="12"/>
    </row>
    <row r="16445" spans="1:4" s="1" customFormat="1" ht="14.5" x14ac:dyDescent="0.35">
      <c r="A16445" s="15">
        <v>45098</v>
      </c>
      <c r="B16445" s="16">
        <v>0.22916666665696539</v>
      </c>
      <c r="C16445" s="9">
        <v>39785.609054363769</v>
      </c>
      <c r="D16445" s="12"/>
    </row>
    <row r="16446" spans="1:4" s="1" customFormat="1" ht="14.5" x14ac:dyDescent="0.35">
      <c r="A16446" s="15">
        <v>45098</v>
      </c>
      <c r="B16446" s="16">
        <v>0.23958333334303461</v>
      </c>
      <c r="C16446" s="9">
        <v>41777.827616006762</v>
      </c>
      <c r="D16446" s="12"/>
    </row>
    <row r="16447" spans="1:4" s="1" customFormat="1" ht="14.5" x14ac:dyDescent="0.35">
      <c r="A16447" s="15">
        <v>45098</v>
      </c>
      <c r="B16447" s="16">
        <v>0.25</v>
      </c>
      <c r="C16447" s="9">
        <v>43223.499227264037</v>
      </c>
      <c r="D16447" s="12"/>
    </row>
    <row r="16448" spans="1:4" s="1" customFormat="1" ht="14.5" x14ac:dyDescent="0.35">
      <c r="A16448" s="15">
        <v>45098</v>
      </c>
      <c r="B16448" s="16">
        <v>0.26041666665696539</v>
      </c>
      <c r="C16448" s="9">
        <v>45654.111210462375</v>
      </c>
      <c r="D16448" s="12"/>
    </row>
    <row r="16449" spans="1:4" s="1" customFormat="1" ht="14.5" x14ac:dyDescent="0.35">
      <c r="A16449" s="15">
        <v>45098</v>
      </c>
      <c r="B16449" s="16">
        <v>0.27083333334303461</v>
      </c>
      <c r="C16449" s="9">
        <v>47781.327534628304</v>
      </c>
      <c r="D16449" s="12"/>
    </row>
    <row r="16450" spans="1:4" s="1" customFormat="1" ht="14.5" x14ac:dyDescent="0.35">
      <c r="A16450" s="15">
        <v>45098</v>
      </c>
      <c r="B16450" s="16">
        <v>0.28125</v>
      </c>
      <c r="C16450" s="9">
        <v>49755.997075015504</v>
      </c>
      <c r="D16450" s="12"/>
    </row>
    <row r="16451" spans="1:4" s="1" customFormat="1" ht="14.5" x14ac:dyDescent="0.35">
      <c r="A16451" s="15">
        <v>45098</v>
      </c>
      <c r="B16451" s="16">
        <v>0.29166666665696539</v>
      </c>
      <c r="C16451" s="9">
        <v>52065.988422753107</v>
      </c>
      <c r="D16451" s="12"/>
    </row>
    <row r="16452" spans="1:4" s="1" customFormat="1" ht="14.5" x14ac:dyDescent="0.35">
      <c r="A16452" s="15">
        <v>45098</v>
      </c>
      <c r="B16452" s="16">
        <v>0.30208333334303461</v>
      </c>
      <c r="C16452" s="9">
        <v>53079.810255470758</v>
      </c>
      <c r="D16452" s="12"/>
    </row>
    <row r="16453" spans="1:4" s="1" customFormat="1" ht="14.5" x14ac:dyDescent="0.35">
      <c r="A16453" s="15">
        <v>45098</v>
      </c>
      <c r="B16453" s="16">
        <v>0.3125</v>
      </c>
      <c r="C16453" s="9">
        <v>56098.733480194889</v>
      </c>
      <c r="D16453" s="12"/>
    </row>
    <row r="16454" spans="1:4" s="1" customFormat="1" ht="14.5" x14ac:dyDescent="0.35">
      <c r="A16454" s="15">
        <v>45098</v>
      </c>
      <c r="B16454" s="16">
        <v>0.32291666665696539</v>
      </c>
      <c r="C16454" s="9">
        <v>56521.480241810321</v>
      </c>
      <c r="D16454" s="12"/>
    </row>
    <row r="16455" spans="1:4" s="1" customFormat="1" ht="14.5" x14ac:dyDescent="0.35">
      <c r="A16455" s="15">
        <v>45098</v>
      </c>
      <c r="B16455" s="16">
        <v>0.33333333334303461</v>
      </c>
      <c r="C16455" s="9">
        <v>58911.111351691492</v>
      </c>
      <c r="D16455" s="12"/>
    </row>
    <row r="16456" spans="1:4" s="1" customFormat="1" ht="14.5" x14ac:dyDescent="0.35">
      <c r="A16456" s="15">
        <v>45098</v>
      </c>
      <c r="B16456" s="16">
        <v>0.34375</v>
      </c>
      <c r="C16456" s="9">
        <v>59296.458816855185</v>
      </c>
      <c r="D16456" s="12"/>
    </row>
    <row r="16457" spans="1:4" s="1" customFormat="1" ht="14.5" x14ac:dyDescent="0.35">
      <c r="A16457" s="15">
        <v>45098</v>
      </c>
      <c r="B16457" s="16">
        <v>0.35416666665696539</v>
      </c>
      <c r="C16457" s="9">
        <v>60510.972717180419</v>
      </c>
      <c r="D16457" s="12"/>
    </row>
    <row r="16458" spans="1:4" s="1" customFormat="1" ht="14.5" x14ac:dyDescent="0.35">
      <c r="A16458" s="15">
        <v>45098</v>
      </c>
      <c r="B16458" s="16">
        <v>0.36458333334303461</v>
      </c>
      <c r="C16458" s="9">
        <v>60866.421203947291</v>
      </c>
      <c r="D16458" s="12"/>
    </row>
    <row r="16459" spans="1:4" s="1" customFormat="1" ht="14.5" x14ac:dyDescent="0.35">
      <c r="A16459" s="15">
        <v>45098</v>
      </c>
      <c r="B16459" s="16">
        <v>0.375</v>
      </c>
      <c r="C16459" s="9">
        <v>62829.918054520829</v>
      </c>
      <c r="D16459" s="12"/>
    </row>
    <row r="16460" spans="1:4" s="1" customFormat="1" ht="14.5" x14ac:dyDescent="0.35">
      <c r="A16460" s="15">
        <v>45098</v>
      </c>
      <c r="B16460" s="16">
        <v>0.38541666665696539</v>
      </c>
      <c r="C16460" s="9">
        <v>61886.030545648769</v>
      </c>
      <c r="D16460" s="12"/>
    </row>
    <row r="16461" spans="1:4" s="1" customFormat="1" ht="14.5" x14ac:dyDescent="0.35">
      <c r="A16461" s="15">
        <v>45098</v>
      </c>
      <c r="B16461" s="16">
        <v>0.39583333334303461</v>
      </c>
      <c r="C16461" s="9">
        <v>63694.510553138083</v>
      </c>
      <c r="D16461" s="12"/>
    </row>
    <row r="16462" spans="1:4" s="1" customFormat="1" ht="14.5" x14ac:dyDescent="0.35">
      <c r="A16462" s="15">
        <v>45098</v>
      </c>
      <c r="B16462" s="16">
        <v>0.40625</v>
      </c>
      <c r="C16462" s="9">
        <v>62305.377618336541</v>
      </c>
      <c r="D16462" s="12"/>
    </row>
    <row r="16463" spans="1:4" s="1" customFormat="1" ht="14.5" x14ac:dyDescent="0.35">
      <c r="A16463" s="15">
        <v>45098</v>
      </c>
      <c r="B16463" s="16">
        <v>0.41666666665696539</v>
      </c>
      <c r="C16463" s="9">
        <v>63959.163366928246</v>
      </c>
      <c r="D16463" s="12"/>
    </row>
    <row r="16464" spans="1:4" s="1" customFormat="1" ht="14.5" x14ac:dyDescent="0.35">
      <c r="A16464" s="15">
        <v>45098</v>
      </c>
      <c r="B16464" s="16">
        <v>0.42708333334303461</v>
      </c>
      <c r="C16464" s="9">
        <v>67678.444023555538</v>
      </c>
      <c r="D16464" s="12"/>
    </row>
    <row r="16465" spans="1:4" s="1" customFormat="1" ht="14.5" x14ac:dyDescent="0.35">
      <c r="A16465" s="15">
        <v>45098</v>
      </c>
      <c r="B16465" s="16">
        <v>0.4375</v>
      </c>
      <c r="C16465" s="9">
        <v>67871.829427647637</v>
      </c>
      <c r="D16465" s="12"/>
    </row>
    <row r="16466" spans="1:4" s="1" customFormat="1" ht="14.5" x14ac:dyDescent="0.35">
      <c r="A16466" s="15">
        <v>45098</v>
      </c>
      <c r="B16466" s="16">
        <v>0.44791666665696539</v>
      </c>
      <c r="C16466" s="9">
        <v>64739.655262421598</v>
      </c>
      <c r="D16466" s="12"/>
    </row>
    <row r="16467" spans="1:4" s="1" customFormat="1" ht="14.5" x14ac:dyDescent="0.35">
      <c r="A16467" s="15">
        <v>45098</v>
      </c>
      <c r="B16467" s="16">
        <v>0.45833333334303461</v>
      </c>
      <c r="C16467" s="9">
        <v>68672.492359295808</v>
      </c>
      <c r="D16467" s="12"/>
    </row>
    <row r="16468" spans="1:4" s="1" customFormat="1" ht="14.5" x14ac:dyDescent="0.35">
      <c r="A16468" s="15">
        <v>45098</v>
      </c>
      <c r="B16468" s="16">
        <v>0.46875</v>
      </c>
      <c r="C16468" s="9">
        <v>67707.566457552952</v>
      </c>
      <c r="D16468" s="12"/>
    </row>
    <row r="16469" spans="1:4" s="1" customFormat="1" ht="14.5" x14ac:dyDescent="0.35">
      <c r="A16469" s="15">
        <v>45098</v>
      </c>
      <c r="B16469" s="16">
        <v>0.47916666665696539</v>
      </c>
      <c r="C16469" s="9">
        <v>68154.894046511035</v>
      </c>
      <c r="D16469" s="12"/>
    </row>
    <row r="16470" spans="1:4" s="1" customFormat="1" ht="14.5" x14ac:dyDescent="0.35">
      <c r="A16470" s="15">
        <v>45098</v>
      </c>
      <c r="B16470" s="16">
        <v>0.48958333334303461</v>
      </c>
      <c r="C16470" s="9">
        <v>68658.07760958327</v>
      </c>
      <c r="D16470" s="12"/>
    </row>
    <row r="16471" spans="1:4" s="1" customFormat="1" ht="14.5" x14ac:dyDescent="0.35">
      <c r="A16471" s="15">
        <v>45098</v>
      </c>
      <c r="B16471" s="16">
        <v>0.5</v>
      </c>
      <c r="C16471" s="9">
        <v>70129.272099786263</v>
      </c>
      <c r="D16471" s="12"/>
    </row>
    <row r="16472" spans="1:4" s="1" customFormat="1" ht="14.5" x14ac:dyDescent="0.35">
      <c r="A16472" s="15">
        <v>45098</v>
      </c>
      <c r="B16472" s="16">
        <v>0.51041666665696539</v>
      </c>
      <c r="C16472" s="9">
        <v>69371.869269955263</v>
      </c>
      <c r="D16472" s="12"/>
    </row>
    <row r="16473" spans="1:4" s="1" customFormat="1" ht="14.5" x14ac:dyDescent="0.35">
      <c r="A16473" s="15">
        <v>45098</v>
      </c>
      <c r="B16473" s="16">
        <v>0.52083333334303461</v>
      </c>
      <c r="C16473" s="9">
        <v>70073.624098477216</v>
      </c>
      <c r="D16473" s="12"/>
    </row>
    <row r="16474" spans="1:4" s="1" customFormat="1" ht="14.5" x14ac:dyDescent="0.35">
      <c r="A16474" s="15">
        <v>45098</v>
      </c>
      <c r="B16474" s="16">
        <v>0.53125</v>
      </c>
      <c r="C16474" s="9">
        <v>69649.804523930856</v>
      </c>
      <c r="D16474" s="12"/>
    </row>
    <row r="16475" spans="1:4" s="1" customFormat="1" ht="14.5" x14ac:dyDescent="0.35">
      <c r="A16475" s="15">
        <v>45098</v>
      </c>
      <c r="B16475" s="16">
        <v>0.54166666665696539</v>
      </c>
      <c r="C16475" s="9">
        <v>68464.706065784208</v>
      </c>
      <c r="D16475" s="12"/>
    </row>
    <row r="16476" spans="1:4" s="1" customFormat="1" ht="14.5" x14ac:dyDescent="0.35">
      <c r="A16476" s="15">
        <v>45098</v>
      </c>
      <c r="B16476" s="16">
        <v>0.55208333334303461</v>
      </c>
      <c r="C16476" s="9">
        <v>67923.864368208335</v>
      </c>
      <c r="D16476" s="12"/>
    </row>
    <row r="16477" spans="1:4" s="1" customFormat="1" ht="14.5" x14ac:dyDescent="0.35">
      <c r="A16477" s="15">
        <v>45098</v>
      </c>
      <c r="B16477" s="16">
        <v>0.5625</v>
      </c>
      <c r="C16477" s="9">
        <v>66453.18004442571</v>
      </c>
      <c r="D16477" s="12"/>
    </row>
    <row r="16478" spans="1:4" s="1" customFormat="1" ht="14.5" x14ac:dyDescent="0.35">
      <c r="A16478" s="15">
        <v>45098</v>
      </c>
      <c r="B16478" s="16">
        <v>0.57291666665696539</v>
      </c>
      <c r="C16478" s="9">
        <v>65774.247728509479</v>
      </c>
      <c r="D16478" s="12"/>
    </row>
    <row r="16479" spans="1:4" s="1" customFormat="1" ht="14.5" x14ac:dyDescent="0.35">
      <c r="A16479" s="15">
        <v>45098</v>
      </c>
      <c r="B16479" s="16">
        <v>0.58333333334303461</v>
      </c>
      <c r="C16479" s="9">
        <v>63068.264709897565</v>
      </c>
      <c r="D16479" s="12"/>
    </row>
    <row r="16480" spans="1:4" s="1" customFormat="1" ht="14.5" x14ac:dyDescent="0.35">
      <c r="A16480" s="15">
        <v>45098</v>
      </c>
      <c r="B16480" s="16">
        <v>0.59375</v>
      </c>
      <c r="C16480" s="9">
        <v>64225.764003802789</v>
      </c>
      <c r="D16480" s="12"/>
    </row>
    <row r="16481" spans="1:4" s="1" customFormat="1" ht="14.5" x14ac:dyDescent="0.35">
      <c r="A16481" s="15">
        <v>45098</v>
      </c>
      <c r="B16481" s="16">
        <v>0.60416666665696539</v>
      </c>
      <c r="C16481" s="9">
        <v>63815.143497039891</v>
      </c>
      <c r="D16481" s="12"/>
    </row>
    <row r="16482" spans="1:4" s="1" customFormat="1" ht="14.5" x14ac:dyDescent="0.35">
      <c r="A16482" s="15">
        <v>45098</v>
      </c>
      <c r="B16482" s="16">
        <v>0.61458333334303461</v>
      </c>
      <c r="C16482" s="9">
        <v>64655.686546121826</v>
      </c>
      <c r="D16482" s="12"/>
    </row>
    <row r="16483" spans="1:4" s="1" customFormat="1" ht="14.5" x14ac:dyDescent="0.35">
      <c r="A16483" s="15">
        <v>45098</v>
      </c>
      <c r="B16483" s="16">
        <v>0.625</v>
      </c>
      <c r="C16483" s="9">
        <v>65292.458702004042</v>
      </c>
      <c r="D16483" s="12"/>
    </row>
    <row r="16484" spans="1:4" s="1" customFormat="1" ht="14.5" x14ac:dyDescent="0.35">
      <c r="A16484" s="15">
        <v>45098</v>
      </c>
      <c r="B16484" s="16">
        <v>0.63541666665696539</v>
      </c>
      <c r="C16484" s="9">
        <v>65252.19407351796</v>
      </c>
      <c r="D16484" s="12"/>
    </row>
    <row r="16485" spans="1:4" s="1" customFormat="1" ht="14.5" x14ac:dyDescent="0.35">
      <c r="A16485" s="15">
        <v>45098</v>
      </c>
      <c r="B16485" s="16">
        <v>0.64583333334303461</v>
      </c>
      <c r="C16485" s="9">
        <v>64258.793663981945</v>
      </c>
      <c r="D16485" s="12"/>
    </row>
    <row r="16486" spans="1:4" s="1" customFormat="1" ht="14.5" x14ac:dyDescent="0.35">
      <c r="A16486" s="15">
        <v>45098</v>
      </c>
      <c r="B16486" s="16">
        <v>0.65625</v>
      </c>
      <c r="C16486" s="9">
        <v>65173.284837669315</v>
      </c>
      <c r="D16486" s="12"/>
    </row>
    <row r="16487" spans="1:4" s="1" customFormat="1" ht="14.5" x14ac:dyDescent="0.35">
      <c r="A16487" s="15">
        <v>45098</v>
      </c>
      <c r="B16487" s="16">
        <v>0.66666666665696539</v>
      </c>
      <c r="C16487" s="9">
        <v>66584.123462052172</v>
      </c>
      <c r="D16487" s="12"/>
    </row>
    <row r="16488" spans="1:4" s="1" customFormat="1" ht="14.5" x14ac:dyDescent="0.35">
      <c r="A16488" s="15">
        <v>45098</v>
      </c>
      <c r="B16488" s="16">
        <v>0.67708333334303461</v>
      </c>
      <c r="C16488" s="9">
        <v>67505.268268821674</v>
      </c>
      <c r="D16488" s="12"/>
    </row>
    <row r="16489" spans="1:4" s="1" customFormat="1" ht="14.5" x14ac:dyDescent="0.35">
      <c r="A16489" s="15">
        <v>45098</v>
      </c>
      <c r="B16489" s="16">
        <v>0.6875</v>
      </c>
      <c r="C16489" s="9">
        <v>67443.487699963327</v>
      </c>
      <c r="D16489" s="12"/>
    </row>
    <row r="16490" spans="1:4" s="1" customFormat="1" ht="14.5" x14ac:dyDescent="0.35">
      <c r="A16490" s="15">
        <v>45098</v>
      </c>
      <c r="B16490" s="16">
        <v>0.69791666665696539</v>
      </c>
      <c r="C16490" s="9">
        <v>67620.697414740833</v>
      </c>
      <c r="D16490" s="12"/>
    </row>
    <row r="16491" spans="1:4" s="1" customFormat="1" ht="14.5" x14ac:dyDescent="0.35">
      <c r="A16491" s="15">
        <v>45098</v>
      </c>
      <c r="B16491" s="16">
        <v>0.70833333334303461</v>
      </c>
      <c r="C16491" s="9">
        <v>69678.400472512672</v>
      </c>
      <c r="D16491" s="12"/>
    </row>
    <row r="16492" spans="1:4" s="1" customFormat="1" ht="14.5" x14ac:dyDescent="0.35">
      <c r="A16492" s="15">
        <v>45098</v>
      </c>
      <c r="B16492" s="16">
        <v>0.71875</v>
      </c>
      <c r="C16492" s="9">
        <v>68953.618410358511</v>
      </c>
      <c r="D16492" s="12"/>
    </row>
    <row r="16493" spans="1:4" s="1" customFormat="1" ht="14.5" x14ac:dyDescent="0.35">
      <c r="A16493" s="15">
        <v>45098</v>
      </c>
      <c r="B16493" s="16">
        <v>0.72916666665696539</v>
      </c>
      <c r="C16493" s="9">
        <v>71121.116529644511</v>
      </c>
      <c r="D16493" s="12"/>
    </row>
    <row r="16494" spans="1:4" s="1" customFormat="1" ht="14.5" x14ac:dyDescent="0.35">
      <c r="A16494" s="15">
        <v>45098</v>
      </c>
      <c r="B16494" s="16">
        <v>0.73958333334303461</v>
      </c>
      <c r="C16494" s="9">
        <v>71235.615969856008</v>
      </c>
      <c r="D16494" s="12"/>
    </row>
    <row r="16495" spans="1:4" s="1" customFormat="1" ht="14.5" x14ac:dyDescent="0.35">
      <c r="A16495" s="15">
        <v>45098</v>
      </c>
      <c r="B16495" s="16">
        <v>0.75</v>
      </c>
      <c r="C16495" s="9">
        <v>71851.462096364528</v>
      </c>
      <c r="D16495" s="12"/>
    </row>
    <row r="16496" spans="1:4" s="1" customFormat="1" ht="14.5" x14ac:dyDescent="0.35">
      <c r="A16496" s="15">
        <v>45098</v>
      </c>
      <c r="B16496" s="16">
        <v>0.76041666665696539</v>
      </c>
      <c r="C16496" s="9">
        <v>72712.826393253403</v>
      </c>
      <c r="D16496" s="12"/>
    </row>
    <row r="16497" spans="1:4" s="1" customFormat="1" ht="14.5" x14ac:dyDescent="0.35">
      <c r="A16497" s="15">
        <v>45098</v>
      </c>
      <c r="B16497" s="16">
        <v>0.77083333334303461</v>
      </c>
      <c r="C16497" s="9">
        <v>72747.513993313958</v>
      </c>
      <c r="D16497" s="12"/>
    </row>
    <row r="16498" spans="1:4" s="1" customFormat="1" ht="14.5" x14ac:dyDescent="0.35">
      <c r="A16498" s="15">
        <v>45098</v>
      </c>
      <c r="B16498" s="16">
        <v>0.78125</v>
      </c>
      <c r="C16498" s="9">
        <v>74996.551557498446</v>
      </c>
      <c r="D16498" s="12"/>
    </row>
    <row r="16499" spans="1:4" s="1" customFormat="1" ht="14.5" x14ac:dyDescent="0.35">
      <c r="A16499" s="15">
        <v>45098</v>
      </c>
      <c r="B16499" s="16">
        <v>0.79166666665696539</v>
      </c>
      <c r="C16499" s="9">
        <v>73513.627384737207</v>
      </c>
      <c r="D16499" s="12"/>
    </row>
    <row r="16500" spans="1:4" s="1" customFormat="1" ht="14.5" x14ac:dyDescent="0.35">
      <c r="A16500" s="15">
        <v>45098</v>
      </c>
      <c r="B16500" s="16">
        <v>0.80208333334303461</v>
      </c>
      <c r="C16500" s="9">
        <v>72959.245509055792</v>
      </c>
      <c r="D16500" s="12"/>
    </row>
    <row r="16501" spans="1:4" s="1" customFormat="1" ht="14.5" x14ac:dyDescent="0.35">
      <c r="A16501" s="15">
        <v>45098</v>
      </c>
      <c r="B16501" s="16">
        <v>0.8125</v>
      </c>
      <c r="C16501" s="9">
        <v>73426.353754716649</v>
      </c>
      <c r="D16501" s="12"/>
    </row>
    <row r="16502" spans="1:4" s="1" customFormat="1" ht="14.5" x14ac:dyDescent="0.35">
      <c r="A16502" s="15">
        <v>45098</v>
      </c>
      <c r="B16502" s="16">
        <v>0.82291666665696539</v>
      </c>
      <c r="C16502" s="9">
        <v>73490.175689563825</v>
      </c>
      <c r="D16502" s="12"/>
    </row>
    <row r="16503" spans="1:4" s="1" customFormat="1" ht="14.5" x14ac:dyDescent="0.35">
      <c r="A16503" s="15">
        <v>45098</v>
      </c>
      <c r="B16503" s="16">
        <v>0.83333333334303461</v>
      </c>
      <c r="C16503" s="9">
        <v>73220.676917842575</v>
      </c>
      <c r="D16503" s="12"/>
    </row>
    <row r="16504" spans="1:4" s="1" customFormat="1" ht="14.5" x14ac:dyDescent="0.35">
      <c r="A16504" s="15">
        <v>45098</v>
      </c>
      <c r="B16504" s="16">
        <v>0.84375</v>
      </c>
      <c r="C16504" s="9">
        <v>72352.762607446828</v>
      </c>
      <c r="D16504" s="12"/>
    </row>
    <row r="16505" spans="1:4" s="1" customFormat="1" ht="14.5" x14ac:dyDescent="0.35">
      <c r="A16505" s="15">
        <v>45098</v>
      </c>
      <c r="B16505" s="16">
        <v>0.85416666665696539</v>
      </c>
      <c r="C16505" s="9">
        <v>72325.669475217815</v>
      </c>
      <c r="D16505" s="12"/>
    </row>
    <row r="16506" spans="1:4" s="1" customFormat="1" ht="14.5" x14ac:dyDescent="0.35">
      <c r="A16506" s="15">
        <v>45098</v>
      </c>
      <c r="B16506" s="16">
        <v>0.86458333334303461</v>
      </c>
      <c r="C16506" s="9">
        <v>71735.374321988347</v>
      </c>
      <c r="D16506" s="12"/>
    </row>
    <row r="16507" spans="1:4" s="1" customFormat="1" ht="14.5" x14ac:dyDescent="0.35">
      <c r="A16507" s="15">
        <v>45098</v>
      </c>
      <c r="B16507" s="16">
        <v>0.875</v>
      </c>
      <c r="C16507" s="9">
        <v>72213.161308071649</v>
      </c>
      <c r="D16507" s="12"/>
    </row>
    <row r="16508" spans="1:4" s="1" customFormat="1" ht="14.5" x14ac:dyDescent="0.35">
      <c r="A16508" s="15">
        <v>45098</v>
      </c>
      <c r="B16508" s="16">
        <v>0.88541666665696539</v>
      </c>
      <c r="C16508" s="9">
        <v>70178.695195187363</v>
      </c>
      <c r="D16508" s="12"/>
    </row>
    <row r="16509" spans="1:4" s="1" customFormat="1" ht="14.5" x14ac:dyDescent="0.35">
      <c r="A16509" s="15">
        <v>45098</v>
      </c>
      <c r="B16509" s="16">
        <v>0.89583333334303461</v>
      </c>
      <c r="C16509" s="9">
        <v>69753.645479987928</v>
      </c>
      <c r="D16509" s="12"/>
    </row>
    <row r="16510" spans="1:4" s="1" customFormat="1" ht="14.5" x14ac:dyDescent="0.35">
      <c r="A16510" s="15">
        <v>45098</v>
      </c>
      <c r="B16510" s="16">
        <v>0.90625</v>
      </c>
      <c r="C16510" s="9">
        <v>68952.134479675966</v>
      </c>
      <c r="D16510" s="12"/>
    </row>
    <row r="16511" spans="1:4" s="1" customFormat="1" ht="14.5" x14ac:dyDescent="0.35">
      <c r="A16511" s="15">
        <v>45098</v>
      </c>
      <c r="B16511" s="16">
        <v>0.91666666665696539</v>
      </c>
      <c r="C16511" s="9">
        <v>68218.813175644595</v>
      </c>
      <c r="D16511" s="12"/>
    </row>
    <row r="16512" spans="1:4" s="1" customFormat="1" ht="14.5" x14ac:dyDescent="0.35">
      <c r="A16512" s="15">
        <v>45098</v>
      </c>
      <c r="B16512" s="16">
        <v>0.92708333334303461</v>
      </c>
      <c r="C16512" s="9">
        <v>66423.463667493983</v>
      </c>
      <c r="D16512" s="12"/>
    </row>
    <row r="16513" spans="1:4" s="1" customFormat="1" ht="14.5" x14ac:dyDescent="0.35">
      <c r="A16513" s="15">
        <v>45098</v>
      </c>
      <c r="B16513" s="16">
        <v>0.9375</v>
      </c>
      <c r="C16513" s="9">
        <v>63767.110958932113</v>
      </c>
      <c r="D16513" s="12"/>
    </row>
    <row r="16514" spans="1:4" s="1" customFormat="1" ht="14.5" x14ac:dyDescent="0.35">
      <c r="A16514" s="15">
        <v>45098</v>
      </c>
      <c r="B16514" s="16">
        <v>0.94791666665696539</v>
      </c>
      <c r="C16514" s="9">
        <v>61617.22460028268</v>
      </c>
      <c r="D16514" s="12"/>
    </row>
    <row r="16515" spans="1:4" s="1" customFormat="1" ht="14.5" x14ac:dyDescent="0.35">
      <c r="A16515" s="15">
        <v>45098</v>
      </c>
      <c r="B16515" s="16">
        <v>0.95833333334303461</v>
      </c>
      <c r="C16515" s="9">
        <v>59414.690605203112</v>
      </c>
      <c r="D16515" s="12"/>
    </row>
    <row r="16516" spans="1:4" s="1" customFormat="1" ht="14.5" x14ac:dyDescent="0.35">
      <c r="A16516" s="15">
        <v>45098</v>
      </c>
      <c r="B16516" s="16">
        <v>0.96875</v>
      </c>
      <c r="C16516" s="9">
        <v>56468.905490809033</v>
      </c>
      <c r="D16516" s="12"/>
    </row>
    <row r="16517" spans="1:4" s="1" customFormat="1" ht="14.5" x14ac:dyDescent="0.35">
      <c r="A16517" s="15">
        <v>45098</v>
      </c>
      <c r="B16517" s="16">
        <v>0.97916666665696539</v>
      </c>
      <c r="C16517" s="9">
        <v>53909.594586611187</v>
      </c>
      <c r="D16517" s="12"/>
    </row>
    <row r="16518" spans="1:4" s="1" customFormat="1" ht="14.5" x14ac:dyDescent="0.35">
      <c r="A16518" s="15">
        <v>45098</v>
      </c>
      <c r="B16518" s="16">
        <v>0.98958333334303461</v>
      </c>
      <c r="C16518" s="9">
        <v>51712.977894110467</v>
      </c>
      <c r="D16518" s="12"/>
    </row>
    <row r="16519" spans="1:4" s="1" customFormat="1" ht="14.5" x14ac:dyDescent="0.35">
      <c r="A16519" s="15">
        <v>45099</v>
      </c>
      <c r="B16519" s="16">
        <v>0</v>
      </c>
      <c r="C16519" s="9">
        <v>49435.682229224316</v>
      </c>
      <c r="D16519" s="12"/>
    </row>
    <row r="16520" spans="1:4" s="1" customFormat="1" ht="14.5" x14ac:dyDescent="0.35">
      <c r="A16520" s="15">
        <v>45099</v>
      </c>
      <c r="B16520" s="16">
        <v>1.041666665696539E-2</v>
      </c>
      <c r="C16520" s="9">
        <v>46887.801205039432</v>
      </c>
      <c r="D16520" s="12"/>
    </row>
    <row r="16521" spans="1:4" s="1" customFormat="1" ht="14.5" x14ac:dyDescent="0.35">
      <c r="A16521" s="15">
        <v>45099</v>
      </c>
      <c r="B16521" s="16">
        <v>2.083333334303461E-2</v>
      </c>
      <c r="C16521" s="9">
        <v>45667.743483382874</v>
      </c>
      <c r="D16521" s="12"/>
    </row>
    <row r="16522" spans="1:4" s="1" customFormat="1" ht="14.5" x14ac:dyDescent="0.35">
      <c r="A16522" s="15">
        <v>45099</v>
      </c>
      <c r="B16522" s="16">
        <v>3.125E-2</v>
      </c>
      <c r="C16522" s="9">
        <v>44208.248971523164</v>
      </c>
      <c r="D16522" s="12"/>
    </row>
    <row r="16523" spans="1:4" s="1" customFormat="1" ht="14.5" x14ac:dyDescent="0.35">
      <c r="A16523" s="15">
        <v>45099</v>
      </c>
      <c r="B16523" s="16">
        <v>4.166666665696539E-2</v>
      </c>
      <c r="C16523" s="9">
        <v>42807.577298534605</v>
      </c>
      <c r="D16523" s="12"/>
    </row>
    <row r="16524" spans="1:4" s="1" customFormat="1" ht="14.5" x14ac:dyDescent="0.35">
      <c r="A16524" s="15">
        <v>45099</v>
      </c>
      <c r="B16524" s="16">
        <v>5.208333334303461E-2</v>
      </c>
      <c r="C16524" s="9">
        <v>41501.018572150009</v>
      </c>
      <c r="D16524" s="12"/>
    </row>
    <row r="16525" spans="1:4" s="1" customFormat="1" ht="14.5" x14ac:dyDescent="0.35">
      <c r="A16525" s="15">
        <v>45099</v>
      </c>
      <c r="B16525" s="16">
        <v>6.25E-2</v>
      </c>
      <c r="C16525" s="9">
        <v>40798.592811721275</v>
      </c>
      <c r="D16525" s="12"/>
    </row>
    <row r="16526" spans="1:4" s="1" customFormat="1" ht="14.5" x14ac:dyDescent="0.35">
      <c r="A16526" s="15">
        <v>45099</v>
      </c>
      <c r="B16526" s="16">
        <v>7.291666665696539E-2</v>
      </c>
      <c r="C16526" s="9">
        <v>39919.851370433636</v>
      </c>
      <c r="D16526" s="12"/>
    </row>
    <row r="16527" spans="1:4" s="1" customFormat="1" ht="14.5" x14ac:dyDescent="0.35">
      <c r="A16527" s="15">
        <v>45099</v>
      </c>
      <c r="B16527" s="16">
        <v>8.333333334303461E-2</v>
      </c>
      <c r="C16527" s="9">
        <v>38518.817983397261</v>
      </c>
      <c r="D16527" s="12"/>
    </row>
    <row r="16528" spans="1:4" s="1" customFormat="1" ht="14.5" x14ac:dyDescent="0.35">
      <c r="A16528" s="15">
        <v>45099</v>
      </c>
      <c r="B16528" s="16">
        <v>9.375E-2</v>
      </c>
      <c r="C16528" s="9">
        <v>38825.588620996496</v>
      </c>
      <c r="D16528" s="12"/>
    </row>
    <row r="16529" spans="1:4" s="1" customFormat="1" ht="14.5" x14ac:dyDescent="0.35">
      <c r="A16529" s="15">
        <v>45099</v>
      </c>
      <c r="B16529" s="16">
        <v>0.10416666665696539</v>
      </c>
      <c r="C16529" s="9">
        <v>37176.386635444229</v>
      </c>
      <c r="D16529" s="12"/>
    </row>
    <row r="16530" spans="1:4" s="1" customFormat="1" ht="14.5" x14ac:dyDescent="0.35">
      <c r="A16530" s="15">
        <v>45099</v>
      </c>
      <c r="B16530" s="16">
        <v>0.11458333334303461</v>
      </c>
      <c r="C16530" s="9">
        <v>37648.394107434462</v>
      </c>
      <c r="D16530" s="12"/>
    </row>
    <row r="16531" spans="1:4" s="1" customFormat="1" ht="14.5" x14ac:dyDescent="0.35">
      <c r="A16531" s="15">
        <v>45099</v>
      </c>
      <c r="B16531" s="16">
        <v>0.125</v>
      </c>
      <c r="C16531" s="9">
        <v>37335.616880552152</v>
      </c>
      <c r="D16531" s="12"/>
    </row>
    <row r="16532" spans="1:4" s="1" customFormat="1" ht="14.5" x14ac:dyDescent="0.35">
      <c r="A16532" s="15">
        <v>45099</v>
      </c>
      <c r="B16532" s="16">
        <v>0.13541666665696539</v>
      </c>
      <c r="C16532" s="9">
        <v>36742.425559806907</v>
      </c>
      <c r="D16532" s="12"/>
    </row>
    <row r="16533" spans="1:4" s="1" customFormat="1" ht="14.5" x14ac:dyDescent="0.35">
      <c r="A16533" s="15">
        <v>45099</v>
      </c>
      <c r="B16533" s="16">
        <v>0.14583333334303461</v>
      </c>
      <c r="C16533" s="9">
        <v>36904.493656063627</v>
      </c>
      <c r="D16533" s="12"/>
    </row>
    <row r="16534" spans="1:4" s="1" customFormat="1" ht="14.5" x14ac:dyDescent="0.35">
      <c r="A16534" s="15">
        <v>45099</v>
      </c>
      <c r="B16534" s="16">
        <v>0.15625</v>
      </c>
      <c r="C16534" s="9">
        <v>36965.70842461141</v>
      </c>
      <c r="D16534" s="12"/>
    </row>
    <row r="16535" spans="1:4" s="1" customFormat="1" ht="14.5" x14ac:dyDescent="0.35">
      <c r="A16535" s="15">
        <v>45099</v>
      </c>
      <c r="B16535" s="16">
        <v>0.16666666665696539</v>
      </c>
      <c r="C16535" s="9">
        <v>37070.057538749134</v>
      </c>
      <c r="D16535" s="12"/>
    </row>
    <row r="16536" spans="1:4" s="1" customFormat="1" ht="14.5" x14ac:dyDescent="0.35">
      <c r="A16536" s="15">
        <v>45099</v>
      </c>
      <c r="B16536" s="16">
        <v>0.17708333334303461</v>
      </c>
      <c r="C16536" s="9">
        <v>36666.955009022306</v>
      </c>
      <c r="D16536" s="12"/>
    </row>
    <row r="16537" spans="1:4" s="1" customFormat="1" ht="14.5" x14ac:dyDescent="0.35">
      <c r="A16537" s="15">
        <v>45099</v>
      </c>
      <c r="B16537" s="16">
        <v>0.1875</v>
      </c>
      <c r="C16537" s="9">
        <v>38171.144473660432</v>
      </c>
      <c r="D16537" s="12"/>
    </row>
    <row r="16538" spans="1:4" s="1" customFormat="1" ht="14.5" x14ac:dyDescent="0.35">
      <c r="A16538" s="15">
        <v>45099</v>
      </c>
      <c r="B16538" s="16">
        <v>0.19791666665696539</v>
      </c>
      <c r="C16538" s="9">
        <v>37945.648956125486</v>
      </c>
      <c r="D16538" s="12"/>
    </row>
    <row r="16539" spans="1:4" s="1" customFormat="1" ht="14.5" x14ac:dyDescent="0.35">
      <c r="A16539" s="15">
        <v>45099</v>
      </c>
      <c r="B16539" s="16">
        <v>0.20833333334303461</v>
      </c>
      <c r="C16539" s="9">
        <v>39248.654085514921</v>
      </c>
      <c r="D16539" s="12"/>
    </row>
    <row r="16540" spans="1:4" s="1" customFormat="1" ht="14.5" x14ac:dyDescent="0.35">
      <c r="A16540" s="15">
        <v>45099</v>
      </c>
      <c r="B16540" s="16">
        <v>0.21875</v>
      </c>
      <c r="C16540" s="9">
        <v>38965.804979145767</v>
      </c>
      <c r="D16540" s="12"/>
    </row>
    <row r="16541" spans="1:4" s="1" customFormat="1" ht="14.5" x14ac:dyDescent="0.35">
      <c r="A16541" s="15">
        <v>45099</v>
      </c>
      <c r="B16541" s="16">
        <v>0.22916666665696539</v>
      </c>
      <c r="C16541" s="9">
        <v>40774.94458445895</v>
      </c>
      <c r="D16541" s="12"/>
    </row>
    <row r="16542" spans="1:4" s="1" customFormat="1" ht="14.5" x14ac:dyDescent="0.35">
      <c r="A16542" s="15">
        <v>45099</v>
      </c>
      <c r="B16542" s="16">
        <v>0.23958333334303461</v>
      </c>
      <c r="C16542" s="9">
        <v>41125.374190561794</v>
      </c>
      <c r="D16542" s="12"/>
    </row>
    <row r="16543" spans="1:4" s="1" customFormat="1" ht="14.5" x14ac:dyDescent="0.35">
      <c r="A16543" s="15">
        <v>45099</v>
      </c>
      <c r="B16543" s="16">
        <v>0.25</v>
      </c>
      <c r="C16543" s="9">
        <v>43280.069310915918</v>
      </c>
      <c r="D16543" s="12"/>
    </row>
    <row r="16544" spans="1:4" s="1" customFormat="1" ht="14.5" x14ac:dyDescent="0.35">
      <c r="A16544" s="15">
        <v>45099</v>
      </c>
      <c r="B16544" s="16">
        <v>0.26041666665696539</v>
      </c>
      <c r="C16544" s="9">
        <v>45164.916550112146</v>
      </c>
      <c r="D16544" s="12"/>
    </row>
    <row r="16545" spans="1:4" s="1" customFormat="1" ht="14.5" x14ac:dyDescent="0.35">
      <c r="A16545" s="15">
        <v>45099</v>
      </c>
      <c r="B16545" s="16">
        <v>0.27083333334303461</v>
      </c>
      <c r="C16545" s="9">
        <v>46775.68664530597</v>
      </c>
      <c r="D16545" s="12"/>
    </row>
    <row r="16546" spans="1:4" s="1" customFormat="1" ht="14.5" x14ac:dyDescent="0.35">
      <c r="A16546" s="15">
        <v>45099</v>
      </c>
      <c r="B16546" s="16">
        <v>0.28125</v>
      </c>
      <c r="C16546" s="9">
        <v>49663.034506268232</v>
      </c>
      <c r="D16546" s="12"/>
    </row>
    <row r="16547" spans="1:4" s="1" customFormat="1" ht="14.5" x14ac:dyDescent="0.35">
      <c r="A16547" s="15">
        <v>45099</v>
      </c>
      <c r="B16547" s="16">
        <v>0.29166666665696539</v>
      </c>
      <c r="C16547" s="9">
        <v>51637.648156754731</v>
      </c>
      <c r="D16547" s="12"/>
    </row>
    <row r="16548" spans="1:4" s="1" customFormat="1" ht="14.5" x14ac:dyDescent="0.35">
      <c r="A16548" s="15">
        <v>45099</v>
      </c>
      <c r="B16548" s="16">
        <v>0.30208333334303461</v>
      </c>
      <c r="C16548" s="9">
        <v>54195.888723680502</v>
      </c>
      <c r="D16548" s="12"/>
    </row>
    <row r="16549" spans="1:4" s="1" customFormat="1" ht="14.5" x14ac:dyDescent="0.35">
      <c r="A16549" s="15">
        <v>45099</v>
      </c>
      <c r="B16549" s="16">
        <v>0.3125</v>
      </c>
      <c r="C16549" s="9">
        <v>55454.429803962426</v>
      </c>
      <c r="D16549" s="12"/>
    </row>
    <row r="16550" spans="1:4" s="1" customFormat="1" ht="14.5" x14ac:dyDescent="0.35">
      <c r="A16550" s="15">
        <v>45099</v>
      </c>
      <c r="B16550" s="16">
        <v>0.32291666665696539</v>
      </c>
      <c r="C16550" s="9">
        <v>56801.710397953415</v>
      </c>
      <c r="D16550" s="12"/>
    </row>
    <row r="16551" spans="1:4" s="1" customFormat="1" ht="14.5" x14ac:dyDescent="0.35">
      <c r="A16551" s="15">
        <v>45099</v>
      </c>
      <c r="B16551" s="16">
        <v>0.33333333334303461</v>
      </c>
      <c r="C16551" s="9">
        <v>58568.545011167771</v>
      </c>
      <c r="D16551" s="12"/>
    </row>
    <row r="16552" spans="1:4" s="1" customFormat="1" ht="14.5" x14ac:dyDescent="0.35">
      <c r="A16552" s="15">
        <v>45099</v>
      </c>
      <c r="B16552" s="16">
        <v>0.34375</v>
      </c>
      <c r="C16552" s="9">
        <v>60888.962325216417</v>
      </c>
      <c r="D16552" s="12"/>
    </row>
    <row r="16553" spans="1:4" s="1" customFormat="1" ht="14.5" x14ac:dyDescent="0.35">
      <c r="A16553" s="15">
        <v>45099</v>
      </c>
      <c r="B16553" s="16">
        <v>0.35416666665696539</v>
      </c>
      <c r="C16553" s="9">
        <v>61187.041042877288</v>
      </c>
      <c r="D16553" s="12"/>
    </row>
    <row r="16554" spans="1:4" s="1" customFormat="1" ht="14.5" x14ac:dyDescent="0.35">
      <c r="A16554" s="15">
        <v>45099</v>
      </c>
      <c r="B16554" s="16">
        <v>0.36458333334303461</v>
      </c>
      <c r="C16554" s="9">
        <v>61767.613187521994</v>
      </c>
      <c r="D16554" s="12"/>
    </row>
    <row r="16555" spans="1:4" s="1" customFormat="1" ht="14.5" x14ac:dyDescent="0.35">
      <c r="A16555" s="15">
        <v>45099</v>
      </c>
      <c r="B16555" s="16">
        <v>0.375</v>
      </c>
      <c r="C16555" s="9">
        <v>62971.55286302435</v>
      </c>
      <c r="D16555" s="12"/>
    </row>
    <row r="16556" spans="1:4" s="1" customFormat="1" ht="14.5" x14ac:dyDescent="0.35">
      <c r="A16556" s="15">
        <v>45099</v>
      </c>
      <c r="B16556" s="16">
        <v>0.38541666665696539</v>
      </c>
      <c r="C16556" s="9">
        <v>64160.536005913462</v>
      </c>
      <c r="D16556" s="12"/>
    </row>
    <row r="16557" spans="1:4" s="1" customFormat="1" ht="14.5" x14ac:dyDescent="0.35">
      <c r="A16557" s="15">
        <v>45099</v>
      </c>
      <c r="B16557" s="16">
        <v>0.39583333334303461</v>
      </c>
      <c r="C16557" s="9">
        <v>64259.087694728638</v>
      </c>
      <c r="D16557" s="12"/>
    </row>
    <row r="16558" spans="1:4" s="1" customFormat="1" ht="14.5" x14ac:dyDescent="0.35">
      <c r="A16558" s="15">
        <v>45099</v>
      </c>
      <c r="B16558" s="16">
        <v>0.40625</v>
      </c>
      <c r="C16558" s="9">
        <v>65951.515659303172</v>
      </c>
      <c r="D16558" s="12"/>
    </row>
    <row r="16559" spans="1:4" s="1" customFormat="1" ht="14.5" x14ac:dyDescent="0.35">
      <c r="A16559" s="15">
        <v>45099</v>
      </c>
      <c r="B16559" s="16">
        <v>0.41666666665696539</v>
      </c>
      <c r="C16559" s="9">
        <v>65911.900383511529</v>
      </c>
      <c r="D16559" s="12"/>
    </row>
    <row r="16560" spans="1:4" s="1" customFormat="1" ht="14.5" x14ac:dyDescent="0.35">
      <c r="A16560" s="15">
        <v>45099</v>
      </c>
      <c r="B16560" s="16">
        <v>0.42708333334303461</v>
      </c>
      <c r="C16560" s="9">
        <v>66357.578962870786</v>
      </c>
      <c r="D16560" s="12"/>
    </row>
    <row r="16561" spans="1:4" s="1" customFormat="1" ht="14.5" x14ac:dyDescent="0.35">
      <c r="A16561" s="15">
        <v>45099</v>
      </c>
      <c r="B16561" s="16">
        <v>0.4375</v>
      </c>
      <c r="C16561" s="9">
        <v>66577.269616262318</v>
      </c>
      <c r="D16561" s="12"/>
    </row>
    <row r="16562" spans="1:4" s="1" customFormat="1" ht="14.5" x14ac:dyDescent="0.35">
      <c r="A16562" s="15">
        <v>45099</v>
      </c>
      <c r="B16562" s="16">
        <v>0.44791666665696539</v>
      </c>
      <c r="C16562" s="9">
        <v>66911.752812598599</v>
      </c>
      <c r="D16562" s="12"/>
    </row>
    <row r="16563" spans="1:4" s="1" customFormat="1" ht="14.5" x14ac:dyDescent="0.35">
      <c r="A16563" s="15">
        <v>45099</v>
      </c>
      <c r="B16563" s="16">
        <v>0.45833333334303461</v>
      </c>
      <c r="C16563" s="9">
        <v>66835.158229551846</v>
      </c>
      <c r="D16563" s="12"/>
    </row>
    <row r="16564" spans="1:4" s="1" customFormat="1" ht="14.5" x14ac:dyDescent="0.35">
      <c r="A16564" s="15">
        <v>45099</v>
      </c>
      <c r="B16564" s="16">
        <v>0.46875</v>
      </c>
      <c r="C16564" s="9">
        <v>69437.851556752648</v>
      </c>
      <c r="D16564" s="12"/>
    </row>
    <row r="16565" spans="1:4" s="1" customFormat="1" ht="14.5" x14ac:dyDescent="0.35">
      <c r="A16565" s="15">
        <v>45099</v>
      </c>
      <c r="B16565" s="16">
        <v>0.47916666665696539</v>
      </c>
      <c r="C16565" s="9">
        <v>68598.842564423205</v>
      </c>
      <c r="D16565" s="12"/>
    </row>
    <row r="16566" spans="1:4" s="1" customFormat="1" ht="14.5" x14ac:dyDescent="0.35">
      <c r="A16566" s="15">
        <v>45099</v>
      </c>
      <c r="B16566" s="16">
        <v>0.48958333334303461</v>
      </c>
      <c r="C16566" s="9">
        <v>68515.026813302233</v>
      </c>
      <c r="D16566" s="12"/>
    </row>
    <row r="16567" spans="1:4" s="1" customFormat="1" ht="14.5" x14ac:dyDescent="0.35">
      <c r="A16567" s="15">
        <v>45099</v>
      </c>
      <c r="B16567" s="16">
        <v>0.5</v>
      </c>
      <c r="C16567" s="9">
        <v>69655.71132330547</v>
      </c>
      <c r="D16567" s="12"/>
    </row>
    <row r="16568" spans="1:4" s="1" customFormat="1" ht="14.5" x14ac:dyDescent="0.35">
      <c r="A16568" s="15">
        <v>45099</v>
      </c>
      <c r="B16568" s="16">
        <v>0.51041666665696539</v>
      </c>
      <c r="C16568" s="9">
        <v>69984.177911818319</v>
      </c>
      <c r="D16568" s="12"/>
    </row>
    <row r="16569" spans="1:4" s="1" customFormat="1" ht="14.5" x14ac:dyDescent="0.35">
      <c r="A16569" s="15">
        <v>45099</v>
      </c>
      <c r="B16569" s="16">
        <v>0.52083333334303461</v>
      </c>
      <c r="C16569" s="9">
        <v>70081.97018051031</v>
      </c>
      <c r="D16569" s="12"/>
    </row>
    <row r="16570" spans="1:4" s="1" customFormat="1" ht="14.5" x14ac:dyDescent="0.35">
      <c r="A16570" s="15">
        <v>45099</v>
      </c>
      <c r="B16570" s="16">
        <v>0.53125</v>
      </c>
      <c r="C16570" s="9">
        <v>71063.856401611323</v>
      </c>
      <c r="D16570" s="12"/>
    </row>
    <row r="16571" spans="1:4" s="1" customFormat="1" ht="14.5" x14ac:dyDescent="0.35">
      <c r="A16571" s="15">
        <v>45099</v>
      </c>
      <c r="B16571" s="16">
        <v>0.54166666665696539</v>
      </c>
      <c r="C16571" s="9">
        <v>68878.667389665672</v>
      </c>
      <c r="D16571" s="12"/>
    </row>
    <row r="16572" spans="1:4" s="1" customFormat="1" ht="14.5" x14ac:dyDescent="0.35">
      <c r="A16572" s="15">
        <v>45099</v>
      </c>
      <c r="B16572" s="16">
        <v>0.55208333334303461</v>
      </c>
      <c r="C16572" s="9">
        <v>69993.871072729467</v>
      </c>
      <c r="D16572" s="12"/>
    </row>
    <row r="16573" spans="1:4" s="1" customFormat="1" ht="14.5" x14ac:dyDescent="0.35">
      <c r="A16573" s="15">
        <v>45099</v>
      </c>
      <c r="B16573" s="16">
        <v>0.5625</v>
      </c>
      <c r="C16573" s="9">
        <v>69421.22000015658</v>
      </c>
      <c r="D16573" s="12"/>
    </row>
    <row r="16574" spans="1:4" s="1" customFormat="1" ht="14.5" x14ac:dyDescent="0.35">
      <c r="A16574" s="15">
        <v>45099</v>
      </c>
      <c r="B16574" s="16">
        <v>0.57291666665696539</v>
      </c>
      <c r="C16574" s="9">
        <v>70811.142940533391</v>
      </c>
      <c r="D16574" s="12"/>
    </row>
    <row r="16575" spans="1:4" s="1" customFormat="1" ht="14.5" x14ac:dyDescent="0.35">
      <c r="A16575" s="15">
        <v>45099</v>
      </c>
      <c r="B16575" s="16">
        <v>0.58333333334303461</v>
      </c>
      <c r="C16575" s="9">
        <v>70972.117133516891</v>
      </c>
      <c r="D16575" s="12"/>
    </row>
    <row r="16576" spans="1:4" s="1" customFormat="1" ht="14.5" x14ac:dyDescent="0.35">
      <c r="A16576" s="15">
        <v>45099</v>
      </c>
      <c r="B16576" s="16">
        <v>0.59375</v>
      </c>
      <c r="C16576" s="9">
        <v>71248.528330795642</v>
      </c>
      <c r="D16576" s="12"/>
    </row>
    <row r="16577" spans="1:4" s="1" customFormat="1" ht="14.5" x14ac:dyDescent="0.35">
      <c r="A16577" s="15">
        <v>45099</v>
      </c>
      <c r="B16577" s="16">
        <v>0.60416666665696539</v>
      </c>
      <c r="C16577" s="9">
        <v>68479.92882437908</v>
      </c>
      <c r="D16577" s="12"/>
    </row>
    <row r="16578" spans="1:4" s="1" customFormat="1" ht="14.5" x14ac:dyDescent="0.35">
      <c r="A16578" s="15">
        <v>45099</v>
      </c>
      <c r="B16578" s="16">
        <v>0.61458333334303461</v>
      </c>
      <c r="C16578" s="9">
        <v>68802.449580561501</v>
      </c>
      <c r="D16578" s="12"/>
    </row>
    <row r="16579" spans="1:4" s="1" customFormat="1" ht="14.5" x14ac:dyDescent="0.35">
      <c r="A16579" s="15">
        <v>45099</v>
      </c>
      <c r="B16579" s="16">
        <v>0.625</v>
      </c>
      <c r="C16579" s="9">
        <v>71568.74839409026</v>
      </c>
      <c r="D16579" s="12"/>
    </row>
    <row r="16580" spans="1:4" s="1" customFormat="1" ht="14.5" x14ac:dyDescent="0.35">
      <c r="A16580" s="15">
        <v>45099</v>
      </c>
      <c r="B16580" s="16">
        <v>0.63541666665696539</v>
      </c>
      <c r="C16580" s="9">
        <v>69989.365294867384</v>
      </c>
      <c r="D16580" s="12"/>
    </row>
    <row r="16581" spans="1:4" s="1" customFormat="1" ht="14.5" x14ac:dyDescent="0.35">
      <c r="A16581" s="15">
        <v>45099</v>
      </c>
      <c r="B16581" s="16">
        <v>0.64583333334303461</v>
      </c>
      <c r="C16581" s="9">
        <v>67375.513493232604</v>
      </c>
      <c r="D16581" s="12"/>
    </row>
    <row r="16582" spans="1:4" s="1" customFormat="1" ht="14.5" x14ac:dyDescent="0.35">
      <c r="A16582" s="15">
        <v>45099</v>
      </c>
      <c r="B16582" s="16">
        <v>0.65625</v>
      </c>
      <c r="C16582" s="9">
        <v>69206.331813200508</v>
      </c>
      <c r="D16582" s="12"/>
    </row>
    <row r="16583" spans="1:4" s="1" customFormat="1" ht="14.5" x14ac:dyDescent="0.35">
      <c r="A16583" s="15">
        <v>45099</v>
      </c>
      <c r="B16583" s="16">
        <v>0.66666666665696539</v>
      </c>
      <c r="C16583" s="9">
        <v>72426.297878578276</v>
      </c>
      <c r="D16583" s="12"/>
    </row>
    <row r="16584" spans="1:4" s="1" customFormat="1" ht="14.5" x14ac:dyDescent="0.35">
      <c r="A16584" s="15">
        <v>45099</v>
      </c>
      <c r="B16584" s="16">
        <v>0.67708333334303461</v>
      </c>
      <c r="C16584" s="9">
        <v>75351.260364156435</v>
      </c>
      <c r="D16584" s="12"/>
    </row>
    <row r="16585" spans="1:4" s="1" customFormat="1" ht="14.5" x14ac:dyDescent="0.35">
      <c r="A16585" s="15">
        <v>45099</v>
      </c>
      <c r="B16585" s="16">
        <v>0.6875</v>
      </c>
      <c r="C16585" s="9">
        <v>74921.529955193997</v>
      </c>
      <c r="D16585" s="12"/>
    </row>
    <row r="16586" spans="1:4" s="1" customFormat="1" ht="14.5" x14ac:dyDescent="0.35">
      <c r="A16586" s="15">
        <v>45099</v>
      </c>
      <c r="B16586" s="16">
        <v>0.69791666665696539</v>
      </c>
      <c r="C16586" s="9">
        <v>74652.526082402648</v>
      </c>
      <c r="D16586" s="12"/>
    </row>
    <row r="16587" spans="1:4" s="1" customFormat="1" ht="14.5" x14ac:dyDescent="0.35">
      <c r="A16587" s="15">
        <v>45099</v>
      </c>
      <c r="B16587" s="16">
        <v>0.70833333334303461</v>
      </c>
      <c r="C16587" s="9">
        <v>76104.602802454552</v>
      </c>
      <c r="D16587" s="12"/>
    </row>
    <row r="16588" spans="1:4" s="1" customFormat="1" ht="14.5" x14ac:dyDescent="0.35">
      <c r="A16588" s="15">
        <v>45099</v>
      </c>
      <c r="B16588" s="16">
        <v>0.71875</v>
      </c>
      <c r="C16588" s="9">
        <v>74945.56804683595</v>
      </c>
      <c r="D16588" s="12"/>
    </row>
    <row r="16589" spans="1:4" s="1" customFormat="1" ht="14.5" x14ac:dyDescent="0.35">
      <c r="A16589" s="15">
        <v>45099</v>
      </c>
      <c r="B16589" s="16">
        <v>0.72916666665696539</v>
      </c>
      <c r="C16589" s="9">
        <v>74621.451595452323</v>
      </c>
      <c r="D16589" s="12"/>
    </row>
    <row r="16590" spans="1:4" s="1" customFormat="1" ht="14.5" x14ac:dyDescent="0.35">
      <c r="A16590" s="15">
        <v>45099</v>
      </c>
      <c r="B16590" s="16">
        <v>0.73958333334303461</v>
      </c>
      <c r="C16590" s="9">
        <v>77479.492260161234</v>
      </c>
      <c r="D16590" s="12"/>
    </row>
    <row r="16591" spans="1:4" s="1" customFormat="1" ht="14.5" x14ac:dyDescent="0.35">
      <c r="A16591" s="15">
        <v>45099</v>
      </c>
      <c r="B16591" s="16">
        <v>0.75</v>
      </c>
      <c r="C16591" s="9">
        <v>76409.518904044176</v>
      </c>
      <c r="D16591" s="12"/>
    </row>
    <row r="16592" spans="1:4" s="1" customFormat="1" ht="14.5" x14ac:dyDescent="0.35">
      <c r="A16592" s="15">
        <v>45099</v>
      </c>
      <c r="B16592" s="16">
        <v>0.76041666665696539</v>
      </c>
      <c r="C16592" s="9">
        <v>77178.990163413619</v>
      </c>
      <c r="D16592" s="12"/>
    </row>
    <row r="16593" spans="1:4" s="1" customFormat="1" ht="14.5" x14ac:dyDescent="0.35">
      <c r="A16593" s="15">
        <v>45099</v>
      </c>
      <c r="B16593" s="16">
        <v>0.77083333334303461</v>
      </c>
      <c r="C16593" s="9">
        <v>78341.8039183293</v>
      </c>
      <c r="D16593" s="12"/>
    </row>
    <row r="16594" spans="1:4" s="1" customFormat="1" ht="14.5" x14ac:dyDescent="0.35">
      <c r="A16594" s="15">
        <v>45099</v>
      </c>
      <c r="B16594" s="16">
        <v>0.78125</v>
      </c>
      <c r="C16594" s="9">
        <v>78076.151480989007</v>
      </c>
      <c r="D16594" s="12"/>
    </row>
    <row r="16595" spans="1:4" s="1" customFormat="1" ht="14.5" x14ac:dyDescent="0.35">
      <c r="A16595" s="15">
        <v>45099</v>
      </c>
      <c r="B16595" s="16">
        <v>0.79166666665696539</v>
      </c>
      <c r="C16595" s="9">
        <v>77437.717374812361</v>
      </c>
      <c r="D16595" s="12"/>
    </row>
    <row r="16596" spans="1:4" s="1" customFormat="1" ht="14.5" x14ac:dyDescent="0.35">
      <c r="A16596" s="15">
        <v>45099</v>
      </c>
      <c r="B16596" s="16">
        <v>0.80208333334303461</v>
      </c>
      <c r="C16596" s="9">
        <v>76139.463696075662</v>
      </c>
      <c r="D16596" s="12"/>
    </row>
    <row r="16597" spans="1:4" s="1" customFormat="1" ht="14.5" x14ac:dyDescent="0.35">
      <c r="A16597" s="15">
        <v>45099</v>
      </c>
      <c r="B16597" s="16">
        <v>0.8125</v>
      </c>
      <c r="C16597" s="9">
        <v>74847.867395263514</v>
      </c>
      <c r="D16597" s="12"/>
    </row>
    <row r="16598" spans="1:4" s="1" customFormat="1" ht="14.5" x14ac:dyDescent="0.35">
      <c r="A16598" s="15">
        <v>45099</v>
      </c>
      <c r="B16598" s="16">
        <v>0.82291666665696539</v>
      </c>
      <c r="C16598" s="9">
        <v>73997.795060229517</v>
      </c>
      <c r="D16598" s="12"/>
    </row>
    <row r="16599" spans="1:4" s="1" customFormat="1" ht="14.5" x14ac:dyDescent="0.35">
      <c r="A16599" s="15">
        <v>45099</v>
      </c>
      <c r="B16599" s="16">
        <v>0.83333333334303461</v>
      </c>
      <c r="C16599" s="9">
        <v>74172.111425103343</v>
      </c>
      <c r="D16599" s="12"/>
    </row>
    <row r="16600" spans="1:4" s="1" customFormat="1" ht="14.5" x14ac:dyDescent="0.35">
      <c r="A16600" s="15">
        <v>45099</v>
      </c>
      <c r="B16600" s="16">
        <v>0.84375</v>
      </c>
      <c r="C16600" s="9">
        <v>73839.463991594326</v>
      </c>
      <c r="D16600" s="12"/>
    </row>
    <row r="16601" spans="1:4" s="1" customFormat="1" ht="14.5" x14ac:dyDescent="0.35">
      <c r="A16601" s="15">
        <v>45099</v>
      </c>
      <c r="B16601" s="16">
        <v>0.85416666665696539</v>
      </c>
      <c r="C16601" s="9">
        <v>72337.301041886341</v>
      </c>
      <c r="D16601" s="12"/>
    </row>
    <row r="16602" spans="1:4" s="1" customFormat="1" ht="14.5" x14ac:dyDescent="0.35">
      <c r="A16602" s="15">
        <v>45099</v>
      </c>
      <c r="B16602" s="16">
        <v>0.86458333334303461</v>
      </c>
      <c r="C16602" s="9">
        <v>70879.054683196999</v>
      </c>
      <c r="D16602" s="12"/>
    </row>
    <row r="16603" spans="1:4" s="1" customFormat="1" ht="14.5" x14ac:dyDescent="0.35">
      <c r="A16603" s="15">
        <v>45099</v>
      </c>
      <c r="B16603" s="16">
        <v>0.875</v>
      </c>
      <c r="C16603" s="9">
        <v>71481.777516398215</v>
      </c>
      <c r="D16603" s="12"/>
    </row>
    <row r="16604" spans="1:4" s="1" customFormat="1" ht="14.5" x14ac:dyDescent="0.35">
      <c r="A16604" s="15">
        <v>45099</v>
      </c>
      <c r="B16604" s="16">
        <v>0.88541666665696539</v>
      </c>
      <c r="C16604" s="9">
        <v>70334.733767853031</v>
      </c>
      <c r="D16604" s="12"/>
    </row>
    <row r="16605" spans="1:4" s="1" customFormat="1" ht="14.5" x14ac:dyDescent="0.35">
      <c r="A16605" s="15">
        <v>45099</v>
      </c>
      <c r="B16605" s="16">
        <v>0.89583333334303461</v>
      </c>
      <c r="C16605" s="9">
        <v>69686.338834007183</v>
      </c>
      <c r="D16605" s="12"/>
    </row>
    <row r="16606" spans="1:4" s="1" customFormat="1" ht="14.5" x14ac:dyDescent="0.35">
      <c r="A16606" s="15">
        <v>45099</v>
      </c>
      <c r="B16606" s="16">
        <v>0.90625</v>
      </c>
      <c r="C16606" s="9">
        <v>69180.148763844758</v>
      </c>
      <c r="D16606" s="12"/>
    </row>
    <row r="16607" spans="1:4" s="1" customFormat="1" ht="14.5" x14ac:dyDescent="0.35">
      <c r="A16607" s="15">
        <v>45099</v>
      </c>
      <c r="B16607" s="16">
        <v>0.91666666665696539</v>
      </c>
      <c r="C16607" s="9">
        <v>67544.675974047888</v>
      </c>
      <c r="D16607" s="12"/>
    </row>
    <row r="16608" spans="1:4" s="1" customFormat="1" ht="14.5" x14ac:dyDescent="0.35">
      <c r="A16608" s="15">
        <v>45099</v>
      </c>
      <c r="B16608" s="16">
        <v>0.92708333334303461</v>
      </c>
      <c r="C16608" s="9">
        <v>65408.628423637412</v>
      </c>
      <c r="D16608" s="12"/>
    </row>
    <row r="16609" spans="1:4" s="1" customFormat="1" ht="14.5" x14ac:dyDescent="0.35">
      <c r="A16609" s="15">
        <v>45099</v>
      </c>
      <c r="B16609" s="16">
        <v>0.9375</v>
      </c>
      <c r="C16609" s="9">
        <v>63988.82023102227</v>
      </c>
      <c r="D16609" s="12"/>
    </row>
    <row r="16610" spans="1:4" s="1" customFormat="1" ht="14.5" x14ac:dyDescent="0.35">
      <c r="A16610" s="15">
        <v>45099</v>
      </c>
      <c r="B16610" s="16">
        <v>0.94791666665696539</v>
      </c>
      <c r="C16610" s="9">
        <v>60532.797239024119</v>
      </c>
      <c r="D16610" s="12"/>
    </row>
    <row r="16611" spans="1:4" s="1" customFormat="1" ht="14.5" x14ac:dyDescent="0.35">
      <c r="A16611" s="15">
        <v>45099</v>
      </c>
      <c r="B16611" s="16">
        <v>0.95833333334303461</v>
      </c>
      <c r="C16611" s="9">
        <v>58239.82331299303</v>
      </c>
      <c r="D16611" s="12"/>
    </row>
    <row r="16612" spans="1:4" s="1" customFormat="1" ht="14.5" x14ac:dyDescent="0.35">
      <c r="A16612" s="15">
        <v>45099</v>
      </c>
      <c r="B16612" s="16">
        <v>0.96875</v>
      </c>
      <c r="C16612" s="9">
        <v>55126.029578593982</v>
      </c>
      <c r="D16612" s="12"/>
    </row>
    <row r="16613" spans="1:4" s="1" customFormat="1" ht="14.5" x14ac:dyDescent="0.35">
      <c r="A16613" s="15">
        <v>45099</v>
      </c>
      <c r="B16613" s="16">
        <v>0.97916666665696539</v>
      </c>
      <c r="C16613" s="9">
        <v>52789.72541203993</v>
      </c>
      <c r="D16613" s="12"/>
    </row>
    <row r="16614" spans="1:4" s="1" customFormat="1" ht="14.5" x14ac:dyDescent="0.35">
      <c r="A16614" s="15">
        <v>45099</v>
      </c>
      <c r="B16614" s="16">
        <v>0.98958333334303461</v>
      </c>
      <c r="C16614" s="9">
        <v>50080.97135227258</v>
      </c>
      <c r="D16614" s="12"/>
    </row>
    <row r="16615" spans="1:4" s="1" customFormat="1" ht="14.5" x14ac:dyDescent="0.35">
      <c r="A16615" s="15">
        <v>45100</v>
      </c>
      <c r="B16615" s="16">
        <v>0</v>
      </c>
      <c r="C16615" s="9">
        <v>48269.259601484548</v>
      </c>
      <c r="D16615" s="12"/>
    </row>
    <row r="16616" spans="1:4" s="1" customFormat="1" ht="14.5" x14ac:dyDescent="0.35">
      <c r="A16616" s="15">
        <v>45100</v>
      </c>
      <c r="B16616" s="16">
        <v>1.041666665696539E-2</v>
      </c>
      <c r="C16616" s="9">
        <v>46003.821562491263</v>
      </c>
      <c r="D16616" s="12"/>
    </row>
    <row r="16617" spans="1:4" s="1" customFormat="1" ht="14.5" x14ac:dyDescent="0.35">
      <c r="A16617" s="15">
        <v>45100</v>
      </c>
      <c r="B16617" s="16">
        <v>2.083333334303461E-2</v>
      </c>
      <c r="C16617" s="9">
        <v>44144.039489916766</v>
      </c>
      <c r="D16617" s="12"/>
    </row>
    <row r="16618" spans="1:4" s="1" customFormat="1" ht="14.5" x14ac:dyDescent="0.35">
      <c r="A16618" s="15">
        <v>45100</v>
      </c>
      <c r="B16618" s="16">
        <v>3.125E-2</v>
      </c>
      <c r="C16618" s="9">
        <v>43239.674971005428</v>
      </c>
      <c r="D16618" s="12"/>
    </row>
    <row r="16619" spans="1:4" s="1" customFormat="1" ht="14.5" x14ac:dyDescent="0.35">
      <c r="A16619" s="15">
        <v>45100</v>
      </c>
      <c r="B16619" s="16">
        <v>4.166666665696539E-2</v>
      </c>
      <c r="C16619" s="9">
        <v>42133.059714300325</v>
      </c>
      <c r="D16619" s="12"/>
    </row>
    <row r="16620" spans="1:4" s="1" customFormat="1" ht="14.5" x14ac:dyDescent="0.35">
      <c r="A16620" s="15">
        <v>45100</v>
      </c>
      <c r="B16620" s="16">
        <v>5.208333334303461E-2</v>
      </c>
      <c r="C16620" s="9">
        <v>40645.99869916412</v>
      </c>
      <c r="D16620" s="12"/>
    </row>
    <row r="16621" spans="1:4" s="1" customFormat="1" ht="14.5" x14ac:dyDescent="0.35">
      <c r="A16621" s="15">
        <v>45100</v>
      </c>
      <c r="B16621" s="16">
        <v>6.25E-2</v>
      </c>
      <c r="C16621" s="9">
        <v>39949.706649770465</v>
      </c>
      <c r="D16621" s="12"/>
    </row>
    <row r="16622" spans="1:4" s="1" customFormat="1" ht="14.5" x14ac:dyDescent="0.35">
      <c r="A16622" s="15">
        <v>45100</v>
      </c>
      <c r="B16622" s="16">
        <v>7.291666665696539E-2</v>
      </c>
      <c r="C16622" s="9">
        <v>38755.516342649513</v>
      </c>
      <c r="D16622" s="12"/>
    </row>
    <row r="16623" spans="1:4" s="1" customFormat="1" ht="14.5" x14ac:dyDescent="0.35">
      <c r="A16623" s="15">
        <v>45100</v>
      </c>
      <c r="B16623" s="16">
        <v>8.333333334303461E-2</v>
      </c>
      <c r="C16623" s="9">
        <v>38223.505033160865</v>
      </c>
      <c r="D16623" s="12"/>
    </row>
    <row r="16624" spans="1:4" s="1" customFormat="1" ht="14.5" x14ac:dyDescent="0.35">
      <c r="A16624" s="15">
        <v>45100</v>
      </c>
      <c r="B16624" s="16">
        <v>9.375E-2</v>
      </c>
      <c r="C16624" s="9">
        <v>37796.714696781855</v>
      </c>
      <c r="D16624" s="12"/>
    </row>
    <row r="16625" spans="1:4" s="1" customFormat="1" ht="14.5" x14ac:dyDescent="0.35">
      <c r="A16625" s="15">
        <v>45100</v>
      </c>
      <c r="B16625" s="16">
        <v>0.10416666665696539</v>
      </c>
      <c r="C16625" s="9">
        <v>37179.785672258848</v>
      </c>
      <c r="D16625" s="12"/>
    </row>
    <row r="16626" spans="1:4" s="1" customFormat="1" ht="14.5" x14ac:dyDescent="0.35">
      <c r="A16626" s="15">
        <v>45100</v>
      </c>
      <c r="B16626" s="16">
        <v>0.11458333334303461</v>
      </c>
      <c r="C16626" s="9">
        <v>36756.475692837907</v>
      </c>
      <c r="D16626" s="12"/>
    </row>
    <row r="16627" spans="1:4" s="1" customFormat="1" ht="14.5" x14ac:dyDescent="0.35">
      <c r="A16627" s="15">
        <v>45100</v>
      </c>
      <c r="B16627" s="16">
        <v>0.125</v>
      </c>
      <c r="C16627" s="9">
        <v>36992.687917872558</v>
      </c>
      <c r="D16627" s="12"/>
    </row>
    <row r="16628" spans="1:4" s="1" customFormat="1" ht="14.5" x14ac:dyDescent="0.35">
      <c r="A16628" s="15">
        <v>45100</v>
      </c>
      <c r="B16628" s="16">
        <v>0.13541666665696539</v>
      </c>
      <c r="C16628" s="9">
        <v>35820.1849368494</v>
      </c>
      <c r="D16628" s="12"/>
    </row>
    <row r="16629" spans="1:4" s="1" customFormat="1" ht="14.5" x14ac:dyDescent="0.35">
      <c r="A16629" s="15">
        <v>45100</v>
      </c>
      <c r="B16629" s="16">
        <v>0.14583333334303461</v>
      </c>
      <c r="C16629" s="9">
        <v>36275.261276808567</v>
      </c>
      <c r="D16629" s="12"/>
    </row>
    <row r="16630" spans="1:4" s="1" customFormat="1" ht="14.5" x14ac:dyDescent="0.35">
      <c r="A16630" s="15">
        <v>45100</v>
      </c>
      <c r="B16630" s="16">
        <v>0.15625</v>
      </c>
      <c r="C16630" s="9">
        <v>36473.890881048239</v>
      </c>
      <c r="D16630" s="12"/>
    </row>
    <row r="16631" spans="1:4" s="1" customFormat="1" ht="14.5" x14ac:dyDescent="0.35">
      <c r="A16631" s="15">
        <v>45100</v>
      </c>
      <c r="B16631" s="16">
        <v>0.16666666665696539</v>
      </c>
      <c r="C16631" s="9">
        <v>36268.880750330369</v>
      </c>
      <c r="D16631" s="12"/>
    </row>
    <row r="16632" spans="1:4" s="1" customFormat="1" ht="14.5" x14ac:dyDescent="0.35">
      <c r="A16632" s="15">
        <v>45100</v>
      </c>
      <c r="B16632" s="16">
        <v>0.17708333334303461</v>
      </c>
      <c r="C16632" s="9">
        <v>37137.481241118017</v>
      </c>
      <c r="D16632" s="12"/>
    </row>
    <row r="16633" spans="1:4" s="1" customFormat="1" ht="14.5" x14ac:dyDescent="0.35">
      <c r="A16633" s="15">
        <v>45100</v>
      </c>
      <c r="B16633" s="16">
        <v>0.1875</v>
      </c>
      <c r="C16633" s="9">
        <v>36996.332313516541</v>
      </c>
      <c r="D16633" s="12"/>
    </row>
    <row r="16634" spans="1:4" s="1" customFormat="1" ht="14.5" x14ac:dyDescent="0.35">
      <c r="A16634" s="15">
        <v>45100</v>
      </c>
      <c r="B16634" s="16">
        <v>0.19791666665696539</v>
      </c>
      <c r="C16634" s="9">
        <v>37629.22937419462</v>
      </c>
      <c r="D16634" s="12"/>
    </row>
    <row r="16635" spans="1:4" s="1" customFormat="1" ht="14.5" x14ac:dyDescent="0.35">
      <c r="A16635" s="15">
        <v>45100</v>
      </c>
      <c r="B16635" s="16">
        <v>0.20833333334303461</v>
      </c>
      <c r="C16635" s="9">
        <v>38969.685016603922</v>
      </c>
      <c r="D16635" s="12"/>
    </row>
    <row r="16636" spans="1:4" s="1" customFormat="1" ht="14.5" x14ac:dyDescent="0.35">
      <c r="A16636" s="15">
        <v>45100</v>
      </c>
      <c r="B16636" s="16">
        <v>0.21875</v>
      </c>
      <c r="C16636" s="9">
        <v>38314.300371262987</v>
      </c>
      <c r="D16636" s="12"/>
    </row>
    <row r="16637" spans="1:4" s="1" customFormat="1" ht="14.5" x14ac:dyDescent="0.35">
      <c r="A16637" s="15">
        <v>45100</v>
      </c>
      <c r="B16637" s="16">
        <v>0.22916666665696539</v>
      </c>
      <c r="C16637" s="9">
        <v>40032.876563410078</v>
      </c>
      <c r="D16637" s="12"/>
    </row>
    <row r="16638" spans="1:4" s="1" customFormat="1" ht="14.5" x14ac:dyDescent="0.35">
      <c r="A16638" s="15">
        <v>45100</v>
      </c>
      <c r="B16638" s="16">
        <v>0.23958333334303461</v>
      </c>
      <c r="C16638" s="9">
        <v>40941.345141710597</v>
      </c>
      <c r="D16638" s="12"/>
    </row>
    <row r="16639" spans="1:4" s="1" customFormat="1" ht="14.5" x14ac:dyDescent="0.35">
      <c r="A16639" s="15">
        <v>45100</v>
      </c>
      <c r="B16639" s="16">
        <v>0.25</v>
      </c>
      <c r="C16639" s="9">
        <v>42175.310163132403</v>
      </c>
      <c r="D16639" s="12"/>
    </row>
    <row r="16640" spans="1:4" s="1" customFormat="1" ht="14.5" x14ac:dyDescent="0.35">
      <c r="A16640" s="15">
        <v>45100</v>
      </c>
      <c r="B16640" s="16">
        <v>0.26041666665696539</v>
      </c>
      <c r="C16640" s="9">
        <v>44989.414762639382</v>
      </c>
      <c r="D16640" s="12"/>
    </row>
    <row r="16641" spans="1:4" s="1" customFormat="1" ht="14.5" x14ac:dyDescent="0.35">
      <c r="A16641" s="15">
        <v>45100</v>
      </c>
      <c r="B16641" s="16">
        <v>0.27083333334303461</v>
      </c>
      <c r="C16641" s="9">
        <v>45722.083036720724</v>
      </c>
      <c r="D16641" s="12"/>
    </row>
    <row r="16642" spans="1:4" s="1" customFormat="1" ht="14.5" x14ac:dyDescent="0.35">
      <c r="A16642" s="15">
        <v>45100</v>
      </c>
      <c r="B16642" s="16">
        <v>0.28125</v>
      </c>
      <c r="C16642" s="9">
        <v>48166.197533821534</v>
      </c>
      <c r="D16642" s="12"/>
    </row>
    <row r="16643" spans="1:4" s="1" customFormat="1" ht="14.5" x14ac:dyDescent="0.35">
      <c r="A16643" s="15">
        <v>45100</v>
      </c>
      <c r="B16643" s="16">
        <v>0.29166666665696539</v>
      </c>
      <c r="C16643" s="9">
        <v>50965.72115342271</v>
      </c>
      <c r="D16643" s="12"/>
    </row>
    <row r="16644" spans="1:4" s="1" customFormat="1" ht="14.5" x14ac:dyDescent="0.35">
      <c r="A16644" s="15">
        <v>45100</v>
      </c>
      <c r="B16644" s="16">
        <v>0.30208333334303461</v>
      </c>
      <c r="C16644" s="9">
        <v>52094.775324039656</v>
      </c>
      <c r="D16644" s="12"/>
    </row>
    <row r="16645" spans="1:4" s="1" customFormat="1" ht="14.5" x14ac:dyDescent="0.35">
      <c r="A16645" s="15">
        <v>45100</v>
      </c>
      <c r="B16645" s="16">
        <v>0.3125</v>
      </c>
      <c r="C16645" s="9">
        <v>54299.575963577568</v>
      </c>
      <c r="D16645" s="12"/>
    </row>
    <row r="16646" spans="1:4" s="1" customFormat="1" ht="14.5" x14ac:dyDescent="0.35">
      <c r="A16646" s="15">
        <v>45100</v>
      </c>
      <c r="B16646" s="16">
        <v>0.32291666665696539</v>
      </c>
      <c r="C16646" s="9">
        <v>55214.17963236275</v>
      </c>
      <c r="D16646" s="12"/>
    </row>
    <row r="16647" spans="1:4" s="1" customFormat="1" ht="14.5" x14ac:dyDescent="0.35">
      <c r="A16647" s="15">
        <v>45100</v>
      </c>
      <c r="B16647" s="16">
        <v>0.33333333334303461</v>
      </c>
      <c r="C16647" s="9">
        <v>57511.321675785468</v>
      </c>
      <c r="D16647" s="12"/>
    </row>
    <row r="16648" spans="1:4" s="1" customFormat="1" ht="14.5" x14ac:dyDescent="0.35">
      <c r="A16648" s="15">
        <v>45100</v>
      </c>
      <c r="B16648" s="16">
        <v>0.34375</v>
      </c>
      <c r="C16648" s="9">
        <v>57780.282270845579</v>
      </c>
      <c r="D16648" s="12"/>
    </row>
    <row r="16649" spans="1:4" s="1" customFormat="1" ht="14.5" x14ac:dyDescent="0.35">
      <c r="A16649" s="15">
        <v>45100</v>
      </c>
      <c r="B16649" s="16">
        <v>0.35416666665696539</v>
      </c>
      <c r="C16649" s="9">
        <v>58365.748177587418</v>
      </c>
      <c r="D16649" s="12"/>
    </row>
    <row r="16650" spans="1:4" s="1" customFormat="1" ht="14.5" x14ac:dyDescent="0.35">
      <c r="A16650" s="15">
        <v>45100</v>
      </c>
      <c r="B16650" s="16">
        <v>0.36458333334303461</v>
      </c>
      <c r="C16650" s="9">
        <v>60786.308649304592</v>
      </c>
      <c r="D16650" s="12"/>
    </row>
    <row r="16651" spans="1:4" s="1" customFormat="1" ht="14.5" x14ac:dyDescent="0.35">
      <c r="A16651" s="15">
        <v>45100</v>
      </c>
      <c r="B16651" s="16">
        <v>0.375</v>
      </c>
      <c r="C16651" s="9">
        <v>62324.274192056269</v>
      </c>
      <c r="D16651" s="12"/>
    </row>
    <row r="16652" spans="1:4" s="1" customFormat="1" ht="14.5" x14ac:dyDescent="0.35">
      <c r="A16652" s="15">
        <v>45100</v>
      </c>
      <c r="B16652" s="16">
        <v>0.38541666665696539</v>
      </c>
      <c r="C16652" s="9">
        <v>60408.568748282065</v>
      </c>
      <c r="D16652" s="12"/>
    </row>
    <row r="16653" spans="1:4" s="1" customFormat="1" ht="14.5" x14ac:dyDescent="0.35">
      <c r="A16653" s="15">
        <v>45100</v>
      </c>
      <c r="B16653" s="16">
        <v>0.39583333334303461</v>
      </c>
      <c r="C16653" s="9">
        <v>62105.3584999866</v>
      </c>
      <c r="D16653" s="12"/>
    </row>
    <row r="16654" spans="1:4" s="1" customFormat="1" ht="14.5" x14ac:dyDescent="0.35">
      <c r="A16654" s="15">
        <v>45100</v>
      </c>
      <c r="B16654" s="16">
        <v>0.40625</v>
      </c>
      <c r="C16654" s="9">
        <v>63413.31381057082</v>
      </c>
      <c r="D16654" s="12"/>
    </row>
    <row r="16655" spans="1:4" s="1" customFormat="1" ht="14.5" x14ac:dyDescent="0.35">
      <c r="A16655" s="15">
        <v>45100</v>
      </c>
      <c r="B16655" s="16">
        <v>0.41666666665696539</v>
      </c>
      <c r="C16655" s="9">
        <v>63668.799202623843</v>
      </c>
      <c r="D16655" s="12"/>
    </row>
    <row r="16656" spans="1:4" s="1" customFormat="1" ht="14.5" x14ac:dyDescent="0.35">
      <c r="A16656" s="15">
        <v>45100</v>
      </c>
      <c r="B16656" s="16">
        <v>0.42708333334303461</v>
      </c>
      <c r="C16656" s="9">
        <v>64337.156538185242</v>
      </c>
      <c r="D16656" s="12"/>
    </row>
    <row r="16657" spans="1:4" s="1" customFormat="1" ht="14.5" x14ac:dyDescent="0.35">
      <c r="A16657" s="15">
        <v>45100</v>
      </c>
      <c r="B16657" s="16">
        <v>0.4375</v>
      </c>
      <c r="C16657" s="9">
        <v>64672.20250044499</v>
      </c>
      <c r="D16657" s="12"/>
    </row>
    <row r="16658" spans="1:4" s="1" customFormat="1" ht="14.5" x14ac:dyDescent="0.35">
      <c r="A16658" s="15">
        <v>45100</v>
      </c>
      <c r="B16658" s="16">
        <v>0.44791666665696539</v>
      </c>
      <c r="C16658" s="9">
        <v>62334.154929949829</v>
      </c>
      <c r="D16658" s="12"/>
    </row>
    <row r="16659" spans="1:4" s="1" customFormat="1" ht="14.5" x14ac:dyDescent="0.35">
      <c r="A16659" s="15">
        <v>45100</v>
      </c>
      <c r="B16659" s="16">
        <v>0.45833333334303461</v>
      </c>
      <c r="C16659" s="9">
        <v>64675.773479159485</v>
      </c>
      <c r="D16659" s="12"/>
    </row>
    <row r="16660" spans="1:4" s="1" customFormat="1" ht="14.5" x14ac:dyDescent="0.35">
      <c r="A16660" s="15">
        <v>45100</v>
      </c>
      <c r="B16660" s="16">
        <v>0.46875</v>
      </c>
      <c r="C16660" s="9">
        <v>67334.804912914158</v>
      </c>
      <c r="D16660" s="12"/>
    </row>
    <row r="16661" spans="1:4" s="1" customFormat="1" ht="14.5" x14ac:dyDescent="0.35">
      <c r="A16661" s="15">
        <v>45100</v>
      </c>
      <c r="B16661" s="16">
        <v>0.47916666665696539</v>
      </c>
      <c r="C16661" s="9">
        <v>64840.120619982452</v>
      </c>
      <c r="D16661" s="12"/>
    </row>
    <row r="16662" spans="1:4" s="1" customFormat="1" ht="14.5" x14ac:dyDescent="0.35">
      <c r="A16662" s="15">
        <v>45100</v>
      </c>
      <c r="B16662" s="16">
        <v>0.48958333334303461</v>
      </c>
      <c r="C16662" s="9">
        <v>64189.565253905588</v>
      </c>
      <c r="D16662" s="12"/>
    </row>
    <row r="16663" spans="1:4" s="1" customFormat="1" ht="14.5" x14ac:dyDescent="0.35">
      <c r="A16663" s="15">
        <v>45100</v>
      </c>
      <c r="B16663" s="16">
        <v>0.5</v>
      </c>
      <c r="C16663" s="9">
        <v>64979.142157204937</v>
      </c>
      <c r="D16663" s="12"/>
    </row>
    <row r="16664" spans="1:4" s="1" customFormat="1" ht="14.5" x14ac:dyDescent="0.35">
      <c r="A16664" s="15">
        <v>45100</v>
      </c>
      <c r="B16664" s="16">
        <v>0.51041666665696539</v>
      </c>
      <c r="C16664" s="9">
        <v>63808.058590222616</v>
      </c>
      <c r="D16664" s="12"/>
    </row>
    <row r="16665" spans="1:4" s="1" customFormat="1" ht="14.5" x14ac:dyDescent="0.35">
      <c r="A16665" s="15">
        <v>45100</v>
      </c>
      <c r="B16665" s="16">
        <v>0.52083333334303461</v>
      </c>
      <c r="C16665" s="9">
        <v>67969.185157946238</v>
      </c>
      <c r="D16665" s="12"/>
    </row>
    <row r="16666" spans="1:4" s="1" customFormat="1" ht="14.5" x14ac:dyDescent="0.35">
      <c r="A16666" s="15">
        <v>45100</v>
      </c>
      <c r="B16666" s="16">
        <v>0.53125</v>
      </c>
      <c r="C16666" s="9">
        <v>67961.568354748495</v>
      </c>
      <c r="D16666" s="12"/>
    </row>
    <row r="16667" spans="1:4" s="1" customFormat="1" ht="14.5" x14ac:dyDescent="0.35">
      <c r="A16667" s="15">
        <v>45100</v>
      </c>
      <c r="B16667" s="16">
        <v>0.54166666665696539</v>
      </c>
      <c r="C16667" s="9">
        <v>65502.756398074198</v>
      </c>
      <c r="D16667" s="12"/>
    </row>
    <row r="16668" spans="1:4" s="1" customFormat="1" ht="14.5" x14ac:dyDescent="0.35">
      <c r="A16668" s="15">
        <v>45100</v>
      </c>
      <c r="B16668" s="16">
        <v>0.55208333334303461</v>
      </c>
      <c r="C16668" s="9">
        <v>62993.521611563461</v>
      </c>
      <c r="D16668" s="12"/>
    </row>
    <row r="16669" spans="1:4" s="1" customFormat="1" ht="14.5" x14ac:dyDescent="0.35">
      <c r="A16669" s="15">
        <v>45100</v>
      </c>
      <c r="B16669" s="16">
        <v>0.5625</v>
      </c>
      <c r="C16669" s="9">
        <v>62591.684100207625</v>
      </c>
      <c r="D16669" s="12"/>
    </row>
    <row r="16670" spans="1:4" s="1" customFormat="1" ht="14.5" x14ac:dyDescent="0.35">
      <c r="A16670" s="15">
        <v>45100</v>
      </c>
      <c r="B16670" s="16">
        <v>0.57291666665696539</v>
      </c>
      <c r="C16670" s="9">
        <v>62433.34842165203</v>
      </c>
      <c r="D16670" s="12"/>
    </row>
    <row r="16671" spans="1:4" s="1" customFormat="1" ht="14.5" x14ac:dyDescent="0.35">
      <c r="A16671" s="15">
        <v>45100</v>
      </c>
      <c r="B16671" s="16">
        <v>0.58333333334303461</v>
      </c>
      <c r="C16671" s="9">
        <v>64111.851049909572</v>
      </c>
      <c r="D16671" s="12"/>
    </row>
    <row r="16672" spans="1:4" s="1" customFormat="1" ht="14.5" x14ac:dyDescent="0.35">
      <c r="A16672" s="15">
        <v>45100</v>
      </c>
      <c r="B16672" s="16">
        <v>0.59375</v>
      </c>
      <c r="C16672" s="9">
        <v>62063.902834564236</v>
      </c>
      <c r="D16672" s="12"/>
    </row>
    <row r="16673" spans="1:4" s="1" customFormat="1" ht="14.5" x14ac:dyDescent="0.35">
      <c r="A16673" s="15">
        <v>45100</v>
      </c>
      <c r="B16673" s="16">
        <v>0.60416666665696539</v>
      </c>
      <c r="C16673" s="9">
        <v>60132.288801057191</v>
      </c>
      <c r="D16673" s="12"/>
    </row>
    <row r="16674" spans="1:4" s="1" customFormat="1" ht="14.5" x14ac:dyDescent="0.35">
      <c r="A16674" s="15">
        <v>45100</v>
      </c>
      <c r="B16674" s="16">
        <v>0.61458333334303461</v>
      </c>
      <c r="C16674" s="9">
        <v>63508.406926837677</v>
      </c>
      <c r="D16674" s="12"/>
    </row>
    <row r="16675" spans="1:4" s="1" customFormat="1" ht="14.5" x14ac:dyDescent="0.35">
      <c r="A16675" s="15">
        <v>45100</v>
      </c>
      <c r="B16675" s="16">
        <v>0.625</v>
      </c>
      <c r="C16675" s="9">
        <v>58028.264772166818</v>
      </c>
      <c r="D16675" s="12"/>
    </row>
    <row r="16676" spans="1:4" s="1" customFormat="1" ht="14.5" x14ac:dyDescent="0.35">
      <c r="A16676" s="15">
        <v>45100</v>
      </c>
      <c r="B16676" s="16">
        <v>0.63541666665696539</v>
      </c>
      <c r="C16676" s="9">
        <v>61153.111604882237</v>
      </c>
      <c r="D16676" s="12"/>
    </row>
    <row r="16677" spans="1:4" s="1" customFormat="1" ht="14.5" x14ac:dyDescent="0.35">
      <c r="A16677" s="15">
        <v>45100</v>
      </c>
      <c r="B16677" s="16">
        <v>0.64583333334303461</v>
      </c>
      <c r="C16677" s="9">
        <v>63710.438382046181</v>
      </c>
      <c r="D16677" s="12"/>
    </row>
    <row r="16678" spans="1:4" s="1" customFormat="1" ht="14.5" x14ac:dyDescent="0.35">
      <c r="A16678" s="15">
        <v>45100</v>
      </c>
      <c r="B16678" s="16">
        <v>0.65625</v>
      </c>
      <c r="C16678" s="9">
        <v>58478.848273764423</v>
      </c>
      <c r="D16678" s="12"/>
    </row>
    <row r="16679" spans="1:4" s="1" customFormat="1" ht="14.5" x14ac:dyDescent="0.35">
      <c r="A16679" s="15">
        <v>45100</v>
      </c>
      <c r="B16679" s="16">
        <v>0.66666666665696539</v>
      </c>
      <c r="C16679" s="9">
        <v>64056.106395042254</v>
      </c>
      <c r="D16679" s="12"/>
    </row>
    <row r="16680" spans="1:4" s="1" customFormat="1" ht="14.5" x14ac:dyDescent="0.35">
      <c r="A16680" s="15">
        <v>45100</v>
      </c>
      <c r="B16680" s="16">
        <v>0.67708333334303461</v>
      </c>
      <c r="C16680" s="9">
        <v>63124.020032962449</v>
      </c>
      <c r="D16680" s="12"/>
    </row>
    <row r="16681" spans="1:4" s="1" customFormat="1" ht="14.5" x14ac:dyDescent="0.35">
      <c r="A16681" s="15">
        <v>45100</v>
      </c>
      <c r="B16681" s="16">
        <v>0.6875</v>
      </c>
      <c r="C16681" s="9">
        <v>64590.092213963471</v>
      </c>
      <c r="D16681" s="12"/>
    </row>
    <row r="16682" spans="1:4" s="1" customFormat="1" ht="14.5" x14ac:dyDescent="0.35">
      <c r="A16682" s="15">
        <v>45100</v>
      </c>
      <c r="B16682" s="16">
        <v>0.69791666665696539</v>
      </c>
      <c r="C16682" s="9">
        <v>63705.956069554901</v>
      </c>
      <c r="D16682" s="12"/>
    </row>
    <row r="16683" spans="1:4" s="1" customFormat="1" ht="14.5" x14ac:dyDescent="0.35">
      <c r="A16683" s="15">
        <v>45100</v>
      </c>
      <c r="B16683" s="16">
        <v>0.70833333334303461</v>
      </c>
      <c r="C16683" s="9">
        <v>67751.999768100388</v>
      </c>
      <c r="D16683" s="12"/>
    </row>
    <row r="16684" spans="1:4" s="1" customFormat="1" ht="14.5" x14ac:dyDescent="0.35">
      <c r="A16684" s="15">
        <v>45100</v>
      </c>
      <c r="B16684" s="16">
        <v>0.71875</v>
      </c>
      <c r="C16684" s="9">
        <v>65337.985552485756</v>
      </c>
      <c r="D16684" s="12"/>
    </row>
    <row r="16685" spans="1:4" s="1" customFormat="1" ht="14.5" x14ac:dyDescent="0.35">
      <c r="A16685" s="15">
        <v>45100</v>
      </c>
      <c r="B16685" s="16">
        <v>0.72916666665696539</v>
      </c>
      <c r="C16685" s="9">
        <v>66219.82618979254</v>
      </c>
      <c r="D16685" s="12"/>
    </row>
    <row r="16686" spans="1:4" s="1" customFormat="1" ht="14.5" x14ac:dyDescent="0.35">
      <c r="A16686" s="15">
        <v>45100</v>
      </c>
      <c r="B16686" s="16">
        <v>0.73958333334303461</v>
      </c>
      <c r="C16686" s="9">
        <v>64603.499492425282</v>
      </c>
      <c r="D16686" s="12"/>
    </row>
    <row r="16687" spans="1:4" s="1" customFormat="1" ht="14.5" x14ac:dyDescent="0.35">
      <c r="A16687" s="15">
        <v>45100</v>
      </c>
      <c r="B16687" s="16">
        <v>0.75</v>
      </c>
      <c r="C16687" s="9">
        <v>64806.95052839139</v>
      </c>
      <c r="D16687" s="12"/>
    </row>
    <row r="16688" spans="1:4" s="1" customFormat="1" ht="14.5" x14ac:dyDescent="0.35">
      <c r="A16688" s="15">
        <v>45100</v>
      </c>
      <c r="B16688" s="16">
        <v>0.76041666665696539</v>
      </c>
      <c r="C16688" s="9">
        <v>65821.608026444024</v>
      </c>
      <c r="D16688" s="12"/>
    </row>
    <row r="16689" spans="1:4" s="1" customFormat="1" ht="14.5" x14ac:dyDescent="0.35">
      <c r="A16689" s="15">
        <v>45100</v>
      </c>
      <c r="B16689" s="16">
        <v>0.77083333334303461</v>
      </c>
      <c r="C16689" s="9">
        <v>66186.496485564043</v>
      </c>
      <c r="D16689" s="12"/>
    </row>
    <row r="16690" spans="1:4" s="1" customFormat="1" ht="14.5" x14ac:dyDescent="0.35">
      <c r="A16690" s="15">
        <v>45100</v>
      </c>
      <c r="B16690" s="16">
        <v>0.78125</v>
      </c>
      <c r="C16690" s="9">
        <v>65453.939588273635</v>
      </c>
      <c r="D16690" s="12"/>
    </row>
    <row r="16691" spans="1:4" s="1" customFormat="1" ht="14.5" x14ac:dyDescent="0.35">
      <c r="A16691" s="15">
        <v>45100</v>
      </c>
      <c r="B16691" s="16">
        <v>0.79166666665696539</v>
      </c>
      <c r="C16691" s="9">
        <v>66424.821384986004</v>
      </c>
      <c r="D16691" s="12"/>
    </row>
    <row r="16692" spans="1:4" s="1" customFormat="1" ht="14.5" x14ac:dyDescent="0.35">
      <c r="A16692" s="15">
        <v>45100</v>
      </c>
      <c r="B16692" s="16">
        <v>0.80208333334303461</v>
      </c>
      <c r="C16692" s="9">
        <v>66883.834043030642</v>
      </c>
      <c r="D16692" s="12"/>
    </row>
    <row r="16693" spans="1:4" s="1" customFormat="1" ht="14.5" x14ac:dyDescent="0.35">
      <c r="A16693" s="15">
        <v>45100</v>
      </c>
      <c r="B16693" s="16">
        <v>0.8125</v>
      </c>
      <c r="C16693" s="9">
        <v>66222.63964766133</v>
      </c>
      <c r="D16693" s="12"/>
    </row>
    <row r="16694" spans="1:4" s="1" customFormat="1" ht="14.5" x14ac:dyDescent="0.35">
      <c r="A16694" s="15">
        <v>45100</v>
      </c>
      <c r="B16694" s="16">
        <v>0.82291666665696539</v>
      </c>
      <c r="C16694" s="9">
        <v>66392.700104910284</v>
      </c>
      <c r="D16694" s="12"/>
    </row>
    <row r="16695" spans="1:4" s="1" customFormat="1" ht="14.5" x14ac:dyDescent="0.35">
      <c r="A16695" s="15">
        <v>45100</v>
      </c>
      <c r="B16695" s="16">
        <v>0.83333333334303461</v>
      </c>
      <c r="C16695" s="9">
        <v>66262.180042193475</v>
      </c>
      <c r="D16695" s="12"/>
    </row>
    <row r="16696" spans="1:4" s="1" customFormat="1" ht="14.5" x14ac:dyDescent="0.35">
      <c r="A16696" s="15">
        <v>45100</v>
      </c>
      <c r="B16696" s="16">
        <v>0.84375</v>
      </c>
      <c r="C16696" s="9">
        <v>65422.921933601712</v>
      </c>
      <c r="D16696" s="12"/>
    </row>
    <row r="16697" spans="1:4" s="1" customFormat="1" ht="14.5" x14ac:dyDescent="0.35">
      <c r="A16697" s="15">
        <v>45100</v>
      </c>
      <c r="B16697" s="16">
        <v>0.85416666665696539</v>
      </c>
      <c r="C16697" s="9">
        <v>65630.195353275587</v>
      </c>
      <c r="D16697" s="12"/>
    </row>
    <row r="16698" spans="1:4" s="1" customFormat="1" ht="14.5" x14ac:dyDescent="0.35">
      <c r="A16698" s="15">
        <v>45100</v>
      </c>
      <c r="B16698" s="16">
        <v>0.86458333334303461</v>
      </c>
      <c r="C16698" s="9">
        <v>65266.289283299186</v>
      </c>
      <c r="D16698" s="12"/>
    </row>
    <row r="16699" spans="1:4" s="1" customFormat="1" ht="14.5" x14ac:dyDescent="0.35">
      <c r="A16699" s="15">
        <v>45100</v>
      </c>
      <c r="B16699" s="16">
        <v>0.875</v>
      </c>
      <c r="C16699" s="9">
        <v>64943.837763101983</v>
      </c>
      <c r="D16699" s="12"/>
    </row>
    <row r="16700" spans="1:4" s="1" customFormat="1" ht="14.5" x14ac:dyDescent="0.35">
      <c r="A16700" s="15">
        <v>45100</v>
      </c>
      <c r="B16700" s="16">
        <v>0.88541666665696539</v>
      </c>
      <c r="C16700" s="9">
        <v>64476.701511376756</v>
      </c>
      <c r="D16700" s="12"/>
    </row>
    <row r="16701" spans="1:4" s="1" customFormat="1" ht="14.5" x14ac:dyDescent="0.35">
      <c r="A16701" s="15">
        <v>45100</v>
      </c>
      <c r="B16701" s="16">
        <v>0.89583333334303461</v>
      </c>
      <c r="C16701" s="9">
        <v>63726.78572883083</v>
      </c>
      <c r="D16701" s="12"/>
    </row>
    <row r="16702" spans="1:4" s="1" customFormat="1" ht="14.5" x14ac:dyDescent="0.35">
      <c r="A16702" s="15">
        <v>45100</v>
      </c>
      <c r="B16702" s="16">
        <v>0.90625</v>
      </c>
      <c r="C16702" s="9">
        <v>64160.320309374838</v>
      </c>
      <c r="D16702" s="12"/>
    </row>
    <row r="16703" spans="1:4" s="1" customFormat="1" ht="14.5" x14ac:dyDescent="0.35">
      <c r="A16703" s="15">
        <v>45100</v>
      </c>
      <c r="B16703" s="16">
        <v>0.91666666665696539</v>
      </c>
      <c r="C16703" s="9">
        <v>63027.318978492549</v>
      </c>
      <c r="D16703" s="12"/>
    </row>
    <row r="16704" spans="1:4" s="1" customFormat="1" ht="14.5" x14ac:dyDescent="0.35">
      <c r="A16704" s="15">
        <v>45100</v>
      </c>
      <c r="B16704" s="16">
        <v>0.92708333334303461</v>
      </c>
      <c r="C16704" s="9">
        <v>62081.313064359827</v>
      </c>
      <c r="D16704" s="12"/>
    </row>
    <row r="16705" spans="1:4" s="1" customFormat="1" ht="14.5" x14ac:dyDescent="0.35">
      <c r="A16705" s="15">
        <v>45100</v>
      </c>
      <c r="B16705" s="16">
        <v>0.9375</v>
      </c>
      <c r="C16705" s="9">
        <v>60558.374146264352</v>
      </c>
      <c r="D16705" s="12"/>
    </row>
    <row r="16706" spans="1:4" s="1" customFormat="1" ht="14.5" x14ac:dyDescent="0.35">
      <c r="A16706" s="15">
        <v>45100</v>
      </c>
      <c r="B16706" s="16">
        <v>0.94791666665696539</v>
      </c>
      <c r="C16706" s="9">
        <v>59228.342240579368</v>
      </c>
      <c r="D16706" s="12"/>
    </row>
    <row r="16707" spans="1:4" s="1" customFormat="1" ht="14.5" x14ac:dyDescent="0.35">
      <c r="A16707" s="15">
        <v>45100</v>
      </c>
      <c r="B16707" s="16">
        <v>0.95833333334303461</v>
      </c>
      <c r="C16707" s="9">
        <v>57316.786078068268</v>
      </c>
      <c r="D16707" s="12"/>
    </row>
    <row r="16708" spans="1:4" s="1" customFormat="1" ht="14.5" x14ac:dyDescent="0.35">
      <c r="A16708" s="15">
        <v>45100</v>
      </c>
      <c r="B16708" s="16">
        <v>0.96875</v>
      </c>
      <c r="C16708" s="9">
        <v>55142.694627822508</v>
      </c>
      <c r="D16708" s="12"/>
    </row>
    <row r="16709" spans="1:4" s="1" customFormat="1" ht="14.5" x14ac:dyDescent="0.35">
      <c r="A16709" s="15">
        <v>45100</v>
      </c>
      <c r="B16709" s="16">
        <v>0.97916666665696539</v>
      </c>
      <c r="C16709" s="9">
        <v>53752.987395132295</v>
      </c>
      <c r="D16709" s="12"/>
    </row>
    <row r="16710" spans="1:4" s="1" customFormat="1" ht="14.5" x14ac:dyDescent="0.35">
      <c r="A16710" s="15">
        <v>45100</v>
      </c>
      <c r="B16710" s="16">
        <v>0.98958333334303461</v>
      </c>
      <c r="C16710" s="9">
        <v>51093.637786029176</v>
      </c>
      <c r="D16710" s="12"/>
    </row>
    <row r="16711" spans="1:4" s="1" customFormat="1" ht="14.5" x14ac:dyDescent="0.35">
      <c r="A16711" s="15">
        <v>45101</v>
      </c>
      <c r="B16711" s="16">
        <v>0</v>
      </c>
      <c r="C16711" s="9">
        <v>49427.593422473314</v>
      </c>
      <c r="D16711" s="12"/>
    </row>
    <row r="16712" spans="1:4" s="1" customFormat="1" ht="14.5" x14ac:dyDescent="0.35">
      <c r="A16712" s="15">
        <v>45101</v>
      </c>
      <c r="B16712" s="16">
        <v>1.041666665696539E-2</v>
      </c>
      <c r="C16712" s="9">
        <v>47612.803515720581</v>
      </c>
      <c r="D16712" s="12"/>
    </row>
    <row r="16713" spans="1:4" s="1" customFormat="1" ht="14.5" x14ac:dyDescent="0.35">
      <c r="A16713" s="15">
        <v>45101</v>
      </c>
      <c r="B16713" s="16">
        <v>2.083333334303461E-2</v>
      </c>
      <c r="C16713" s="9">
        <v>46114.989322363763</v>
      </c>
      <c r="D16713" s="12"/>
    </row>
    <row r="16714" spans="1:4" s="1" customFormat="1" ht="14.5" x14ac:dyDescent="0.35">
      <c r="A16714" s="15">
        <v>45101</v>
      </c>
      <c r="B16714" s="16">
        <v>3.125E-2</v>
      </c>
      <c r="C16714" s="9">
        <v>44813.382969323087</v>
      </c>
      <c r="D16714" s="12"/>
    </row>
    <row r="16715" spans="1:4" s="1" customFormat="1" ht="14.5" x14ac:dyDescent="0.35">
      <c r="A16715" s="15">
        <v>45101</v>
      </c>
      <c r="B16715" s="16">
        <v>4.166666665696539E-2</v>
      </c>
      <c r="C16715" s="9">
        <v>42920.98448969044</v>
      </c>
      <c r="D16715" s="12"/>
    </row>
    <row r="16716" spans="1:4" s="1" customFormat="1" ht="14.5" x14ac:dyDescent="0.35">
      <c r="A16716" s="15">
        <v>45101</v>
      </c>
      <c r="B16716" s="16">
        <v>5.208333334303461E-2</v>
      </c>
      <c r="C16716" s="9">
        <v>42079.152635030609</v>
      </c>
      <c r="D16716" s="12"/>
    </row>
    <row r="16717" spans="1:4" s="1" customFormat="1" ht="14.5" x14ac:dyDescent="0.35">
      <c r="A16717" s="15">
        <v>45101</v>
      </c>
      <c r="B16717" s="16">
        <v>6.25E-2</v>
      </c>
      <c r="C16717" s="9">
        <v>40641.009451386388</v>
      </c>
      <c r="D16717" s="12"/>
    </row>
    <row r="16718" spans="1:4" s="1" customFormat="1" ht="14.5" x14ac:dyDescent="0.35">
      <c r="A16718" s="15">
        <v>45101</v>
      </c>
      <c r="B16718" s="16">
        <v>7.291666665696539E-2</v>
      </c>
      <c r="C16718" s="9">
        <v>39302.645683074275</v>
      </c>
      <c r="D16718" s="12"/>
    </row>
    <row r="16719" spans="1:4" s="1" customFormat="1" ht="14.5" x14ac:dyDescent="0.35">
      <c r="A16719" s="15">
        <v>45101</v>
      </c>
      <c r="B16719" s="16">
        <v>8.333333334303461E-2</v>
      </c>
      <c r="C16719" s="9">
        <v>39051.441999867457</v>
      </c>
      <c r="D16719" s="12"/>
    </row>
    <row r="16720" spans="1:4" s="1" customFormat="1" ht="14.5" x14ac:dyDescent="0.35">
      <c r="A16720" s="15">
        <v>45101</v>
      </c>
      <c r="B16720" s="16">
        <v>9.375E-2</v>
      </c>
      <c r="C16720" s="9">
        <v>38069.546694265657</v>
      </c>
      <c r="D16720" s="12"/>
    </row>
    <row r="16721" spans="1:4" s="1" customFormat="1" ht="14.5" x14ac:dyDescent="0.35">
      <c r="A16721" s="15">
        <v>45101</v>
      </c>
      <c r="B16721" s="16">
        <v>0.10416666665696539</v>
      </c>
      <c r="C16721" s="9">
        <v>37804.611462664689</v>
      </c>
      <c r="D16721" s="12"/>
    </row>
    <row r="16722" spans="1:4" s="1" customFormat="1" ht="14.5" x14ac:dyDescent="0.35">
      <c r="A16722" s="15">
        <v>45101</v>
      </c>
      <c r="B16722" s="16">
        <v>0.11458333334303461</v>
      </c>
      <c r="C16722" s="9">
        <v>37388.19800109975</v>
      </c>
      <c r="D16722" s="12"/>
    </row>
    <row r="16723" spans="1:4" s="1" customFormat="1" ht="14.5" x14ac:dyDescent="0.35">
      <c r="A16723" s="15">
        <v>45101</v>
      </c>
      <c r="B16723" s="16">
        <v>0.125</v>
      </c>
      <c r="C16723" s="9">
        <v>36804.467054066132</v>
      </c>
      <c r="D16723" s="12"/>
    </row>
    <row r="16724" spans="1:4" s="1" customFormat="1" ht="14.5" x14ac:dyDescent="0.35">
      <c r="A16724" s="15">
        <v>45101</v>
      </c>
      <c r="B16724" s="16">
        <v>0.13541666665696539</v>
      </c>
      <c r="C16724" s="9">
        <v>36286.251400250803</v>
      </c>
      <c r="D16724" s="12"/>
    </row>
    <row r="16725" spans="1:4" s="1" customFormat="1" ht="14.5" x14ac:dyDescent="0.35">
      <c r="A16725" s="15">
        <v>45101</v>
      </c>
      <c r="B16725" s="16">
        <v>0.14583333334303461</v>
      </c>
      <c r="C16725" s="9">
        <v>36187.19638734925</v>
      </c>
      <c r="D16725" s="12"/>
    </row>
    <row r="16726" spans="1:4" s="1" customFormat="1" ht="14.5" x14ac:dyDescent="0.35">
      <c r="A16726" s="15">
        <v>45101</v>
      </c>
      <c r="B16726" s="16">
        <v>0.15625</v>
      </c>
      <c r="C16726" s="9">
        <v>35868.403550192874</v>
      </c>
      <c r="D16726" s="12"/>
    </row>
    <row r="16727" spans="1:4" s="1" customFormat="1" ht="14.5" x14ac:dyDescent="0.35">
      <c r="A16727" s="15">
        <v>45101</v>
      </c>
      <c r="B16727" s="16">
        <v>0.16666666665696539</v>
      </c>
      <c r="C16727" s="9">
        <v>35657.29003885675</v>
      </c>
      <c r="D16727" s="12"/>
    </row>
    <row r="16728" spans="1:4" s="1" customFormat="1" ht="14.5" x14ac:dyDescent="0.35">
      <c r="A16728" s="15">
        <v>45101</v>
      </c>
      <c r="B16728" s="16">
        <v>0.17708333334303461</v>
      </c>
      <c r="C16728" s="9">
        <v>36091.523078782731</v>
      </c>
      <c r="D16728" s="12"/>
    </row>
    <row r="16729" spans="1:4" s="1" customFormat="1" ht="14.5" x14ac:dyDescent="0.35">
      <c r="A16729" s="15">
        <v>45101</v>
      </c>
      <c r="B16729" s="16">
        <v>0.1875</v>
      </c>
      <c r="C16729" s="9">
        <v>36016.622492687027</v>
      </c>
      <c r="D16729" s="12"/>
    </row>
    <row r="16730" spans="1:4" s="1" customFormat="1" ht="14.5" x14ac:dyDescent="0.35">
      <c r="A16730" s="15">
        <v>45101</v>
      </c>
      <c r="B16730" s="16">
        <v>0.19791666665696539</v>
      </c>
      <c r="C16730" s="9">
        <v>36785.601545758109</v>
      </c>
      <c r="D16730" s="12"/>
    </row>
    <row r="16731" spans="1:4" s="1" customFormat="1" ht="14.5" x14ac:dyDescent="0.35">
      <c r="A16731" s="15">
        <v>45101</v>
      </c>
      <c r="B16731" s="16">
        <v>0.20833333334303461</v>
      </c>
      <c r="C16731" s="9">
        <v>36630.238649912157</v>
      </c>
      <c r="D16731" s="12"/>
    </row>
    <row r="16732" spans="1:4" s="1" customFormat="1" ht="14.5" x14ac:dyDescent="0.35">
      <c r="A16732" s="15">
        <v>45101</v>
      </c>
      <c r="B16732" s="16">
        <v>0.21875</v>
      </c>
      <c r="C16732" s="9">
        <v>36233.464067491121</v>
      </c>
      <c r="D16732" s="12"/>
    </row>
    <row r="16733" spans="1:4" s="1" customFormat="1" ht="14.5" x14ac:dyDescent="0.35">
      <c r="A16733" s="15">
        <v>45101</v>
      </c>
      <c r="B16733" s="16">
        <v>0.22916666665696539</v>
      </c>
      <c r="C16733" s="9">
        <v>36370.624986843686</v>
      </c>
      <c r="D16733" s="12"/>
    </row>
    <row r="16734" spans="1:4" s="1" customFormat="1" ht="14.5" x14ac:dyDescent="0.35">
      <c r="A16734" s="15">
        <v>45101</v>
      </c>
      <c r="B16734" s="16">
        <v>0.23958333334303461</v>
      </c>
      <c r="C16734" s="9">
        <v>37483.851412286851</v>
      </c>
      <c r="D16734" s="12"/>
    </row>
    <row r="16735" spans="1:4" s="1" customFormat="1" ht="14.5" x14ac:dyDescent="0.35">
      <c r="A16735" s="15">
        <v>45101</v>
      </c>
      <c r="B16735" s="16">
        <v>0.25</v>
      </c>
      <c r="C16735" s="9">
        <v>38340.252857846142</v>
      </c>
      <c r="D16735" s="12"/>
    </row>
    <row r="16736" spans="1:4" s="1" customFormat="1" ht="14.5" x14ac:dyDescent="0.35">
      <c r="A16736" s="15">
        <v>45101</v>
      </c>
      <c r="B16736" s="16">
        <v>0.26041666665696539</v>
      </c>
      <c r="C16736" s="9">
        <v>39061.934808816499</v>
      </c>
      <c r="D16736" s="12"/>
    </row>
    <row r="16737" spans="1:4" s="1" customFormat="1" ht="14.5" x14ac:dyDescent="0.35">
      <c r="A16737" s="15">
        <v>45101</v>
      </c>
      <c r="B16737" s="16">
        <v>0.27083333334303461</v>
      </c>
      <c r="C16737" s="9">
        <v>39417.788099466008</v>
      </c>
      <c r="D16737" s="12"/>
    </row>
    <row r="16738" spans="1:4" s="1" customFormat="1" ht="14.5" x14ac:dyDescent="0.35">
      <c r="A16738" s="15">
        <v>45101</v>
      </c>
      <c r="B16738" s="16">
        <v>0.28125</v>
      </c>
      <c r="C16738" s="9">
        <v>41439.794367665461</v>
      </c>
      <c r="D16738" s="12"/>
    </row>
    <row r="16739" spans="1:4" s="1" customFormat="1" ht="14.5" x14ac:dyDescent="0.35">
      <c r="A16739" s="15">
        <v>45101</v>
      </c>
      <c r="B16739" s="16">
        <v>0.29166666665696539</v>
      </c>
      <c r="C16739" s="9">
        <v>42659.060880180114</v>
      </c>
      <c r="D16739" s="12"/>
    </row>
    <row r="16740" spans="1:4" s="1" customFormat="1" ht="14.5" x14ac:dyDescent="0.35">
      <c r="A16740" s="15">
        <v>45101</v>
      </c>
      <c r="B16740" s="16">
        <v>0.30208333334303461</v>
      </c>
      <c r="C16740" s="9">
        <v>44843.359248962413</v>
      </c>
      <c r="D16740" s="12"/>
    </row>
    <row r="16741" spans="1:4" s="1" customFormat="1" ht="14.5" x14ac:dyDescent="0.35">
      <c r="A16741" s="15">
        <v>45101</v>
      </c>
      <c r="B16741" s="16">
        <v>0.3125</v>
      </c>
      <c r="C16741" s="9">
        <v>46381.107581812743</v>
      </c>
      <c r="D16741" s="12"/>
    </row>
    <row r="16742" spans="1:4" s="1" customFormat="1" ht="14.5" x14ac:dyDescent="0.35">
      <c r="A16742" s="15">
        <v>45101</v>
      </c>
      <c r="B16742" s="16">
        <v>0.32291666665696539</v>
      </c>
      <c r="C16742" s="9">
        <v>48357.745845117766</v>
      </c>
      <c r="D16742" s="12"/>
    </row>
    <row r="16743" spans="1:4" s="1" customFormat="1" ht="14.5" x14ac:dyDescent="0.35">
      <c r="A16743" s="15">
        <v>45101</v>
      </c>
      <c r="B16743" s="16">
        <v>0.33333333334303461</v>
      </c>
      <c r="C16743" s="9">
        <v>50939.512142191947</v>
      </c>
      <c r="D16743" s="12"/>
    </row>
    <row r="16744" spans="1:4" s="1" customFormat="1" ht="14.5" x14ac:dyDescent="0.35">
      <c r="A16744" s="15">
        <v>45101</v>
      </c>
      <c r="B16744" s="16">
        <v>0.34375</v>
      </c>
      <c r="C16744" s="9">
        <v>52998.832931838231</v>
      </c>
      <c r="D16744" s="12"/>
    </row>
    <row r="16745" spans="1:4" s="1" customFormat="1" ht="14.5" x14ac:dyDescent="0.35">
      <c r="A16745" s="15">
        <v>45101</v>
      </c>
      <c r="B16745" s="16">
        <v>0.35416666665696539</v>
      </c>
      <c r="C16745" s="9">
        <v>54981.293026797852</v>
      </c>
      <c r="D16745" s="12"/>
    </row>
    <row r="16746" spans="1:4" s="1" customFormat="1" ht="14.5" x14ac:dyDescent="0.35">
      <c r="A16746" s="15">
        <v>45101</v>
      </c>
      <c r="B16746" s="16">
        <v>0.36458333334303461</v>
      </c>
      <c r="C16746" s="9">
        <v>56743.603583159085</v>
      </c>
      <c r="D16746" s="12"/>
    </row>
    <row r="16747" spans="1:4" s="1" customFormat="1" ht="14.5" x14ac:dyDescent="0.35">
      <c r="A16747" s="15">
        <v>45101</v>
      </c>
      <c r="B16747" s="16">
        <v>0.375</v>
      </c>
      <c r="C16747" s="9">
        <v>58754.483914449826</v>
      </c>
      <c r="D16747" s="12"/>
    </row>
    <row r="16748" spans="1:4" s="1" customFormat="1" ht="14.5" x14ac:dyDescent="0.35">
      <c r="A16748" s="15">
        <v>45101</v>
      </c>
      <c r="B16748" s="16">
        <v>0.38541666665696539</v>
      </c>
      <c r="C16748" s="9">
        <v>59536.756761602868</v>
      </c>
      <c r="D16748" s="12"/>
    </row>
    <row r="16749" spans="1:4" s="1" customFormat="1" ht="14.5" x14ac:dyDescent="0.35">
      <c r="A16749" s="15">
        <v>45101</v>
      </c>
      <c r="B16749" s="16">
        <v>0.39583333334303461</v>
      </c>
      <c r="C16749" s="9">
        <v>59968.804982839698</v>
      </c>
      <c r="D16749" s="12"/>
    </row>
    <row r="16750" spans="1:4" s="1" customFormat="1" ht="14.5" x14ac:dyDescent="0.35">
      <c r="A16750" s="15">
        <v>45101</v>
      </c>
      <c r="B16750" s="16">
        <v>0.40625</v>
      </c>
      <c r="C16750" s="9">
        <v>61417.877663213279</v>
      </c>
      <c r="D16750" s="12"/>
    </row>
    <row r="16751" spans="1:4" s="1" customFormat="1" ht="14.5" x14ac:dyDescent="0.35">
      <c r="A16751" s="15">
        <v>45101</v>
      </c>
      <c r="B16751" s="16">
        <v>0.41666666665696539</v>
      </c>
      <c r="C16751" s="9">
        <v>62459.156559952069</v>
      </c>
      <c r="D16751" s="12"/>
    </row>
    <row r="16752" spans="1:4" s="1" customFormat="1" ht="14.5" x14ac:dyDescent="0.35">
      <c r="A16752" s="15">
        <v>45101</v>
      </c>
      <c r="B16752" s="16">
        <v>0.42708333334303461</v>
      </c>
      <c r="C16752" s="9">
        <v>63623.538034749334</v>
      </c>
      <c r="D16752" s="12"/>
    </row>
    <row r="16753" spans="1:4" s="1" customFormat="1" ht="14.5" x14ac:dyDescent="0.35">
      <c r="A16753" s="15">
        <v>45101</v>
      </c>
      <c r="B16753" s="16">
        <v>0.4375</v>
      </c>
      <c r="C16753" s="9">
        <v>63150.376930218372</v>
      </c>
      <c r="D16753" s="12"/>
    </row>
    <row r="16754" spans="1:4" s="1" customFormat="1" ht="14.5" x14ac:dyDescent="0.35">
      <c r="A16754" s="15">
        <v>45101</v>
      </c>
      <c r="B16754" s="16">
        <v>0.44791666665696539</v>
      </c>
      <c r="C16754" s="9">
        <v>63163.066548537805</v>
      </c>
      <c r="D16754" s="12"/>
    </row>
    <row r="16755" spans="1:4" s="1" customFormat="1" ht="14.5" x14ac:dyDescent="0.35">
      <c r="A16755" s="15">
        <v>45101</v>
      </c>
      <c r="B16755" s="16">
        <v>0.45833333334303461</v>
      </c>
      <c r="C16755" s="9">
        <v>63652.587919244572</v>
      </c>
      <c r="D16755" s="12"/>
    </row>
    <row r="16756" spans="1:4" s="1" customFormat="1" ht="14.5" x14ac:dyDescent="0.35">
      <c r="A16756" s="15">
        <v>45101</v>
      </c>
      <c r="B16756" s="16">
        <v>0.46875</v>
      </c>
      <c r="C16756" s="9">
        <v>64046.356519335095</v>
      </c>
      <c r="D16756" s="12"/>
    </row>
    <row r="16757" spans="1:4" s="1" customFormat="1" ht="14.5" x14ac:dyDescent="0.35">
      <c r="A16757" s="15">
        <v>45101</v>
      </c>
      <c r="B16757" s="16">
        <v>0.47916666665696539</v>
      </c>
      <c r="C16757" s="9">
        <v>64187.109173715849</v>
      </c>
      <c r="D16757" s="12"/>
    </row>
    <row r="16758" spans="1:4" s="1" customFormat="1" ht="14.5" x14ac:dyDescent="0.35">
      <c r="A16758" s="15">
        <v>45101</v>
      </c>
      <c r="B16758" s="16">
        <v>0.48958333334303461</v>
      </c>
      <c r="C16758" s="9">
        <v>64189.977424866054</v>
      </c>
      <c r="D16758" s="12"/>
    </row>
    <row r="16759" spans="1:4" s="1" customFormat="1" ht="14.5" x14ac:dyDescent="0.35">
      <c r="A16759" s="15">
        <v>45101</v>
      </c>
      <c r="B16759" s="16">
        <v>0.5</v>
      </c>
      <c r="C16759" s="9">
        <v>64415.599576205168</v>
      </c>
      <c r="D16759" s="12"/>
    </row>
    <row r="16760" spans="1:4" s="1" customFormat="1" ht="14.5" x14ac:dyDescent="0.35">
      <c r="A16760" s="15">
        <v>45101</v>
      </c>
      <c r="B16760" s="16">
        <v>0.51041666665696539</v>
      </c>
      <c r="C16760" s="9">
        <v>64861.506307837262</v>
      </c>
      <c r="D16760" s="12"/>
    </row>
    <row r="16761" spans="1:4" s="1" customFormat="1" ht="14.5" x14ac:dyDescent="0.35">
      <c r="A16761" s="15">
        <v>45101</v>
      </c>
      <c r="B16761" s="16">
        <v>0.52083333334303461</v>
      </c>
      <c r="C16761" s="9">
        <v>64723.87110239474</v>
      </c>
      <c r="D16761" s="12"/>
    </row>
    <row r="16762" spans="1:4" s="1" customFormat="1" ht="14.5" x14ac:dyDescent="0.35">
      <c r="A16762" s="15">
        <v>45101</v>
      </c>
      <c r="B16762" s="16">
        <v>0.53125</v>
      </c>
      <c r="C16762" s="9">
        <v>64223.544157273151</v>
      </c>
      <c r="D16762" s="12"/>
    </row>
    <row r="16763" spans="1:4" s="1" customFormat="1" ht="14.5" x14ac:dyDescent="0.35">
      <c r="A16763" s="15">
        <v>45101</v>
      </c>
      <c r="B16763" s="16">
        <v>0.54166666665696539</v>
      </c>
      <c r="C16763" s="9">
        <v>63884.731702746642</v>
      </c>
      <c r="D16763" s="12"/>
    </row>
    <row r="16764" spans="1:4" s="1" customFormat="1" ht="14.5" x14ac:dyDescent="0.35">
      <c r="A16764" s="15">
        <v>45101</v>
      </c>
      <c r="B16764" s="16">
        <v>0.55208333334303461</v>
      </c>
      <c r="C16764" s="9">
        <v>62754.190358907435</v>
      </c>
      <c r="D16764" s="12"/>
    </row>
    <row r="16765" spans="1:4" s="1" customFormat="1" ht="14.5" x14ac:dyDescent="0.35">
      <c r="A16765" s="15">
        <v>45101</v>
      </c>
      <c r="B16765" s="16">
        <v>0.5625</v>
      </c>
      <c r="C16765" s="9">
        <v>62846.526594963834</v>
      </c>
      <c r="D16765" s="12"/>
    </row>
    <row r="16766" spans="1:4" s="1" customFormat="1" ht="14.5" x14ac:dyDescent="0.35">
      <c r="A16766" s="15">
        <v>45101</v>
      </c>
      <c r="B16766" s="16">
        <v>0.57291666665696539</v>
      </c>
      <c r="C16766" s="9">
        <v>63666.640252751386</v>
      </c>
      <c r="D16766" s="12"/>
    </row>
    <row r="16767" spans="1:4" s="1" customFormat="1" ht="14.5" x14ac:dyDescent="0.35">
      <c r="A16767" s="15">
        <v>45101</v>
      </c>
      <c r="B16767" s="16">
        <v>0.58333333334303461</v>
      </c>
      <c r="C16767" s="9">
        <v>63782.771134671581</v>
      </c>
      <c r="D16767" s="12"/>
    </row>
    <row r="16768" spans="1:4" s="1" customFormat="1" ht="14.5" x14ac:dyDescent="0.35">
      <c r="A16768" s="15">
        <v>45101</v>
      </c>
      <c r="B16768" s="16">
        <v>0.59375</v>
      </c>
      <c r="C16768" s="9">
        <v>62613.581378870585</v>
      </c>
      <c r="D16768" s="12"/>
    </row>
    <row r="16769" spans="1:4" s="1" customFormat="1" ht="14.5" x14ac:dyDescent="0.35">
      <c r="A16769" s="15">
        <v>45101</v>
      </c>
      <c r="B16769" s="16">
        <v>0.60416666665696539</v>
      </c>
      <c r="C16769" s="9">
        <v>60393.180102258702</v>
      </c>
      <c r="D16769" s="12"/>
    </row>
    <row r="16770" spans="1:4" s="1" customFormat="1" ht="14.5" x14ac:dyDescent="0.35">
      <c r="A16770" s="15">
        <v>45101</v>
      </c>
      <c r="B16770" s="16">
        <v>0.61458333334303461</v>
      </c>
      <c r="C16770" s="9">
        <v>62179.768489491165</v>
      </c>
      <c r="D16770" s="12"/>
    </row>
    <row r="16771" spans="1:4" s="1" customFormat="1" ht="14.5" x14ac:dyDescent="0.35">
      <c r="A16771" s="15">
        <v>45101</v>
      </c>
      <c r="B16771" s="16">
        <v>0.625</v>
      </c>
      <c r="C16771" s="9">
        <v>63576.130138534732</v>
      </c>
      <c r="D16771" s="12"/>
    </row>
    <row r="16772" spans="1:4" s="1" customFormat="1" ht="14.5" x14ac:dyDescent="0.35">
      <c r="A16772" s="15">
        <v>45101</v>
      </c>
      <c r="B16772" s="16">
        <v>0.63541666665696539</v>
      </c>
      <c r="C16772" s="9">
        <v>60316.745985635076</v>
      </c>
      <c r="D16772" s="12"/>
    </row>
    <row r="16773" spans="1:4" s="1" customFormat="1" ht="14.5" x14ac:dyDescent="0.35">
      <c r="A16773" s="15">
        <v>45101</v>
      </c>
      <c r="B16773" s="16">
        <v>0.64583333334303461</v>
      </c>
      <c r="C16773" s="9">
        <v>60436.182279852081</v>
      </c>
      <c r="D16773" s="12"/>
    </row>
    <row r="16774" spans="1:4" s="1" customFormat="1" ht="14.5" x14ac:dyDescent="0.35">
      <c r="A16774" s="15">
        <v>45101</v>
      </c>
      <c r="B16774" s="16">
        <v>0.65625</v>
      </c>
      <c r="C16774" s="9">
        <v>60398.763430637933</v>
      </c>
      <c r="D16774" s="12"/>
    </row>
    <row r="16775" spans="1:4" s="1" customFormat="1" ht="14.5" x14ac:dyDescent="0.35">
      <c r="A16775" s="15">
        <v>45101</v>
      </c>
      <c r="B16775" s="16">
        <v>0.66666666665696539</v>
      </c>
      <c r="C16775" s="9">
        <v>62575.937410188722</v>
      </c>
      <c r="D16775" s="12"/>
    </row>
    <row r="16776" spans="1:4" s="1" customFormat="1" ht="14.5" x14ac:dyDescent="0.35">
      <c r="A16776" s="15">
        <v>45101</v>
      </c>
      <c r="B16776" s="16">
        <v>0.67708333334303461</v>
      </c>
      <c r="C16776" s="9">
        <v>63335.340016420327</v>
      </c>
      <c r="D16776" s="12"/>
    </row>
    <row r="16777" spans="1:4" s="1" customFormat="1" ht="14.5" x14ac:dyDescent="0.35">
      <c r="A16777" s="15">
        <v>45101</v>
      </c>
      <c r="B16777" s="16">
        <v>0.6875</v>
      </c>
      <c r="C16777" s="9">
        <v>62781.023308757227</v>
      </c>
      <c r="D16777" s="12"/>
    </row>
    <row r="16778" spans="1:4" s="1" customFormat="1" ht="14.5" x14ac:dyDescent="0.35">
      <c r="A16778" s="15">
        <v>45101</v>
      </c>
      <c r="B16778" s="16">
        <v>0.69791666665696539</v>
      </c>
      <c r="C16778" s="9">
        <v>62857.284519270601</v>
      </c>
      <c r="D16778" s="12"/>
    </row>
    <row r="16779" spans="1:4" s="1" customFormat="1" ht="14.5" x14ac:dyDescent="0.35">
      <c r="A16779" s="15">
        <v>45101</v>
      </c>
      <c r="B16779" s="16">
        <v>0.70833333334303461</v>
      </c>
      <c r="C16779" s="9">
        <v>61933.221199021951</v>
      </c>
      <c r="D16779" s="12"/>
    </row>
    <row r="16780" spans="1:4" s="1" customFormat="1" ht="14.5" x14ac:dyDescent="0.35">
      <c r="A16780" s="15">
        <v>45101</v>
      </c>
      <c r="B16780" s="16">
        <v>0.71875</v>
      </c>
      <c r="C16780" s="9">
        <v>63070.892159182782</v>
      </c>
      <c r="D16780" s="12"/>
    </row>
    <row r="16781" spans="1:4" s="1" customFormat="1" ht="14.5" x14ac:dyDescent="0.35">
      <c r="A16781" s="15">
        <v>45101</v>
      </c>
      <c r="B16781" s="16">
        <v>0.72916666665696539</v>
      </c>
      <c r="C16781" s="9">
        <v>64725.928083842795</v>
      </c>
      <c r="D16781" s="12"/>
    </row>
    <row r="16782" spans="1:4" s="1" customFormat="1" ht="14.5" x14ac:dyDescent="0.35">
      <c r="A16782" s="15">
        <v>45101</v>
      </c>
      <c r="B16782" s="16">
        <v>0.73958333334303461</v>
      </c>
      <c r="C16782" s="9">
        <v>65666.551122822755</v>
      </c>
      <c r="D16782" s="12"/>
    </row>
    <row r="16783" spans="1:4" s="1" customFormat="1" ht="14.5" x14ac:dyDescent="0.35">
      <c r="A16783" s="15">
        <v>45101</v>
      </c>
      <c r="B16783" s="16">
        <v>0.75</v>
      </c>
      <c r="C16783" s="9">
        <v>64395.951153554546</v>
      </c>
      <c r="D16783" s="12"/>
    </row>
    <row r="16784" spans="1:4" s="1" customFormat="1" ht="14.5" x14ac:dyDescent="0.35">
      <c r="A16784" s="15">
        <v>45101</v>
      </c>
      <c r="B16784" s="16">
        <v>0.76041666665696539</v>
      </c>
      <c r="C16784" s="9">
        <v>65268.196359413363</v>
      </c>
      <c r="D16784" s="12"/>
    </row>
    <row r="16785" spans="1:4" s="1" customFormat="1" ht="14.5" x14ac:dyDescent="0.35">
      <c r="A16785" s="15">
        <v>45101</v>
      </c>
      <c r="B16785" s="16">
        <v>0.77083333334303461</v>
      </c>
      <c r="C16785" s="9">
        <v>65703.810274484538</v>
      </c>
      <c r="D16785" s="12"/>
    </row>
    <row r="16786" spans="1:4" s="1" customFormat="1" ht="14.5" x14ac:dyDescent="0.35">
      <c r="A16786" s="15">
        <v>45101</v>
      </c>
      <c r="B16786" s="16">
        <v>0.78125</v>
      </c>
      <c r="C16786" s="9">
        <v>66322.82367720516</v>
      </c>
      <c r="D16786" s="12"/>
    </row>
    <row r="16787" spans="1:4" s="1" customFormat="1" ht="14.5" x14ac:dyDescent="0.35">
      <c r="A16787" s="15">
        <v>45101</v>
      </c>
      <c r="B16787" s="16">
        <v>0.79166666665696539</v>
      </c>
      <c r="C16787" s="9">
        <v>65334.697399190278</v>
      </c>
      <c r="D16787" s="12"/>
    </row>
    <row r="16788" spans="1:4" s="1" customFormat="1" ht="14.5" x14ac:dyDescent="0.35">
      <c r="A16788" s="15">
        <v>45101</v>
      </c>
      <c r="B16788" s="16">
        <v>0.80208333334303461</v>
      </c>
      <c r="C16788" s="9">
        <v>66120.200517034231</v>
      </c>
      <c r="D16788" s="12"/>
    </row>
    <row r="16789" spans="1:4" s="1" customFormat="1" ht="14.5" x14ac:dyDescent="0.35">
      <c r="A16789" s="15">
        <v>45101</v>
      </c>
      <c r="B16789" s="16">
        <v>0.8125</v>
      </c>
      <c r="C16789" s="9">
        <v>66300.151928654916</v>
      </c>
      <c r="D16789" s="12"/>
    </row>
    <row r="16790" spans="1:4" s="1" customFormat="1" ht="14.5" x14ac:dyDescent="0.35">
      <c r="A16790" s="15">
        <v>45101</v>
      </c>
      <c r="B16790" s="16">
        <v>0.82291666665696539</v>
      </c>
      <c r="C16790" s="9">
        <v>65722.294461284546</v>
      </c>
      <c r="D16790" s="12"/>
    </row>
    <row r="16791" spans="1:4" s="1" customFormat="1" ht="14.5" x14ac:dyDescent="0.35">
      <c r="A16791" s="15">
        <v>45101</v>
      </c>
      <c r="B16791" s="16">
        <v>0.83333333334303461</v>
      </c>
      <c r="C16791" s="9">
        <v>66746.024961659612</v>
      </c>
      <c r="D16791" s="12"/>
    </row>
    <row r="16792" spans="1:4" s="1" customFormat="1" ht="14.5" x14ac:dyDescent="0.35">
      <c r="A16792" s="15">
        <v>45101</v>
      </c>
      <c r="B16792" s="16">
        <v>0.84375</v>
      </c>
      <c r="C16792" s="9">
        <v>65808.742208310388</v>
      </c>
      <c r="D16792" s="12"/>
    </row>
    <row r="16793" spans="1:4" s="1" customFormat="1" ht="14.5" x14ac:dyDescent="0.35">
      <c r="A16793" s="15">
        <v>45101</v>
      </c>
      <c r="B16793" s="16">
        <v>0.85416666665696539</v>
      </c>
      <c r="C16793" s="9">
        <v>65398.979435388494</v>
      </c>
      <c r="D16793" s="12"/>
    </row>
    <row r="16794" spans="1:4" s="1" customFormat="1" ht="14.5" x14ac:dyDescent="0.35">
      <c r="A16794" s="15">
        <v>45101</v>
      </c>
      <c r="B16794" s="16">
        <v>0.86458333334303461</v>
      </c>
      <c r="C16794" s="9">
        <v>64898.875173129141</v>
      </c>
      <c r="D16794" s="12"/>
    </row>
    <row r="16795" spans="1:4" s="1" customFormat="1" ht="14.5" x14ac:dyDescent="0.35">
      <c r="A16795" s="15">
        <v>45101</v>
      </c>
      <c r="B16795" s="16">
        <v>0.875</v>
      </c>
      <c r="C16795" s="9">
        <v>65290.537833169714</v>
      </c>
      <c r="D16795" s="12"/>
    </row>
    <row r="16796" spans="1:4" s="1" customFormat="1" ht="14.5" x14ac:dyDescent="0.35">
      <c r="A16796" s="15">
        <v>45101</v>
      </c>
      <c r="B16796" s="16">
        <v>0.88541666665696539</v>
      </c>
      <c r="C16796" s="9">
        <v>64826.732693857703</v>
      </c>
      <c r="D16796" s="12"/>
    </row>
    <row r="16797" spans="1:4" s="1" customFormat="1" ht="14.5" x14ac:dyDescent="0.35">
      <c r="A16797" s="15">
        <v>45101</v>
      </c>
      <c r="B16797" s="16">
        <v>0.89583333334303461</v>
      </c>
      <c r="C16797" s="9">
        <v>64081.242035025687</v>
      </c>
      <c r="D16797" s="12"/>
    </row>
    <row r="16798" spans="1:4" s="1" customFormat="1" ht="14.5" x14ac:dyDescent="0.35">
      <c r="A16798" s="15">
        <v>45101</v>
      </c>
      <c r="B16798" s="16">
        <v>0.90625</v>
      </c>
      <c r="C16798" s="9">
        <v>64037.282829148491</v>
      </c>
      <c r="D16798" s="12"/>
    </row>
    <row r="16799" spans="1:4" s="1" customFormat="1" ht="14.5" x14ac:dyDescent="0.35">
      <c r="A16799" s="15">
        <v>45101</v>
      </c>
      <c r="B16799" s="16">
        <v>0.91666666665696539</v>
      </c>
      <c r="C16799" s="9">
        <v>63321.787581151599</v>
      </c>
      <c r="D16799" s="12"/>
    </row>
    <row r="16800" spans="1:4" s="1" customFormat="1" ht="14.5" x14ac:dyDescent="0.35">
      <c r="A16800" s="15">
        <v>45101</v>
      </c>
      <c r="B16800" s="16">
        <v>0.92708333334303461</v>
      </c>
      <c r="C16800" s="9">
        <v>62888.723442786308</v>
      </c>
      <c r="D16800" s="12"/>
    </row>
    <row r="16801" spans="1:4" s="1" customFormat="1" ht="14.5" x14ac:dyDescent="0.35">
      <c r="A16801" s="15">
        <v>45101</v>
      </c>
      <c r="B16801" s="16">
        <v>0.9375</v>
      </c>
      <c r="C16801" s="9">
        <v>61624.761006321212</v>
      </c>
      <c r="D16801" s="12"/>
    </row>
    <row r="16802" spans="1:4" s="1" customFormat="1" ht="14.5" x14ac:dyDescent="0.35">
      <c r="A16802" s="15">
        <v>45101</v>
      </c>
      <c r="B16802" s="16">
        <v>0.94791666665696539</v>
      </c>
      <c r="C16802" s="9">
        <v>60505.63334619331</v>
      </c>
      <c r="D16802" s="12"/>
    </row>
    <row r="16803" spans="1:4" s="1" customFormat="1" ht="14.5" x14ac:dyDescent="0.35">
      <c r="A16803" s="15">
        <v>45101</v>
      </c>
      <c r="B16803" s="16">
        <v>0.95833333334303461</v>
      </c>
      <c r="C16803" s="9">
        <v>58399.123086202657</v>
      </c>
      <c r="D16803" s="12"/>
    </row>
    <row r="16804" spans="1:4" s="1" customFormat="1" ht="14.5" x14ac:dyDescent="0.35">
      <c r="A16804" s="15">
        <v>45101</v>
      </c>
      <c r="B16804" s="16">
        <v>0.96875</v>
      </c>
      <c r="C16804" s="9">
        <v>57041.117139548573</v>
      </c>
      <c r="D16804" s="12"/>
    </row>
    <row r="16805" spans="1:4" s="1" customFormat="1" ht="14.5" x14ac:dyDescent="0.35">
      <c r="A16805" s="15">
        <v>45101</v>
      </c>
      <c r="B16805" s="16">
        <v>0.97916666665696539</v>
      </c>
      <c r="C16805" s="9">
        <v>54771.702982545881</v>
      </c>
      <c r="D16805" s="12"/>
    </row>
    <row r="16806" spans="1:4" s="1" customFormat="1" ht="14.5" x14ac:dyDescent="0.35">
      <c r="A16806" s="15">
        <v>45101</v>
      </c>
      <c r="B16806" s="16">
        <v>0.98958333334303461</v>
      </c>
      <c r="C16806" s="9">
        <v>53115.580073019381</v>
      </c>
      <c r="D16806" s="12"/>
    </row>
    <row r="16807" spans="1:4" s="1" customFormat="1" ht="14.5" x14ac:dyDescent="0.35">
      <c r="A16807" s="15">
        <v>45102</v>
      </c>
      <c r="B16807" s="16">
        <v>0</v>
      </c>
      <c r="C16807" s="9">
        <v>51328.728781316313</v>
      </c>
      <c r="D16807" s="12"/>
    </row>
    <row r="16808" spans="1:4" s="1" customFormat="1" ht="14.5" x14ac:dyDescent="0.35">
      <c r="A16808" s="15">
        <v>45102</v>
      </c>
      <c r="B16808" s="16">
        <v>1.041666665696539E-2</v>
      </c>
      <c r="C16808" s="9">
        <v>49751.322909101786</v>
      </c>
      <c r="D16808" s="12"/>
    </row>
    <row r="16809" spans="1:4" s="1" customFormat="1" ht="14.5" x14ac:dyDescent="0.35">
      <c r="A16809" s="15">
        <v>45102</v>
      </c>
      <c r="B16809" s="16">
        <v>2.083333334303461E-2</v>
      </c>
      <c r="C16809" s="9">
        <v>48585.866662029963</v>
      </c>
      <c r="D16809" s="12"/>
    </row>
    <row r="16810" spans="1:4" s="1" customFormat="1" ht="14.5" x14ac:dyDescent="0.35">
      <c r="A16810" s="15">
        <v>45102</v>
      </c>
      <c r="B16810" s="16">
        <v>3.125E-2</v>
      </c>
      <c r="C16810" s="9">
        <v>46481.241711444287</v>
      </c>
      <c r="D16810" s="12"/>
    </row>
    <row r="16811" spans="1:4" s="1" customFormat="1" ht="14.5" x14ac:dyDescent="0.35">
      <c r="A16811" s="15">
        <v>45102</v>
      </c>
      <c r="B16811" s="16">
        <v>4.166666665696539E-2</v>
      </c>
      <c r="C16811" s="9">
        <v>45157.535258999706</v>
      </c>
      <c r="D16811" s="12"/>
    </row>
    <row r="16812" spans="1:4" s="1" customFormat="1" ht="14.5" x14ac:dyDescent="0.35">
      <c r="A16812" s="15">
        <v>45102</v>
      </c>
      <c r="B16812" s="16">
        <v>5.208333334303461E-2</v>
      </c>
      <c r="C16812" s="9">
        <v>44251.945542642949</v>
      </c>
      <c r="D16812" s="12"/>
    </row>
    <row r="16813" spans="1:4" s="1" customFormat="1" ht="14.5" x14ac:dyDescent="0.35">
      <c r="A16813" s="15">
        <v>45102</v>
      </c>
      <c r="B16813" s="16">
        <v>6.25E-2</v>
      </c>
      <c r="C16813" s="9">
        <v>42972.583403894372</v>
      </c>
      <c r="D16813" s="12"/>
    </row>
    <row r="16814" spans="1:4" s="1" customFormat="1" ht="14.5" x14ac:dyDescent="0.35">
      <c r="A16814" s="15">
        <v>45102</v>
      </c>
      <c r="B16814" s="16">
        <v>7.291666665696539E-2</v>
      </c>
      <c r="C16814" s="9">
        <v>41848.24618521519</v>
      </c>
      <c r="D16814" s="12"/>
    </row>
    <row r="16815" spans="1:4" s="1" customFormat="1" ht="14.5" x14ac:dyDescent="0.35">
      <c r="A16815" s="15">
        <v>45102</v>
      </c>
      <c r="B16815" s="16">
        <v>8.333333334303461E-2</v>
      </c>
      <c r="C16815" s="9">
        <v>41002.956454098618</v>
      </c>
      <c r="D16815" s="12"/>
    </row>
    <row r="16816" spans="1:4" s="1" customFormat="1" ht="14.5" x14ac:dyDescent="0.35">
      <c r="A16816" s="15">
        <v>45102</v>
      </c>
      <c r="B16816" s="16">
        <v>9.375E-2</v>
      </c>
      <c r="C16816" s="9">
        <v>40649.141404221416</v>
      </c>
      <c r="D16816" s="12"/>
    </row>
    <row r="16817" spans="1:4" s="1" customFormat="1" ht="14.5" x14ac:dyDescent="0.35">
      <c r="A16817" s="15">
        <v>45102</v>
      </c>
      <c r="B16817" s="16">
        <v>0.10416666665696539</v>
      </c>
      <c r="C16817" s="9">
        <v>39176.350678891526</v>
      </c>
      <c r="D16817" s="12"/>
    </row>
    <row r="16818" spans="1:4" s="1" customFormat="1" ht="14.5" x14ac:dyDescent="0.35">
      <c r="A16818" s="15">
        <v>45102</v>
      </c>
      <c r="B16818" s="16">
        <v>0.11458333334303461</v>
      </c>
      <c r="C16818" s="9">
        <v>38675.474001425166</v>
      </c>
      <c r="D16818" s="12"/>
    </row>
    <row r="16819" spans="1:4" s="1" customFormat="1" ht="14.5" x14ac:dyDescent="0.35">
      <c r="A16819" s="15">
        <v>45102</v>
      </c>
      <c r="B16819" s="16">
        <v>0.125</v>
      </c>
      <c r="C16819" s="9">
        <v>38649.107985060626</v>
      </c>
      <c r="D16819" s="12"/>
    </row>
    <row r="16820" spans="1:4" s="1" customFormat="1" ht="14.5" x14ac:dyDescent="0.35">
      <c r="A16820" s="15">
        <v>45102</v>
      </c>
      <c r="B16820" s="16">
        <v>0.13541666665696539</v>
      </c>
      <c r="C16820" s="9">
        <v>38176.771601242144</v>
      </c>
      <c r="D16820" s="12"/>
    </row>
    <row r="16821" spans="1:4" s="1" customFormat="1" ht="14.5" x14ac:dyDescent="0.35">
      <c r="A16821" s="15">
        <v>45102</v>
      </c>
      <c r="B16821" s="16">
        <v>0.14583333334303461</v>
      </c>
      <c r="C16821" s="9">
        <v>37741.461384117785</v>
      </c>
      <c r="D16821" s="12"/>
    </row>
    <row r="16822" spans="1:4" s="1" customFormat="1" ht="14.5" x14ac:dyDescent="0.35">
      <c r="A16822" s="15">
        <v>45102</v>
      </c>
      <c r="B16822" s="16">
        <v>0.15625</v>
      </c>
      <c r="C16822" s="9">
        <v>36689.790562285329</v>
      </c>
      <c r="D16822" s="12"/>
    </row>
    <row r="16823" spans="1:4" s="1" customFormat="1" ht="14.5" x14ac:dyDescent="0.35">
      <c r="A16823" s="15">
        <v>45102</v>
      </c>
      <c r="B16823" s="16">
        <v>0.16666666665696539</v>
      </c>
      <c r="C16823" s="9">
        <v>36903.361555178686</v>
      </c>
      <c r="D16823" s="12"/>
    </row>
    <row r="16824" spans="1:4" s="1" customFormat="1" ht="14.5" x14ac:dyDescent="0.35">
      <c r="A16824" s="15">
        <v>45102</v>
      </c>
      <c r="B16824" s="16">
        <v>0.17708333334303461</v>
      </c>
      <c r="C16824" s="9">
        <v>36513.351017129447</v>
      </c>
      <c r="D16824" s="12"/>
    </row>
    <row r="16825" spans="1:4" s="1" customFormat="1" ht="14.5" x14ac:dyDescent="0.35">
      <c r="A16825" s="15">
        <v>45102</v>
      </c>
      <c r="B16825" s="16">
        <v>0.1875</v>
      </c>
      <c r="C16825" s="9">
        <v>36581.71285193642</v>
      </c>
      <c r="D16825" s="12"/>
    </row>
    <row r="16826" spans="1:4" s="1" customFormat="1" ht="14.5" x14ac:dyDescent="0.35">
      <c r="A16826" s="15">
        <v>45102</v>
      </c>
      <c r="B16826" s="16">
        <v>0.19791666665696539</v>
      </c>
      <c r="C16826" s="9">
        <v>36231.223801595916</v>
      </c>
      <c r="D16826" s="12"/>
    </row>
    <row r="16827" spans="1:4" s="1" customFormat="1" ht="14.5" x14ac:dyDescent="0.35">
      <c r="A16827" s="15">
        <v>45102</v>
      </c>
      <c r="B16827" s="16">
        <v>0.20833333334303461</v>
      </c>
      <c r="C16827" s="9">
        <v>36601.929365252887</v>
      </c>
      <c r="D16827" s="12"/>
    </row>
    <row r="16828" spans="1:4" s="1" customFormat="1" ht="14.5" x14ac:dyDescent="0.35">
      <c r="A16828" s="15">
        <v>45102</v>
      </c>
      <c r="B16828" s="16">
        <v>0.21875</v>
      </c>
      <c r="C16828" s="9">
        <v>36616.230302135293</v>
      </c>
      <c r="D16828" s="12"/>
    </row>
    <row r="16829" spans="1:4" s="1" customFormat="1" ht="14.5" x14ac:dyDescent="0.35">
      <c r="A16829" s="15">
        <v>45102</v>
      </c>
      <c r="B16829" s="16">
        <v>0.22916666665696539</v>
      </c>
      <c r="C16829" s="9">
        <v>36160.550092742116</v>
      </c>
      <c r="D16829" s="12"/>
    </row>
    <row r="16830" spans="1:4" s="1" customFormat="1" ht="14.5" x14ac:dyDescent="0.35">
      <c r="A16830" s="15">
        <v>45102</v>
      </c>
      <c r="B16830" s="16">
        <v>0.23958333334303461</v>
      </c>
      <c r="C16830" s="9">
        <v>36214.103991111479</v>
      </c>
      <c r="D16830" s="12"/>
    </row>
    <row r="16831" spans="1:4" s="1" customFormat="1" ht="14.5" x14ac:dyDescent="0.35">
      <c r="A16831" s="15">
        <v>45102</v>
      </c>
      <c r="B16831" s="16">
        <v>0.25</v>
      </c>
      <c r="C16831" s="9">
        <v>37558.277887760516</v>
      </c>
      <c r="D16831" s="12"/>
    </row>
    <row r="16832" spans="1:4" s="1" customFormat="1" ht="14.5" x14ac:dyDescent="0.35">
      <c r="A16832" s="15">
        <v>45102</v>
      </c>
      <c r="B16832" s="16">
        <v>0.26041666665696539</v>
      </c>
      <c r="C16832" s="9">
        <v>37784.823605184079</v>
      </c>
      <c r="D16832" s="12"/>
    </row>
    <row r="16833" spans="1:4" s="1" customFormat="1" ht="14.5" x14ac:dyDescent="0.35">
      <c r="A16833" s="15">
        <v>45102</v>
      </c>
      <c r="B16833" s="16">
        <v>0.27083333334303461</v>
      </c>
      <c r="C16833" s="9">
        <v>38692.59905107622</v>
      </c>
      <c r="D16833" s="12"/>
    </row>
    <row r="16834" spans="1:4" s="1" customFormat="1" ht="14.5" x14ac:dyDescent="0.35">
      <c r="A16834" s="15">
        <v>45102</v>
      </c>
      <c r="B16834" s="16">
        <v>0.28125</v>
      </c>
      <c r="C16834" s="9">
        <v>39057.398389293317</v>
      </c>
      <c r="D16834" s="12"/>
    </row>
    <row r="16835" spans="1:4" s="1" customFormat="1" ht="14.5" x14ac:dyDescent="0.35">
      <c r="A16835" s="15">
        <v>45102</v>
      </c>
      <c r="B16835" s="16">
        <v>0.29166666665696539</v>
      </c>
      <c r="C16835" s="9">
        <v>40984.923233287613</v>
      </c>
      <c r="D16835" s="12"/>
    </row>
    <row r="16836" spans="1:4" s="1" customFormat="1" ht="14.5" x14ac:dyDescent="0.35">
      <c r="A16836" s="15">
        <v>45102</v>
      </c>
      <c r="B16836" s="16">
        <v>0.30208333334303461</v>
      </c>
      <c r="C16836" s="9">
        <v>41896.578329275108</v>
      </c>
      <c r="D16836" s="12"/>
    </row>
    <row r="16837" spans="1:4" s="1" customFormat="1" ht="14.5" x14ac:dyDescent="0.35">
      <c r="A16837" s="15">
        <v>45102</v>
      </c>
      <c r="B16837" s="16">
        <v>0.3125</v>
      </c>
      <c r="C16837" s="9">
        <v>43302.443533198144</v>
      </c>
      <c r="D16837" s="12"/>
    </row>
    <row r="16838" spans="1:4" s="1" customFormat="1" ht="14.5" x14ac:dyDescent="0.35">
      <c r="A16838" s="15">
        <v>45102</v>
      </c>
      <c r="B16838" s="16">
        <v>0.32291666665696539</v>
      </c>
      <c r="C16838" s="9">
        <v>45341.204335458679</v>
      </c>
      <c r="D16838" s="12"/>
    </row>
    <row r="16839" spans="1:4" s="1" customFormat="1" ht="14.5" x14ac:dyDescent="0.35">
      <c r="A16839" s="15">
        <v>45102</v>
      </c>
      <c r="B16839" s="16">
        <v>0.33333333334303461</v>
      </c>
      <c r="C16839" s="9">
        <v>48034.133669357572</v>
      </c>
      <c r="D16839" s="12"/>
    </row>
    <row r="16840" spans="1:4" s="1" customFormat="1" ht="14.5" x14ac:dyDescent="0.35">
      <c r="A16840" s="15">
        <v>45102</v>
      </c>
      <c r="B16840" s="16">
        <v>0.34375</v>
      </c>
      <c r="C16840" s="9">
        <v>49710.423649990851</v>
      </c>
      <c r="D16840" s="12"/>
    </row>
    <row r="16841" spans="1:4" s="1" customFormat="1" ht="14.5" x14ac:dyDescent="0.35">
      <c r="A16841" s="15">
        <v>45102</v>
      </c>
      <c r="B16841" s="16">
        <v>0.35416666665696539</v>
      </c>
      <c r="C16841" s="9">
        <v>51176.865804950801</v>
      </c>
      <c r="D16841" s="12"/>
    </row>
    <row r="16842" spans="1:4" s="1" customFormat="1" ht="14.5" x14ac:dyDescent="0.35">
      <c r="A16842" s="15">
        <v>45102</v>
      </c>
      <c r="B16842" s="16">
        <v>0.36458333334303461</v>
      </c>
      <c r="C16842" s="9">
        <v>53690.098419186863</v>
      </c>
      <c r="D16842" s="12"/>
    </row>
    <row r="16843" spans="1:4" s="1" customFormat="1" ht="14.5" x14ac:dyDescent="0.35">
      <c r="A16843" s="15">
        <v>45102</v>
      </c>
      <c r="B16843" s="16">
        <v>0.375</v>
      </c>
      <c r="C16843" s="9">
        <v>55053.536147042498</v>
      </c>
      <c r="D16843" s="12"/>
    </row>
    <row r="16844" spans="1:4" s="1" customFormat="1" ht="14.5" x14ac:dyDescent="0.35">
      <c r="A16844" s="15">
        <v>45102</v>
      </c>
      <c r="B16844" s="16">
        <v>0.38541666665696539</v>
      </c>
      <c r="C16844" s="9">
        <v>57553.387084118476</v>
      </c>
      <c r="D16844" s="12"/>
    </row>
    <row r="16845" spans="1:4" s="1" customFormat="1" ht="14.5" x14ac:dyDescent="0.35">
      <c r="A16845" s="15">
        <v>45102</v>
      </c>
      <c r="B16845" s="16">
        <v>0.39583333334303461</v>
      </c>
      <c r="C16845" s="9">
        <v>58180.802139587089</v>
      </c>
      <c r="D16845" s="12"/>
    </row>
    <row r="16846" spans="1:4" s="1" customFormat="1" ht="14.5" x14ac:dyDescent="0.35">
      <c r="A16846" s="15">
        <v>45102</v>
      </c>
      <c r="B16846" s="16">
        <v>0.40625</v>
      </c>
      <c r="C16846" s="9">
        <v>58997.048979596082</v>
      </c>
      <c r="D16846" s="12"/>
    </row>
    <row r="16847" spans="1:4" s="1" customFormat="1" ht="14.5" x14ac:dyDescent="0.35">
      <c r="A16847" s="15">
        <v>45102</v>
      </c>
      <c r="B16847" s="16">
        <v>0.41666666665696539</v>
      </c>
      <c r="C16847" s="9">
        <v>60446.693496709901</v>
      </c>
      <c r="D16847" s="12"/>
    </row>
    <row r="16848" spans="1:4" s="1" customFormat="1" ht="14.5" x14ac:dyDescent="0.35">
      <c r="A16848" s="15">
        <v>45102</v>
      </c>
      <c r="B16848" s="16">
        <v>0.42708333334303461</v>
      </c>
      <c r="C16848" s="9">
        <v>61966.408858141171</v>
      </c>
      <c r="D16848" s="12"/>
    </row>
    <row r="16849" spans="1:4" s="1" customFormat="1" ht="14.5" x14ac:dyDescent="0.35">
      <c r="A16849" s="15">
        <v>45102</v>
      </c>
      <c r="B16849" s="16">
        <v>0.4375</v>
      </c>
      <c r="C16849" s="9">
        <v>62845.521439391465</v>
      </c>
      <c r="D16849" s="12"/>
    </row>
    <row r="16850" spans="1:4" s="1" customFormat="1" ht="14.5" x14ac:dyDescent="0.35">
      <c r="A16850" s="15">
        <v>45102</v>
      </c>
      <c r="B16850" s="16">
        <v>0.44791666665696539</v>
      </c>
      <c r="C16850" s="9">
        <v>63100.941736286179</v>
      </c>
      <c r="D16850" s="12"/>
    </row>
    <row r="16851" spans="1:4" s="1" customFormat="1" ht="14.5" x14ac:dyDescent="0.35">
      <c r="A16851" s="15">
        <v>45102</v>
      </c>
      <c r="B16851" s="16">
        <v>0.45833333334303461</v>
      </c>
      <c r="C16851" s="9">
        <v>64199.789341954987</v>
      </c>
      <c r="D16851" s="12"/>
    </row>
    <row r="16852" spans="1:4" s="1" customFormat="1" ht="14.5" x14ac:dyDescent="0.35">
      <c r="A16852" s="15">
        <v>45102</v>
      </c>
      <c r="B16852" s="16">
        <v>0.46875</v>
      </c>
      <c r="C16852" s="9">
        <v>64544.63988812935</v>
      </c>
      <c r="D16852" s="12"/>
    </row>
    <row r="16853" spans="1:4" s="1" customFormat="1" ht="14.5" x14ac:dyDescent="0.35">
      <c r="A16853" s="15">
        <v>45102</v>
      </c>
      <c r="B16853" s="16">
        <v>0.47916666665696539</v>
      </c>
      <c r="C16853" s="9">
        <v>65826.997373120641</v>
      </c>
      <c r="D16853" s="12"/>
    </row>
    <row r="16854" spans="1:4" s="1" customFormat="1" ht="14.5" x14ac:dyDescent="0.35">
      <c r="A16854" s="15">
        <v>45102</v>
      </c>
      <c r="B16854" s="16">
        <v>0.48958333334303461</v>
      </c>
      <c r="C16854" s="9">
        <v>65815.671214054339</v>
      </c>
      <c r="D16854" s="12"/>
    </row>
    <row r="16855" spans="1:4" s="1" customFormat="1" ht="14.5" x14ac:dyDescent="0.35">
      <c r="A16855" s="15">
        <v>45102</v>
      </c>
      <c r="B16855" s="16">
        <v>0.5</v>
      </c>
      <c r="C16855" s="9">
        <v>66594.950869185603</v>
      </c>
      <c r="D16855" s="12"/>
    </row>
    <row r="16856" spans="1:4" s="1" customFormat="1" ht="14.5" x14ac:dyDescent="0.35">
      <c r="A16856" s="15">
        <v>45102</v>
      </c>
      <c r="B16856" s="16">
        <v>0.51041666665696539</v>
      </c>
      <c r="C16856" s="9">
        <v>65780.196898590948</v>
      </c>
      <c r="D16856" s="12"/>
    </row>
    <row r="16857" spans="1:4" s="1" customFormat="1" ht="14.5" x14ac:dyDescent="0.35">
      <c r="A16857" s="15">
        <v>45102</v>
      </c>
      <c r="B16857" s="16">
        <v>0.52083333334303461</v>
      </c>
      <c r="C16857" s="9">
        <v>65623.006362469721</v>
      </c>
      <c r="D16857" s="12"/>
    </row>
    <row r="16858" spans="1:4" s="1" customFormat="1" ht="14.5" x14ac:dyDescent="0.35">
      <c r="A16858" s="15">
        <v>45102</v>
      </c>
      <c r="B16858" s="16">
        <v>0.53125</v>
      </c>
      <c r="C16858" s="9">
        <v>64936.966216458371</v>
      </c>
      <c r="D16858" s="12"/>
    </row>
    <row r="16859" spans="1:4" s="1" customFormat="1" ht="14.5" x14ac:dyDescent="0.35">
      <c r="A16859" s="15">
        <v>45102</v>
      </c>
      <c r="B16859" s="16">
        <v>0.54166666665696539</v>
      </c>
      <c r="C16859" s="9">
        <v>64063.223739012363</v>
      </c>
      <c r="D16859" s="12"/>
    </row>
    <row r="16860" spans="1:4" s="1" customFormat="1" ht="14.5" x14ac:dyDescent="0.35">
      <c r="A16860" s="15">
        <v>45102</v>
      </c>
      <c r="B16860" s="16">
        <v>0.55208333334303461</v>
      </c>
      <c r="C16860" s="9">
        <v>63200.993957796512</v>
      </c>
      <c r="D16860" s="12"/>
    </row>
    <row r="16861" spans="1:4" s="1" customFormat="1" ht="14.5" x14ac:dyDescent="0.35">
      <c r="A16861" s="15">
        <v>45102</v>
      </c>
      <c r="B16861" s="16">
        <v>0.5625</v>
      </c>
      <c r="C16861" s="9">
        <v>62209.786962433267</v>
      </c>
      <c r="D16861" s="12"/>
    </row>
    <row r="16862" spans="1:4" s="1" customFormat="1" ht="14.5" x14ac:dyDescent="0.35">
      <c r="A16862" s="15">
        <v>45102</v>
      </c>
      <c r="B16862" s="16">
        <v>0.57291666665696539</v>
      </c>
      <c r="C16862" s="9">
        <v>60979.370151130774</v>
      </c>
      <c r="D16862" s="12"/>
    </row>
    <row r="16863" spans="1:4" s="1" customFormat="1" ht="14.5" x14ac:dyDescent="0.35">
      <c r="A16863" s="15">
        <v>45102</v>
      </c>
      <c r="B16863" s="16">
        <v>0.58333333334303461</v>
      </c>
      <c r="C16863" s="9">
        <v>60856.631493241584</v>
      </c>
      <c r="D16863" s="12"/>
    </row>
    <row r="16864" spans="1:4" s="1" customFormat="1" ht="14.5" x14ac:dyDescent="0.35">
      <c r="A16864" s="15">
        <v>45102</v>
      </c>
      <c r="B16864" s="16">
        <v>0.59375</v>
      </c>
      <c r="C16864" s="9">
        <v>60144.656586345089</v>
      </c>
      <c r="D16864" s="12"/>
    </row>
    <row r="16865" spans="1:4" s="1" customFormat="1" ht="14.5" x14ac:dyDescent="0.35">
      <c r="A16865" s="15">
        <v>45102</v>
      </c>
      <c r="B16865" s="16">
        <v>0.60416666665696539</v>
      </c>
      <c r="C16865" s="9">
        <v>59201.554332863234</v>
      </c>
      <c r="D16865" s="12"/>
    </row>
    <row r="16866" spans="1:4" s="1" customFormat="1" ht="14.5" x14ac:dyDescent="0.35">
      <c r="A16866" s="15">
        <v>45102</v>
      </c>
      <c r="B16866" s="16">
        <v>0.61458333334303461</v>
      </c>
      <c r="C16866" s="9">
        <v>59224.725771294616</v>
      </c>
      <c r="D16866" s="12"/>
    </row>
    <row r="16867" spans="1:4" s="1" customFormat="1" ht="14.5" x14ac:dyDescent="0.35">
      <c r="A16867" s="15">
        <v>45102</v>
      </c>
      <c r="B16867" s="16">
        <v>0.625</v>
      </c>
      <c r="C16867" s="9">
        <v>59026.421018625508</v>
      </c>
      <c r="D16867" s="12"/>
    </row>
    <row r="16868" spans="1:4" s="1" customFormat="1" ht="14.5" x14ac:dyDescent="0.35">
      <c r="A16868" s="15">
        <v>45102</v>
      </c>
      <c r="B16868" s="16">
        <v>0.63541666665696539</v>
      </c>
      <c r="C16868" s="9">
        <v>58232.046328739132</v>
      </c>
      <c r="D16868" s="12"/>
    </row>
    <row r="16869" spans="1:4" s="1" customFormat="1" ht="14.5" x14ac:dyDescent="0.35">
      <c r="A16869" s="15">
        <v>45102</v>
      </c>
      <c r="B16869" s="16">
        <v>0.64583333334303461</v>
      </c>
      <c r="C16869" s="9">
        <v>58478.963587718827</v>
      </c>
      <c r="D16869" s="12"/>
    </row>
    <row r="16870" spans="1:4" s="1" customFormat="1" ht="14.5" x14ac:dyDescent="0.35">
      <c r="A16870" s="15">
        <v>45102</v>
      </c>
      <c r="B16870" s="16">
        <v>0.65625</v>
      </c>
      <c r="C16870" s="9">
        <v>59146.026408913523</v>
      </c>
      <c r="D16870" s="12"/>
    </row>
    <row r="16871" spans="1:4" s="1" customFormat="1" ht="14.5" x14ac:dyDescent="0.35">
      <c r="A16871" s="15">
        <v>45102</v>
      </c>
      <c r="B16871" s="16">
        <v>0.66666666665696539</v>
      </c>
      <c r="C16871" s="9">
        <v>59194.804319033807</v>
      </c>
      <c r="D16871" s="12"/>
    </row>
    <row r="16872" spans="1:4" s="1" customFormat="1" ht="14.5" x14ac:dyDescent="0.35">
      <c r="A16872" s="15">
        <v>45102</v>
      </c>
      <c r="B16872" s="16">
        <v>0.67708333334303461</v>
      </c>
      <c r="C16872" s="9">
        <v>60135.614695608434</v>
      </c>
      <c r="D16872" s="12"/>
    </row>
    <row r="16873" spans="1:4" s="1" customFormat="1" ht="14.5" x14ac:dyDescent="0.35">
      <c r="A16873" s="15">
        <v>45102</v>
      </c>
      <c r="B16873" s="16">
        <v>0.6875</v>
      </c>
      <c r="C16873" s="9">
        <v>60686.335888321497</v>
      </c>
      <c r="D16873" s="12"/>
    </row>
    <row r="16874" spans="1:4" s="1" customFormat="1" ht="14.5" x14ac:dyDescent="0.35">
      <c r="A16874" s="15">
        <v>45102</v>
      </c>
      <c r="B16874" s="16">
        <v>0.69791666665696539</v>
      </c>
      <c r="C16874" s="9">
        <v>61527.190568803999</v>
      </c>
      <c r="D16874" s="12"/>
    </row>
    <row r="16875" spans="1:4" s="1" customFormat="1" ht="14.5" x14ac:dyDescent="0.35">
      <c r="A16875" s="15">
        <v>45102</v>
      </c>
      <c r="B16875" s="16">
        <v>0.70833333334303461</v>
      </c>
      <c r="C16875" s="9">
        <v>62716.631637646991</v>
      </c>
      <c r="D16875" s="12"/>
    </row>
    <row r="16876" spans="1:4" s="1" customFormat="1" ht="14.5" x14ac:dyDescent="0.35">
      <c r="A16876" s="15">
        <v>45102</v>
      </c>
      <c r="B16876" s="16">
        <v>0.71875</v>
      </c>
      <c r="C16876" s="9">
        <v>63464.203262030926</v>
      </c>
      <c r="D16876" s="12"/>
    </row>
    <row r="16877" spans="1:4" s="1" customFormat="1" ht="14.5" x14ac:dyDescent="0.35">
      <c r="A16877" s="15">
        <v>45102</v>
      </c>
      <c r="B16877" s="16">
        <v>0.72916666665696539</v>
      </c>
      <c r="C16877" s="9">
        <v>64812.64530532639</v>
      </c>
      <c r="D16877" s="12"/>
    </row>
    <row r="16878" spans="1:4" s="1" customFormat="1" ht="14.5" x14ac:dyDescent="0.35">
      <c r="A16878" s="15">
        <v>45102</v>
      </c>
      <c r="B16878" s="16">
        <v>0.73958333334303461</v>
      </c>
      <c r="C16878" s="9">
        <v>66303.241086566195</v>
      </c>
      <c r="D16878" s="12"/>
    </row>
    <row r="16879" spans="1:4" s="1" customFormat="1" ht="14.5" x14ac:dyDescent="0.35">
      <c r="A16879" s="15">
        <v>45102</v>
      </c>
      <c r="B16879" s="16">
        <v>0.75</v>
      </c>
      <c r="C16879" s="9">
        <v>66872.37553214762</v>
      </c>
      <c r="D16879" s="12"/>
    </row>
    <row r="16880" spans="1:4" s="1" customFormat="1" ht="14.5" x14ac:dyDescent="0.35">
      <c r="A16880" s="15">
        <v>45102</v>
      </c>
      <c r="B16880" s="16">
        <v>0.76041666665696539</v>
      </c>
      <c r="C16880" s="9">
        <v>68261.193406295672</v>
      </c>
      <c r="D16880" s="12"/>
    </row>
    <row r="16881" spans="1:4" s="1" customFormat="1" ht="14.5" x14ac:dyDescent="0.35">
      <c r="A16881" s="15">
        <v>45102</v>
      </c>
      <c r="B16881" s="16">
        <v>0.77083333334303461</v>
      </c>
      <c r="C16881" s="9">
        <v>69407.36954065648</v>
      </c>
      <c r="D16881" s="12"/>
    </row>
    <row r="16882" spans="1:4" s="1" customFormat="1" ht="14.5" x14ac:dyDescent="0.35">
      <c r="A16882" s="15">
        <v>45102</v>
      </c>
      <c r="B16882" s="16">
        <v>0.78125</v>
      </c>
      <c r="C16882" s="9">
        <v>70278.806529065914</v>
      </c>
      <c r="D16882" s="12"/>
    </row>
    <row r="16883" spans="1:4" s="1" customFormat="1" ht="14.5" x14ac:dyDescent="0.35">
      <c r="A16883" s="15">
        <v>45102</v>
      </c>
      <c r="B16883" s="16">
        <v>0.79166666665696539</v>
      </c>
      <c r="C16883" s="9">
        <v>70667.236173299461</v>
      </c>
      <c r="D16883" s="12"/>
    </row>
    <row r="16884" spans="1:4" s="1" customFormat="1" ht="14.5" x14ac:dyDescent="0.35">
      <c r="A16884" s="15">
        <v>45102</v>
      </c>
      <c r="B16884" s="16">
        <v>0.80208333334303461</v>
      </c>
      <c r="C16884" s="9">
        <v>71091.195957942851</v>
      </c>
      <c r="D16884" s="12"/>
    </row>
    <row r="16885" spans="1:4" s="1" customFormat="1" ht="14.5" x14ac:dyDescent="0.35">
      <c r="A16885" s="15">
        <v>45102</v>
      </c>
      <c r="B16885" s="16">
        <v>0.8125</v>
      </c>
      <c r="C16885" s="9">
        <v>72243.838637750217</v>
      </c>
      <c r="D16885" s="12"/>
    </row>
    <row r="16886" spans="1:4" s="1" customFormat="1" ht="14.5" x14ac:dyDescent="0.35">
      <c r="A16886" s="15">
        <v>45102</v>
      </c>
      <c r="B16886" s="16">
        <v>0.82291666665696539</v>
      </c>
      <c r="C16886" s="9">
        <v>71639.05805634553</v>
      </c>
      <c r="D16886" s="12"/>
    </row>
    <row r="16887" spans="1:4" s="1" customFormat="1" ht="14.5" x14ac:dyDescent="0.35">
      <c r="A16887" s="15">
        <v>45102</v>
      </c>
      <c r="B16887" s="16">
        <v>0.83333333334303461</v>
      </c>
      <c r="C16887" s="9">
        <v>71846.536827270131</v>
      </c>
      <c r="D16887" s="12"/>
    </row>
    <row r="16888" spans="1:4" s="1" customFormat="1" ht="14.5" x14ac:dyDescent="0.35">
      <c r="A16888" s="15">
        <v>45102</v>
      </c>
      <c r="B16888" s="16">
        <v>0.84375</v>
      </c>
      <c r="C16888" s="9">
        <v>72616.32470483167</v>
      </c>
      <c r="D16888" s="12"/>
    </row>
    <row r="16889" spans="1:4" s="1" customFormat="1" ht="14.5" x14ac:dyDescent="0.35">
      <c r="A16889" s="15">
        <v>45102</v>
      </c>
      <c r="B16889" s="16">
        <v>0.85416666665696539</v>
      </c>
      <c r="C16889" s="9">
        <v>72699.804956457912</v>
      </c>
      <c r="D16889" s="12"/>
    </row>
    <row r="16890" spans="1:4" s="1" customFormat="1" ht="14.5" x14ac:dyDescent="0.35">
      <c r="A16890" s="15">
        <v>45102</v>
      </c>
      <c r="B16890" s="16">
        <v>0.86458333334303461</v>
      </c>
      <c r="C16890" s="9">
        <v>70919.237178441137</v>
      </c>
      <c r="D16890" s="12"/>
    </row>
    <row r="16891" spans="1:4" s="1" customFormat="1" ht="14.5" x14ac:dyDescent="0.35">
      <c r="A16891" s="15">
        <v>45102</v>
      </c>
      <c r="B16891" s="16">
        <v>0.875</v>
      </c>
      <c r="C16891" s="9">
        <v>71968.49474191395</v>
      </c>
      <c r="D16891" s="12"/>
    </row>
    <row r="16892" spans="1:4" s="1" customFormat="1" ht="14.5" x14ac:dyDescent="0.35">
      <c r="A16892" s="15">
        <v>45102</v>
      </c>
      <c r="B16892" s="16">
        <v>0.88541666665696539</v>
      </c>
      <c r="C16892" s="9">
        <v>70666.679680525558</v>
      </c>
      <c r="D16892" s="12"/>
    </row>
    <row r="16893" spans="1:4" s="1" customFormat="1" ht="14.5" x14ac:dyDescent="0.35">
      <c r="A16893" s="15">
        <v>45102</v>
      </c>
      <c r="B16893" s="16">
        <v>0.89583333334303461</v>
      </c>
      <c r="C16893" s="9">
        <v>69704.923897136963</v>
      </c>
      <c r="D16893" s="12"/>
    </row>
    <row r="16894" spans="1:4" s="1" customFormat="1" ht="14.5" x14ac:dyDescent="0.35">
      <c r="A16894" s="15">
        <v>45102</v>
      </c>
      <c r="B16894" s="16">
        <v>0.90625</v>
      </c>
      <c r="C16894" s="9">
        <v>68703.358861603891</v>
      </c>
      <c r="D16894" s="12"/>
    </row>
    <row r="16895" spans="1:4" s="1" customFormat="1" ht="14.5" x14ac:dyDescent="0.35">
      <c r="A16895" s="15">
        <v>45102</v>
      </c>
      <c r="B16895" s="16">
        <v>0.91666666665696539</v>
      </c>
      <c r="C16895" s="9">
        <v>68618.260580176444</v>
      </c>
      <c r="D16895" s="12"/>
    </row>
    <row r="16896" spans="1:4" s="1" customFormat="1" ht="14.5" x14ac:dyDescent="0.35">
      <c r="A16896" s="15">
        <v>45102</v>
      </c>
      <c r="B16896" s="16">
        <v>0.92708333334303461</v>
      </c>
      <c r="C16896" s="9">
        <v>67252.149779016137</v>
      </c>
      <c r="D16896" s="12"/>
    </row>
    <row r="16897" spans="1:4" s="1" customFormat="1" ht="14.5" x14ac:dyDescent="0.35">
      <c r="A16897" s="15">
        <v>45102</v>
      </c>
      <c r="B16897" s="16">
        <v>0.9375</v>
      </c>
      <c r="C16897" s="9">
        <v>64615.623968086118</v>
      </c>
      <c r="D16897" s="12"/>
    </row>
    <row r="16898" spans="1:4" s="1" customFormat="1" ht="14.5" x14ac:dyDescent="0.35">
      <c r="A16898" s="15">
        <v>45102</v>
      </c>
      <c r="B16898" s="16">
        <v>0.94791666665696539</v>
      </c>
      <c r="C16898" s="9">
        <v>62184.377626881709</v>
      </c>
      <c r="D16898" s="12"/>
    </row>
    <row r="16899" spans="1:4" s="1" customFormat="1" ht="14.5" x14ac:dyDescent="0.35">
      <c r="A16899" s="15">
        <v>45102</v>
      </c>
      <c r="B16899" s="16">
        <v>0.95833333334303461</v>
      </c>
      <c r="C16899" s="9">
        <v>59967.626420720859</v>
      </c>
      <c r="D16899" s="12"/>
    </row>
    <row r="16900" spans="1:4" s="1" customFormat="1" ht="14.5" x14ac:dyDescent="0.35">
      <c r="A16900" s="15">
        <v>45102</v>
      </c>
      <c r="B16900" s="16">
        <v>0.96875</v>
      </c>
      <c r="C16900" s="9">
        <v>57138.649561155253</v>
      </c>
      <c r="D16900" s="12"/>
    </row>
    <row r="16901" spans="1:4" s="1" customFormat="1" ht="14.5" x14ac:dyDescent="0.35">
      <c r="A16901" s="15">
        <v>45102</v>
      </c>
      <c r="B16901" s="16">
        <v>0.97916666665696539</v>
      </c>
      <c r="C16901" s="9">
        <v>53549.754188179519</v>
      </c>
      <c r="D16901" s="12"/>
    </row>
    <row r="16902" spans="1:4" s="1" customFormat="1" ht="14.5" x14ac:dyDescent="0.35">
      <c r="A16902" s="15">
        <v>45102</v>
      </c>
      <c r="B16902" s="16">
        <v>0.98958333334303461</v>
      </c>
      <c r="C16902" s="9">
        <v>51596.24216795394</v>
      </c>
      <c r="D16902" s="12"/>
    </row>
    <row r="16903" spans="1:4" s="1" customFormat="1" ht="14.5" x14ac:dyDescent="0.35">
      <c r="A16903" s="15">
        <v>45103</v>
      </c>
      <c r="B16903" s="16">
        <v>0</v>
      </c>
      <c r="C16903" s="9">
        <v>49778.755459819236</v>
      </c>
      <c r="D16903" s="12"/>
    </row>
    <row r="16904" spans="1:4" s="1" customFormat="1" ht="14.5" x14ac:dyDescent="0.35">
      <c r="A16904" s="15">
        <v>45103</v>
      </c>
      <c r="B16904" s="16">
        <v>1.041666665696539E-2</v>
      </c>
      <c r="C16904" s="9">
        <v>47240.161000578606</v>
      </c>
      <c r="D16904" s="12"/>
    </row>
    <row r="16905" spans="1:4" s="1" customFormat="1" ht="14.5" x14ac:dyDescent="0.35">
      <c r="A16905" s="15">
        <v>45103</v>
      </c>
      <c r="B16905" s="16">
        <v>2.083333334303461E-2</v>
      </c>
      <c r="C16905" s="9">
        <v>46129.844127956007</v>
      </c>
      <c r="D16905" s="12"/>
    </row>
    <row r="16906" spans="1:4" s="1" customFormat="1" ht="14.5" x14ac:dyDescent="0.35">
      <c r="A16906" s="15">
        <v>45103</v>
      </c>
      <c r="B16906" s="16">
        <v>3.125E-2</v>
      </c>
      <c r="C16906" s="9">
        <v>43873.639364695133</v>
      </c>
      <c r="D16906" s="12"/>
    </row>
    <row r="16907" spans="1:4" s="1" customFormat="1" ht="14.5" x14ac:dyDescent="0.35">
      <c r="A16907" s="15">
        <v>45103</v>
      </c>
      <c r="B16907" s="16">
        <v>4.166666665696539E-2</v>
      </c>
      <c r="C16907" s="9">
        <v>42487.181768295442</v>
      </c>
      <c r="D16907" s="12"/>
    </row>
    <row r="16908" spans="1:4" s="1" customFormat="1" ht="14.5" x14ac:dyDescent="0.35">
      <c r="A16908" s="15">
        <v>45103</v>
      </c>
      <c r="B16908" s="16">
        <v>5.208333334303461E-2</v>
      </c>
      <c r="C16908" s="9">
        <v>41603.07676165567</v>
      </c>
      <c r="D16908" s="12"/>
    </row>
    <row r="16909" spans="1:4" s="1" customFormat="1" ht="14.5" x14ac:dyDescent="0.35">
      <c r="A16909" s="15">
        <v>45103</v>
      </c>
      <c r="B16909" s="16">
        <v>6.25E-2</v>
      </c>
      <c r="C16909" s="9">
        <v>41272.970277967142</v>
      </c>
      <c r="D16909" s="12"/>
    </row>
    <row r="16910" spans="1:4" s="1" customFormat="1" ht="14.5" x14ac:dyDescent="0.35">
      <c r="A16910" s="15">
        <v>45103</v>
      </c>
      <c r="B16910" s="16">
        <v>7.291666665696539E-2</v>
      </c>
      <c r="C16910" s="9">
        <v>39434.110915881029</v>
      </c>
      <c r="D16910" s="12"/>
    </row>
    <row r="16911" spans="1:4" s="1" customFormat="1" ht="14.5" x14ac:dyDescent="0.35">
      <c r="A16911" s="15">
        <v>45103</v>
      </c>
      <c r="B16911" s="16">
        <v>8.333333334303461E-2</v>
      </c>
      <c r="C16911" s="9">
        <v>39287.560456633699</v>
      </c>
      <c r="D16911" s="12"/>
    </row>
    <row r="16912" spans="1:4" s="1" customFormat="1" ht="14.5" x14ac:dyDescent="0.35">
      <c r="A16912" s="15">
        <v>45103</v>
      </c>
      <c r="B16912" s="16">
        <v>9.375E-2</v>
      </c>
      <c r="C16912" s="9">
        <v>38552.883287726654</v>
      </c>
      <c r="D16912" s="12"/>
    </row>
    <row r="16913" spans="1:4" s="1" customFormat="1" ht="14.5" x14ac:dyDescent="0.35">
      <c r="A16913" s="15">
        <v>45103</v>
      </c>
      <c r="B16913" s="16">
        <v>0.10416666665696539</v>
      </c>
      <c r="C16913" s="9">
        <v>37955.007602792022</v>
      </c>
      <c r="D16913" s="12"/>
    </row>
    <row r="16914" spans="1:4" s="1" customFormat="1" ht="14.5" x14ac:dyDescent="0.35">
      <c r="A16914" s="15">
        <v>45103</v>
      </c>
      <c r="B16914" s="16">
        <v>0.11458333334303461</v>
      </c>
      <c r="C16914" s="9">
        <v>37355.852173193904</v>
      </c>
      <c r="D16914" s="12"/>
    </row>
    <row r="16915" spans="1:4" s="1" customFormat="1" ht="14.5" x14ac:dyDescent="0.35">
      <c r="A16915" s="15">
        <v>45103</v>
      </c>
      <c r="B16915" s="16">
        <v>0.125</v>
      </c>
      <c r="C16915" s="9">
        <v>37300.250703477475</v>
      </c>
      <c r="D16915" s="12"/>
    </row>
    <row r="16916" spans="1:4" s="1" customFormat="1" ht="14.5" x14ac:dyDescent="0.35">
      <c r="A16916" s="15">
        <v>45103</v>
      </c>
      <c r="B16916" s="16">
        <v>0.13541666665696539</v>
      </c>
      <c r="C16916" s="9">
        <v>37130.614455599585</v>
      </c>
      <c r="D16916" s="12"/>
    </row>
    <row r="16917" spans="1:4" s="1" customFormat="1" ht="14.5" x14ac:dyDescent="0.35">
      <c r="A16917" s="15">
        <v>45103</v>
      </c>
      <c r="B16917" s="16">
        <v>0.14583333334303461</v>
      </c>
      <c r="C16917" s="9">
        <v>36730.278957692739</v>
      </c>
      <c r="D16917" s="12"/>
    </row>
    <row r="16918" spans="1:4" s="1" customFormat="1" ht="14.5" x14ac:dyDescent="0.35">
      <c r="A16918" s="15">
        <v>45103</v>
      </c>
      <c r="B16918" s="16">
        <v>0.15625</v>
      </c>
      <c r="C16918" s="9">
        <v>36546.241324000817</v>
      </c>
      <c r="D16918" s="12"/>
    </row>
    <row r="16919" spans="1:4" s="1" customFormat="1" ht="14.5" x14ac:dyDescent="0.35">
      <c r="A16919" s="15">
        <v>45103</v>
      </c>
      <c r="B16919" s="16">
        <v>0.16666666665696539</v>
      </c>
      <c r="C16919" s="9">
        <v>37655.508693025651</v>
      </c>
      <c r="D16919" s="12"/>
    </row>
    <row r="16920" spans="1:4" s="1" customFormat="1" ht="14.5" x14ac:dyDescent="0.35">
      <c r="A16920" s="15">
        <v>45103</v>
      </c>
      <c r="B16920" s="16">
        <v>0.17708333334303461</v>
      </c>
      <c r="C16920" s="9">
        <v>37496.115776946484</v>
      </c>
      <c r="D16920" s="12"/>
    </row>
    <row r="16921" spans="1:4" s="1" customFormat="1" ht="14.5" x14ac:dyDescent="0.35">
      <c r="A16921" s="15">
        <v>45103</v>
      </c>
      <c r="B16921" s="16">
        <v>0.1875</v>
      </c>
      <c r="C16921" s="9">
        <v>37497.97698898449</v>
      </c>
      <c r="D16921" s="12"/>
    </row>
    <row r="16922" spans="1:4" s="1" customFormat="1" ht="14.5" x14ac:dyDescent="0.35">
      <c r="A16922" s="15">
        <v>45103</v>
      </c>
      <c r="B16922" s="16">
        <v>0.19791666665696539</v>
      </c>
      <c r="C16922" s="9">
        <v>37971.964659319216</v>
      </c>
      <c r="D16922" s="12"/>
    </row>
    <row r="16923" spans="1:4" s="1" customFormat="1" ht="14.5" x14ac:dyDescent="0.35">
      <c r="A16923" s="15">
        <v>45103</v>
      </c>
      <c r="B16923" s="16">
        <v>0.20833333334303461</v>
      </c>
      <c r="C16923" s="9">
        <v>39177.576502242817</v>
      </c>
      <c r="D16923" s="12"/>
    </row>
    <row r="16924" spans="1:4" s="1" customFormat="1" ht="14.5" x14ac:dyDescent="0.35">
      <c r="A16924" s="15">
        <v>45103</v>
      </c>
      <c r="B16924" s="16">
        <v>0.21875</v>
      </c>
      <c r="C16924" s="9">
        <v>39460.593764799953</v>
      </c>
      <c r="D16924" s="12"/>
    </row>
    <row r="16925" spans="1:4" s="1" customFormat="1" ht="14.5" x14ac:dyDescent="0.35">
      <c r="A16925" s="15">
        <v>45103</v>
      </c>
      <c r="B16925" s="16">
        <v>0.22916666665696539</v>
      </c>
      <c r="C16925" s="9">
        <v>40789.237564326242</v>
      </c>
      <c r="D16925" s="12"/>
    </row>
    <row r="16926" spans="1:4" s="1" customFormat="1" ht="14.5" x14ac:dyDescent="0.35">
      <c r="A16926" s="15">
        <v>45103</v>
      </c>
      <c r="B16926" s="16">
        <v>0.23958333334303461</v>
      </c>
      <c r="C16926" s="9">
        <v>40360.845049385985</v>
      </c>
      <c r="D16926" s="12"/>
    </row>
    <row r="16927" spans="1:4" s="1" customFormat="1" ht="14.5" x14ac:dyDescent="0.35">
      <c r="A16927" s="15">
        <v>45103</v>
      </c>
      <c r="B16927" s="16">
        <v>0.25</v>
      </c>
      <c r="C16927" s="9">
        <v>43592.990682186632</v>
      </c>
      <c r="D16927" s="12"/>
    </row>
    <row r="16928" spans="1:4" s="1" customFormat="1" ht="14.5" x14ac:dyDescent="0.35">
      <c r="A16928" s="15">
        <v>45103</v>
      </c>
      <c r="B16928" s="16">
        <v>0.26041666665696539</v>
      </c>
      <c r="C16928" s="9">
        <v>44817.44693536585</v>
      </c>
      <c r="D16928" s="12"/>
    </row>
    <row r="16929" spans="1:4" s="1" customFormat="1" ht="14.5" x14ac:dyDescent="0.35">
      <c r="A16929" s="15">
        <v>45103</v>
      </c>
      <c r="B16929" s="16">
        <v>0.27083333334303461</v>
      </c>
      <c r="C16929" s="9">
        <v>47260.235086743152</v>
      </c>
      <c r="D16929" s="12"/>
    </row>
    <row r="16930" spans="1:4" s="1" customFormat="1" ht="14.5" x14ac:dyDescent="0.35">
      <c r="A16930" s="15">
        <v>45103</v>
      </c>
      <c r="B16930" s="16">
        <v>0.28125</v>
      </c>
      <c r="C16930" s="9">
        <v>48839.844091649589</v>
      </c>
      <c r="D16930" s="12"/>
    </row>
    <row r="16931" spans="1:4" s="1" customFormat="1" ht="14.5" x14ac:dyDescent="0.35">
      <c r="A16931" s="15">
        <v>45103</v>
      </c>
      <c r="B16931" s="16">
        <v>0.29166666665696539</v>
      </c>
      <c r="C16931" s="9">
        <v>51510.499588585626</v>
      </c>
      <c r="D16931" s="12"/>
    </row>
    <row r="16932" spans="1:4" s="1" customFormat="1" ht="14.5" x14ac:dyDescent="0.35">
      <c r="A16932" s="15">
        <v>45103</v>
      </c>
      <c r="B16932" s="16">
        <v>0.30208333334303461</v>
      </c>
      <c r="C16932" s="9">
        <v>54026.473591714006</v>
      </c>
      <c r="D16932" s="12"/>
    </row>
    <row r="16933" spans="1:4" s="1" customFormat="1" ht="14.5" x14ac:dyDescent="0.35">
      <c r="A16933" s="15">
        <v>45103</v>
      </c>
      <c r="B16933" s="16">
        <v>0.3125</v>
      </c>
      <c r="C16933" s="9">
        <v>54948.163225302713</v>
      </c>
      <c r="D16933" s="12"/>
    </row>
    <row r="16934" spans="1:4" s="1" customFormat="1" ht="14.5" x14ac:dyDescent="0.35">
      <c r="A16934" s="15">
        <v>45103</v>
      </c>
      <c r="B16934" s="16">
        <v>0.32291666665696539</v>
      </c>
      <c r="C16934" s="9">
        <v>55921.174468108642</v>
      </c>
      <c r="D16934" s="12"/>
    </row>
    <row r="16935" spans="1:4" s="1" customFormat="1" ht="14.5" x14ac:dyDescent="0.35">
      <c r="A16935" s="15">
        <v>45103</v>
      </c>
      <c r="B16935" s="16">
        <v>0.33333333334303461</v>
      </c>
      <c r="C16935" s="9">
        <v>59055.960783078408</v>
      </c>
      <c r="D16935" s="12"/>
    </row>
    <row r="16936" spans="1:4" s="1" customFormat="1" ht="14.5" x14ac:dyDescent="0.35">
      <c r="A16936" s="15">
        <v>45103</v>
      </c>
      <c r="B16936" s="16">
        <v>0.34375</v>
      </c>
      <c r="C16936" s="9">
        <v>59177.99034027187</v>
      </c>
      <c r="D16936" s="12"/>
    </row>
    <row r="16937" spans="1:4" s="1" customFormat="1" ht="14.5" x14ac:dyDescent="0.35">
      <c r="A16937" s="15">
        <v>45103</v>
      </c>
      <c r="B16937" s="16">
        <v>0.35416666665696539</v>
      </c>
      <c r="C16937" s="9">
        <v>61232.931979384528</v>
      </c>
      <c r="D16937" s="12"/>
    </row>
    <row r="16938" spans="1:4" s="1" customFormat="1" ht="14.5" x14ac:dyDescent="0.35">
      <c r="A16938" s="15">
        <v>45103</v>
      </c>
      <c r="B16938" s="16">
        <v>0.36458333334303461</v>
      </c>
      <c r="C16938" s="9">
        <v>61916.738738021559</v>
      </c>
      <c r="D16938" s="12"/>
    </row>
    <row r="16939" spans="1:4" s="1" customFormat="1" ht="14.5" x14ac:dyDescent="0.35">
      <c r="A16939" s="15">
        <v>45103</v>
      </c>
      <c r="B16939" s="16">
        <v>0.375</v>
      </c>
      <c r="C16939" s="9">
        <v>62433.370056955289</v>
      </c>
      <c r="D16939" s="12"/>
    </row>
    <row r="16940" spans="1:4" s="1" customFormat="1" ht="14.5" x14ac:dyDescent="0.35">
      <c r="A16940" s="15">
        <v>45103</v>
      </c>
      <c r="B16940" s="16">
        <v>0.38541666665696539</v>
      </c>
      <c r="C16940" s="9">
        <v>63494.491044892522</v>
      </c>
      <c r="D16940" s="12"/>
    </row>
    <row r="16941" spans="1:4" s="1" customFormat="1" ht="14.5" x14ac:dyDescent="0.35">
      <c r="A16941" s="15">
        <v>45103</v>
      </c>
      <c r="B16941" s="16">
        <v>0.39583333334303461</v>
      </c>
      <c r="C16941" s="9">
        <v>63918.171715285047</v>
      </c>
      <c r="D16941" s="12"/>
    </row>
    <row r="16942" spans="1:4" s="1" customFormat="1" ht="14.5" x14ac:dyDescent="0.35">
      <c r="A16942" s="15">
        <v>45103</v>
      </c>
      <c r="B16942" s="16">
        <v>0.40625</v>
      </c>
      <c r="C16942" s="9">
        <v>64177.402189705026</v>
      </c>
      <c r="D16942" s="12"/>
    </row>
    <row r="16943" spans="1:4" s="1" customFormat="1" ht="14.5" x14ac:dyDescent="0.35">
      <c r="A16943" s="15">
        <v>45103</v>
      </c>
      <c r="B16943" s="16">
        <v>0.41666666665696539</v>
      </c>
      <c r="C16943" s="9">
        <v>64777.688122168729</v>
      </c>
      <c r="D16943" s="12"/>
    </row>
    <row r="16944" spans="1:4" s="1" customFormat="1" ht="14.5" x14ac:dyDescent="0.35">
      <c r="A16944" s="15">
        <v>45103</v>
      </c>
      <c r="B16944" s="16">
        <v>0.42708333334303461</v>
      </c>
      <c r="C16944" s="9">
        <v>65543.52618325557</v>
      </c>
      <c r="D16944" s="12"/>
    </row>
    <row r="16945" spans="1:4" s="1" customFormat="1" ht="14.5" x14ac:dyDescent="0.35">
      <c r="A16945" s="15">
        <v>45103</v>
      </c>
      <c r="B16945" s="16">
        <v>0.4375</v>
      </c>
      <c r="C16945" s="9">
        <v>65041.681504061031</v>
      </c>
      <c r="D16945" s="12"/>
    </row>
    <row r="16946" spans="1:4" s="1" customFormat="1" ht="14.5" x14ac:dyDescent="0.35">
      <c r="A16946" s="15">
        <v>45103</v>
      </c>
      <c r="B16946" s="16">
        <v>0.44791666665696539</v>
      </c>
      <c r="C16946" s="9">
        <v>67481.526702964096</v>
      </c>
      <c r="D16946" s="12"/>
    </row>
    <row r="16947" spans="1:4" s="1" customFormat="1" ht="14.5" x14ac:dyDescent="0.35">
      <c r="A16947" s="15">
        <v>45103</v>
      </c>
      <c r="B16947" s="16">
        <v>0.45833333334303461</v>
      </c>
      <c r="C16947" s="9">
        <v>66549.205466959844</v>
      </c>
      <c r="D16947" s="12"/>
    </row>
    <row r="16948" spans="1:4" s="1" customFormat="1" ht="14.5" x14ac:dyDescent="0.35">
      <c r="A16948" s="15">
        <v>45103</v>
      </c>
      <c r="B16948" s="16">
        <v>0.46875</v>
      </c>
      <c r="C16948" s="9">
        <v>67531.138830086129</v>
      </c>
      <c r="D16948" s="12"/>
    </row>
    <row r="16949" spans="1:4" s="1" customFormat="1" ht="14.5" x14ac:dyDescent="0.35">
      <c r="A16949" s="15">
        <v>45103</v>
      </c>
      <c r="B16949" s="16">
        <v>0.47916666665696539</v>
      </c>
      <c r="C16949" s="9">
        <v>67231.03100318517</v>
      </c>
      <c r="D16949" s="12"/>
    </row>
    <row r="16950" spans="1:4" s="1" customFormat="1" ht="14.5" x14ac:dyDescent="0.35">
      <c r="A16950" s="15">
        <v>45103</v>
      </c>
      <c r="B16950" s="16">
        <v>0.48958333334303461</v>
      </c>
      <c r="C16950" s="9">
        <v>66003.053520435365</v>
      </c>
      <c r="D16950" s="12"/>
    </row>
    <row r="16951" spans="1:4" s="1" customFormat="1" ht="14.5" x14ac:dyDescent="0.35">
      <c r="A16951" s="15">
        <v>45103</v>
      </c>
      <c r="B16951" s="16">
        <v>0.5</v>
      </c>
      <c r="C16951" s="9">
        <v>68743.905165050121</v>
      </c>
      <c r="D16951" s="12"/>
    </row>
    <row r="16952" spans="1:4" s="1" customFormat="1" ht="14.5" x14ac:dyDescent="0.35">
      <c r="A16952" s="15">
        <v>45103</v>
      </c>
      <c r="B16952" s="16">
        <v>0.51041666665696539</v>
      </c>
      <c r="C16952" s="9">
        <v>70309.882367909275</v>
      </c>
      <c r="D16952" s="12"/>
    </row>
    <row r="16953" spans="1:4" s="1" customFormat="1" ht="14.5" x14ac:dyDescent="0.35">
      <c r="A16953" s="15">
        <v>45103</v>
      </c>
      <c r="B16953" s="16">
        <v>0.52083333334303461</v>
      </c>
      <c r="C16953" s="9">
        <v>70599.729468569203</v>
      </c>
      <c r="D16953" s="12"/>
    </row>
    <row r="16954" spans="1:4" s="1" customFormat="1" ht="14.5" x14ac:dyDescent="0.35">
      <c r="A16954" s="15">
        <v>45103</v>
      </c>
      <c r="B16954" s="16">
        <v>0.53125</v>
      </c>
      <c r="C16954" s="9">
        <v>72843.068782788803</v>
      </c>
      <c r="D16954" s="12"/>
    </row>
    <row r="16955" spans="1:4" s="1" customFormat="1" ht="14.5" x14ac:dyDescent="0.35">
      <c r="A16955" s="15">
        <v>45103</v>
      </c>
      <c r="B16955" s="16">
        <v>0.54166666665696539</v>
      </c>
      <c r="C16955" s="9">
        <v>70645.082114159915</v>
      </c>
      <c r="D16955" s="12"/>
    </row>
    <row r="16956" spans="1:4" s="1" customFormat="1" ht="14.5" x14ac:dyDescent="0.35">
      <c r="A16956" s="15">
        <v>45103</v>
      </c>
      <c r="B16956" s="16">
        <v>0.55208333334303461</v>
      </c>
      <c r="C16956" s="9">
        <v>69218.177480577491</v>
      </c>
      <c r="D16956" s="12"/>
    </row>
    <row r="16957" spans="1:4" s="1" customFormat="1" ht="14.5" x14ac:dyDescent="0.35">
      <c r="A16957" s="15">
        <v>45103</v>
      </c>
      <c r="B16957" s="16">
        <v>0.5625</v>
      </c>
      <c r="C16957" s="9">
        <v>68479.765890336508</v>
      </c>
      <c r="D16957" s="12"/>
    </row>
    <row r="16958" spans="1:4" s="1" customFormat="1" ht="14.5" x14ac:dyDescent="0.35">
      <c r="A16958" s="15">
        <v>45103</v>
      </c>
      <c r="B16958" s="16">
        <v>0.57291666665696539</v>
      </c>
      <c r="C16958" s="9">
        <v>66858.78272631533</v>
      </c>
      <c r="D16958" s="12"/>
    </row>
    <row r="16959" spans="1:4" s="1" customFormat="1" ht="14.5" x14ac:dyDescent="0.35">
      <c r="A16959" s="15">
        <v>45103</v>
      </c>
      <c r="B16959" s="16">
        <v>0.58333333334303461</v>
      </c>
      <c r="C16959" s="9">
        <v>66496.496320155289</v>
      </c>
      <c r="D16959" s="12"/>
    </row>
    <row r="16960" spans="1:4" s="1" customFormat="1" ht="14.5" x14ac:dyDescent="0.35">
      <c r="A16960" s="15">
        <v>45103</v>
      </c>
      <c r="B16960" s="16">
        <v>0.59375</v>
      </c>
      <c r="C16960" s="9">
        <v>65360.428813102575</v>
      </c>
      <c r="D16960" s="12"/>
    </row>
    <row r="16961" spans="1:4" s="1" customFormat="1" ht="14.5" x14ac:dyDescent="0.35">
      <c r="A16961" s="15">
        <v>45103</v>
      </c>
      <c r="B16961" s="16">
        <v>0.60416666665696539</v>
      </c>
      <c r="C16961" s="9">
        <v>66080.206193630569</v>
      </c>
      <c r="D16961" s="12"/>
    </row>
    <row r="16962" spans="1:4" s="1" customFormat="1" ht="14.5" x14ac:dyDescent="0.35">
      <c r="A16962" s="15">
        <v>45103</v>
      </c>
      <c r="B16962" s="16">
        <v>0.61458333334303461</v>
      </c>
      <c r="C16962" s="9">
        <v>65678.549046217624</v>
      </c>
      <c r="D16962" s="12"/>
    </row>
    <row r="16963" spans="1:4" s="1" customFormat="1" ht="14.5" x14ac:dyDescent="0.35">
      <c r="A16963" s="15">
        <v>45103</v>
      </c>
      <c r="B16963" s="16">
        <v>0.625</v>
      </c>
      <c r="C16963" s="9">
        <v>66384.210067456064</v>
      </c>
      <c r="D16963" s="12"/>
    </row>
    <row r="16964" spans="1:4" s="1" customFormat="1" ht="14.5" x14ac:dyDescent="0.35">
      <c r="A16964" s="15">
        <v>45103</v>
      </c>
      <c r="B16964" s="16">
        <v>0.63541666665696539</v>
      </c>
      <c r="C16964" s="9">
        <v>67087.434038195439</v>
      </c>
      <c r="D16964" s="12"/>
    </row>
    <row r="16965" spans="1:4" s="1" customFormat="1" ht="14.5" x14ac:dyDescent="0.35">
      <c r="A16965" s="15">
        <v>45103</v>
      </c>
      <c r="B16965" s="16">
        <v>0.64583333334303461</v>
      </c>
      <c r="C16965" s="9">
        <v>66672.997268255451</v>
      </c>
      <c r="D16965" s="12"/>
    </row>
    <row r="16966" spans="1:4" s="1" customFormat="1" ht="14.5" x14ac:dyDescent="0.35">
      <c r="A16966" s="15">
        <v>45103</v>
      </c>
      <c r="B16966" s="16">
        <v>0.65625</v>
      </c>
      <c r="C16966" s="9">
        <v>67285.371634807205</v>
      </c>
      <c r="D16966" s="12"/>
    </row>
    <row r="16967" spans="1:4" s="1" customFormat="1" ht="14.5" x14ac:dyDescent="0.35">
      <c r="A16967" s="15">
        <v>45103</v>
      </c>
      <c r="B16967" s="16">
        <v>0.66666666665696539</v>
      </c>
      <c r="C16967" s="9">
        <v>66870.673043336254</v>
      </c>
      <c r="D16967" s="12"/>
    </row>
    <row r="16968" spans="1:4" s="1" customFormat="1" ht="14.5" x14ac:dyDescent="0.35">
      <c r="A16968" s="15">
        <v>45103</v>
      </c>
      <c r="B16968" s="16">
        <v>0.67708333334303461</v>
      </c>
      <c r="C16968" s="9">
        <v>68428.0917968422</v>
      </c>
      <c r="D16968" s="12"/>
    </row>
    <row r="16969" spans="1:4" s="1" customFormat="1" ht="14.5" x14ac:dyDescent="0.35">
      <c r="A16969" s="15">
        <v>45103</v>
      </c>
      <c r="B16969" s="16">
        <v>0.6875</v>
      </c>
      <c r="C16969" s="9">
        <v>69511.40448363802</v>
      </c>
      <c r="D16969" s="12"/>
    </row>
    <row r="16970" spans="1:4" s="1" customFormat="1" ht="14.5" x14ac:dyDescent="0.35">
      <c r="A16970" s="15">
        <v>45103</v>
      </c>
      <c r="B16970" s="16">
        <v>0.69791666665696539</v>
      </c>
      <c r="C16970" s="9">
        <v>69550.817776273063</v>
      </c>
      <c r="D16970" s="12"/>
    </row>
    <row r="16971" spans="1:4" s="1" customFormat="1" ht="14.5" x14ac:dyDescent="0.35">
      <c r="A16971" s="15">
        <v>45103</v>
      </c>
      <c r="B16971" s="16">
        <v>0.70833333334303461</v>
      </c>
      <c r="C16971" s="9">
        <v>68333.070093391172</v>
      </c>
      <c r="D16971" s="12"/>
    </row>
    <row r="16972" spans="1:4" s="1" customFormat="1" ht="14.5" x14ac:dyDescent="0.35">
      <c r="A16972" s="15">
        <v>45103</v>
      </c>
      <c r="B16972" s="16">
        <v>0.71875</v>
      </c>
      <c r="C16972" s="9">
        <v>71974.97942399254</v>
      </c>
      <c r="D16972" s="12"/>
    </row>
    <row r="16973" spans="1:4" s="1" customFormat="1" ht="14.5" x14ac:dyDescent="0.35">
      <c r="A16973" s="15">
        <v>45103</v>
      </c>
      <c r="B16973" s="16">
        <v>0.72916666665696539</v>
      </c>
      <c r="C16973" s="9">
        <v>71153.900178152748</v>
      </c>
      <c r="D16973" s="12"/>
    </row>
    <row r="16974" spans="1:4" s="1" customFormat="1" ht="14.5" x14ac:dyDescent="0.35">
      <c r="A16974" s="15">
        <v>45103</v>
      </c>
      <c r="B16974" s="16">
        <v>0.73958333334303461</v>
      </c>
      <c r="C16974" s="9">
        <v>70067.541438677348</v>
      </c>
      <c r="D16974" s="12"/>
    </row>
    <row r="16975" spans="1:4" s="1" customFormat="1" ht="14.5" x14ac:dyDescent="0.35">
      <c r="A16975" s="15">
        <v>45103</v>
      </c>
      <c r="B16975" s="16">
        <v>0.75</v>
      </c>
      <c r="C16975" s="9">
        <v>71006.886177516571</v>
      </c>
      <c r="D16975" s="12"/>
    </row>
    <row r="16976" spans="1:4" s="1" customFormat="1" ht="14.5" x14ac:dyDescent="0.35">
      <c r="A16976" s="15">
        <v>45103</v>
      </c>
      <c r="B16976" s="16">
        <v>0.76041666665696539</v>
      </c>
      <c r="C16976" s="9">
        <v>71031.252293181795</v>
      </c>
      <c r="D16976" s="12"/>
    </row>
    <row r="16977" spans="1:4" s="1" customFormat="1" ht="14.5" x14ac:dyDescent="0.35">
      <c r="A16977" s="15">
        <v>45103</v>
      </c>
      <c r="B16977" s="16">
        <v>0.77083333334303461</v>
      </c>
      <c r="C16977" s="9">
        <v>72061.535543488397</v>
      </c>
      <c r="D16977" s="12"/>
    </row>
    <row r="16978" spans="1:4" s="1" customFormat="1" ht="14.5" x14ac:dyDescent="0.35">
      <c r="A16978" s="15">
        <v>45103</v>
      </c>
      <c r="B16978" s="16">
        <v>0.78125</v>
      </c>
      <c r="C16978" s="9">
        <v>72383.770408427517</v>
      </c>
      <c r="D16978" s="12"/>
    </row>
    <row r="16979" spans="1:4" s="1" customFormat="1" ht="14.5" x14ac:dyDescent="0.35">
      <c r="A16979" s="15">
        <v>45103</v>
      </c>
      <c r="B16979" s="16">
        <v>0.79166666665696539</v>
      </c>
      <c r="C16979" s="9">
        <v>72611.354178123845</v>
      </c>
      <c r="D16979" s="12"/>
    </row>
    <row r="16980" spans="1:4" s="1" customFormat="1" ht="14.5" x14ac:dyDescent="0.35">
      <c r="A16980" s="15">
        <v>45103</v>
      </c>
      <c r="B16980" s="16">
        <v>0.80208333334303461</v>
      </c>
      <c r="C16980" s="9">
        <v>73403.631383587723</v>
      </c>
      <c r="D16980" s="12"/>
    </row>
    <row r="16981" spans="1:4" s="1" customFormat="1" ht="14.5" x14ac:dyDescent="0.35">
      <c r="A16981" s="15">
        <v>45103</v>
      </c>
      <c r="B16981" s="16">
        <v>0.8125</v>
      </c>
      <c r="C16981" s="9">
        <v>72457.844065955098</v>
      </c>
      <c r="D16981" s="12"/>
    </row>
    <row r="16982" spans="1:4" s="1" customFormat="1" ht="14.5" x14ac:dyDescent="0.35">
      <c r="A16982" s="15">
        <v>45103</v>
      </c>
      <c r="B16982" s="16">
        <v>0.82291666665696539</v>
      </c>
      <c r="C16982" s="9">
        <v>71896.527646986768</v>
      </c>
      <c r="D16982" s="12"/>
    </row>
    <row r="16983" spans="1:4" s="1" customFormat="1" ht="14.5" x14ac:dyDescent="0.35">
      <c r="A16983" s="15">
        <v>45103</v>
      </c>
      <c r="B16983" s="16">
        <v>0.83333333334303461</v>
      </c>
      <c r="C16983" s="9">
        <v>72216.342894148431</v>
      </c>
      <c r="D16983" s="12"/>
    </row>
    <row r="16984" spans="1:4" s="1" customFormat="1" ht="14.5" x14ac:dyDescent="0.35">
      <c r="A16984" s="15">
        <v>45103</v>
      </c>
      <c r="B16984" s="16">
        <v>0.84375</v>
      </c>
      <c r="C16984" s="9">
        <v>71318.140912407645</v>
      </c>
      <c r="D16984" s="12"/>
    </row>
    <row r="16985" spans="1:4" s="1" customFormat="1" ht="14.5" x14ac:dyDescent="0.35">
      <c r="A16985" s="15">
        <v>45103</v>
      </c>
      <c r="B16985" s="16">
        <v>0.85416666665696539</v>
      </c>
      <c r="C16985" s="9">
        <v>69926.358012207755</v>
      </c>
      <c r="D16985" s="12"/>
    </row>
    <row r="16986" spans="1:4" s="1" customFormat="1" ht="14.5" x14ac:dyDescent="0.35">
      <c r="A16986" s="15">
        <v>45103</v>
      </c>
      <c r="B16986" s="16">
        <v>0.86458333334303461</v>
      </c>
      <c r="C16986" s="9">
        <v>69106.193667972751</v>
      </c>
      <c r="D16986" s="12"/>
    </row>
    <row r="16987" spans="1:4" s="1" customFormat="1" ht="14.5" x14ac:dyDescent="0.35">
      <c r="A16987" s="15">
        <v>45103</v>
      </c>
      <c r="B16987" s="16">
        <v>0.875</v>
      </c>
      <c r="C16987" s="9">
        <v>69266.578941580607</v>
      </c>
      <c r="D16987" s="12"/>
    </row>
    <row r="16988" spans="1:4" s="1" customFormat="1" ht="14.5" x14ac:dyDescent="0.35">
      <c r="A16988" s="15">
        <v>45103</v>
      </c>
      <c r="B16988" s="16">
        <v>0.88541666665696539</v>
      </c>
      <c r="C16988" s="9">
        <v>68056.611607461251</v>
      </c>
      <c r="D16988" s="12"/>
    </row>
    <row r="16989" spans="1:4" s="1" customFormat="1" ht="14.5" x14ac:dyDescent="0.35">
      <c r="A16989" s="15">
        <v>45103</v>
      </c>
      <c r="B16989" s="16">
        <v>0.89583333334303461</v>
      </c>
      <c r="C16989" s="9">
        <v>66940.501428537988</v>
      </c>
      <c r="D16989" s="12"/>
    </row>
    <row r="16990" spans="1:4" s="1" customFormat="1" ht="14.5" x14ac:dyDescent="0.35">
      <c r="A16990" s="15">
        <v>45103</v>
      </c>
      <c r="B16990" s="16">
        <v>0.90625</v>
      </c>
      <c r="C16990" s="9">
        <v>65952.842218842852</v>
      </c>
      <c r="D16990" s="12"/>
    </row>
    <row r="16991" spans="1:4" s="1" customFormat="1" ht="14.5" x14ac:dyDescent="0.35">
      <c r="A16991" s="15">
        <v>45103</v>
      </c>
      <c r="B16991" s="16">
        <v>0.91666666665696539</v>
      </c>
      <c r="C16991" s="9">
        <v>65188.390993600158</v>
      </c>
      <c r="D16991" s="12"/>
    </row>
    <row r="16992" spans="1:4" s="1" customFormat="1" ht="14.5" x14ac:dyDescent="0.35">
      <c r="A16992" s="15">
        <v>45103</v>
      </c>
      <c r="B16992" s="16">
        <v>0.92708333334303461</v>
      </c>
      <c r="C16992" s="9">
        <v>63222.534761006573</v>
      </c>
      <c r="D16992" s="12"/>
    </row>
    <row r="16993" spans="1:4" s="1" customFormat="1" ht="14.5" x14ac:dyDescent="0.35">
      <c r="A16993" s="15">
        <v>45103</v>
      </c>
      <c r="B16993" s="16">
        <v>0.9375</v>
      </c>
      <c r="C16993" s="9">
        <v>59976.990947062681</v>
      </c>
      <c r="D16993" s="12"/>
    </row>
    <row r="16994" spans="1:4" s="1" customFormat="1" ht="14.5" x14ac:dyDescent="0.35">
      <c r="A16994" s="15">
        <v>45103</v>
      </c>
      <c r="B16994" s="16">
        <v>0.94791666665696539</v>
      </c>
      <c r="C16994" s="9">
        <v>57587.534930871785</v>
      </c>
      <c r="D16994" s="12"/>
    </row>
    <row r="16995" spans="1:4" s="1" customFormat="1" ht="14.5" x14ac:dyDescent="0.35">
      <c r="A16995" s="15">
        <v>45103</v>
      </c>
      <c r="B16995" s="16">
        <v>0.95833333334303461</v>
      </c>
      <c r="C16995" s="9">
        <v>55483.782402995144</v>
      </c>
      <c r="D16995" s="12"/>
    </row>
    <row r="16996" spans="1:4" s="1" customFormat="1" ht="14.5" x14ac:dyDescent="0.35">
      <c r="A16996" s="15">
        <v>45103</v>
      </c>
      <c r="B16996" s="16">
        <v>0.96875</v>
      </c>
      <c r="C16996" s="9">
        <v>52395.059570557045</v>
      </c>
      <c r="D16996" s="12"/>
    </row>
    <row r="16997" spans="1:4" s="1" customFormat="1" ht="14.5" x14ac:dyDescent="0.35">
      <c r="A16997" s="15">
        <v>45103</v>
      </c>
      <c r="B16997" s="16">
        <v>0.97916666665696539</v>
      </c>
      <c r="C16997" s="9">
        <v>50899.250445641272</v>
      </c>
      <c r="D16997" s="12"/>
    </row>
    <row r="16998" spans="1:4" s="1" customFormat="1" ht="14.5" x14ac:dyDescent="0.35">
      <c r="A16998" s="15">
        <v>45103</v>
      </c>
      <c r="B16998" s="16">
        <v>0.98958333334303461</v>
      </c>
      <c r="C16998" s="9">
        <v>48792.747425986767</v>
      </c>
      <c r="D16998" s="12"/>
    </row>
    <row r="16999" spans="1:4" s="1" customFormat="1" ht="14.5" x14ac:dyDescent="0.35">
      <c r="A16999" s="15">
        <v>45104</v>
      </c>
      <c r="B16999" s="16">
        <v>0</v>
      </c>
      <c r="C16999" s="9">
        <v>46330.406814747745</v>
      </c>
      <c r="D16999" s="12"/>
    </row>
    <row r="17000" spans="1:4" s="1" customFormat="1" ht="14.5" x14ac:dyDescent="0.35">
      <c r="A17000" s="15">
        <v>45104</v>
      </c>
      <c r="B17000" s="16">
        <v>1.041666665696539E-2</v>
      </c>
      <c r="C17000" s="9">
        <v>44921.870825734193</v>
      </c>
      <c r="D17000" s="12"/>
    </row>
    <row r="17001" spans="1:4" s="1" customFormat="1" ht="14.5" x14ac:dyDescent="0.35">
      <c r="A17001" s="15">
        <v>45104</v>
      </c>
      <c r="B17001" s="16">
        <v>2.083333334303461E-2</v>
      </c>
      <c r="C17001" s="9">
        <v>43072.105097003565</v>
      </c>
      <c r="D17001" s="12"/>
    </row>
    <row r="17002" spans="1:4" s="1" customFormat="1" ht="14.5" x14ac:dyDescent="0.35">
      <c r="A17002" s="15">
        <v>45104</v>
      </c>
      <c r="B17002" s="16">
        <v>3.125E-2</v>
      </c>
      <c r="C17002" s="9">
        <v>41828.750345948647</v>
      </c>
      <c r="D17002" s="12"/>
    </row>
    <row r="17003" spans="1:4" s="1" customFormat="1" ht="14.5" x14ac:dyDescent="0.35">
      <c r="A17003" s="15">
        <v>45104</v>
      </c>
      <c r="B17003" s="16">
        <v>4.166666665696539E-2</v>
      </c>
      <c r="C17003" s="9">
        <v>41078.868387900431</v>
      </c>
      <c r="D17003" s="12"/>
    </row>
    <row r="17004" spans="1:4" s="1" customFormat="1" ht="14.5" x14ac:dyDescent="0.35">
      <c r="A17004" s="15">
        <v>45104</v>
      </c>
      <c r="B17004" s="16">
        <v>5.208333334303461E-2</v>
      </c>
      <c r="C17004" s="9">
        <v>39768.404598119509</v>
      </c>
      <c r="D17004" s="12"/>
    </row>
    <row r="17005" spans="1:4" s="1" customFormat="1" ht="14.5" x14ac:dyDescent="0.35">
      <c r="A17005" s="15">
        <v>45104</v>
      </c>
      <c r="B17005" s="16">
        <v>6.25E-2</v>
      </c>
      <c r="C17005" s="9">
        <v>38709.780161419039</v>
      </c>
      <c r="D17005" s="12"/>
    </row>
    <row r="17006" spans="1:4" s="1" customFormat="1" ht="14.5" x14ac:dyDescent="0.35">
      <c r="A17006" s="15">
        <v>45104</v>
      </c>
      <c r="B17006" s="16">
        <v>7.291666665696539E-2</v>
      </c>
      <c r="C17006" s="9">
        <v>38314.353494570605</v>
      </c>
      <c r="D17006" s="12"/>
    </row>
    <row r="17007" spans="1:4" s="1" customFormat="1" ht="14.5" x14ac:dyDescent="0.35">
      <c r="A17007" s="15">
        <v>45104</v>
      </c>
      <c r="B17007" s="16">
        <v>8.333333334303461E-2</v>
      </c>
      <c r="C17007" s="9">
        <v>37516.582441477723</v>
      </c>
      <c r="D17007" s="12"/>
    </row>
    <row r="17008" spans="1:4" s="1" customFormat="1" ht="14.5" x14ac:dyDescent="0.35">
      <c r="A17008" s="15">
        <v>45104</v>
      </c>
      <c r="B17008" s="16">
        <v>9.375E-2</v>
      </c>
      <c r="C17008" s="9">
        <v>37125.982052909836</v>
      </c>
      <c r="D17008" s="12"/>
    </row>
    <row r="17009" spans="1:4" s="1" customFormat="1" ht="14.5" x14ac:dyDescent="0.35">
      <c r="A17009" s="15">
        <v>45104</v>
      </c>
      <c r="B17009" s="16">
        <v>0.10416666665696539</v>
      </c>
      <c r="C17009" s="9">
        <v>36745.472125081316</v>
      </c>
      <c r="D17009" s="12"/>
    </row>
    <row r="17010" spans="1:4" s="1" customFormat="1" ht="14.5" x14ac:dyDescent="0.35">
      <c r="A17010" s="15">
        <v>45104</v>
      </c>
      <c r="B17010" s="16">
        <v>0.11458333334303461</v>
      </c>
      <c r="C17010" s="9">
        <v>36632.640653812137</v>
      </c>
      <c r="D17010" s="12"/>
    </row>
    <row r="17011" spans="1:4" s="1" customFormat="1" ht="14.5" x14ac:dyDescent="0.35">
      <c r="A17011" s="15">
        <v>45104</v>
      </c>
      <c r="B17011" s="16">
        <v>0.125</v>
      </c>
      <c r="C17011" s="9">
        <v>36192.614479795462</v>
      </c>
      <c r="D17011" s="12"/>
    </row>
    <row r="17012" spans="1:4" s="1" customFormat="1" ht="14.5" x14ac:dyDescent="0.35">
      <c r="A17012" s="15">
        <v>45104</v>
      </c>
      <c r="B17012" s="16">
        <v>0.13541666665696539</v>
      </c>
      <c r="C17012" s="9">
        <v>35814.296976500846</v>
      </c>
      <c r="D17012" s="12"/>
    </row>
    <row r="17013" spans="1:4" s="1" customFormat="1" ht="14.5" x14ac:dyDescent="0.35">
      <c r="A17013" s="15">
        <v>45104</v>
      </c>
      <c r="B17013" s="16">
        <v>0.14583333334303461</v>
      </c>
      <c r="C17013" s="9">
        <v>35862.720802365846</v>
      </c>
      <c r="D17013" s="12"/>
    </row>
    <row r="17014" spans="1:4" s="1" customFormat="1" ht="14.5" x14ac:dyDescent="0.35">
      <c r="A17014" s="15">
        <v>45104</v>
      </c>
      <c r="B17014" s="16">
        <v>0.15625</v>
      </c>
      <c r="C17014" s="9">
        <v>35840.337870635951</v>
      </c>
      <c r="D17014" s="12"/>
    </row>
    <row r="17015" spans="1:4" s="1" customFormat="1" ht="14.5" x14ac:dyDescent="0.35">
      <c r="A17015" s="15">
        <v>45104</v>
      </c>
      <c r="B17015" s="16">
        <v>0.16666666665696539</v>
      </c>
      <c r="C17015" s="9">
        <v>36120.125576777253</v>
      </c>
      <c r="D17015" s="12"/>
    </row>
    <row r="17016" spans="1:4" s="1" customFormat="1" ht="14.5" x14ac:dyDescent="0.35">
      <c r="A17016" s="15">
        <v>45104</v>
      </c>
      <c r="B17016" s="16">
        <v>0.17708333334303461</v>
      </c>
      <c r="C17016" s="9">
        <v>35814.57058598577</v>
      </c>
      <c r="D17016" s="12"/>
    </row>
    <row r="17017" spans="1:4" s="1" customFormat="1" ht="14.5" x14ac:dyDescent="0.35">
      <c r="A17017" s="15">
        <v>45104</v>
      </c>
      <c r="B17017" s="16">
        <v>0.1875</v>
      </c>
      <c r="C17017" s="9">
        <v>36751.693818830361</v>
      </c>
      <c r="D17017" s="12"/>
    </row>
    <row r="17018" spans="1:4" s="1" customFormat="1" ht="14.5" x14ac:dyDescent="0.35">
      <c r="A17018" s="15">
        <v>45104</v>
      </c>
      <c r="B17018" s="16">
        <v>0.19791666665696539</v>
      </c>
      <c r="C17018" s="9">
        <v>36679.486352462176</v>
      </c>
      <c r="D17018" s="12"/>
    </row>
    <row r="17019" spans="1:4" s="1" customFormat="1" ht="14.5" x14ac:dyDescent="0.35">
      <c r="A17019" s="15">
        <v>45104</v>
      </c>
      <c r="B17019" s="16">
        <v>0.20833333334303461</v>
      </c>
      <c r="C17019" s="9">
        <v>38605.711266580453</v>
      </c>
      <c r="D17019" s="12"/>
    </row>
    <row r="17020" spans="1:4" s="1" customFormat="1" ht="14.5" x14ac:dyDescent="0.35">
      <c r="A17020" s="15">
        <v>45104</v>
      </c>
      <c r="B17020" s="16">
        <v>0.21875</v>
      </c>
      <c r="C17020" s="9">
        <v>38285.236939281938</v>
      </c>
      <c r="D17020" s="12"/>
    </row>
    <row r="17021" spans="1:4" s="1" customFormat="1" ht="14.5" x14ac:dyDescent="0.35">
      <c r="A17021" s="15">
        <v>45104</v>
      </c>
      <c r="B17021" s="16">
        <v>0.22916666665696539</v>
      </c>
      <c r="C17021" s="9">
        <v>39601.086641485454</v>
      </c>
      <c r="D17021" s="12"/>
    </row>
    <row r="17022" spans="1:4" s="1" customFormat="1" ht="14.5" x14ac:dyDescent="0.35">
      <c r="A17022" s="15">
        <v>45104</v>
      </c>
      <c r="B17022" s="16">
        <v>0.23958333334303461</v>
      </c>
      <c r="C17022" s="9">
        <v>40381.789479198531</v>
      </c>
      <c r="D17022" s="12"/>
    </row>
    <row r="17023" spans="1:4" s="1" customFormat="1" ht="14.5" x14ac:dyDescent="0.35">
      <c r="A17023" s="15">
        <v>45104</v>
      </c>
      <c r="B17023" s="16">
        <v>0.25</v>
      </c>
      <c r="C17023" s="9">
        <v>42525.643359613503</v>
      </c>
      <c r="D17023" s="12"/>
    </row>
    <row r="17024" spans="1:4" s="1" customFormat="1" ht="14.5" x14ac:dyDescent="0.35">
      <c r="A17024" s="15">
        <v>45104</v>
      </c>
      <c r="B17024" s="16">
        <v>0.26041666665696539</v>
      </c>
      <c r="C17024" s="9">
        <v>44241.978953182523</v>
      </c>
      <c r="D17024" s="12"/>
    </row>
    <row r="17025" spans="1:4" s="1" customFormat="1" ht="14.5" x14ac:dyDescent="0.35">
      <c r="A17025" s="15">
        <v>45104</v>
      </c>
      <c r="B17025" s="16">
        <v>0.27083333334303461</v>
      </c>
      <c r="C17025" s="9">
        <v>46365.153047910746</v>
      </c>
      <c r="D17025" s="12"/>
    </row>
    <row r="17026" spans="1:4" s="1" customFormat="1" ht="14.5" x14ac:dyDescent="0.35">
      <c r="A17026" s="15">
        <v>45104</v>
      </c>
      <c r="B17026" s="16">
        <v>0.28125</v>
      </c>
      <c r="C17026" s="9">
        <v>48461.64097114512</v>
      </c>
      <c r="D17026" s="12"/>
    </row>
    <row r="17027" spans="1:4" s="1" customFormat="1" ht="14.5" x14ac:dyDescent="0.35">
      <c r="A17027" s="15">
        <v>45104</v>
      </c>
      <c r="B17027" s="16">
        <v>0.29166666665696539</v>
      </c>
      <c r="C17027" s="9">
        <v>50140.690599175105</v>
      </c>
      <c r="D17027" s="12"/>
    </row>
    <row r="17028" spans="1:4" s="1" customFormat="1" ht="14.5" x14ac:dyDescent="0.35">
      <c r="A17028" s="15">
        <v>45104</v>
      </c>
      <c r="B17028" s="16">
        <v>0.30208333334303461</v>
      </c>
      <c r="C17028" s="9">
        <v>52307.400078525636</v>
      </c>
      <c r="D17028" s="12"/>
    </row>
    <row r="17029" spans="1:4" s="1" customFormat="1" ht="14.5" x14ac:dyDescent="0.35">
      <c r="A17029" s="15">
        <v>45104</v>
      </c>
      <c r="B17029" s="16">
        <v>0.3125</v>
      </c>
      <c r="C17029" s="9">
        <v>53886.038146564882</v>
      </c>
      <c r="D17029" s="12"/>
    </row>
    <row r="17030" spans="1:4" s="1" customFormat="1" ht="14.5" x14ac:dyDescent="0.35">
      <c r="A17030" s="15">
        <v>45104</v>
      </c>
      <c r="B17030" s="16">
        <v>0.32291666665696539</v>
      </c>
      <c r="C17030" s="9">
        <v>54769.663558256667</v>
      </c>
      <c r="D17030" s="12"/>
    </row>
    <row r="17031" spans="1:4" s="1" customFormat="1" ht="14.5" x14ac:dyDescent="0.35">
      <c r="A17031" s="15">
        <v>45104</v>
      </c>
      <c r="B17031" s="16">
        <v>0.33333333334303461</v>
      </c>
      <c r="C17031" s="9">
        <v>56903.284471301959</v>
      </c>
      <c r="D17031" s="12"/>
    </row>
    <row r="17032" spans="1:4" s="1" customFormat="1" ht="14.5" x14ac:dyDescent="0.35">
      <c r="A17032" s="15">
        <v>45104</v>
      </c>
      <c r="B17032" s="16">
        <v>0.34375</v>
      </c>
      <c r="C17032" s="9">
        <v>57011.168253864067</v>
      </c>
      <c r="D17032" s="12"/>
    </row>
    <row r="17033" spans="1:4" s="1" customFormat="1" ht="14.5" x14ac:dyDescent="0.35">
      <c r="A17033" s="15">
        <v>45104</v>
      </c>
      <c r="B17033" s="16">
        <v>0.35416666665696539</v>
      </c>
      <c r="C17033" s="9">
        <v>57421.81322457669</v>
      </c>
      <c r="D17033" s="12"/>
    </row>
    <row r="17034" spans="1:4" s="1" customFormat="1" ht="14.5" x14ac:dyDescent="0.35">
      <c r="A17034" s="15">
        <v>45104</v>
      </c>
      <c r="B17034" s="16">
        <v>0.36458333334303461</v>
      </c>
      <c r="C17034" s="9">
        <v>59147.888084411054</v>
      </c>
      <c r="D17034" s="12"/>
    </row>
    <row r="17035" spans="1:4" s="1" customFormat="1" ht="14.5" x14ac:dyDescent="0.35">
      <c r="A17035" s="15">
        <v>45104</v>
      </c>
      <c r="B17035" s="16">
        <v>0.375</v>
      </c>
      <c r="C17035" s="9">
        <v>61035.153099649971</v>
      </c>
      <c r="D17035" s="12"/>
    </row>
    <row r="17036" spans="1:4" s="1" customFormat="1" ht="14.5" x14ac:dyDescent="0.35">
      <c r="A17036" s="15">
        <v>45104</v>
      </c>
      <c r="B17036" s="16">
        <v>0.38541666665696539</v>
      </c>
      <c r="C17036" s="9">
        <v>59920.349385546113</v>
      </c>
      <c r="D17036" s="12"/>
    </row>
    <row r="17037" spans="1:4" s="1" customFormat="1" ht="14.5" x14ac:dyDescent="0.35">
      <c r="A17037" s="15">
        <v>45104</v>
      </c>
      <c r="B17037" s="16">
        <v>0.39583333334303461</v>
      </c>
      <c r="C17037" s="9">
        <v>60752.331754554441</v>
      </c>
      <c r="D17037" s="12"/>
    </row>
    <row r="17038" spans="1:4" s="1" customFormat="1" ht="14.5" x14ac:dyDescent="0.35">
      <c r="A17038" s="15">
        <v>45104</v>
      </c>
      <c r="B17038" s="16">
        <v>0.40625</v>
      </c>
      <c r="C17038" s="9">
        <v>60974.366242665768</v>
      </c>
      <c r="D17038" s="12"/>
    </row>
    <row r="17039" spans="1:4" s="1" customFormat="1" ht="14.5" x14ac:dyDescent="0.35">
      <c r="A17039" s="15">
        <v>45104</v>
      </c>
      <c r="B17039" s="16">
        <v>0.41666666665696539</v>
      </c>
      <c r="C17039" s="9">
        <v>60936.786219911795</v>
      </c>
      <c r="D17039" s="12"/>
    </row>
    <row r="17040" spans="1:4" s="1" customFormat="1" ht="14.5" x14ac:dyDescent="0.35">
      <c r="A17040" s="15">
        <v>45104</v>
      </c>
      <c r="B17040" s="16">
        <v>0.42708333334303461</v>
      </c>
      <c r="C17040" s="9">
        <v>60969.079903210739</v>
      </c>
      <c r="D17040" s="12"/>
    </row>
    <row r="17041" spans="1:4" s="1" customFormat="1" ht="14.5" x14ac:dyDescent="0.35">
      <c r="A17041" s="15">
        <v>45104</v>
      </c>
      <c r="B17041" s="16">
        <v>0.4375</v>
      </c>
      <c r="C17041" s="9">
        <v>62637.023499647301</v>
      </c>
      <c r="D17041" s="12"/>
    </row>
    <row r="17042" spans="1:4" s="1" customFormat="1" ht="14.5" x14ac:dyDescent="0.35">
      <c r="A17042" s="15">
        <v>45104</v>
      </c>
      <c r="B17042" s="16">
        <v>0.44791666665696539</v>
      </c>
      <c r="C17042" s="9">
        <v>60506.259908778382</v>
      </c>
      <c r="D17042" s="12"/>
    </row>
    <row r="17043" spans="1:4" s="1" customFormat="1" ht="14.5" x14ac:dyDescent="0.35">
      <c r="A17043" s="15">
        <v>45104</v>
      </c>
      <c r="B17043" s="16">
        <v>0.45833333334303461</v>
      </c>
      <c r="C17043" s="9">
        <v>60062.710908739624</v>
      </c>
      <c r="D17043" s="12"/>
    </row>
    <row r="17044" spans="1:4" s="1" customFormat="1" ht="14.5" x14ac:dyDescent="0.35">
      <c r="A17044" s="15">
        <v>45104</v>
      </c>
      <c r="B17044" s="16">
        <v>0.46875</v>
      </c>
      <c r="C17044" s="9">
        <v>61758.519422227575</v>
      </c>
      <c r="D17044" s="12"/>
    </row>
    <row r="17045" spans="1:4" s="1" customFormat="1" ht="14.5" x14ac:dyDescent="0.35">
      <c r="A17045" s="15">
        <v>45104</v>
      </c>
      <c r="B17045" s="16">
        <v>0.47916666665696539</v>
      </c>
      <c r="C17045" s="9">
        <v>62485.11752461463</v>
      </c>
      <c r="D17045" s="12"/>
    </row>
    <row r="17046" spans="1:4" s="1" customFormat="1" ht="14.5" x14ac:dyDescent="0.35">
      <c r="A17046" s="15">
        <v>45104</v>
      </c>
      <c r="B17046" s="16">
        <v>0.48958333334303461</v>
      </c>
      <c r="C17046" s="9">
        <v>61866.010406822126</v>
      </c>
      <c r="D17046" s="12"/>
    </row>
    <row r="17047" spans="1:4" s="1" customFormat="1" ht="14.5" x14ac:dyDescent="0.35">
      <c r="A17047" s="15">
        <v>45104</v>
      </c>
      <c r="B17047" s="16">
        <v>0.5</v>
      </c>
      <c r="C17047" s="9">
        <v>63312.978946857649</v>
      </c>
      <c r="D17047" s="12"/>
    </row>
    <row r="17048" spans="1:4" s="1" customFormat="1" ht="14.5" x14ac:dyDescent="0.35">
      <c r="A17048" s="15">
        <v>45104</v>
      </c>
      <c r="B17048" s="16">
        <v>0.51041666665696539</v>
      </c>
      <c r="C17048" s="9">
        <v>64445.026094942878</v>
      </c>
      <c r="D17048" s="12"/>
    </row>
    <row r="17049" spans="1:4" s="1" customFormat="1" ht="14.5" x14ac:dyDescent="0.35">
      <c r="A17049" s="15">
        <v>45104</v>
      </c>
      <c r="B17049" s="16">
        <v>0.52083333334303461</v>
      </c>
      <c r="C17049" s="9">
        <v>65695.263666208193</v>
      </c>
      <c r="D17049" s="12"/>
    </row>
    <row r="17050" spans="1:4" s="1" customFormat="1" ht="14.5" x14ac:dyDescent="0.35">
      <c r="A17050" s="15">
        <v>45104</v>
      </c>
      <c r="B17050" s="16">
        <v>0.53125</v>
      </c>
      <c r="C17050" s="9">
        <v>66916.96629914215</v>
      </c>
      <c r="D17050" s="12"/>
    </row>
    <row r="17051" spans="1:4" s="1" customFormat="1" ht="14.5" x14ac:dyDescent="0.35">
      <c r="A17051" s="15">
        <v>45104</v>
      </c>
      <c r="B17051" s="16">
        <v>0.54166666665696539</v>
      </c>
      <c r="C17051" s="9">
        <v>65575.337308229646</v>
      </c>
      <c r="D17051" s="12"/>
    </row>
    <row r="17052" spans="1:4" s="1" customFormat="1" ht="14.5" x14ac:dyDescent="0.35">
      <c r="A17052" s="15">
        <v>45104</v>
      </c>
      <c r="B17052" s="16">
        <v>0.55208333334303461</v>
      </c>
      <c r="C17052" s="9">
        <v>64847.76537157422</v>
      </c>
      <c r="D17052" s="12"/>
    </row>
    <row r="17053" spans="1:4" s="1" customFormat="1" ht="14.5" x14ac:dyDescent="0.35">
      <c r="A17053" s="15">
        <v>45104</v>
      </c>
      <c r="B17053" s="16">
        <v>0.5625</v>
      </c>
      <c r="C17053" s="9">
        <v>63121.946303763354</v>
      </c>
      <c r="D17053" s="12"/>
    </row>
    <row r="17054" spans="1:4" s="1" customFormat="1" ht="14.5" x14ac:dyDescent="0.35">
      <c r="A17054" s="15">
        <v>45104</v>
      </c>
      <c r="B17054" s="16">
        <v>0.57291666665696539</v>
      </c>
      <c r="C17054" s="9">
        <v>60911.063480719924</v>
      </c>
      <c r="D17054" s="12"/>
    </row>
    <row r="17055" spans="1:4" s="1" customFormat="1" ht="14.5" x14ac:dyDescent="0.35">
      <c r="A17055" s="15">
        <v>45104</v>
      </c>
      <c r="B17055" s="16">
        <v>0.58333333334303461</v>
      </c>
      <c r="C17055" s="9">
        <v>61819.136161745526</v>
      </c>
      <c r="D17055" s="12"/>
    </row>
    <row r="17056" spans="1:4" s="1" customFormat="1" ht="14.5" x14ac:dyDescent="0.35">
      <c r="A17056" s="15">
        <v>45104</v>
      </c>
      <c r="B17056" s="16">
        <v>0.59375</v>
      </c>
      <c r="C17056" s="9">
        <v>61109.195850248056</v>
      </c>
      <c r="D17056" s="12"/>
    </row>
    <row r="17057" spans="1:4" s="1" customFormat="1" ht="14.5" x14ac:dyDescent="0.35">
      <c r="A17057" s="15">
        <v>45104</v>
      </c>
      <c r="B17057" s="16">
        <v>0.60416666665696539</v>
      </c>
      <c r="C17057" s="9">
        <v>60579.485041203647</v>
      </c>
      <c r="D17057" s="12"/>
    </row>
    <row r="17058" spans="1:4" s="1" customFormat="1" ht="14.5" x14ac:dyDescent="0.35">
      <c r="A17058" s="15">
        <v>45104</v>
      </c>
      <c r="B17058" s="16">
        <v>0.61458333334303461</v>
      </c>
      <c r="C17058" s="9">
        <v>61642.14511065204</v>
      </c>
      <c r="D17058" s="12"/>
    </row>
    <row r="17059" spans="1:4" s="1" customFormat="1" ht="14.5" x14ac:dyDescent="0.35">
      <c r="A17059" s="15">
        <v>45104</v>
      </c>
      <c r="B17059" s="16">
        <v>0.625</v>
      </c>
      <c r="C17059" s="9">
        <v>63003.173474216674</v>
      </c>
      <c r="D17059" s="12"/>
    </row>
    <row r="17060" spans="1:4" s="1" customFormat="1" ht="14.5" x14ac:dyDescent="0.35">
      <c r="A17060" s="15">
        <v>45104</v>
      </c>
      <c r="B17060" s="16">
        <v>0.63541666665696539</v>
      </c>
      <c r="C17060" s="9">
        <v>62330.389713518016</v>
      </c>
      <c r="D17060" s="12"/>
    </row>
    <row r="17061" spans="1:4" s="1" customFormat="1" ht="14.5" x14ac:dyDescent="0.35">
      <c r="A17061" s="15">
        <v>45104</v>
      </c>
      <c r="B17061" s="16">
        <v>0.64583333334303461</v>
      </c>
      <c r="C17061" s="9">
        <v>62357.374527199645</v>
      </c>
      <c r="D17061" s="12"/>
    </row>
    <row r="17062" spans="1:4" s="1" customFormat="1" ht="14.5" x14ac:dyDescent="0.35">
      <c r="A17062" s="15">
        <v>45104</v>
      </c>
      <c r="B17062" s="16">
        <v>0.65625</v>
      </c>
      <c r="C17062" s="9">
        <v>61427.60678256776</v>
      </c>
      <c r="D17062" s="12"/>
    </row>
    <row r="17063" spans="1:4" s="1" customFormat="1" ht="14.5" x14ac:dyDescent="0.35">
      <c r="A17063" s="15">
        <v>45104</v>
      </c>
      <c r="B17063" s="16">
        <v>0.66666666665696539</v>
      </c>
      <c r="C17063" s="9">
        <v>63914.41739474269</v>
      </c>
      <c r="D17063" s="12"/>
    </row>
    <row r="17064" spans="1:4" s="1" customFormat="1" ht="14.5" x14ac:dyDescent="0.35">
      <c r="A17064" s="15">
        <v>45104</v>
      </c>
      <c r="B17064" s="16">
        <v>0.67708333334303461</v>
      </c>
      <c r="C17064" s="9">
        <v>64822.640597911915</v>
      </c>
      <c r="D17064" s="12"/>
    </row>
    <row r="17065" spans="1:4" s="1" customFormat="1" ht="14.5" x14ac:dyDescent="0.35">
      <c r="A17065" s="15">
        <v>45104</v>
      </c>
      <c r="B17065" s="16">
        <v>0.6875</v>
      </c>
      <c r="C17065" s="9">
        <v>65623.960104527883</v>
      </c>
      <c r="D17065" s="12"/>
    </row>
    <row r="17066" spans="1:4" s="1" customFormat="1" ht="14.5" x14ac:dyDescent="0.35">
      <c r="A17066" s="15">
        <v>45104</v>
      </c>
      <c r="B17066" s="16">
        <v>0.69791666665696539</v>
      </c>
      <c r="C17066" s="9">
        <v>65270.941619476274</v>
      </c>
      <c r="D17066" s="12"/>
    </row>
    <row r="17067" spans="1:4" s="1" customFormat="1" ht="14.5" x14ac:dyDescent="0.35">
      <c r="A17067" s="15">
        <v>45104</v>
      </c>
      <c r="B17067" s="16">
        <v>0.70833333334303461</v>
      </c>
      <c r="C17067" s="9">
        <v>65245.862947362017</v>
      </c>
      <c r="D17067" s="12"/>
    </row>
    <row r="17068" spans="1:4" s="1" customFormat="1" ht="14.5" x14ac:dyDescent="0.35">
      <c r="A17068" s="15">
        <v>45104</v>
      </c>
      <c r="B17068" s="16">
        <v>0.71875</v>
      </c>
      <c r="C17068" s="9">
        <v>66437.986795715638</v>
      </c>
      <c r="D17068" s="12"/>
    </row>
    <row r="17069" spans="1:4" s="1" customFormat="1" ht="14.5" x14ac:dyDescent="0.35">
      <c r="A17069" s="15">
        <v>45104</v>
      </c>
      <c r="B17069" s="16">
        <v>0.72916666665696539</v>
      </c>
      <c r="C17069" s="9">
        <v>67692.081982216536</v>
      </c>
      <c r="D17069" s="12"/>
    </row>
    <row r="17070" spans="1:4" s="1" customFormat="1" ht="14.5" x14ac:dyDescent="0.35">
      <c r="A17070" s="15">
        <v>45104</v>
      </c>
      <c r="B17070" s="16">
        <v>0.73958333334303461</v>
      </c>
      <c r="C17070" s="9">
        <v>69537.749726152964</v>
      </c>
      <c r="D17070" s="12"/>
    </row>
    <row r="17071" spans="1:4" s="1" customFormat="1" ht="14.5" x14ac:dyDescent="0.35">
      <c r="A17071" s="15">
        <v>45104</v>
      </c>
      <c r="B17071" s="16">
        <v>0.75</v>
      </c>
      <c r="C17071" s="9">
        <v>69263.24664391001</v>
      </c>
      <c r="D17071" s="12"/>
    </row>
    <row r="17072" spans="1:4" s="1" customFormat="1" ht="14.5" x14ac:dyDescent="0.35">
      <c r="A17072" s="15">
        <v>45104</v>
      </c>
      <c r="B17072" s="16">
        <v>0.76041666665696539</v>
      </c>
      <c r="C17072" s="9">
        <v>70301.12681794347</v>
      </c>
      <c r="D17072" s="12"/>
    </row>
    <row r="17073" spans="1:4" s="1" customFormat="1" ht="14.5" x14ac:dyDescent="0.35">
      <c r="A17073" s="15">
        <v>45104</v>
      </c>
      <c r="B17073" s="16">
        <v>0.77083333334303461</v>
      </c>
      <c r="C17073" s="9">
        <v>71032.632430749611</v>
      </c>
      <c r="D17073" s="12"/>
    </row>
    <row r="17074" spans="1:4" s="1" customFormat="1" ht="14.5" x14ac:dyDescent="0.35">
      <c r="A17074" s="15">
        <v>45104</v>
      </c>
      <c r="B17074" s="16">
        <v>0.78125</v>
      </c>
      <c r="C17074" s="9">
        <v>70258.334744280233</v>
      </c>
      <c r="D17074" s="12"/>
    </row>
    <row r="17075" spans="1:4" s="1" customFormat="1" ht="14.5" x14ac:dyDescent="0.35">
      <c r="A17075" s="15">
        <v>45104</v>
      </c>
      <c r="B17075" s="16">
        <v>0.79166666665696539</v>
      </c>
      <c r="C17075" s="9">
        <v>70306.618283571355</v>
      </c>
      <c r="D17075" s="12"/>
    </row>
    <row r="17076" spans="1:4" s="1" customFormat="1" ht="14.5" x14ac:dyDescent="0.35">
      <c r="A17076" s="15">
        <v>45104</v>
      </c>
      <c r="B17076" s="16">
        <v>0.80208333334303461</v>
      </c>
      <c r="C17076" s="9">
        <v>69463.856948632048</v>
      </c>
      <c r="D17076" s="12"/>
    </row>
    <row r="17077" spans="1:4" s="1" customFormat="1" ht="14.5" x14ac:dyDescent="0.35">
      <c r="A17077" s="15">
        <v>45104</v>
      </c>
      <c r="B17077" s="16">
        <v>0.8125</v>
      </c>
      <c r="C17077" s="9">
        <v>69474.746988097599</v>
      </c>
      <c r="D17077" s="12"/>
    </row>
    <row r="17078" spans="1:4" s="1" customFormat="1" ht="14.5" x14ac:dyDescent="0.35">
      <c r="A17078" s="15">
        <v>45104</v>
      </c>
      <c r="B17078" s="16">
        <v>0.82291666665696539</v>
      </c>
      <c r="C17078" s="9">
        <v>69689.105544041755</v>
      </c>
      <c r="D17078" s="12"/>
    </row>
    <row r="17079" spans="1:4" s="1" customFormat="1" ht="14.5" x14ac:dyDescent="0.35">
      <c r="A17079" s="15">
        <v>45104</v>
      </c>
      <c r="B17079" s="16">
        <v>0.83333333334303461</v>
      </c>
      <c r="C17079" s="9">
        <v>69068.818883785149</v>
      </c>
      <c r="D17079" s="12"/>
    </row>
    <row r="17080" spans="1:4" s="1" customFormat="1" ht="14.5" x14ac:dyDescent="0.35">
      <c r="A17080" s="15">
        <v>45104</v>
      </c>
      <c r="B17080" s="16">
        <v>0.84375</v>
      </c>
      <c r="C17080" s="9">
        <v>67773.657921582009</v>
      </c>
      <c r="D17080" s="12"/>
    </row>
    <row r="17081" spans="1:4" s="1" customFormat="1" ht="14.5" x14ac:dyDescent="0.35">
      <c r="A17081" s="15">
        <v>45104</v>
      </c>
      <c r="B17081" s="16">
        <v>0.85416666665696539</v>
      </c>
      <c r="C17081" s="9">
        <v>66046.049735120614</v>
      </c>
      <c r="D17081" s="12"/>
    </row>
    <row r="17082" spans="1:4" s="1" customFormat="1" ht="14.5" x14ac:dyDescent="0.35">
      <c r="A17082" s="15">
        <v>45104</v>
      </c>
      <c r="B17082" s="16">
        <v>0.86458333334303461</v>
      </c>
      <c r="C17082" s="9">
        <v>66751.904899536719</v>
      </c>
      <c r="D17082" s="12"/>
    </row>
    <row r="17083" spans="1:4" s="1" customFormat="1" ht="14.5" x14ac:dyDescent="0.35">
      <c r="A17083" s="15">
        <v>45104</v>
      </c>
      <c r="B17083" s="16">
        <v>0.875</v>
      </c>
      <c r="C17083" s="9">
        <v>66690.588623952644</v>
      </c>
      <c r="D17083" s="12"/>
    </row>
    <row r="17084" spans="1:4" s="1" customFormat="1" ht="14.5" x14ac:dyDescent="0.35">
      <c r="A17084" s="15">
        <v>45104</v>
      </c>
      <c r="B17084" s="16">
        <v>0.88541666665696539</v>
      </c>
      <c r="C17084" s="9">
        <v>66181.232707299248</v>
      </c>
      <c r="D17084" s="12"/>
    </row>
    <row r="17085" spans="1:4" s="1" customFormat="1" ht="14.5" x14ac:dyDescent="0.35">
      <c r="A17085" s="15">
        <v>45104</v>
      </c>
      <c r="B17085" s="16">
        <v>0.89583333334303461</v>
      </c>
      <c r="C17085" s="9">
        <v>65141.824239794463</v>
      </c>
      <c r="D17085" s="12"/>
    </row>
    <row r="17086" spans="1:4" s="1" customFormat="1" ht="14.5" x14ac:dyDescent="0.35">
      <c r="A17086" s="15">
        <v>45104</v>
      </c>
      <c r="B17086" s="16">
        <v>0.90625</v>
      </c>
      <c r="C17086" s="9">
        <v>64539.754214558139</v>
      </c>
      <c r="D17086" s="12"/>
    </row>
    <row r="17087" spans="1:4" s="1" customFormat="1" ht="14.5" x14ac:dyDescent="0.35">
      <c r="A17087" s="15">
        <v>45104</v>
      </c>
      <c r="B17087" s="16">
        <v>0.91666666665696539</v>
      </c>
      <c r="C17087" s="9">
        <v>62687.559236753659</v>
      </c>
      <c r="D17087" s="12"/>
    </row>
    <row r="17088" spans="1:4" s="1" customFormat="1" ht="14.5" x14ac:dyDescent="0.35">
      <c r="A17088" s="15">
        <v>45104</v>
      </c>
      <c r="B17088" s="16">
        <v>0.92708333334303461</v>
      </c>
      <c r="C17088" s="9">
        <v>61439.3197161758</v>
      </c>
      <c r="D17088" s="12"/>
    </row>
    <row r="17089" spans="1:4" s="1" customFormat="1" ht="14.5" x14ac:dyDescent="0.35">
      <c r="A17089" s="15">
        <v>45104</v>
      </c>
      <c r="B17089" s="16">
        <v>0.9375</v>
      </c>
      <c r="C17089" s="9">
        <v>58523.604007082598</v>
      </c>
      <c r="D17089" s="12"/>
    </row>
    <row r="17090" spans="1:4" s="1" customFormat="1" ht="14.5" x14ac:dyDescent="0.35">
      <c r="A17090" s="15">
        <v>45104</v>
      </c>
      <c r="B17090" s="16">
        <v>0.94791666665696539</v>
      </c>
      <c r="C17090" s="9">
        <v>56939.735941131701</v>
      </c>
      <c r="D17090" s="12"/>
    </row>
    <row r="17091" spans="1:4" s="1" customFormat="1" ht="14.5" x14ac:dyDescent="0.35">
      <c r="A17091" s="15">
        <v>45104</v>
      </c>
      <c r="B17091" s="16">
        <v>0.95833333334303461</v>
      </c>
      <c r="C17091" s="9">
        <v>54638.924931890244</v>
      </c>
      <c r="D17091" s="12"/>
    </row>
    <row r="17092" spans="1:4" s="1" customFormat="1" ht="14.5" x14ac:dyDescent="0.35">
      <c r="A17092" s="15">
        <v>45104</v>
      </c>
      <c r="B17092" s="16">
        <v>0.96875</v>
      </c>
      <c r="C17092" s="9">
        <v>51562.568532600795</v>
      </c>
      <c r="D17092" s="12"/>
    </row>
    <row r="17093" spans="1:4" s="1" customFormat="1" ht="14.5" x14ac:dyDescent="0.35">
      <c r="A17093" s="15">
        <v>45104</v>
      </c>
      <c r="B17093" s="16">
        <v>0.97916666665696539</v>
      </c>
      <c r="C17093" s="9">
        <v>49450.773928494833</v>
      </c>
      <c r="D17093" s="12"/>
    </row>
    <row r="17094" spans="1:4" s="1" customFormat="1" ht="14.5" x14ac:dyDescent="0.35">
      <c r="A17094" s="15">
        <v>45104</v>
      </c>
      <c r="B17094" s="16">
        <v>0.98958333334303461</v>
      </c>
      <c r="C17094" s="9">
        <v>47124.15646635701</v>
      </c>
      <c r="D17094" s="12"/>
    </row>
    <row r="17095" spans="1:4" s="1" customFormat="1" ht="14.5" x14ac:dyDescent="0.35">
      <c r="A17095" s="15">
        <v>45105</v>
      </c>
      <c r="B17095" s="16">
        <v>0</v>
      </c>
      <c r="C17095" s="9">
        <v>45449.842016235867</v>
      </c>
      <c r="D17095" s="12"/>
    </row>
    <row r="17096" spans="1:4" s="1" customFormat="1" ht="14.5" x14ac:dyDescent="0.35">
      <c r="A17096" s="15">
        <v>45105</v>
      </c>
      <c r="B17096" s="16">
        <v>1.041666665696539E-2</v>
      </c>
      <c r="C17096" s="9">
        <v>43346.282870432631</v>
      </c>
      <c r="D17096" s="12"/>
    </row>
    <row r="17097" spans="1:4" s="1" customFormat="1" ht="14.5" x14ac:dyDescent="0.35">
      <c r="A17097" s="15">
        <v>45105</v>
      </c>
      <c r="B17097" s="16">
        <v>2.083333334303461E-2</v>
      </c>
      <c r="C17097" s="9">
        <v>42194.323185798101</v>
      </c>
      <c r="D17097" s="12"/>
    </row>
    <row r="17098" spans="1:4" s="1" customFormat="1" ht="14.5" x14ac:dyDescent="0.35">
      <c r="A17098" s="15">
        <v>45105</v>
      </c>
      <c r="B17098" s="16">
        <v>3.125E-2</v>
      </c>
      <c r="C17098" s="9">
        <v>40375.862482914876</v>
      </c>
      <c r="D17098" s="12"/>
    </row>
    <row r="17099" spans="1:4" s="1" customFormat="1" ht="14.5" x14ac:dyDescent="0.35">
      <c r="A17099" s="15">
        <v>45105</v>
      </c>
      <c r="B17099" s="16">
        <v>4.166666665696539E-2</v>
      </c>
      <c r="C17099" s="9">
        <v>39602.71406892965</v>
      </c>
      <c r="D17099" s="12"/>
    </row>
    <row r="17100" spans="1:4" s="1" customFormat="1" ht="14.5" x14ac:dyDescent="0.35">
      <c r="A17100" s="15">
        <v>45105</v>
      </c>
      <c r="B17100" s="16">
        <v>5.208333334303461E-2</v>
      </c>
      <c r="C17100" s="9">
        <v>38110.921346618277</v>
      </c>
      <c r="D17100" s="12"/>
    </row>
    <row r="17101" spans="1:4" s="1" customFormat="1" ht="14.5" x14ac:dyDescent="0.35">
      <c r="A17101" s="15">
        <v>45105</v>
      </c>
      <c r="B17101" s="16">
        <v>6.25E-2</v>
      </c>
      <c r="C17101" s="9">
        <v>37366.87869860488</v>
      </c>
      <c r="D17101" s="12"/>
    </row>
    <row r="17102" spans="1:4" s="1" customFormat="1" ht="14.5" x14ac:dyDescent="0.35">
      <c r="A17102" s="15">
        <v>45105</v>
      </c>
      <c r="B17102" s="16">
        <v>7.291666665696539E-2</v>
      </c>
      <c r="C17102" s="9">
        <v>36762.536867265691</v>
      </c>
      <c r="D17102" s="12"/>
    </row>
    <row r="17103" spans="1:4" s="1" customFormat="1" ht="14.5" x14ac:dyDescent="0.35">
      <c r="A17103" s="15">
        <v>45105</v>
      </c>
      <c r="B17103" s="16">
        <v>8.333333334303461E-2</v>
      </c>
      <c r="C17103" s="9">
        <v>36058.570656848759</v>
      </c>
      <c r="D17103" s="12"/>
    </row>
    <row r="17104" spans="1:4" s="1" customFormat="1" ht="14.5" x14ac:dyDescent="0.35">
      <c r="A17104" s="15">
        <v>45105</v>
      </c>
      <c r="B17104" s="16">
        <v>9.375E-2</v>
      </c>
      <c r="C17104" s="9">
        <v>35843.872802388563</v>
      </c>
      <c r="D17104" s="12"/>
    </row>
    <row r="17105" spans="1:4" s="1" customFormat="1" ht="14.5" x14ac:dyDescent="0.35">
      <c r="A17105" s="15">
        <v>45105</v>
      </c>
      <c r="B17105" s="16">
        <v>0.10416666665696539</v>
      </c>
      <c r="C17105" s="9">
        <v>35381.960791198966</v>
      </c>
      <c r="D17105" s="12"/>
    </row>
    <row r="17106" spans="1:4" s="1" customFormat="1" ht="14.5" x14ac:dyDescent="0.35">
      <c r="A17106" s="15">
        <v>45105</v>
      </c>
      <c r="B17106" s="16">
        <v>0.11458333334303461</v>
      </c>
      <c r="C17106" s="9">
        <v>34591.922176355678</v>
      </c>
      <c r="D17106" s="12"/>
    </row>
    <row r="17107" spans="1:4" s="1" customFormat="1" ht="14.5" x14ac:dyDescent="0.35">
      <c r="A17107" s="15">
        <v>45105</v>
      </c>
      <c r="B17107" s="16">
        <v>0.125</v>
      </c>
      <c r="C17107" s="9">
        <v>35040.935790098105</v>
      </c>
      <c r="D17107" s="12"/>
    </row>
    <row r="17108" spans="1:4" s="1" customFormat="1" ht="14.5" x14ac:dyDescent="0.35">
      <c r="A17108" s="15">
        <v>45105</v>
      </c>
      <c r="B17108" s="16">
        <v>0.13541666665696539</v>
      </c>
      <c r="C17108" s="9">
        <v>35339.820601862928</v>
      </c>
      <c r="D17108" s="12"/>
    </row>
    <row r="17109" spans="1:4" s="1" customFormat="1" ht="14.5" x14ac:dyDescent="0.35">
      <c r="A17109" s="15">
        <v>45105</v>
      </c>
      <c r="B17109" s="16">
        <v>0.14583333334303461</v>
      </c>
      <c r="C17109" s="9">
        <v>34074.9895197273</v>
      </c>
      <c r="D17109" s="12"/>
    </row>
    <row r="17110" spans="1:4" s="1" customFormat="1" ht="14.5" x14ac:dyDescent="0.35">
      <c r="A17110" s="15">
        <v>45105</v>
      </c>
      <c r="B17110" s="16">
        <v>0.15625</v>
      </c>
      <c r="C17110" s="9">
        <v>34686.555462009594</v>
      </c>
      <c r="D17110" s="12"/>
    </row>
    <row r="17111" spans="1:4" s="1" customFormat="1" ht="14.5" x14ac:dyDescent="0.35">
      <c r="A17111" s="15">
        <v>45105</v>
      </c>
      <c r="B17111" s="16">
        <v>0.16666666665696539</v>
      </c>
      <c r="C17111" s="9">
        <v>35311.22581090044</v>
      </c>
      <c r="D17111" s="12"/>
    </row>
    <row r="17112" spans="1:4" s="1" customFormat="1" ht="14.5" x14ac:dyDescent="0.35">
      <c r="A17112" s="15">
        <v>45105</v>
      </c>
      <c r="B17112" s="16">
        <v>0.17708333334303461</v>
      </c>
      <c r="C17112" s="9">
        <v>34759.081550787057</v>
      </c>
      <c r="D17112" s="12"/>
    </row>
    <row r="17113" spans="1:4" s="1" customFormat="1" ht="14.5" x14ac:dyDescent="0.35">
      <c r="A17113" s="15">
        <v>45105</v>
      </c>
      <c r="B17113" s="16">
        <v>0.1875</v>
      </c>
      <c r="C17113" s="9">
        <v>36148.994743425283</v>
      </c>
      <c r="D17113" s="12"/>
    </row>
    <row r="17114" spans="1:4" s="1" customFormat="1" ht="14.5" x14ac:dyDescent="0.35">
      <c r="A17114" s="15">
        <v>45105</v>
      </c>
      <c r="B17114" s="16">
        <v>0.19791666665696539</v>
      </c>
      <c r="C17114" s="9">
        <v>36555.471848589623</v>
      </c>
      <c r="D17114" s="12"/>
    </row>
    <row r="17115" spans="1:4" s="1" customFormat="1" ht="14.5" x14ac:dyDescent="0.35">
      <c r="A17115" s="15">
        <v>45105</v>
      </c>
      <c r="B17115" s="16">
        <v>0.20833333334303461</v>
      </c>
      <c r="C17115" s="9">
        <v>37442.645736388702</v>
      </c>
      <c r="D17115" s="12"/>
    </row>
    <row r="17116" spans="1:4" s="1" customFormat="1" ht="14.5" x14ac:dyDescent="0.35">
      <c r="A17116" s="15">
        <v>45105</v>
      </c>
      <c r="B17116" s="16">
        <v>0.21875</v>
      </c>
      <c r="C17116" s="9">
        <v>38581.895378942063</v>
      </c>
      <c r="D17116" s="12"/>
    </row>
    <row r="17117" spans="1:4" s="1" customFormat="1" ht="14.5" x14ac:dyDescent="0.35">
      <c r="A17117" s="15">
        <v>45105</v>
      </c>
      <c r="B17117" s="16">
        <v>0.22916666665696539</v>
      </c>
      <c r="C17117" s="9">
        <v>39307.325011027278</v>
      </c>
      <c r="D17117" s="12"/>
    </row>
    <row r="17118" spans="1:4" s="1" customFormat="1" ht="14.5" x14ac:dyDescent="0.35">
      <c r="A17118" s="15">
        <v>45105</v>
      </c>
      <c r="B17118" s="16">
        <v>0.23958333334303461</v>
      </c>
      <c r="C17118" s="9">
        <v>39848.706836856029</v>
      </c>
      <c r="D17118" s="12"/>
    </row>
    <row r="17119" spans="1:4" s="1" customFormat="1" ht="14.5" x14ac:dyDescent="0.35">
      <c r="A17119" s="15">
        <v>45105</v>
      </c>
      <c r="B17119" s="16">
        <v>0.25</v>
      </c>
      <c r="C17119" s="9">
        <v>42159.510315637737</v>
      </c>
      <c r="D17119" s="12"/>
    </row>
    <row r="17120" spans="1:4" s="1" customFormat="1" ht="14.5" x14ac:dyDescent="0.35">
      <c r="A17120" s="15">
        <v>45105</v>
      </c>
      <c r="B17120" s="16">
        <v>0.26041666665696539</v>
      </c>
      <c r="C17120" s="9">
        <v>45071.651226499729</v>
      </c>
      <c r="D17120" s="12"/>
    </row>
    <row r="17121" spans="1:4" s="1" customFormat="1" ht="14.5" x14ac:dyDescent="0.35">
      <c r="A17121" s="15">
        <v>45105</v>
      </c>
      <c r="B17121" s="16">
        <v>0.27083333334303461</v>
      </c>
      <c r="C17121" s="9">
        <v>46448.669866582015</v>
      </c>
      <c r="D17121" s="12"/>
    </row>
    <row r="17122" spans="1:4" s="1" customFormat="1" ht="14.5" x14ac:dyDescent="0.35">
      <c r="A17122" s="15">
        <v>45105</v>
      </c>
      <c r="B17122" s="16">
        <v>0.28125</v>
      </c>
      <c r="C17122" s="9">
        <v>48480.674465012809</v>
      </c>
      <c r="D17122" s="12"/>
    </row>
    <row r="17123" spans="1:4" s="1" customFormat="1" ht="14.5" x14ac:dyDescent="0.35">
      <c r="A17123" s="15">
        <v>45105</v>
      </c>
      <c r="B17123" s="16">
        <v>0.29166666665696539</v>
      </c>
      <c r="C17123" s="9">
        <v>51145.176392187961</v>
      </c>
      <c r="D17123" s="12"/>
    </row>
    <row r="17124" spans="1:4" s="1" customFormat="1" ht="14.5" x14ac:dyDescent="0.35">
      <c r="A17124" s="15">
        <v>45105</v>
      </c>
      <c r="B17124" s="16">
        <v>0.30208333334303461</v>
      </c>
      <c r="C17124" s="9">
        <v>53246.367557932994</v>
      </c>
      <c r="D17124" s="12"/>
    </row>
    <row r="17125" spans="1:4" s="1" customFormat="1" ht="14.5" x14ac:dyDescent="0.35">
      <c r="A17125" s="15">
        <v>45105</v>
      </c>
      <c r="B17125" s="16">
        <v>0.3125</v>
      </c>
      <c r="C17125" s="9">
        <v>54266.685206979128</v>
      </c>
      <c r="D17125" s="12"/>
    </row>
    <row r="17126" spans="1:4" s="1" customFormat="1" ht="14.5" x14ac:dyDescent="0.35">
      <c r="A17126" s="15">
        <v>45105</v>
      </c>
      <c r="B17126" s="16">
        <v>0.32291666665696539</v>
      </c>
      <c r="C17126" s="9">
        <v>54685.901957099981</v>
      </c>
      <c r="D17126" s="12"/>
    </row>
    <row r="17127" spans="1:4" s="1" customFormat="1" ht="14.5" x14ac:dyDescent="0.35">
      <c r="A17127" s="15">
        <v>45105</v>
      </c>
      <c r="B17127" s="16">
        <v>0.33333333334303461</v>
      </c>
      <c r="C17127" s="9">
        <v>56353.326365386078</v>
      </c>
      <c r="D17127" s="12"/>
    </row>
    <row r="17128" spans="1:4" s="1" customFormat="1" ht="14.5" x14ac:dyDescent="0.35">
      <c r="A17128" s="15">
        <v>45105</v>
      </c>
      <c r="B17128" s="16">
        <v>0.34375</v>
      </c>
      <c r="C17128" s="9">
        <v>57584.44579704995</v>
      </c>
      <c r="D17128" s="12"/>
    </row>
    <row r="17129" spans="1:4" s="1" customFormat="1" ht="14.5" x14ac:dyDescent="0.35">
      <c r="A17129" s="15">
        <v>45105</v>
      </c>
      <c r="B17129" s="16">
        <v>0.35416666665696539</v>
      </c>
      <c r="C17129" s="9">
        <v>58575.270025532707</v>
      </c>
      <c r="D17129" s="12"/>
    </row>
    <row r="17130" spans="1:4" s="1" customFormat="1" ht="14.5" x14ac:dyDescent="0.35">
      <c r="A17130" s="15">
        <v>45105</v>
      </c>
      <c r="B17130" s="16">
        <v>0.36458333334303461</v>
      </c>
      <c r="C17130" s="9">
        <v>59636.164471102318</v>
      </c>
      <c r="D17130" s="12"/>
    </row>
    <row r="17131" spans="1:4" s="1" customFormat="1" ht="14.5" x14ac:dyDescent="0.35">
      <c r="A17131" s="15">
        <v>45105</v>
      </c>
      <c r="B17131" s="16">
        <v>0.375</v>
      </c>
      <c r="C17131" s="9">
        <v>60848.630883310077</v>
      </c>
      <c r="D17131" s="12"/>
    </row>
    <row r="17132" spans="1:4" s="1" customFormat="1" ht="14.5" x14ac:dyDescent="0.35">
      <c r="A17132" s="15">
        <v>45105</v>
      </c>
      <c r="B17132" s="16">
        <v>0.38541666665696539</v>
      </c>
      <c r="C17132" s="9">
        <v>61088.33685096461</v>
      </c>
      <c r="D17132" s="12"/>
    </row>
    <row r="17133" spans="1:4" s="1" customFormat="1" ht="14.5" x14ac:dyDescent="0.35">
      <c r="A17133" s="15">
        <v>45105</v>
      </c>
      <c r="B17133" s="16">
        <v>0.39583333334303461</v>
      </c>
      <c r="C17133" s="9">
        <v>61347.260032041842</v>
      </c>
      <c r="D17133" s="12"/>
    </row>
    <row r="17134" spans="1:4" s="1" customFormat="1" ht="14.5" x14ac:dyDescent="0.35">
      <c r="A17134" s="15">
        <v>45105</v>
      </c>
      <c r="B17134" s="16">
        <v>0.40625</v>
      </c>
      <c r="C17134" s="9">
        <v>62865.200739707303</v>
      </c>
      <c r="D17134" s="12"/>
    </row>
    <row r="17135" spans="1:4" s="1" customFormat="1" ht="14.5" x14ac:dyDescent="0.35">
      <c r="A17135" s="15">
        <v>45105</v>
      </c>
      <c r="B17135" s="16">
        <v>0.41666666665696539</v>
      </c>
      <c r="C17135" s="9">
        <v>63427.816030554743</v>
      </c>
      <c r="D17135" s="12"/>
    </row>
    <row r="17136" spans="1:4" s="1" customFormat="1" ht="14.5" x14ac:dyDescent="0.35">
      <c r="A17136" s="15">
        <v>45105</v>
      </c>
      <c r="B17136" s="16">
        <v>0.42708333334303461</v>
      </c>
      <c r="C17136" s="9">
        <v>64353.504239539034</v>
      </c>
      <c r="D17136" s="12"/>
    </row>
    <row r="17137" spans="1:4" s="1" customFormat="1" ht="14.5" x14ac:dyDescent="0.35">
      <c r="A17137" s="15">
        <v>45105</v>
      </c>
      <c r="B17137" s="16">
        <v>0.4375</v>
      </c>
      <c r="C17137" s="9">
        <v>63915.002318490719</v>
      </c>
      <c r="D17137" s="12"/>
    </row>
    <row r="17138" spans="1:4" s="1" customFormat="1" ht="14.5" x14ac:dyDescent="0.35">
      <c r="A17138" s="15">
        <v>45105</v>
      </c>
      <c r="B17138" s="16">
        <v>0.44791666665696539</v>
      </c>
      <c r="C17138" s="9">
        <v>63511.501443542438</v>
      </c>
      <c r="D17138" s="12"/>
    </row>
    <row r="17139" spans="1:4" s="1" customFormat="1" ht="14.5" x14ac:dyDescent="0.35">
      <c r="A17139" s="15">
        <v>45105</v>
      </c>
      <c r="B17139" s="16">
        <v>0.45833333334303461</v>
      </c>
      <c r="C17139" s="9">
        <v>64368.976215804563</v>
      </c>
      <c r="D17139" s="12"/>
    </row>
    <row r="17140" spans="1:4" s="1" customFormat="1" ht="14.5" x14ac:dyDescent="0.35">
      <c r="A17140" s="15">
        <v>45105</v>
      </c>
      <c r="B17140" s="16">
        <v>0.46875</v>
      </c>
      <c r="C17140" s="9">
        <v>64244.22946592341</v>
      </c>
      <c r="D17140" s="12"/>
    </row>
    <row r="17141" spans="1:4" s="1" customFormat="1" ht="14.5" x14ac:dyDescent="0.35">
      <c r="A17141" s="15">
        <v>45105</v>
      </c>
      <c r="B17141" s="16">
        <v>0.47916666665696539</v>
      </c>
      <c r="C17141" s="9">
        <v>62312.57044401922</v>
      </c>
      <c r="D17141" s="12"/>
    </row>
    <row r="17142" spans="1:4" s="1" customFormat="1" ht="14.5" x14ac:dyDescent="0.35">
      <c r="A17142" s="15">
        <v>45105</v>
      </c>
      <c r="B17142" s="16">
        <v>0.48958333334303461</v>
      </c>
      <c r="C17142" s="9">
        <v>63437.450352385436</v>
      </c>
      <c r="D17142" s="12"/>
    </row>
    <row r="17143" spans="1:4" s="1" customFormat="1" ht="14.5" x14ac:dyDescent="0.35">
      <c r="A17143" s="15">
        <v>45105</v>
      </c>
      <c r="B17143" s="16">
        <v>0.5</v>
      </c>
      <c r="C17143" s="9">
        <v>64202.086246655541</v>
      </c>
      <c r="D17143" s="12"/>
    </row>
    <row r="17144" spans="1:4" s="1" customFormat="1" ht="14.5" x14ac:dyDescent="0.35">
      <c r="A17144" s="15">
        <v>45105</v>
      </c>
      <c r="B17144" s="16">
        <v>0.51041666665696539</v>
      </c>
      <c r="C17144" s="9">
        <v>65704.300785542349</v>
      </c>
      <c r="D17144" s="12"/>
    </row>
    <row r="17145" spans="1:4" s="1" customFormat="1" ht="14.5" x14ac:dyDescent="0.35">
      <c r="A17145" s="15">
        <v>45105</v>
      </c>
      <c r="B17145" s="16">
        <v>0.52083333334303461</v>
      </c>
      <c r="C17145" s="9">
        <v>64343.177201771701</v>
      </c>
      <c r="D17145" s="12"/>
    </row>
    <row r="17146" spans="1:4" s="1" customFormat="1" ht="14.5" x14ac:dyDescent="0.35">
      <c r="A17146" s="15">
        <v>45105</v>
      </c>
      <c r="B17146" s="16">
        <v>0.53125</v>
      </c>
      <c r="C17146" s="9">
        <v>63355.30123299655</v>
      </c>
      <c r="D17146" s="12"/>
    </row>
    <row r="17147" spans="1:4" s="1" customFormat="1" ht="14.5" x14ac:dyDescent="0.35">
      <c r="A17147" s="15">
        <v>45105</v>
      </c>
      <c r="B17147" s="16">
        <v>0.54166666665696539</v>
      </c>
      <c r="C17147" s="9">
        <v>61189.578334996273</v>
      </c>
      <c r="D17147" s="12"/>
    </row>
    <row r="17148" spans="1:4" s="1" customFormat="1" ht="14.5" x14ac:dyDescent="0.35">
      <c r="A17148" s="15">
        <v>45105</v>
      </c>
      <c r="B17148" s="16">
        <v>0.55208333334303461</v>
      </c>
      <c r="C17148" s="9">
        <v>61924.507526099391</v>
      </c>
      <c r="D17148" s="12"/>
    </row>
    <row r="17149" spans="1:4" s="1" customFormat="1" ht="14.5" x14ac:dyDescent="0.35">
      <c r="A17149" s="15">
        <v>45105</v>
      </c>
      <c r="B17149" s="16">
        <v>0.5625</v>
      </c>
      <c r="C17149" s="9">
        <v>61152.47951260765</v>
      </c>
      <c r="D17149" s="12"/>
    </row>
    <row r="17150" spans="1:4" s="1" customFormat="1" ht="14.5" x14ac:dyDescent="0.35">
      <c r="A17150" s="15">
        <v>45105</v>
      </c>
      <c r="B17150" s="16">
        <v>0.57291666665696539</v>
      </c>
      <c r="C17150" s="9">
        <v>58192.083213351099</v>
      </c>
      <c r="D17150" s="12"/>
    </row>
    <row r="17151" spans="1:4" s="1" customFormat="1" ht="14.5" x14ac:dyDescent="0.35">
      <c r="A17151" s="15">
        <v>45105</v>
      </c>
      <c r="B17151" s="16">
        <v>0.58333333334303461</v>
      </c>
      <c r="C17151" s="9">
        <v>60806.571288183062</v>
      </c>
      <c r="D17151" s="12"/>
    </row>
    <row r="17152" spans="1:4" s="1" customFormat="1" ht="14.5" x14ac:dyDescent="0.35">
      <c r="A17152" s="15">
        <v>45105</v>
      </c>
      <c r="B17152" s="16">
        <v>0.59375</v>
      </c>
      <c r="C17152" s="9">
        <v>63505.80618688689</v>
      </c>
      <c r="D17152" s="12"/>
    </row>
    <row r="17153" spans="1:4" s="1" customFormat="1" ht="14.5" x14ac:dyDescent="0.35">
      <c r="A17153" s="15">
        <v>45105</v>
      </c>
      <c r="B17153" s="16">
        <v>0.60416666665696539</v>
      </c>
      <c r="C17153" s="9">
        <v>60797.294307819422</v>
      </c>
      <c r="D17153" s="12"/>
    </row>
    <row r="17154" spans="1:4" s="1" customFormat="1" ht="14.5" x14ac:dyDescent="0.35">
      <c r="A17154" s="15">
        <v>45105</v>
      </c>
      <c r="B17154" s="16">
        <v>0.61458333334303461</v>
      </c>
      <c r="C17154" s="9">
        <v>59649.416013789247</v>
      </c>
      <c r="D17154" s="12"/>
    </row>
    <row r="17155" spans="1:4" s="1" customFormat="1" ht="14.5" x14ac:dyDescent="0.35">
      <c r="A17155" s="15">
        <v>45105</v>
      </c>
      <c r="B17155" s="16">
        <v>0.625</v>
      </c>
      <c r="C17155" s="9">
        <v>60720.862883703681</v>
      </c>
      <c r="D17155" s="12"/>
    </row>
    <row r="17156" spans="1:4" s="1" customFormat="1" ht="14.5" x14ac:dyDescent="0.35">
      <c r="A17156" s="15">
        <v>45105</v>
      </c>
      <c r="B17156" s="16">
        <v>0.63541666665696539</v>
      </c>
      <c r="C17156" s="9">
        <v>62198.237392146446</v>
      </c>
      <c r="D17156" s="12"/>
    </row>
    <row r="17157" spans="1:4" s="1" customFormat="1" ht="14.5" x14ac:dyDescent="0.35">
      <c r="A17157" s="15">
        <v>45105</v>
      </c>
      <c r="B17157" s="16">
        <v>0.64583333334303461</v>
      </c>
      <c r="C17157" s="9">
        <v>61026.484183915803</v>
      </c>
      <c r="D17157" s="12"/>
    </row>
    <row r="17158" spans="1:4" s="1" customFormat="1" ht="14.5" x14ac:dyDescent="0.35">
      <c r="A17158" s="15">
        <v>45105</v>
      </c>
      <c r="B17158" s="16">
        <v>0.65625</v>
      </c>
      <c r="C17158" s="9">
        <v>61434.851908752586</v>
      </c>
      <c r="D17158" s="12"/>
    </row>
    <row r="17159" spans="1:4" s="1" customFormat="1" ht="14.5" x14ac:dyDescent="0.35">
      <c r="A17159" s="15">
        <v>45105</v>
      </c>
      <c r="B17159" s="16">
        <v>0.66666666665696539</v>
      </c>
      <c r="C17159" s="9">
        <v>58576.79682388017</v>
      </c>
      <c r="D17159" s="12"/>
    </row>
    <row r="17160" spans="1:4" s="1" customFormat="1" ht="14.5" x14ac:dyDescent="0.35">
      <c r="A17160" s="15">
        <v>45105</v>
      </c>
      <c r="B17160" s="16">
        <v>0.67708333334303461</v>
      </c>
      <c r="C17160" s="9">
        <v>59380.844527440902</v>
      </c>
      <c r="D17160" s="12"/>
    </row>
    <row r="17161" spans="1:4" s="1" customFormat="1" ht="14.5" x14ac:dyDescent="0.35">
      <c r="A17161" s="15">
        <v>45105</v>
      </c>
      <c r="B17161" s="16">
        <v>0.6875</v>
      </c>
      <c r="C17161" s="9">
        <v>59833.491240085699</v>
      </c>
      <c r="D17161" s="12"/>
    </row>
    <row r="17162" spans="1:4" s="1" customFormat="1" ht="14.5" x14ac:dyDescent="0.35">
      <c r="A17162" s="15">
        <v>45105</v>
      </c>
      <c r="B17162" s="16">
        <v>0.69791666665696539</v>
      </c>
      <c r="C17162" s="9">
        <v>63488.000304351764</v>
      </c>
      <c r="D17162" s="12"/>
    </row>
    <row r="17163" spans="1:4" s="1" customFormat="1" ht="14.5" x14ac:dyDescent="0.35">
      <c r="A17163" s="15">
        <v>45105</v>
      </c>
      <c r="B17163" s="16">
        <v>0.70833333334303461</v>
      </c>
      <c r="C17163" s="9">
        <v>65348.483830863042</v>
      </c>
      <c r="D17163" s="12"/>
    </row>
    <row r="17164" spans="1:4" s="1" customFormat="1" ht="14.5" x14ac:dyDescent="0.35">
      <c r="A17164" s="15">
        <v>45105</v>
      </c>
      <c r="B17164" s="16">
        <v>0.71875</v>
      </c>
      <c r="C17164" s="9">
        <v>64701.43896209271</v>
      </c>
      <c r="D17164" s="12"/>
    </row>
    <row r="17165" spans="1:4" s="1" customFormat="1" ht="14.5" x14ac:dyDescent="0.35">
      <c r="A17165" s="15">
        <v>45105</v>
      </c>
      <c r="B17165" s="16">
        <v>0.72916666665696539</v>
      </c>
      <c r="C17165" s="9">
        <v>65651.263627228298</v>
      </c>
      <c r="D17165" s="12"/>
    </row>
    <row r="17166" spans="1:4" s="1" customFormat="1" ht="14.5" x14ac:dyDescent="0.35">
      <c r="A17166" s="15">
        <v>45105</v>
      </c>
      <c r="B17166" s="16">
        <v>0.73958333334303461</v>
      </c>
      <c r="C17166" s="9">
        <v>65375.054669010002</v>
      </c>
      <c r="D17166" s="12"/>
    </row>
    <row r="17167" spans="1:4" s="1" customFormat="1" ht="14.5" x14ac:dyDescent="0.35">
      <c r="A17167" s="15">
        <v>45105</v>
      </c>
      <c r="B17167" s="16">
        <v>0.75</v>
      </c>
      <c r="C17167" s="9">
        <v>65840.212979815173</v>
      </c>
      <c r="D17167" s="12"/>
    </row>
    <row r="17168" spans="1:4" s="1" customFormat="1" ht="14.5" x14ac:dyDescent="0.35">
      <c r="A17168" s="15">
        <v>45105</v>
      </c>
      <c r="B17168" s="16">
        <v>0.76041666665696539</v>
      </c>
      <c r="C17168" s="9">
        <v>66888.411708999542</v>
      </c>
      <c r="D17168" s="12"/>
    </row>
    <row r="17169" spans="1:4" s="1" customFormat="1" ht="14.5" x14ac:dyDescent="0.35">
      <c r="A17169" s="15">
        <v>45105</v>
      </c>
      <c r="B17169" s="16">
        <v>0.77083333334303461</v>
      </c>
      <c r="C17169" s="9">
        <v>66893.679630496496</v>
      </c>
      <c r="D17169" s="12"/>
    </row>
    <row r="17170" spans="1:4" s="1" customFormat="1" ht="14.5" x14ac:dyDescent="0.35">
      <c r="A17170" s="15">
        <v>45105</v>
      </c>
      <c r="B17170" s="16">
        <v>0.78125</v>
      </c>
      <c r="C17170" s="9">
        <v>66952.721072755667</v>
      </c>
      <c r="D17170" s="12"/>
    </row>
    <row r="17171" spans="1:4" s="1" customFormat="1" ht="14.5" x14ac:dyDescent="0.35">
      <c r="A17171" s="15">
        <v>45105</v>
      </c>
      <c r="B17171" s="16">
        <v>0.79166666665696539</v>
      </c>
      <c r="C17171" s="9">
        <v>67910.937472487392</v>
      </c>
      <c r="D17171" s="12"/>
    </row>
    <row r="17172" spans="1:4" s="1" customFormat="1" ht="14.5" x14ac:dyDescent="0.35">
      <c r="A17172" s="15">
        <v>45105</v>
      </c>
      <c r="B17172" s="16">
        <v>0.80208333334303461</v>
      </c>
      <c r="C17172" s="9">
        <v>68346.243629744131</v>
      </c>
      <c r="D17172" s="12"/>
    </row>
    <row r="17173" spans="1:4" s="1" customFormat="1" ht="14.5" x14ac:dyDescent="0.35">
      <c r="A17173" s="15">
        <v>45105</v>
      </c>
      <c r="B17173" s="16">
        <v>0.8125</v>
      </c>
      <c r="C17173" s="9">
        <v>68791.120033705753</v>
      </c>
      <c r="D17173" s="12"/>
    </row>
    <row r="17174" spans="1:4" s="1" customFormat="1" ht="14.5" x14ac:dyDescent="0.35">
      <c r="A17174" s="15">
        <v>45105</v>
      </c>
      <c r="B17174" s="16">
        <v>0.82291666665696539</v>
      </c>
      <c r="C17174" s="9">
        <v>68351.153399068658</v>
      </c>
      <c r="D17174" s="12"/>
    </row>
    <row r="17175" spans="1:4" s="1" customFormat="1" ht="14.5" x14ac:dyDescent="0.35">
      <c r="A17175" s="15">
        <v>45105</v>
      </c>
      <c r="B17175" s="16">
        <v>0.83333333334303461</v>
      </c>
      <c r="C17175" s="9">
        <v>67467.776534803095</v>
      </c>
      <c r="D17175" s="12"/>
    </row>
    <row r="17176" spans="1:4" s="1" customFormat="1" ht="14.5" x14ac:dyDescent="0.35">
      <c r="A17176" s="15">
        <v>45105</v>
      </c>
      <c r="B17176" s="16">
        <v>0.84375</v>
      </c>
      <c r="C17176" s="9">
        <v>66702.462658131655</v>
      </c>
      <c r="D17176" s="12"/>
    </row>
    <row r="17177" spans="1:4" s="1" customFormat="1" ht="14.5" x14ac:dyDescent="0.35">
      <c r="A17177" s="15">
        <v>45105</v>
      </c>
      <c r="B17177" s="16">
        <v>0.85416666665696539</v>
      </c>
      <c r="C17177" s="9">
        <v>66222.567261492994</v>
      </c>
      <c r="D17177" s="12"/>
    </row>
    <row r="17178" spans="1:4" s="1" customFormat="1" ht="14.5" x14ac:dyDescent="0.35">
      <c r="A17178" s="15">
        <v>45105</v>
      </c>
      <c r="B17178" s="16">
        <v>0.86458333334303461</v>
      </c>
      <c r="C17178" s="9">
        <v>64661.193532227509</v>
      </c>
      <c r="D17178" s="12"/>
    </row>
    <row r="17179" spans="1:4" s="1" customFormat="1" ht="14.5" x14ac:dyDescent="0.35">
      <c r="A17179" s="15">
        <v>45105</v>
      </c>
      <c r="B17179" s="16">
        <v>0.875</v>
      </c>
      <c r="C17179" s="9">
        <v>65352.86300796111</v>
      </c>
      <c r="D17179" s="12"/>
    </row>
    <row r="17180" spans="1:4" s="1" customFormat="1" ht="14.5" x14ac:dyDescent="0.35">
      <c r="A17180" s="15">
        <v>45105</v>
      </c>
      <c r="B17180" s="16">
        <v>0.88541666665696539</v>
      </c>
      <c r="C17180" s="9">
        <v>63998.090824130515</v>
      </c>
      <c r="D17180" s="12"/>
    </row>
    <row r="17181" spans="1:4" s="1" customFormat="1" ht="14.5" x14ac:dyDescent="0.35">
      <c r="A17181" s="15">
        <v>45105</v>
      </c>
      <c r="B17181" s="16">
        <v>0.89583333334303461</v>
      </c>
      <c r="C17181" s="9">
        <v>63335.064833665492</v>
      </c>
      <c r="D17181" s="12"/>
    </row>
    <row r="17182" spans="1:4" s="1" customFormat="1" ht="14.5" x14ac:dyDescent="0.35">
      <c r="A17182" s="15">
        <v>45105</v>
      </c>
      <c r="B17182" s="16">
        <v>0.90625</v>
      </c>
      <c r="C17182" s="9">
        <v>63266.554807896522</v>
      </c>
      <c r="D17182" s="12"/>
    </row>
    <row r="17183" spans="1:4" s="1" customFormat="1" ht="14.5" x14ac:dyDescent="0.35">
      <c r="A17183" s="15">
        <v>45105</v>
      </c>
      <c r="B17183" s="16">
        <v>0.91666666665696539</v>
      </c>
      <c r="C17183" s="9">
        <v>62513.207157732046</v>
      </c>
      <c r="D17183" s="12"/>
    </row>
    <row r="17184" spans="1:4" s="1" customFormat="1" ht="14.5" x14ac:dyDescent="0.35">
      <c r="A17184" s="15">
        <v>45105</v>
      </c>
      <c r="B17184" s="16">
        <v>0.92708333334303461</v>
      </c>
      <c r="C17184" s="9">
        <v>60542.215466405345</v>
      </c>
      <c r="D17184" s="12"/>
    </row>
    <row r="17185" spans="1:4" s="1" customFormat="1" ht="14.5" x14ac:dyDescent="0.35">
      <c r="A17185" s="15">
        <v>45105</v>
      </c>
      <c r="B17185" s="16">
        <v>0.9375</v>
      </c>
      <c r="C17185" s="9">
        <v>59313.663229195154</v>
      </c>
      <c r="D17185" s="12"/>
    </row>
    <row r="17186" spans="1:4" s="1" customFormat="1" ht="14.5" x14ac:dyDescent="0.35">
      <c r="A17186" s="15">
        <v>45105</v>
      </c>
      <c r="B17186" s="16">
        <v>0.94791666665696539</v>
      </c>
      <c r="C17186" s="9">
        <v>56955.032440083669</v>
      </c>
      <c r="D17186" s="12"/>
    </row>
    <row r="17187" spans="1:4" s="1" customFormat="1" ht="14.5" x14ac:dyDescent="0.35">
      <c r="A17187" s="15">
        <v>45105</v>
      </c>
      <c r="B17187" s="16">
        <v>0.95833333334303461</v>
      </c>
      <c r="C17187" s="9">
        <v>54509.760571545317</v>
      </c>
      <c r="D17187" s="12"/>
    </row>
    <row r="17188" spans="1:4" s="1" customFormat="1" ht="14.5" x14ac:dyDescent="0.35">
      <c r="A17188" s="15">
        <v>45105</v>
      </c>
      <c r="B17188" s="16">
        <v>0.96875</v>
      </c>
      <c r="C17188" s="9">
        <v>52593.872297070688</v>
      </c>
      <c r="D17188" s="12"/>
    </row>
    <row r="17189" spans="1:4" s="1" customFormat="1" ht="14.5" x14ac:dyDescent="0.35">
      <c r="A17189" s="15">
        <v>45105</v>
      </c>
      <c r="B17189" s="16">
        <v>0.97916666665696539</v>
      </c>
      <c r="C17189" s="9">
        <v>49615.494153848136</v>
      </c>
      <c r="D17189" s="12"/>
    </row>
    <row r="17190" spans="1:4" s="1" customFormat="1" ht="14.5" x14ac:dyDescent="0.35">
      <c r="A17190" s="15">
        <v>45105</v>
      </c>
      <c r="B17190" s="16">
        <v>0.98958333334303461</v>
      </c>
      <c r="C17190" s="9">
        <v>47833.557946903762</v>
      </c>
      <c r="D17190" s="12"/>
    </row>
    <row r="17191" spans="1:4" s="1" customFormat="1" ht="14.5" x14ac:dyDescent="0.35">
      <c r="A17191" s="15">
        <v>45106</v>
      </c>
      <c r="B17191" s="16">
        <v>0</v>
      </c>
      <c r="C17191" s="9">
        <v>45173.202994479136</v>
      </c>
      <c r="D17191" s="12"/>
    </row>
    <row r="17192" spans="1:4" s="1" customFormat="1" ht="14.5" x14ac:dyDescent="0.35">
      <c r="A17192" s="15">
        <v>45106</v>
      </c>
      <c r="B17192" s="16">
        <v>1.041666665696539E-2</v>
      </c>
      <c r="C17192" s="9">
        <v>43694.146289499135</v>
      </c>
      <c r="D17192" s="12"/>
    </row>
    <row r="17193" spans="1:4" s="1" customFormat="1" ht="14.5" x14ac:dyDescent="0.35">
      <c r="A17193" s="15">
        <v>45106</v>
      </c>
      <c r="B17193" s="16">
        <v>2.083333334303461E-2</v>
      </c>
      <c r="C17193" s="9">
        <v>41965.497550693181</v>
      </c>
      <c r="D17193" s="12"/>
    </row>
    <row r="17194" spans="1:4" s="1" customFormat="1" ht="14.5" x14ac:dyDescent="0.35">
      <c r="A17194" s="15">
        <v>45106</v>
      </c>
      <c r="B17194" s="16">
        <v>3.125E-2</v>
      </c>
      <c r="C17194" s="9">
        <v>40226.936006435644</v>
      </c>
      <c r="D17194" s="12"/>
    </row>
    <row r="17195" spans="1:4" s="1" customFormat="1" ht="14.5" x14ac:dyDescent="0.35">
      <c r="A17195" s="15">
        <v>45106</v>
      </c>
      <c r="B17195" s="16">
        <v>4.166666665696539E-2</v>
      </c>
      <c r="C17195" s="9">
        <v>39221.416663468583</v>
      </c>
      <c r="D17195" s="12"/>
    </row>
    <row r="17196" spans="1:4" s="1" customFormat="1" ht="14.5" x14ac:dyDescent="0.35">
      <c r="A17196" s="15">
        <v>45106</v>
      </c>
      <c r="B17196" s="16">
        <v>5.208333334303461E-2</v>
      </c>
      <c r="C17196" s="9">
        <v>37673.727979357362</v>
      </c>
      <c r="D17196" s="12"/>
    </row>
    <row r="17197" spans="1:4" s="1" customFormat="1" ht="14.5" x14ac:dyDescent="0.35">
      <c r="A17197" s="15">
        <v>45106</v>
      </c>
      <c r="B17197" s="16">
        <v>6.25E-2</v>
      </c>
      <c r="C17197" s="9">
        <v>37419.039534006995</v>
      </c>
      <c r="D17197" s="12"/>
    </row>
    <row r="17198" spans="1:4" s="1" customFormat="1" ht="14.5" x14ac:dyDescent="0.35">
      <c r="A17198" s="15">
        <v>45106</v>
      </c>
      <c r="B17198" s="16">
        <v>7.291666665696539E-2</v>
      </c>
      <c r="C17198" s="9">
        <v>36889.818210531143</v>
      </c>
      <c r="D17198" s="12"/>
    </row>
    <row r="17199" spans="1:4" s="1" customFormat="1" ht="14.5" x14ac:dyDescent="0.35">
      <c r="A17199" s="15">
        <v>45106</v>
      </c>
      <c r="B17199" s="16">
        <v>8.333333334303461E-2</v>
      </c>
      <c r="C17199" s="9">
        <v>35895.763341429352</v>
      </c>
      <c r="D17199" s="12"/>
    </row>
    <row r="17200" spans="1:4" s="1" customFormat="1" ht="14.5" x14ac:dyDescent="0.35">
      <c r="A17200" s="15">
        <v>45106</v>
      </c>
      <c r="B17200" s="16">
        <v>9.375E-2</v>
      </c>
      <c r="C17200" s="9">
        <v>35248.039600861339</v>
      </c>
      <c r="D17200" s="12"/>
    </row>
    <row r="17201" spans="1:4" s="1" customFormat="1" ht="14.5" x14ac:dyDescent="0.35">
      <c r="A17201" s="15">
        <v>45106</v>
      </c>
      <c r="B17201" s="16">
        <v>0.10416666665696539</v>
      </c>
      <c r="C17201" s="9">
        <v>34830.706636743053</v>
      </c>
      <c r="D17201" s="12"/>
    </row>
    <row r="17202" spans="1:4" s="1" customFormat="1" ht="14.5" x14ac:dyDescent="0.35">
      <c r="A17202" s="15">
        <v>45106</v>
      </c>
      <c r="B17202" s="16">
        <v>0.11458333334303461</v>
      </c>
      <c r="C17202" s="9">
        <v>34999.605556960989</v>
      </c>
      <c r="D17202" s="12"/>
    </row>
    <row r="17203" spans="1:4" s="1" customFormat="1" ht="14.5" x14ac:dyDescent="0.35">
      <c r="A17203" s="15">
        <v>45106</v>
      </c>
      <c r="B17203" s="16">
        <v>0.125</v>
      </c>
      <c r="C17203" s="9">
        <v>34431.005068018465</v>
      </c>
      <c r="D17203" s="12"/>
    </row>
    <row r="17204" spans="1:4" s="1" customFormat="1" ht="14.5" x14ac:dyDescent="0.35">
      <c r="A17204" s="15">
        <v>45106</v>
      </c>
      <c r="B17204" s="16">
        <v>0.13541666665696539</v>
      </c>
      <c r="C17204" s="9">
        <v>34196.413683633917</v>
      </c>
      <c r="D17204" s="12"/>
    </row>
    <row r="17205" spans="1:4" s="1" customFormat="1" ht="14.5" x14ac:dyDescent="0.35">
      <c r="A17205" s="15">
        <v>45106</v>
      </c>
      <c r="B17205" s="16">
        <v>0.14583333334303461</v>
      </c>
      <c r="C17205" s="9">
        <v>34436.60107552298</v>
      </c>
      <c r="D17205" s="12"/>
    </row>
    <row r="17206" spans="1:4" s="1" customFormat="1" ht="14.5" x14ac:dyDescent="0.35">
      <c r="A17206" s="15">
        <v>45106</v>
      </c>
      <c r="B17206" s="16">
        <v>0.15625</v>
      </c>
      <c r="C17206" s="9">
        <v>34740.803064777559</v>
      </c>
      <c r="D17206" s="12"/>
    </row>
    <row r="17207" spans="1:4" s="1" customFormat="1" ht="14.5" x14ac:dyDescent="0.35">
      <c r="A17207" s="15">
        <v>45106</v>
      </c>
      <c r="B17207" s="16">
        <v>0.16666666665696539</v>
      </c>
      <c r="C17207" s="9">
        <v>34716.687262278036</v>
      </c>
      <c r="D17207" s="12"/>
    </row>
    <row r="17208" spans="1:4" s="1" customFormat="1" ht="14.5" x14ac:dyDescent="0.35">
      <c r="A17208" s="15">
        <v>45106</v>
      </c>
      <c r="B17208" s="16">
        <v>0.17708333334303461</v>
      </c>
      <c r="C17208" s="9">
        <v>34803.650070404605</v>
      </c>
      <c r="D17208" s="12"/>
    </row>
    <row r="17209" spans="1:4" s="1" customFormat="1" ht="14.5" x14ac:dyDescent="0.35">
      <c r="A17209" s="15">
        <v>45106</v>
      </c>
      <c r="B17209" s="16">
        <v>0.1875</v>
      </c>
      <c r="C17209" s="9">
        <v>35755.934124263797</v>
      </c>
      <c r="D17209" s="12"/>
    </row>
    <row r="17210" spans="1:4" s="1" customFormat="1" ht="14.5" x14ac:dyDescent="0.35">
      <c r="A17210" s="15">
        <v>45106</v>
      </c>
      <c r="B17210" s="16">
        <v>0.19791666665696539</v>
      </c>
      <c r="C17210" s="9">
        <v>35576.725680366297</v>
      </c>
      <c r="D17210" s="12"/>
    </row>
    <row r="17211" spans="1:4" s="1" customFormat="1" ht="14.5" x14ac:dyDescent="0.35">
      <c r="A17211" s="15">
        <v>45106</v>
      </c>
      <c r="B17211" s="16">
        <v>0.20833333334303461</v>
      </c>
      <c r="C17211" s="9">
        <v>36872.478591604631</v>
      </c>
      <c r="D17211" s="12"/>
    </row>
    <row r="17212" spans="1:4" s="1" customFormat="1" ht="14.5" x14ac:dyDescent="0.35">
      <c r="A17212" s="15">
        <v>45106</v>
      </c>
      <c r="B17212" s="16">
        <v>0.21875</v>
      </c>
      <c r="C17212" s="9">
        <v>36721.384334139046</v>
      </c>
      <c r="D17212" s="12"/>
    </row>
    <row r="17213" spans="1:4" s="1" customFormat="1" ht="14.5" x14ac:dyDescent="0.35">
      <c r="A17213" s="15">
        <v>45106</v>
      </c>
      <c r="B17213" s="16">
        <v>0.22916666665696539</v>
      </c>
      <c r="C17213" s="9">
        <v>38143.214653149385</v>
      </c>
      <c r="D17213" s="12"/>
    </row>
    <row r="17214" spans="1:4" s="1" customFormat="1" ht="14.5" x14ac:dyDescent="0.35">
      <c r="A17214" s="15">
        <v>45106</v>
      </c>
      <c r="B17214" s="16">
        <v>0.23958333334303461</v>
      </c>
      <c r="C17214" s="9">
        <v>38989.79039241757</v>
      </c>
      <c r="D17214" s="12"/>
    </row>
    <row r="17215" spans="1:4" s="1" customFormat="1" ht="14.5" x14ac:dyDescent="0.35">
      <c r="A17215" s="15">
        <v>45106</v>
      </c>
      <c r="B17215" s="16">
        <v>0.25</v>
      </c>
      <c r="C17215" s="9">
        <v>41069.556933046479</v>
      </c>
      <c r="D17215" s="12"/>
    </row>
    <row r="17216" spans="1:4" s="1" customFormat="1" ht="14.5" x14ac:dyDescent="0.35">
      <c r="A17216" s="15">
        <v>45106</v>
      </c>
      <c r="B17216" s="16">
        <v>0.26041666665696539</v>
      </c>
      <c r="C17216" s="9">
        <v>42930.288102314124</v>
      </c>
      <c r="D17216" s="12"/>
    </row>
    <row r="17217" spans="1:4" s="1" customFormat="1" ht="14.5" x14ac:dyDescent="0.35">
      <c r="A17217" s="15">
        <v>45106</v>
      </c>
      <c r="B17217" s="16">
        <v>0.27083333334303461</v>
      </c>
      <c r="C17217" s="9">
        <v>45498.978246229111</v>
      </c>
      <c r="D17217" s="12"/>
    </row>
    <row r="17218" spans="1:4" s="1" customFormat="1" ht="14.5" x14ac:dyDescent="0.35">
      <c r="A17218" s="15">
        <v>45106</v>
      </c>
      <c r="B17218" s="16">
        <v>0.28125</v>
      </c>
      <c r="C17218" s="9">
        <v>46900.107128446645</v>
      </c>
      <c r="D17218" s="12"/>
    </row>
    <row r="17219" spans="1:4" s="1" customFormat="1" ht="14.5" x14ac:dyDescent="0.35">
      <c r="A17219" s="15">
        <v>45106</v>
      </c>
      <c r="B17219" s="16">
        <v>0.29166666665696539</v>
      </c>
      <c r="C17219" s="9">
        <v>49528.375464488417</v>
      </c>
      <c r="D17219" s="12"/>
    </row>
    <row r="17220" spans="1:4" s="1" customFormat="1" ht="14.5" x14ac:dyDescent="0.35">
      <c r="A17220" s="15">
        <v>45106</v>
      </c>
      <c r="B17220" s="16">
        <v>0.30208333334303461</v>
      </c>
      <c r="C17220" s="9">
        <v>51252.808260437589</v>
      </c>
      <c r="D17220" s="12"/>
    </row>
    <row r="17221" spans="1:4" s="1" customFormat="1" ht="14.5" x14ac:dyDescent="0.35">
      <c r="A17221" s="15">
        <v>45106</v>
      </c>
      <c r="B17221" s="16">
        <v>0.3125</v>
      </c>
      <c r="C17221" s="9">
        <v>52596.641182383726</v>
      </c>
      <c r="D17221" s="12"/>
    </row>
    <row r="17222" spans="1:4" s="1" customFormat="1" ht="14.5" x14ac:dyDescent="0.35">
      <c r="A17222" s="15">
        <v>45106</v>
      </c>
      <c r="B17222" s="16">
        <v>0.32291666665696539</v>
      </c>
      <c r="C17222" s="9">
        <v>54092.492178417175</v>
      </c>
      <c r="D17222" s="12"/>
    </row>
    <row r="17223" spans="1:4" s="1" customFormat="1" ht="14.5" x14ac:dyDescent="0.35">
      <c r="A17223" s="15">
        <v>45106</v>
      </c>
      <c r="B17223" s="16">
        <v>0.33333333334303461</v>
      </c>
      <c r="C17223" s="9">
        <v>55772.366392366326</v>
      </c>
      <c r="D17223" s="12"/>
    </row>
    <row r="17224" spans="1:4" s="1" customFormat="1" ht="14.5" x14ac:dyDescent="0.35">
      <c r="A17224" s="15">
        <v>45106</v>
      </c>
      <c r="B17224" s="16">
        <v>0.34375</v>
      </c>
      <c r="C17224" s="9">
        <v>56895.665609547621</v>
      </c>
      <c r="D17224" s="12"/>
    </row>
    <row r="17225" spans="1:4" s="1" customFormat="1" ht="14.5" x14ac:dyDescent="0.35">
      <c r="A17225" s="15">
        <v>45106</v>
      </c>
      <c r="B17225" s="16">
        <v>0.35416666665696539</v>
      </c>
      <c r="C17225" s="9">
        <v>57443.604266446084</v>
      </c>
      <c r="D17225" s="12"/>
    </row>
    <row r="17226" spans="1:4" s="1" customFormat="1" ht="14.5" x14ac:dyDescent="0.35">
      <c r="A17226" s="15">
        <v>45106</v>
      </c>
      <c r="B17226" s="16">
        <v>0.36458333334303461</v>
      </c>
      <c r="C17226" s="9">
        <v>58561.589173089087</v>
      </c>
      <c r="D17226" s="12"/>
    </row>
    <row r="17227" spans="1:4" s="1" customFormat="1" ht="14.5" x14ac:dyDescent="0.35">
      <c r="A17227" s="15">
        <v>45106</v>
      </c>
      <c r="B17227" s="16">
        <v>0.375</v>
      </c>
      <c r="C17227" s="9">
        <v>59118.920633448324</v>
      </c>
      <c r="D17227" s="12"/>
    </row>
    <row r="17228" spans="1:4" s="1" customFormat="1" ht="14.5" x14ac:dyDescent="0.35">
      <c r="A17228" s="15">
        <v>45106</v>
      </c>
      <c r="B17228" s="16">
        <v>0.38541666665696539</v>
      </c>
      <c r="C17228" s="9">
        <v>58628.366883901588</v>
      </c>
      <c r="D17228" s="12"/>
    </row>
    <row r="17229" spans="1:4" s="1" customFormat="1" ht="14.5" x14ac:dyDescent="0.35">
      <c r="A17229" s="15">
        <v>45106</v>
      </c>
      <c r="B17229" s="16">
        <v>0.39583333334303461</v>
      </c>
      <c r="C17229" s="9">
        <v>59110.65774927949</v>
      </c>
      <c r="D17229" s="12"/>
    </row>
    <row r="17230" spans="1:4" s="1" customFormat="1" ht="14.5" x14ac:dyDescent="0.35">
      <c r="A17230" s="15">
        <v>45106</v>
      </c>
      <c r="B17230" s="16">
        <v>0.40625</v>
      </c>
      <c r="C17230" s="9">
        <v>58875.363335726805</v>
      </c>
      <c r="D17230" s="12"/>
    </row>
    <row r="17231" spans="1:4" s="1" customFormat="1" ht="14.5" x14ac:dyDescent="0.35">
      <c r="A17231" s="15">
        <v>45106</v>
      </c>
      <c r="B17231" s="16">
        <v>0.41666666665696539</v>
      </c>
      <c r="C17231" s="9">
        <v>62243.61769035989</v>
      </c>
      <c r="D17231" s="12"/>
    </row>
    <row r="17232" spans="1:4" s="1" customFormat="1" ht="14.5" x14ac:dyDescent="0.35">
      <c r="A17232" s="15">
        <v>45106</v>
      </c>
      <c r="B17232" s="16">
        <v>0.42708333334303461</v>
      </c>
      <c r="C17232" s="9">
        <v>61753.826713574483</v>
      </c>
      <c r="D17232" s="12"/>
    </row>
    <row r="17233" spans="1:4" s="1" customFormat="1" ht="14.5" x14ac:dyDescent="0.35">
      <c r="A17233" s="15">
        <v>45106</v>
      </c>
      <c r="B17233" s="16">
        <v>0.4375</v>
      </c>
      <c r="C17233" s="9">
        <v>59890.07142423086</v>
      </c>
      <c r="D17233" s="12"/>
    </row>
    <row r="17234" spans="1:4" s="1" customFormat="1" ht="14.5" x14ac:dyDescent="0.35">
      <c r="A17234" s="15">
        <v>45106</v>
      </c>
      <c r="B17234" s="16">
        <v>0.44791666665696539</v>
      </c>
      <c r="C17234" s="9">
        <v>62070.395831817557</v>
      </c>
      <c r="D17234" s="12"/>
    </row>
    <row r="17235" spans="1:4" s="1" customFormat="1" ht="14.5" x14ac:dyDescent="0.35">
      <c r="A17235" s="15">
        <v>45106</v>
      </c>
      <c r="B17235" s="16">
        <v>0.45833333334303461</v>
      </c>
      <c r="C17235" s="9">
        <v>60060.044914675163</v>
      </c>
      <c r="D17235" s="12"/>
    </row>
    <row r="17236" spans="1:4" s="1" customFormat="1" ht="14.5" x14ac:dyDescent="0.35">
      <c r="A17236" s="15">
        <v>45106</v>
      </c>
      <c r="B17236" s="16">
        <v>0.46875</v>
      </c>
      <c r="C17236" s="9">
        <v>62615.785812519229</v>
      </c>
      <c r="D17236" s="12"/>
    </row>
    <row r="17237" spans="1:4" s="1" customFormat="1" ht="14.5" x14ac:dyDescent="0.35">
      <c r="A17237" s="15">
        <v>45106</v>
      </c>
      <c r="B17237" s="16">
        <v>0.47916666665696539</v>
      </c>
      <c r="C17237" s="9">
        <v>63458.588044698139</v>
      </c>
      <c r="D17237" s="12"/>
    </row>
    <row r="17238" spans="1:4" s="1" customFormat="1" ht="14.5" x14ac:dyDescent="0.35">
      <c r="A17238" s="15">
        <v>45106</v>
      </c>
      <c r="B17238" s="16">
        <v>0.48958333334303461</v>
      </c>
      <c r="C17238" s="9">
        <v>66013.914629006656</v>
      </c>
      <c r="D17238" s="12"/>
    </row>
    <row r="17239" spans="1:4" s="1" customFormat="1" ht="14.5" x14ac:dyDescent="0.35">
      <c r="A17239" s="15">
        <v>45106</v>
      </c>
      <c r="B17239" s="16">
        <v>0.5</v>
      </c>
      <c r="C17239" s="9">
        <v>67646.445322731408</v>
      </c>
      <c r="D17239" s="12"/>
    </row>
    <row r="17240" spans="1:4" s="1" customFormat="1" ht="14.5" x14ac:dyDescent="0.35">
      <c r="A17240" s="15">
        <v>45106</v>
      </c>
      <c r="B17240" s="16">
        <v>0.51041666665696539</v>
      </c>
      <c r="C17240" s="9">
        <v>66920.482687551223</v>
      </c>
      <c r="D17240" s="12"/>
    </row>
    <row r="17241" spans="1:4" s="1" customFormat="1" ht="14.5" x14ac:dyDescent="0.35">
      <c r="A17241" s="15">
        <v>45106</v>
      </c>
      <c r="B17241" s="16">
        <v>0.52083333334303461</v>
      </c>
      <c r="C17241" s="9">
        <v>66662.037708246848</v>
      </c>
      <c r="D17241" s="12"/>
    </row>
    <row r="17242" spans="1:4" s="1" customFormat="1" ht="14.5" x14ac:dyDescent="0.35">
      <c r="A17242" s="15">
        <v>45106</v>
      </c>
      <c r="B17242" s="16">
        <v>0.53125</v>
      </c>
      <c r="C17242" s="9">
        <v>65570.260652841476</v>
      </c>
      <c r="D17242" s="12"/>
    </row>
    <row r="17243" spans="1:4" s="1" customFormat="1" ht="14.5" x14ac:dyDescent="0.35">
      <c r="A17243" s="15">
        <v>45106</v>
      </c>
      <c r="B17243" s="16">
        <v>0.54166666665696539</v>
      </c>
      <c r="C17243" s="9">
        <v>67022.079316979274</v>
      </c>
      <c r="D17243" s="12"/>
    </row>
    <row r="17244" spans="1:4" s="1" customFormat="1" ht="14.5" x14ac:dyDescent="0.35">
      <c r="A17244" s="15">
        <v>45106</v>
      </c>
      <c r="B17244" s="16">
        <v>0.55208333334303461</v>
      </c>
      <c r="C17244" s="9">
        <v>67314.887132977135</v>
      </c>
      <c r="D17244" s="12"/>
    </row>
    <row r="17245" spans="1:4" s="1" customFormat="1" ht="14.5" x14ac:dyDescent="0.35">
      <c r="A17245" s="15">
        <v>45106</v>
      </c>
      <c r="B17245" s="16">
        <v>0.5625</v>
      </c>
      <c r="C17245" s="9">
        <v>66999.577438700187</v>
      </c>
      <c r="D17245" s="12"/>
    </row>
    <row r="17246" spans="1:4" s="1" customFormat="1" ht="14.5" x14ac:dyDescent="0.35">
      <c r="A17246" s="15">
        <v>45106</v>
      </c>
      <c r="B17246" s="16">
        <v>0.57291666665696539</v>
      </c>
      <c r="C17246" s="9">
        <v>65742.43276986212</v>
      </c>
      <c r="D17246" s="12"/>
    </row>
    <row r="17247" spans="1:4" s="1" customFormat="1" ht="14.5" x14ac:dyDescent="0.35">
      <c r="A17247" s="15">
        <v>45106</v>
      </c>
      <c r="B17247" s="16">
        <v>0.58333333334303461</v>
      </c>
      <c r="C17247" s="9">
        <v>67218.391060908529</v>
      </c>
      <c r="D17247" s="12"/>
    </row>
    <row r="17248" spans="1:4" s="1" customFormat="1" ht="14.5" x14ac:dyDescent="0.35">
      <c r="A17248" s="15">
        <v>45106</v>
      </c>
      <c r="B17248" s="16">
        <v>0.59375</v>
      </c>
      <c r="C17248" s="9">
        <v>66872.851932805657</v>
      </c>
      <c r="D17248" s="12"/>
    </row>
    <row r="17249" spans="1:4" s="1" customFormat="1" ht="14.5" x14ac:dyDescent="0.35">
      <c r="A17249" s="15">
        <v>45106</v>
      </c>
      <c r="B17249" s="16">
        <v>0.60416666665696539</v>
      </c>
      <c r="C17249" s="9">
        <v>65216.787918597125</v>
      </c>
      <c r="D17249" s="12"/>
    </row>
    <row r="17250" spans="1:4" s="1" customFormat="1" ht="14.5" x14ac:dyDescent="0.35">
      <c r="A17250" s="15">
        <v>45106</v>
      </c>
      <c r="B17250" s="16">
        <v>0.61458333334303461</v>
      </c>
      <c r="C17250" s="9">
        <v>64276.049580424136</v>
      </c>
      <c r="D17250" s="12"/>
    </row>
    <row r="17251" spans="1:4" s="1" customFormat="1" ht="14.5" x14ac:dyDescent="0.35">
      <c r="A17251" s="15">
        <v>45106</v>
      </c>
      <c r="B17251" s="16">
        <v>0.625</v>
      </c>
      <c r="C17251" s="9">
        <v>62402.294931642085</v>
      </c>
      <c r="D17251" s="12"/>
    </row>
    <row r="17252" spans="1:4" s="1" customFormat="1" ht="14.5" x14ac:dyDescent="0.35">
      <c r="A17252" s="15">
        <v>45106</v>
      </c>
      <c r="B17252" s="16">
        <v>0.63541666665696539</v>
      </c>
      <c r="C17252" s="9">
        <v>62424.17336333666</v>
      </c>
      <c r="D17252" s="12"/>
    </row>
    <row r="17253" spans="1:4" s="1" customFormat="1" ht="14.5" x14ac:dyDescent="0.35">
      <c r="A17253" s="15">
        <v>45106</v>
      </c>
      <c r="B17253" s="16">
        <v>0.64583333334303461</v>
      </c>
      <c r="C17253" s="9">
        <v>63739.638399362273</v>
      </c>
      <c r="D17253" s="12"/>
    </row>
    <row r="17254" spans="1:4" s="1" customFormat="1" ht="14.5" x14ac:dyDescent="0.35">
      <c r="A17254" s="15">
        <v>45106</v>
      </c>
      <c r="B17254" s="16">
        <v>0.65625</v>
      </c>
      <c r="C17254" s="9">
        <v>63143.393356322413</v>
      </c>
      <c r="D17254" s="12"/>
    </row>
    <row r="17255" spans="1:4" s="1" customFormat="1" ht="14.5" x14ac:dyDescent="0.35">
      <c r="A17255" s="15">
        <v>45106</v>
      </c>
      <c r="B17255" s="16">
        <v>0.66666666665696539</v>
      </c>
      <c r="C17255" s="9">
        <v>63379.272172244026</v>
      </c>
      <c r="D17255" s="12"/>
    </row>
    <row r="17256" spans="1:4" s="1" customFormat="1" ht="14.5" x14ac:dyDescent="0.35">
      <c r="A17256" s="15">
        <v>45106</v>
      </c>
      <c r="B17256" s="16">
        <v>0.67708333334303461</v>
      </c>
      <c r="C17256" s="9">
        <v>65116.063855984765</v>
      </c>
      <c r="D17256" s="12"/>
    </row>
    <row r="17257" spans="1:4" s="1" customFormat="1" ht="14.5" x14ac:dyDescent="0.35">
      <c r="A17257" s="15">
        <v>45106</v>
      </c>
      <c r="B17257" s="16">
        <v>0.6875</v>
      </c>
      <c r="C17257" s="9">
        <v>64014.246970673688</v>
      </c>
      <c r="D17257" s="12"/>
    </row>
    <row r="17258" spans="1:4" s="1" customFormat="1" ht="14.5" x14ac:dyDescent="0.35">
      <c r="A17258" s="15">
        <v>45106</v>
      </c>
      <c r="B17258" s="16">
        <v>0.69791666665696539</v>
      </c>
      <c r="C17258" s="9">
        <v>66126.667871152153</v>
      </c>
      <c r="D17258" s="12"/>
    </row>
    <row r="17259" spans="1:4" s="1" customFormat="1" ht="14.5" x14ac:dyDescent="0.35">
      <c r="A17259" s="15">
        <v>45106</v>
      </c>
      <c r="B17259" s="16">
        <v>0.70833333334303461</v>
      </c>
      <c r="C17259" s="9">
        <v>65325.646167512816</v>
      </c>
      <c r="D17259" s="12"/>
    </row>
    <row r="17260" spans="1:4" s="1" customFormat="1" ht="14.5" x14ac:dyDescent="0.35">
      <c r="A17260" s="15">
        <v>45106</v>
      </c>
      <c r="B17260" s="16">
        <v>0.71875</v>
      </c>
      <c r="C17260" s="9">
        <v>66402.517576013721</v>
      </c>
      <c r="D17260" s="12"/>
    </row>
    <row r="17261" spans="1:4" s="1" customFormat="1" ht="14.5" x14ac:dyDescent="0.35">
      <c r="A17261" s="15">
        <v>45106</v>
      </c>
      <c r="B17261" s="16">
        <v>0.72916666665696539</v>
      </c>
      <c r="C17261" s="9">
        <v>67743.805637140991</v>
      </c>
      <c r="D17261" s="12"/>
    </row>
    <row r="17262" spans="1:4" s="1" customFormat="1" ht="14.5" x14ac:dyDescent="0.35">
      <c r="A17262" s="15">
        <v>45106</v>
      </c>
      <c r="B17262" s="16">
        <v>0.73958333334303461</v>
      </c>
      <c r="C17262" s="9">
        <v>68844.162462305263</v>
      </c>
      <c r="D17262" s="12"/>
    </row>
    <row r="17263" spans="1:4" s="1" customFormat="1" ht="14.5" x14ac:dyDescent="0.35">
      <c r="A17263" s="15">
        <v>45106</v>
      </c>
      <c r="B17263" s="16">
        <v>0.75</v>
      </c>
      <c r="C17263" s="9">
        <v>67893.15886573508</v>
      </c>
      <c r="D17263" s="12"/>
    </row>
    <row r="17264" spans="1:4" s="1" customFormat="1" ht="14.5" x14ac:dyDescent="0.35">
      <c r="A17264" s="15">
        <v>45106</v>
      </c>
      <c r="B17264" s="16">
        <v>0.76041666665696539</v>
      </c>
      <c r="C17264" s="9">
        <v>66788.348708248232</v>
      </c>
      <c r="D17264" s="12"/>
    </row>
    <row r="17265" spans="1:4" s="1" customFormat="1" ht="14.5" x14ac:dyDescent="0.35">
      <c r="A17265" s="15">
        <v>45106</v>
      </c>
      <c r="B17265" s="16">
        <v>0.77083333334303461</v>
      </c>
      <c r="C17265" s="9">
        <v>68402.119408796105</v>
      </c>
      <c r="D17265" s="12"/>
    </row>
    <row r="17266" spans="1:4" s="1" customFormat="1" ht="14.5" x14ac:dyDescent="0.35">
      <c r="A17266" s="15">
        <v>45106</v>
      </c>
      <c r="B17266" s="16">
        <v>0.78125</v>
      </c>
      <c r="C17266" s="9">
        <v>68533.449686518608</v>
      </c>
      <c r="D17266" s="12"/>
    </row>
    <row r="17267" spans="1:4" s="1" customFormat="1" ht="14.5" x14ac:dyDescent="0.35">
      <c r="A17267" s="15">
        <v>45106</v>
      </c>
      <c r="B17267" s="16">
        <v>0.79166666665696539</v>
      </c>
      <c r="C17267" s="9">
        <v>69755.757039925142</v>
      </c>
      <c r="D17267" s="12"/>
    </row>
    <row r="17268" spans="1:4" s="1" customFormat="1" ht="14.5" x14ac:dyDescent="0.35">
      <c r="A17268" s="15">
        <v>45106</v>
      </c>
      <c r="B17268" s="16">
        <v>0.80208333334303461</v>
      </c>
      <c r="C17268" s="9">
        <v>69318.099887313321</v>
      </c>
      <c r="D17268" s="12"/>
    </row>
    <row r="17269" spans="1:4" s="1" customFormat="1" ht="14.5" x14ac:dyDescent="0.35">
      <c r="A17269" s="15">
        <v>45106</v>
      </c>
      <c r="B17269" s="16">
        <v>0.8125</v>
      </c>
      <c r="C17269" s="9">
        <v>69792.652139177138</v>
      </c>
      <c r="D17269" s="12"/>
    </row>
    <row r="17270" spans="1:4" s="1" customFormat="1" ht="14.5" x14ac:dyDescent="0.35">
      <c r="A17270" s="15">
        <v>45106</v>
      </c>
      <c r="B17270" s="16">
        <v>0.82291666665696539</v>
      </c>
      <c r="C17270" s="9">
        <v>69094.422191448248</v>
      </c>
      <c r="D17270" s="12"/>
    </row>
    <row r="17271" spans="1:4" s="1" customFormat="1" ht="14.5" x14ac:dyDescent="0.35">
      <c r="A17271" s="15">
        <v>45106</v>
      </c>
      <c r="B17271" s="16">
        <v>0.83333333334303461</v>
      </c>
      <c r="C17271" s="9">
        <v>68296.279447346285</v>
      </c>
      <c r="D17271" s="12"/>
    </row>
    <row r="17272" spans="1:4" s="1" customFormat="1" ht="14.5" x14ac:dyDescent="0.35">
      <c r="A17272" s="15">
        <v>45106</v>
      </c>
      <c r="B17272" s="16">
        <v>0.84375</v>
      </c>
      <c r="C17272" s="9">
        <v>68637.999951436126</v>
      </c>
      <c r="D17272" s="12"/>
    </row>
    <row r="17273" spans="1:4" s="1" customFormat="1" ht="14.5" x14ac:dyDescent="0.35">
      <c r="A17273" s="15">
        <v>45106</v>
      </c>
      <c r="B17273" s="16">
        <v>0.85416666665696539</v>
      </c>
      <c r="C17273" s="9">
        <v>67553.129162694342</v>
      </c>
      <c r="D17273" s="12"/>
    </row>
    <row r="17274" spans="1:4" s="1" customFormat="1" ht="14.5" x14ac:dyDescent="0.35">
      <c r="A17274" s="15">
        <v>45106</v>
      </c>
      <c r="B17274" s="16">
        <v>0.86458333334303461</v>
      </c>
      <c r="C17274" s="9">
        <v>66687.673632510094</v>
      </c>
      <c r="D17274" s="12"/>
    </row>
    <row r="17275" spans="1:4" s="1" customFormat="1" ht="14.5" x14ac:dyDescent="0.35">
      <c r="A17275" s="15">
        <v>45106</v>
      </c>
      <c r="B17275" s="16">
        <v>0.875</v>
      </c>
      <c r="C17275" s="9">
        <v>66774.118796848459</v>
      </c>
      <c r="D17275" s="12"/>
    </row>
    <row r="17276" spans="1:4" s="1" customFormat="1" ht="14.5" x14ac:dyDescent="0.35">
      <c r="A17276" s="15">
        <v>45106</v>
      </c>
      <c r="B17276" s="16">
        <v>0.88541666665696539</v>
      </c>
      <c r="C17276" s="9">
        <v>65257.090094710744</v>
      </c>
      <c r="D17276" s="12"/>
    </row>
    <row r="17277" spans="1:4" s="1" customFormat="1" ht="14.5" x14ac:dyDescent="0.35">
      <c r="A17277" s="15">
        <v>45106</v>
      </c>
      <c r="B17277" s="16">
        <v>0.89583333334303461</v>
      </c>
      <c r="C17277" s="9">
        <v>64767.583641951867</v>
      </c>
      <c r="D17277" s="12"/>
    </row>
    <row r="17278" spans="1:4" s="1" customFormat="1" ht="14.5" x14ac:dyDescent="0.35">
      <c r="A17278" s="15">
        <v>45106</v>
      </c>
      <c r="B17278" s="16">
        <v>0.90625</v>
      </c>
      <c r="C17278" s="9">
        <v>64312.704079279589</v>
      </c>
      <c r="D17278" s="12"/>
    </row>
    <row r="17279" spans="1:4" s="1" customFormat="1" ht="14.5" x14ac:dyDescent="0.35">
      <c r="A17279" s="15">
        <v>45106</v>
      </c>
      <c r="B17279" s="16">
        <v>0.91666666665696539</v>
      </c>
      <c r="C17279" s="9">
        <v>62959.072088004381</v>
      </c>
      <c r="D17279" s="12"/>
    </row>
    <row r="17280" spans="1:4" s="1" customFormat="1" ht="14.5" x14ac:dyDescent="0.35">
      <c r="A17280" s="15">
        <v>45106</v>
      </c>
      <c r="B17280" s="16">
        <v>0.92708333334303461</v>
      </c>
      <c r="C17280" s="9">
        <v>61113.130777690094</v>
      </c>
      <c r="D17280" s="12"/>
    </row>
    <row r="17281" spans="1:4" s="1" customFormat="1" ht="14.5" x14ac:dyDescent="0.35">
      <c r="A17281" s="15">
        <v>45106</v>
      </c>
      <c r="B17281" s="16">
        <v>0.9375</v>
      </c>
      <c r="C17281" s="9">
        <v>59808.007985389297</v>
      </c>
      <c r="D17281" s="12"/>
    </row>
    <row r="17282" spans="1:4" s="1" customFormat="1" ht="14.5" x14ac:dyDescent="0.35">
      <c r="A17282" s="15">
        <v>45106</v>
      </c>
      <c r="B17282" s="16">
        <v>0.94791666665696539</v>
      </c>
      <c r="C17282" s="9">
        <v>57505.192374356877</v>
      </c>
      <c r="D17282" s="12"/>
    </row>
    <row r="17283" spans="1:4" s="1" customFormat="1" ht="14.5" x14ac:dyDescent="0.35">
      <c r="A17283" s="15">
        <v>45106</v>
      </c>
      <c r="B17283" s="16">
        <v>0.95833333334303461</v>
      </c>
      <c r="C17283" s="9">
        <v>54821.404468422144</v>
      </c>
      <c r="D17283" s="12"/>
    </row>
    <row r="17284" spans="1:4" s="1" customFormat="1" ht="14.5" x14ac:dyDescent="0.35">
      <c r="A17284" s="15">
        <v>45106</v>
      </c>
      <c r="B17284" s="16">
        <v>0.96875</v>
      </c>
      <c r="C17284" s="9">
        <v>52789.428222589471</v>
      </c>
      <c r="D17284" s="12"/>
    </row>
    <row r="17285" spans="1:4" s="1" customFormat="1" ht="14.5" x14ac:dyDescent="0.35">
      <c r="A17285" s="15">
        <v>45106</v>
      </c>
      <c r="B17285" s="16">
        <v>0.97916666665696539</v>
      </c>
      <c r="C17285" s="9">
        <v>50928.316697816728</v>
      </c>
      <c r="D17285" s="12"/>
    </row>
    <row r="17286" spans="1:4" s="1" customFormat="1" ht="14.5" x14ac:dyDescent="0.35">
      <c r="A17286" s="15">
        <v>45106</v>
      </c>
      <c r="B17286" s="16">
        <v>0.98958333334303461</v>
      </c>
      <c r="C17286" s="9">
        <v>48767.056266813794</v>
      </c>
      <c r="D17286" s="12"/>
    </row>
    <row r="17287" spans="1:4" s="1" customFormat="1" ht="14.5" x14ac:dyDescent="0.35">
      <c r="A17287" s="15">
        <v>45107</v>
      </c>
      <c r="B17287" s="16">
        <v>0</v>
      </c>
      <c r="C17287" s="9">
        <v>46027.132517677412</v>
      </c>
      <c r="D17287" s="12"/>
    </row>
    <row r="17288" spans="1:4" s="1" customFormat="1" ht="14.5" x14ac:dyDescent="0.35">
      <c r="A17288" s="15">
        <v>45107</v>
      </c>
      <c r="B17288" s="16">
        <v>1.041666665696539E-2</v>
      </c>
      <c r="C17288" s="9">
        <v>45073.394417903874</v>
      </c>
      <c r="D17288" s="12"/>
    </row>
    <row r="17289" spans="1:4" s="1" customFormat="1" ht="14.5" x14ac:dyDescent="0.35">
      <c r="A17289" s="15">
        <v>45107</v>
      </c>
      <c r="B17289" s="16">
        <v>2.083333334303461E-2</v>
      </c>
      <c r="C17289" s="9">
        <v>42892.646597589628</v>
      </c>
      <c r="D17289" s="12"/>
    </row>
    <row r="17290" spans="1:4" s="1" customFormat="1" ht="14.5" x14ac:dyDescent="0.35">
      <c r="A17290" s="15">
        <v>45107</v>
      </c>
      <c r="B17290" s="16">
        <v>3.125E-2</v>
      </c>
      <c r="C17290" s="9">
        <v>41812.525492462912</v>
      </c>
      <c r="D17290" s="12"/>
    </row>
    <row r="17291" spans="1:4" s="1" customFormat="1" ht="14.5" x14ac:dyDescent="0.35">
      <c r="A17291" s="15">
        <v>45107</v>
      </c>
      <c r="B17291" s="16">
        <v>4.166666665696539E-2</v>
      </c>
      <c r="C17291" s="9">
        <v>40372.16954703402</v>
      </c>
      <c r="D17291" s="12"/>
    </row>
    <row r="17292" spans="1:4" s="1" customFormat="1" ht="14.5" x14ac:dyDescent="0.35">
      <c r="A17292" s="15">
        <v>45107</v>
      </c>
      <c r="B17292" s="16">
        <v>5.208333334303461E-2</v>
      </c>
      <c r="C17292" s="9">
        <v>39324.369314046417</v>
      </c>
      <c r="D17292" s="12"/>
    </row>
    <row r="17293" spans="1:4" s="1" customFormat="1" ht="14.5" x14ac:dyDescent="0.35">
      <c r="A17293" s="15">
        <v>45107</v>
      </c>
      <c r="B17293" s="16">
        <v>6.25E-2</v>
      </c>
      <c r="C17293" s="9">
        <v>38817.013734140099</v>
      </c>
      <c r="D17293" s="12"/>
    </row>
    <row r="17294" spans="1:4" s="1" customFormat="1" ht="14.5" x14ac:dyDescent="0.35">
      <c r="A17294" s="15">
        <v>45107</v>
      </c>
      <c r="B17294" s="16">
        <v>7.291666665696539E-2</v>
      </c>
      <c r="C17294" s="9">
        <v>37645.8031789905</v>
      </c>
      <c r="D17294" s="12"/>
    </row>
    <row r="17295" spans="1:4" s="1" customFormat="1" ht="14.5" x14ac:dyDescent="0.35">
      <c r="A17295" s="15">
        <v>45107</v>
      </c>
      <c r="B17295" s="16">
        <v>8.333333334303461E-2</v>
      </c>
      <c r="C17295" s="9">
        <v>37125.172915027804</v>
      </c>
      <c r="D17295" s="12"/>
    </row>
    <row r="17296" spans="1:4" s="1" customFormat="1" ht="14.5" x14ac:dyDescent="0.35">
      <c r="A17296" s="15">
        <v>45107</v>
      </c>
      <c r="B17296" s="16">
        <v>9.375E-2</v>
      </c>
      <c r="C17296" s="9">
        <v>36352.287972487655</v>
      </c>
      <c r="D17296" s="12"/>
    </row>
    <row r="17297" spans="1:4" s="1" customFormat="1" ht="14.5" x14ac:dyDescent="0.35">
      <c r="A17297" s="15">
        <v>45107</v>
      </c>
      <c r="B17297" s="16">
        <v>0.10416666665696539</v>
      </c>
      <c r="C17297" s="9">
        <v>35567.129002226291</v>
      </c>
      <c r="D17297" s="12"/>
    </row>
    <row r="17298" spans="1:4" s="1" customFormat="1" ht="14.5" x14ac:dyDescent="0.35">
      <c r="A17298" s="15">
        <v>45107</v>
      </c>
      <c r="B17298" s="16">
        <v>0.11458333334303461</v>
      </c>
      <c r="C17298" s="9">
        <v>35848.20729613016</v>
      </c>
      <c r="D17298" s="12"/>
    </row>
    <row r="17299" spans="1:4" s="1" customFormat="1" ht="14.5" x14ac:dyDescent="0.35">
      <c r="A17299" s="15">
        <v>45107</v>
      </c>
      <c r="B17299" s="16">
        <v>0.125</v>
      </c>
      <c r="C17299" s="9">
        <v>36089.615846756118</v>
      </c>
      <c r="D17299" s="12"/>
    </row>
    <row r="17300" spans="1:4" s="1" customFormat="1" ht="14.5" x14ac:dyDescent="0.35">
      <c r="A17300" s="15">
        <v>45107</v>
      </c>
      <c r="B17300" s="16">
        <v>0.13541666665696539</v>
      </c>
      <c r="C17300" s="9">
        <v>34879.86888432363</v>
      </c>
      <c r="D17300" s="12"/>
    </row>
    <row r="17301" spans="1:4" s="1" customFormat="1" ht="14.5" x14ac:dyDescent="0.35">
      <c r="A17301" s="15">
        <v>45107</v>
      </c>
      <c r="B17301" s="16">
        <v>0.14583333334303461</v>
      </c>
      <c r="C17301" s="9">
        <v>35530.253934526081</v>
      </c>
      <c r="D17301" s="12"/>
    </row>
    <row r="17302" spans="1:4" s="1" customFormat="1" ht="14.5" x14ac:dyDescent="0.35">
      <c r="A17302" s="15">
        <v>45107</v>
      </c>
      <c r="B17302" s="16">
        <v>0.15625</v>
      </c>
      <c r="C17302" s="9">
        <v>34820.143490674614</v>
      </c>
      <c r="D17302" s="12"/>
    </row>
    <row r="17303" spans="1:4" s="1" customFormat="1" ht="14.5" x14ac:dyDescent="0.35">
      <c r="A17303" s="15">
        <v>45107</v>
      </c>
      <c r="B17303" s="16">
        <v>0.16666666665696539</v>
      </c>
      <c r="C17303" s="9">
        <v>35934.317390027798</v>
      </c>
      <c r="D17303" s="12"/>
    </row>
    <row r="17304" spans="1:4" s="1" customFormat="1" ht="14.5" x14ac:dyDescent="0.35">
      <c r="A17304" s="15">
        <v>45107</v>
      </c>
      <c r="B17304" s="16">
        <v>0.17708333334303461</v>
      </c>
      <c r="C17304" s="9">
        <v>35714.024611142988</v>
      </c>
      <c r="D17304" s="12"/>
    </row>
    <row r="17305" spans="1:4" s="1" customFormat="1" ht="14.5" x14ac:dyDescent="0.35">
      <c r="A17305" s="15">
        <v>45107</v>
      </c>
      <c r="B17305" s="16">
        <v>0.1875</v>
      </c>
      <c r="C17305" s="9">
        <v>35866.62764504776</v>
      </c>
      <c r="D17305" s="12"/>
    </row>
    <row r="17306" spans="1:4" s="1" customFormat="1" ht="14.5" x14ac:dyDescent="0.35">
      <c r="A17306" s="15">
        <v>45107</v>
      </c>
      <c r="B17306" s="16">
        <v>0.19791666665696539</v>
      </c>
      <c r="C17306" s="9">
        <v>37184.891313918801</v>
      </c>
      <c r="D17306" s="12"/>
    </row>
    <row r="17307" spans="1:4" s="1" customFormat="1" ht="14.5" x14ac:dyDescent="0.35">
      <c r="A17307" s="15">
        <v>45107</v>
      </c>
      <c r="B17307" s="16">
        <v>0.20833333334303461</v>
      </c>
      <c r="C17307" s="9">
        <v>37960.24057016163</v>
      </c>
      <c r="D17307" s="12"/>
    </row>
    <row r="17308" spans="1:4" s="1" customFormat="1" ht="14.5" x14ac:dyDescent="0.35">
      <c r="A17308" s="15">
        <v>45107</v>
      </c>
      <c r="B17308" s="16">
        <v>0.21875</v>
      </c>
      <c r="C17308" s="9">
        <v>37448.400376556965</v>
      </c>
      <c r="D17308" s="12"/>
    </row>
    <row r="17309" spans="1:4" s="1" customFormat="1" ht="14.5" x14ac:dyDescent="0.35">
      <c r="A17309" s="15">
        <v>45107</v>
      </c>
      <c r="B17309" s="16">
        <v>0.22916666665696539</v>
      </c>
      <c r="C17309" s="9">
        <v>38543.455609870369</v>
      </c>
      <c r="D17309" s="12"/>
    </row>
    <row r="17310" spans="1:4" s="1" customFormat="1" ht="14.5" x14ac:dyDescent="0.35">
      <c r="A17310" s="15">
        <v>45107</v>
      </c>
      <c r="B17310" s="16">
        <v>0.23958333334303461</v>
      </c>
      <c r="C17310" s="9">
        <v>39894.235730895249</v>
      </c>
      <c r="D17310" s="12"/>
    </row>
    <row r="17311" spans="1:4" s="1" customFormat="1" ht="14.5" x14ac:dyDescent="0.35">
      <c r="A17311" s="15">
        <v>45107</v>
      </c>
      <c r="B17311" s="16">
        <v>0.25</v>
      </c>
      <c r="C17311" s="9">
        <v>41323.719536648539</v>
      </c>
      <c r="D17311" s="12"/>
    </row>
    <row r="17312" spans="1:4" s="1" customFormat="1" ht="14.5" x14ac:dyDescent="0.35">
      <c r="A17312" s="15">
        <v>45107</v>
      </c>
      <c r="B17312" s="16">
        <v>0.26041666665696539</v>
      </c>
      <c r="C17312" s="9">
        <v>43900.449444845261</v>
      </c>
      <c r="D17312" s="12"/>
    </row>
    <row r="17313" spans="1:4" s="1" customFormat="1" ht="14.5" x14ac:dyDescent="0.35">
      <c r="A17313" s="15">
        <v>45107</v>
      </c>
      <c r="B17313" s="16">
        <v>0.27083333334303461</v>
      </c>
      <c r="C17313" s="9">
        <v>45563.458354010843</v>
      </c>
      <c r="D17313" s="12"/>
    </row>
    <row r="17314" spans="1:4" s="1" customFormat="1" ht="14.5" x14ac:dyDescent="0.35">
      <c r="A17314" s="15">
        <v>45107</v>
      </c>
      <c r="B17314" s="16">
        <v>0.28125</v>
      </c>
      <c r="C17314" s="9">
        <v>47159.17476046137</v>
      </c>
      <c r="D17314" s="12"/>
    </row>
    <row r="17315" spans="1:4" s="1" customFormat="1" ht="14.5" x14ac:dyDescent="0.35">
      <c r="A17315" s="15">
        <v>45107</v>
      </c>
      <c r="B17315" s="16">
        <v>0.29166666665696539</v>
      </c>
      <c r="C17315" s="9">
        <v>49950.399111311912</v>
      </c>
      <c r="D17315" s="12"/>
    </row>
    <row r="17316" spans="1:4" s="1" customFormat="1" ht="14.5" x14ac:dyDescent="0.35">
      <c r="A17316" s="15">
        <v>45107</v>
      </c>
      <c r="B17316" s="16">
        <v>0.30208333334303461</v>
      </c>
      <c r="C17316" s="9">
        <v>51833.468154058828</v>
      </c>
      <c r="D17316" s="12"/>
    </row>
    <row r="17317" spans="1:4" s="1" customFormat="1" ht="14.5" x14ac:dyDescent="0.35">
      <c r="A17317" s="15">
        <v>45107</v>
      </c>
      <c r="B17317" s="16">
        <v>0.3125</v>
      </c>
      <c r="C17317" s="9">
        <v>52948.622597614019</v>
      </c>
      <c r="D17317" s="12"/>
    </row>
    <row r="17318" spans="1:4" s="1" customFormat="1" ht="14.5" x14ac:dyDescent="0.35">
      <c r="A17318" s="15">
        <v>45107</v>
      </c>
      <c r="B17318" s="16">
        <v>0.32291666665696539</v>
      </c>
      <c r="C17318" s="9">
        <v>54333.002732687361</v>
      </c>
      <c r="D17318" s="12"/>
    </row>
    <row r="17319" spans="1:4" s="1" customFormat="1" ht="14.5" x14ac:dyDescent="0.35">
      <c r="A17319" s="15">
        <v>45107</v>
      </c>
      <c r="B17319" s="16">
        <v>0.33333333334303461</v>
      </c>
      <c r="C17319" s="9">
        <v>55994.573488800466</v>
      </c>
      <c r="D17319" s="12"/>
    </row>
    <row r="17320" spans="1:4" s="1" customFormat="1" ht="14.5" x14ac:dyDescent="0.35">
      <c r="A17320" s="15">
        <v>45107</v>
      </c>
      <c r="B17320" s="16">
        <v>0.34375</v>
      </c>
      <c r="C17320" s="9">
        <v>58092.419157516561</v>
      </c>
      <c r="D17320" s="12"/>
    </row>
    <row r="17321" spans="1:4" s="1" customFormat="1" ht="14.5" x14ac:dyDescent="0.35">
      <c r="A17321" s="15">
        <v>45107</v>
      </c>
      <c r="B17321" s="16">
        <v>0.35416666665696539</v>
      </c>
      <c r="C17321" s="9">
        <v>57801.46038638454</v>
      </c>
      <c r="D17321" s="12"/>
    </row>
    <row r="17322" spans="1:4" s="1" customFormat="1" ht="14.5" x14ac:dyDescent="0.35">
      <c r="A17322" s="15">
        <v>45107</v>
      </c>
      <c r="B17322" s="16">
        <v>0.36458333334303461</v>
      </c>
      <c r="C17322" s="9">
        <v>59918.445274252437</v>
      </c>
      <c r="D17322" s="12"/>
    </row>
    <row r="17323" spans="1:4" s="1" customFormat="1" ht="14.5" x14ac:dyDescent="0.35">
      <c r="A17323" s="15">
        <v>45107</v>
      </c>
      <c r="B17323" s="16">
        <v>0.375</v>
      </c>
      <c r="C17323" s="9">
        <v>60310.465229545305</v>
      </c>
      <c r="D17323" s="12"/>
    </row>
    <row r="17324" spans="1:4" s="1" customFormat="1" ht="14.5" x14ac:dyDescent="0.35">
      <c r="A17324" s="15">
        <v>45107</v>
      </c>
      <c r="B17324" s="16">
        <v>0.38541666665696539</v>
      </c>
      <c r="C17324" s="9">
        <v>61515.885543988166</v>
      </c>
      <c r="D17324" s="12"/>
    </row>
    <row r="17325" spans="1:4" s="1" customFormat="1" ht="14.5" x14ac:dyDescent="0.35">
      <c r="A17325" s="15">
        <v>45107</v>
      </c>
      <c r="B17325" s="16">
        <v>0.39583333334303461</v>
      </c>
      <c r="C17325" s="9">
        <v>62464.837542576235</v>
      </c>
      <c r="D17325" s="12"/>
    </row>
    <row r="17326" spans="1:4" s="1" customFormat="1" ht="14.5" x14ac:dyDescent="0.35">
      <c r="A17326" s="15">
        <v>45107</v>
      </c>
      <c r="B17326" s="16">
        <v>0.40625</v>
      </c>
      <c r="C17326" s="9">
        <v>62127.204864782252</v>
      </c>
      <c r="D17326" s="12"/>
    </row>
    <row r="17327" spans="1:4" s="1" customFormat="1" ht="14.5" x14ac:dyDescent="0.35">
      <c r="A17327" s="15">
        <v>45107</v>
      </c>
      <c r="B17327" s="16">
        <v>0.41666666665696539</v>
      </c>
      <c r="C17327" s="9">
        <v>64050.477064056417</v>
      </c>
      <c r="D17327" s="12"/>
    </row>
    <row r="17328" spans="1:4" s="1" customFormat="1" ht="14.5" x14ac:dyDescent="0.35">
      <c r="A17328" s="15">
        <v>45107</v>
      </c>
      <c r="B17328" s="16">
        <v>0.42708333334303461</v>
      </c>
      <c r="C17328" s="9">
        <v>64752.59264923117</v>
      </c>
      <c r="D17328" s="12"/>
    </row>
    <row r="17329" spans="1:4" s="1" customFormat="1" ht="14.5" x14ac:dyDescent="0.35">
      <c r="A17329" s="15">
        <v>45107</v>
      </c>
      <c r="B17329" s="16">
        <v>0.4375</v>
      </c>
      <c r="C17329" s="9">
        <v>66373.652482308666</v>
      </c>
      <c r="D17329" s="12"/>
    </row>
    <row r="17330" spans="1:4" s="1" customFormat="1" ht="14.5" x14ac:dyDescent="0.35">
      <c r="A17330" s="15">
        <v>45107</v>
      </c>
      <c r="B17330" s="16">
        <v>0.44791666665696539</v>
      </c>
      <c r="C17330" s="9">
        <v>66481.271006657844</v>
      </c>
      <c r="D17330" s="12"/>
    </row>
    <row r="17331" spans="1:4" s="1" customFormat="1" ht="14.5" x14ac:dyDescent="0.35">
      <c r="A17331" s="15">
        <v>45107</v>
      </c>
      <c r="B17331" s="16">
        <v>0.45833333334303461</v>
      </c>
      <c r="C17331" s="9">
        <v>66778.375560437664</v>
      </c>
      <c r="D17331" s="12"/>
    </row>
    <row r="17332" spans="1:4" s="1" customFormat="1" ht="14.5" x14ac:dyDescent="0.35">
      <c r="A17332" s="15">
        <v>45107</v>
      </c>
      <c r="B17332" s="16">
        <v>0.46875</v>
      </c>
      <c r="C17332" s="9">
        <v>66970.094234959863</v>
      </c>
      <c r="D17332" s="12"/>
    </row>
    <row r="17333" spans="1:4" s="1" customFormat="1" ht="14.5" x14ac:dyDescent="0.35">
      <c r="A17333" s="15">
        <v>45107</v>
      </c>
      <c r="B17333" s="16">
        <v>0.47916666665696539</v>
      </c>
      <c r="C17333" s="9">
        <v>67615.571662518647</v>
      </c>
      <c r="D17333" s="12"/>
    </row>
    <row r="17334" spans="1:4" s="1" customFormat="1" ht="14.5" x14ac:dyDescent="0.35">
      <c r="A17334" s="15">
        <v>45107</v>
      </c>
      <c r="B17334" s="16">
        <v>0.48958333334303461</v>
      </c>
      <c r="C17334" s="9">
        <v>70819.557942633925</v>
      </c>
      <c r="D17334" s="12"/>
    </row>
    <row r="17335" spans="1:4" s="1" customFormat="1" ht="14.5" x14ac:dyDescent="0.35">
      <c r="A17335" s="15">
        <v>45107</v>
      </c>
      <c r="B17335" s="16">
        <v>0.5</v>
      </c>
      <c r="C17335" s="9">
        <v>67958.42949668107</v>
      </c>
      <c r="D17335" s="12"/>
    </row>
    <row r="17336" spans="1:4" s="1" customFormat="1" ht="14.5" x14ac:dyDescent="0.35">
      <c r="A17336" s="15">
        <v>45107</v>
      </c>
      <c r="B17336" s="16">
        <v>0.51041666665696539</v>
      </c>
      <c r="C17336" s="9">
        <v>67408.407013980177</v>
      </c>
      <c r="D17336" s="12"/>
    </row>
    <row r="17337" spans="1:4" s="1" customFormat="1" ht="14.5" x14ac:dyDescent="0.35">
      <c r="A17337" s="15">
        <v>45107</v>
      </c>
      <c r="B17337" s="16">
        <v>0.52083333334303461</v>
      </c>
      <c r="C17337" s="9">
        <v>66939.081146339449</v>
      </c>
      <c r="D17337" s="12"/>
    </row>
    <row r="17338" spans="1:4" s="1" customFormat="1" ht="14.5" x14ac:dyDescent="0.35">
      <c r="A17338" s="15">
        <v>45107</v>
      </c>
      <c r="B17338" s="16">
        <v>0.53125</v>
      </c>
      <c r="C17338" s="9">
        <v>68121.182628287861</v>
      </c>
      <c r="D17338" s="12"/>
    </row>
    <row r="17339" spans="1:4" s="1" customFormat="1" ht="14.5" x14ac:dyDescent="0.35">
      <c r="A17339" s="15">
        <v>45107</v>
      </c>
      <c r="B17339" s="16">
        <v>0.54166666665696539</v>
      </c>
      <c r="C17339" s="9">
        <v>67444.820954315466</v>
      </c>
      <c r="D17339" s="12"/>
    </row>
    <row r="17340" spans="1:4" s="1" customFormat="1" ht="14.5" x14ac:dyDescent="0.35">
      <c r="A17340" s="15">
        <v>45107</v>
      </c>
      <c r="B17340" s="16">
        <v>0.55208333334303461</v>
      </c>
      <c r="C17340" s="9">
        <v>65314.932299888271</v>
      </c>
      <c r="D17340" s="12"/>
    </row>
    <row r="17341" spans="1:4" s="1" customFormat="1" ht="14.5" x14ac:dyDescent="0.35">
      <c r="A17341" s="15">
        <v>45107</v>
      </c>
      <c r="B17341" s="16">
        <v>0.5625</v>
      </c>
      <c r="C17341" s="9">
        <v>66215.4793906087</v>
      </c>
      <c r="D17341" s="12"/>
    </row>
    <row r="17342" spans="1:4" s="1" customFormat="1" ht="14.5" x14ac:dyDescent="0.35">
      <c r="A17342" s="15">
        <v>45107</v>
      </c>
      <c r="B17342" s="16">
        <v>0.57291666665696539</v>
      </c>
      <c r="C17342" s="9">
        <v>62239.49404160968</v>
      </c>
      <c r="D17342" s="12"/>
    </row>
    <row r="17343" spans="1:4" s="1" customFormat="1" ht="14.5" x14ac:dyDescent="0.35">
      <c r="A17343" s="15">
        <v>45107</v>
      </c>
      <c r="B17343" s="16">
        <v>0.58333333334303461</v>
      </c>
      <c r="C17343" s="9">
        <v>64753.360337787279</v>
      </c>
      <c r="D17343" s="12"/>
    </row>
    <row r="17344" spans="1:4" s="1" customFormat="1" ht="14.5" x14ac:dyDescent="0.35">
      <c r="A17344" s="15">
        <v>45107</v>
      </c>
      <c r="B17344" s="16">
        <v>0.59375</v>
      </c>
      <c r="C17344" s="9">
        <v>60058.953916540995</v>
      </c>
      <c r="D17344" s="12"/>
    </row>
    <row r="17345" spans="1:4" s="1" customFormat="1" ht="14.5" x14ac:dyDescent="0.35">
      <c r="A17345" s="15">
        <v>45107</v>
      </c>
      <c r="B17345" s="16">
        <v>0.60416666665696539</v>
      </c>
      <c r="C17345" s="9">
        <v>60850.422387004888</v>
      </c>
      <c r="D17345" s="12"/>
    </row>
    <row r="17346" spans="1:4" s="1" customFormat="1" ht="14.5" x14ac:dyDescent="0.35">
      <c r="A17346" s="15">
        <v>45107</v>
      </c>
      <c r="B17346" s="16">
        <v>0.61458333334303461</v>
      </c>
      <c r="C17346" s="9">
        <v>58191.707088422692</v>
      </c>
      <c r="D17346" s="12"/>
    </row>
    <row r="17347" spans="1:4" s="1" customFormat="1" ht="14.5" x14ac:dyDescent="0.35">
      <c r="A17347" s="15">
        <v>45107</v>
      </c>
      <c r="B17347" s="16">
        <v>0.625</v>
      </c>
      <c r="C17347" s="9">
        <v>57997.512189674417</v>
      </c>
      <c r="D17347" s="12"/>
    </row>
    <row r="17348" spans="1:4" s="1" customFormat="1" ht="14.5" x14ac:dyDescent="0.35">
      <c r="A17348" s="15">
        <v>45107</v>
      </c>
      <c r="B17348" s="16">
        <v>0.63541666665696539</v>
      </c>
      <c r="C17348" s="9">
        <v>58669.545415338696</v>
      </c>
      <c r="D17348" s="12"/>
    </row>
    <row r="17349" spans="1:4" s="1" customFormat="1" ht="14.5" x14ac:dyDescent="0.35">
      <c r="A17349" s="15">
        <v>45107</v>
      </c>
      <c r="B17349" s="16">
        <v>0.64583333334303461</v>
      </c>
      <c r="C17349" s="9">
        <v>61573.267024513218</v>
      </c>
      <c r="D17349" s="12"/>
    </row>
    <row r="17350" spans="1:4" s="1" customFormat="1" ht="14.5" x14ac:dyDescent="0.35">
      <c r="A17350" s="15">
        <v>45107</v>
      </c>
      <c r="B17350" s="16">
        <v>0.65625</v>
      </c>
      <c r="C17350" s="9">
        <v>59019.191274523175</v>
      </c>
      <c r="D17350" s="12"/>
    </row>
    <row r="17351" spans="1:4" s="1" customFormat="1" ht="14.5" x14ac:dyDescent="0.35">
      <c r="A17351" s="15">
        <v>45107</v>
      </c>
      <c r="B17351" s="16">
        <v>0.66666666665696539</v>
      </c>
      <c r="C17351" s="9">
        <v>59429.732773656346</v>
      </c>
      <c r="D17351" s="12"/>
    </row>
    <row r="17352" spans="1:4" s="1" customFormat="1" ht="14.5" x14ac:dyDescent="0.35">
      <c r="A17352" s="15">
        <v>45107</v>
      </c>
      <c r="B17352" s="16">
        <v>0.67708333334303461</v>
      </c>
      <c r="C17352" s="9">
        <v>59490.258893448721</v>
      </c>
      <c r="D17352" s="12"/>
    </row>
    <row r="17353" spans="1:4" s="1" customFormat="1" ht="14.5" x14ac:dyDescent="0.35">
      <c r="A17353" s="15">
        <v>45107</v>
      </c>
      <c r="B17353" s="16">
        <v>0.6875</v>
      </c>
      <c r="C17353" s="9">
        <v>59742.298180892925</v>
      </c>
      <c r="D17353" s="12"/>
    </row>
    <row r="17354" spans="1:4" s="1" customFormat="1" ht="14.5" x14ac:dyDescent="0.35">
      <c r="A17354" s="15">
        <v>45107</v>
      </c>
      <c r="B17354" s="16">
        <v>0.69791666665696539</v>
      </c>
      <c r="C17354" s="9">
        <v>59013.094666718069</v>
      </c>
      <c r="D17354" s="12"/>
    </row>
    <row r="17355" spans="1:4" s="1" customFormat="1" ht="14.5" x14ac:dyDescent="0.35">
      <c r="A17355" s="15">
        <v>45107</v>
      </c>
      <c r="B17355" s="16">
        <v>0.70833333334303461</v>
      </c>
      <c r="C17355" s="9">
        <v>60456.44209003164</v>
      </c>
      <c r="D17355" s="12"/>
    </row>
    <row r="17356" spans="1:4" s="1" customFormat="1" ht="14.5" x14ac:dyDescent="0.35">
      <c r="A17356" s="15">
        <v>45107</v>
      </c>
      <c r="B17356" s="16">
        <v>0.71875</v>
      </c>
      <c r="C17356" s="9">
        <v>61314.06308029373</v>
      </c>
      <c r="D17356" s="12"/>
    </row>
    <row r="17357" spans="1:4" s="1" customFormat="1" ht="14.5" x14ac:dyDescent="0.35">
      <c r="A17357" s="15">
        <v>45107</v>
      </c>
      <c r="B17357" s="16">
        <v>0.72916666665696539</v>
      </c>
      <c r="C17357" s="9">
        <v>62687.414304028614</v>
      </c>
      <c r="D17357" s="12"/>
    </row>
    <row r="17358" spans="1:4" s="1" customFormat="1" ht="14.5" x14ac:dyDescent="0.35">
      <c r="A17358" s="15">
        <v>45107</v>
      </c>
      <c r="B17358" s="16">
        <v>0.73958333334303461</v>
      </c>
      <c r="C17358" s="9">
        <v>63593.779217636067</v>
      </c>
      <c r="D17358" s="12"/>
    </row>
    <row r="17359" spans="1:4" s="1" customFormat="1" ht="14.5" x14ac:dyDescent="0.35">
      <c r="A17359" s="15">
        <v>45107</v>
      </c>
      <c r="B17359" s="16">
        <v>0.75</v>
      </c>
      <c r="C17359" s="9">
        <v>64545.3400783908</v>
      </c>
      <c r="D17359" s="12"/>
    </row>
    <row r="17360" spans="1:4" s="1" customFormat="1" ht="14.5" x14ac:dyDescent="0.35">
      <c r="A17360" s="15">
        <v>45107</v>
      </c>
      <c r="B17360" s="16">
        <v>0.76041666665696539</v>
      </c>
      <c r="C17360" s="9">
        <v>66336.085990144638</v>
      </c>
      <c r="D17360" s="12"/>
    </row>
    <row r="17361" spans="1:4" s="1" customFormat="1" ht="14.5" x14ac:dyDescent="0.35">
      <c r="A17361" s="15">
        <v>45107</v>
      </c>
      <c r="B17361" s="16">
        <v>0.77083333334303461</v>
      </c>
      <c r="C17361" s="9">
        <v>67715.286549171331</v>
      </c>
      <c r="D17361" s="12"/>
    </row>
    <row r="17362" spans="1:4" s="1" customFormat="1" ht="14.5" x14ac:dyDescent="0.35">
      <c r="A17362" s="15">
        <v>45107</v>
      </c>
      <c r="B17362" s="16">
        <v>0.78125</v>
      </c>
      <c r="C17362" s="9">
        <v>68319.881385445377</v>
      </c>
      <c r="D17362" s="12"/>
    </row>
    <row r="17363" spans="1:4" s="1" customFormat="1" ht="14.5" x14ac:dyDescent="0.35">
      <c r="A17363" s="15">
        <v>45107</v>
      </c>
      <c r="B17363" s="16">
        <v>0.79166666665696539</v>
      </c>
      <c r="C17363" s="9">
        <v>68030.955898115499</v>
      </c>
      <c r="D17363" s="12"/>
    </row>
    <row r="17364" spans="1:4" s="1" customFormat="1" ht="14.5" x14ac:dyDescent="0.35">
      <c r="A17364" s="15">
        <v>45107</v>
      </c>
      <c r="B17364" s="16">
        <v>0.80208333334303461</v>
      </c>
      <c r="C17364" s="9">
        <v>67385.125179307011</v>
      </c>
      <c r="D17364" s="12"/>
    </row>
    <row r="17365" spans="1:4" s="1" customFormat="1" ht="14.5" x14ac:dyDescent="0.35">
      <c r="A17365" s="15">
        <v>45107</v>
      </c>
      <c r="B17365" s="16">
        <v>0.8125</v>
      </c>
      <c r="C17365" s="9">
        <v>67467.200412821971</v>
      </c>
      <c r="D17365" s="12"/>
    </row>
    <row r="17366" spans="1:4" s="1" customFormat="1" ht="14.5" x14ac:dyDescent="0.35">
      <c r="A17366" s="15">
        <v>45107</v>
      </c>
      <c r="B17366" s="16">
        <v>0.82291666665696539</v>
      </c>
      <c r="C17366" s="9">
        <v>66287.261124240118</v>
      </c>
      <c r="D17366" s="12"/>
    </row>
    <row r="17367" spans="1:4" s="1" customFormat="1" ht="14.5" x14ac:dyDescent="0.35">
      <c r="A17367" s="15">
        <v>45107</v>
      </c>
      <c r="B17367" s="16">
        <v>0.83333333334303461</v>
      </c>
      <c r="C17367" s="9">
        <v>65812.916714585677</v>
      </c>
      <c r="D17367" s="12"/>
    </row>
    <row r="17368" spans="1:4" s="1" customFormat="1" ht="14.5" x14ac:dyDescent="0.35">
      <c r="A17368" s="15">
        <v>45107</v>
      </c>
      <c r="B17368" s="16">
        <v>0.84375</v>
      </c>
      <c r="C17368" s="9">
        <v>63990.36982029854</v>
      </c>
      <c r="D17368" s="12"/>
    </row>
    <row r="17369" spans="1:4" s="1" customFormat="1" ht="14.5" x14ac:dyDescent="0.35">
      <c r="A17369" s="15">
        <v>45107</v>
      </c>
      <c r="B17369" s="16">
        <v>0.85416666665696539</v>
      </c>
      <c r="C17369" s="9">
        <v>64075.998277296218</v>
      </c>
      <c r="D17369" s="12"/>
    </row>
    <row r="17370" spans="1:4" s="1" customFormat="1" ht="14.5" x14ac:dyDescent="0.35">
      <c r="A17370" s="15">
        <v>45107</v>
      </c>
      <c r="B17370" s="16">
        <v>0.86458333334303461</v>
      </c>
      <c r="C17370" s="9">
        <v>63939.423085749913</v>
      </c>
      <c r="D17370" s="12"/>
    </row>
    <row r="17371" spans="1:4" s="1" customFormat="1" ht="14.5" x14ac:dyDescent="0.35">
      <c r="A17371" s="15">
        <v>45107</v>
      </c>
      <c r="B17371" s="16">
        <v>0.875</v>
      </c>
      <c r="C17371" s="9">
        <v>64180.053123675068</v>
      </c>
      <c r="D17371" s="12"/>
    </row>
    <row r="17372" spans="1:4" s="1" customFormat="1" ht="14.5" x14ac:dyDescent="0.35">
      <c r="A17372" s="15">
        <v>45107</v>
      </c>
      <c r="B17372" s="16">
        <v>0.88541666665696539</v>
      </c>
      <c r="C17372" s="9">
        <v>63472.025029501187</v>
      </c>
      <c r="D17372" s="12"/>
    </row>
    <row r="17373" spans="1:4" s="1" customFormat="1" ht="14.5" x14ac:dyDescent="0.35">
      <c r="A17373" s="15">
        <v>45107</v>
      </c>
      <c r="B17373" s="16">
        <v>0.89583333334303461</v>
      </c>
      <c r="C17373" s="9">
        <v>62777.619569623072</v>
      </c>
      <c r="D17373" s="12"/>
    </row>
    <row r="17374" spans="1:4" s="1" customFormat="1" ht="14.5" x14ac:dyDescent="0.35">
      <c r="A17374" s="15">
        <v>45107</v>
      </c>
      <c r="B17374" s="16">
        <v>0.90625</v>
      </c>
      <c r="C17374" s="9">
        <v>61818.416423903989</v>
      </c>
      <c r="D17374" s="12"/>
    </row>
    <row r="17375" spans="1:4" s="1" customFormat="1" ht="14.5" x14ac:dyDescent="0.35">
      <c r="A17375" s="15">
        <v>45107</v>
      </c>
      <c r="B17375" s="16">
        <v>0.91666666665696539</v>
      </c>
      <c r="C17375" s="9">
        <v>61012.687161946436</v>
      </c>
      <c r="D17375" s="12"/>
    </row>
    <row r="17376" spans="1:4" s="1" customFormat="1" ht="14.5" x14ac:dyDescent="0.35">
      <c r="A17376" s="15">
        <v>45107</v>
      </c>
      <c r="B17376" s="16">
        <v>0.92708333334303461</v>
      </c>
      <c r="C17376" s="9">
        <v>59707.877720235309</v>
      </c>
      <c r="D17376" s="12"/>
    </row>
    <row r="17377" spans="1:4" s="1" customFormat="1" ht="14.5" x14ac:dyDescent="0.35">
      <c r="A17377" s="15">
        <v>45107</v>
      </c>
      <c r="B17377" s="16">
        <v>0.9375</v>
      </c>
      <c r="C17377" s="9">
        <v>58592.299842800101</v>
      </c>
      <c r="D17377" s="12"/>
    </row>
    <row r="17378" spans="1:4" s="1" customFormat="1" ht="14.5" x14ac:dyDescent="0.35">
      <c r="A17378" s="15">
        <v>45107</v>
      </c>
      <c r="B17378" s="16">
        <v>0.94791666665696539</v>
      </c>
      <c r="C17378" s="9">
        <v>56035.346625062259</v>
      </c>
      <c r="D17378" s="12"/>
    </row>
    <row r="17379" spans="1:4" s="1" customFormat="1" ht="14.5" x14ac:dyDescent="0.35">
      <c r="A17379" s="15">
        <v>45107</v>
      </c>
      <c r="B17379" s="16">
        <v>0.95833333334303461</v>
      </c>
      <c r="C17379" s="9">
        <v>54125.843126513035</v>
      </c>
      <c r="D17379" s="12"/>
    </row>
    <row r="17380" spans="1:4" s="1" customFormat="1" ht="14.5" x14ac:dyDescent="0.35">
      <c r="A17380" s="15">
        <v>45107</v>
      </c>
      <c r="B17380" s="16">
        <v>0.96875</v>
      </c>
      <c r="C17380" s="9">
        <v>52380.416445200426</v>
      </c>
      <c r="D17380" s="12"/>
    </row>
    <row r="17381" spans="1:4" s="1" customFormat="1" ht="14.5" x14ac:dyDescent="0.35">
      <c r="A17381" s="15">
        <v>45107</v>
      </c>
      <c r="B17381" s="16">
        <v>0.97916666665696539</v>
      </c>
      <c r="C17381" s="9">
        <v>50598.611003338709</v>
      </c>
      <c r="D17381" s="12"/>
    </row>
    <row r="17382" spans="1:4" s="1" customFormat="1" ht="14.5" x14ac:dyDescent="0.35">
      <c r="A17382" s="15">
        <v>45107</v>
      </c>
      <c r="B17382" s="16">
        <v>0.98958333334303461</v>
      </c>
      <c r="C17382" s="9">
        <v>49447.237485649079</v>
      </c>
      <c r="D17382" s="12"/>
    </row>
    <row r="17383" spans="1:4" s="1" customFormat="1" ht="14.5" x14ac:dyDescent="0.35">
      <c r="A17383" s="15">
        <v>45108</v>
      </c>
      <c r="B17383" s="16">
        <v>0</v>
      </c>
      <c r="C17383" s="9">
        <v>47601.01103205244</v>
      </c>
      <c r="D17383" s="12"/>
    </row>
    <row r="17384" spans="1:4" s="1" customFormat="1" ht="14.5" x14ac:dyDescent="0.35">
      <c r="A17384" s="15">
        <v>45108</v>
      </c>
      <c r="B17384" s="16">
        <v>1.041666665696539E-2</v>
      </c>
      <c r="C17384" s="9">
        <v>45427.585966616985</v>
      </c>
      <c r="D17384" s="12"/>
    </row>
    <row r="17385" spans="1:4" s="1" customFormat="1" ht="14.5" x14ac:dyDescent="0.35">
      <c r="A17385" s="15">
        <v>45108</v>
      </c>
      <c r="B17385" s="16">
        <v>2.083333334303461E-2</v>
      </c>
      <c r="C17385" s="9">
        <v>44847.136210865123</v>
      </c>
      <c r="D17385" s="12"/>
    </row>
    <row r="17386" spans="1:4" s="1" customFormat="1" ht="14.5" x14ac:dyDescent="0.35">
      <c r="A17386" s="15">
        <v>45108</v>
      </c>
      <c r="B17386" s="16">
        <v>3.125E-2</v>
      </c>
      <c r="C17386" s="9">
        <v>42524.474379800253</v>
      </c>
      <c r="D17386" s="12"/>
    </row>
    <row r="17387" spans="1:4" s="1" customFormat="1" ht="14.5" x14ac:dyDescent="0.35">
      <c r="A17387" s="15">
        <v>45108</v>
      </c>
      <c r="B17387" s="16">
        <v>4.166666665696539E-2</v>
      </c>
      <c r="C17387" s="9">
        <v>41373.314220930115</v>
      </c>
      <c r="D17387" s="12"/>
    </row>
    <row r="17388" spans="1:4" s="1" customFormat="1" ht="14.5" x14ac:dyDescent="0.35">
      <c r="A17388" s="15">
        <v>45108</v>
      </c>
      <c r="B17388" s="16">
        <v>5.208333334303461E-2</v>
      </c>
      <c r="C17388" s="9">
        <v>40778.127765157893</v>
      </c>
      <c r="D17388" s="12"/>
    </row>
    <row r="17389" spans="1:4" s="1" customFormat="1" ht="14.5" x14ac:dyDescent="0.35">
      <c r="A17389" s="15">
        <v>45108</v>
      </c>
      <c r="B17389" s="16">
        <v>6.25E-2</v>
      </c>
      <c r="C17389" s="9">
        <v>39522.518582447869</v>
      </c>
      <c r="D17389" s="12"/>
    </row>
    <row r="17390" spans="1:4" s="1" customFormat="1" ht="14.5" x14ac:dyDescent="0.35">
      <c r="A17390" s="15">
        <v>45108</v>
      </c>
      <c r="B17390" s="16">
        <v>7.291666665696539E-2</v>
      </c>
      <c r="C17390" s="9">
        <v>38614.002509683087</v>
      </c>
      <c r="D17390" s="12"/>
    </row>
    <row r="17391" spans="1:4" s="1" customFormat="1" ht="14.5" x14ac:dyDescent="0.35">
      <c r="A17391" s="15">
        <v>45108</v>
      </c>
      <c r="B17391" s="16">
        <v>8.333333334303461E-2</v>
      </c>
      <c r="C17391" s="9">
        <v>37912.160459527287</v>
      </c>
      <c r="D17391" s="12"/>
    </row>
    <row r="17392" spans="1:4" s="1" customFormat="1" ht="14.5" x14ac:dyDescent="0.35">
      <c r="A17392" s="15">
        <v>45108</v>
      </c>
      <c r="B17392" s="16">
        <v>9.375E-2</v>
      </c>
      <c r="C17392" s="9">
        <v>37136.769064726926</v>
      </c>
      <c r="D17392" s="12"/>
    </row>
    <row r="17393" spans="1:4" s="1" customFormat="1" ht="14.5" x14ac:dyDescent="0.35">
      <c r="A17393" s="15">
        <v>45108</v>
      </c>
      <c r="B17393" s="16">
        <v>0.10416666665696539</v>
      </c>
      <c r="C17393" s="9">
        <v>36312.673547225495</v>
      </c>
      <c r="D17393" s="12"/>
    </row>
    <row r="17394" spans="1:4" s="1" customFormat="1" ht="14.5" x14ac:dyDescent="0.35">
      <c r="A17394" s="15">
        <v>45108</v>
      </c>
      <c r="B17394" s="16">
        <v>0.11458333334303461</v>
      </c>
      <c r="C17394" s="9">
        <v>36200.162493440999</v>
      </c>
      <c r="D17394" s="12"/>
    </row>
    <row r="17395" spans="1:4" s="1" customFormat="1" ht="14.5" x14ac:dyDescent="0.35">
      <c r="A17395" s="15">
        <v>45108</v>
      </c>
      <c r="B17395" s="16">
        <v>0.125</v>
      </c>
      <c r="C17395" s="9">
        <v>36060.667460761564</v>
      </c>
      <c r="D17395" s="12"/>
    </row>
    <row r="17396" spans="1:4" s="1" customFormat="1" ht="14.5" x14ac:dyDescent="0.35">
      <c r="A17396" s="15">
        <v>45108</v>
      </c>
      <c r="B17396" s="16">
        <v>0.13541666665696539</v>
      </c>
      <c r="C17396" s="9">
        <v>35115.574082129548</v>
      </c>
      <c r="D17396" s="12"/>
    </row>
    <row r="17397" spans="1:4" s="1" customFormat="1" ht="14.5" x14ac:dyDescent="0.35">
      <c r="A17397" s="15">
        <v>45108</v>
      </c>
      <c r="B17397" s="16">
        <v>0.14583333334303461</v>
      </c>
      <c r="C17397" s="9">
        <v>35281.541195492486</v>
      </c>
      <c r="D17397" s="12"/>
    </row>
    <row r="17398" spans="1:4" s="1" customFormat="1" ht="14.5" x14ac:dyDescent="0.35">
      <c r="A17398" s="15">
        <v>45108</v>
      </c>
      <c r="B17398" s="16">
        <v>0.15625</v>
      </c>
      <c r="C17398" s="9">
        <v>34837.218394757336</v>
      </c>
      <c r="D17398" s="12"/>
    </row>
    <row r="17399" spans="1:4" s="1" customFormat="1" ht="14.5" x14ac:dyDescent="0.35">
      <c r="A17399" s="15">
        <v>45108</v>
      </c>
      <c r="B17399" s="16">
        <v>0.16666666665696539</v>
      </c>
      <c r="C17399" s="9">
        <v>35119.105477260309</v>
      </c>
      <c r="D17399" s="12"/>
    </row>
    <row r="17400" spans="1:4" s="1" customFormat="1" ht="14.5" x14ac:dyDescent="0.35">
      <c r="A17400" s="15">
        <v>45108</v>
      </c>
      <c r="B17400" s="16">
        <v>0.17708333334303461</v>
      </c>
      <c r="C17400" s="9">
        <v>35426.321347445548</v>
      </c>
      <c r="D17400" s="12"/>
    </row>
    <row r="17401" spans="1:4" s="1" customFormat="1" ht="14.5" x14ac:dyDescent="0.35">
      <c r="A17401" s="15">
        <v>45108</v>
      </c>
      <c r="B17401" s="16">
        <v>0.1875</v>
      </c>
      <c r="C17401" s="9">
        <v>35149.078824384924</v>
      </c>
      <c r="D17401" s="12"/>
    </row>
    <row r="17402" spans="1:4" s="1" customFormat="1" ht="14.5" x14ac:dyDescent="0.35">
      <c r="A17402" s="15">
        <v>45108</v>
      </c>
      <c r="B17402" s="16">
        <v>0.19791666665696539</v>
      </c>
      <c r="C17402" s="9">
        <v>34930.841235127533</v>
      </c>
      <c r="D17402" s="12"/>
    </row>
    <row r="17403" spans="1:4" s="1" customFormat="1" ht="14.5" x14ac:dyDescent="0.35">
      <c r="A17403" s="15">
        <v>45108</v>
      </c>
      <c r="B17403" s="16">
        <v>0.20833333334303461</v>
      </c>
      <c r="C17403" s="9">
        <v>35686.343417080199</v>
      </c>
      <c r="D17403" s="12"/>
    </row>
    <row r="17404" spans="1:4" s="1" customFormat="1" ht="14.5" x14ac:dyDescent="0.35">
      <c r="A17404" s="15">
        <v>45108</v>
      </c>
      <c r="B17404" s="16">
        <v>0.21875</v>
      </c>
      <c r="C17404" s="9">
        <v>35805.654999188846</v>
      </c>
      <c r="D17404" s="12"/>
    </row>
    <row r="17405" spans="1:4" s="1" customFormat="1" ht="14.5" x14ac:dyDescent="0.35">
      <c r="A17405" s="15">
        <v>45108</v>
      </c>
      <c r="B17405" s="16">
        <v>0.22916666665696539</v>
      </c>
      <c r="C17405" s="9">
        <v>35919.245314956439</v>
      </c>
      <c r="D17405" s="12"/>
    </row>
    <row r="17406" spans="1:4" s="1" customFormat="1" ht="14.5" x14ac:dyDescent="0.35">
      <c r="A17406" s="15">
        <v>45108</v>
      </c>
      <c r="B17406" s="16">
        <v>0.23958333334303461</v>
      </c>
      <c r="C17406" s="9">
        <v>36342.840325205805</v>
      </c>
      <c r="D17406" s="12"/>
    </row>
    <row r="17407" spans="1:4" s="1" customFormat="1" ht="14.5" x14ac:dyDescent="0.35">
      <c r="A17407" s="15">
        <v>45108</v>
      </c>
      <c r="B17407" s="16">
        <v>0.25</v>
      </c>
      <c r="C17407" s="9">
        <v>36803.529941402165</v>
      </c>
      <c r="D17407" s="12"/>
    </row>
    <row r="17408" spans="1:4" s="1" customFormat="1" ht="14.5" x14ac:dyDescent="0.35">
      <c r="A17408" s="15">
        <v>45108</v>
      </c>
      <c r="B17408" s="16">
        <v>0.26041666665696539</v>
      </c>
      <c r="C17408" s="9">
        <v>37617.865101293704</v>
      </c>
      <c r="D17408" s="12"/>
    </row>
    <row r="17409" spans="1:4" s="1" customFormat="1" ht="14.5" x14ac:dyDescent="0.35">
      <c r="A17409" s="15">
        <v>45108</v>
      </c>
      <c r="B17409" s="16">
        <v>0.27083333334303461</v>
      </c>
      <c r="C17409" s="9">
        <v>38631.78698805243</v>
      </c>
      <c r="D17409" s="12"/>
    </row>
    <row r="17410" spans="1:4" s="1" customFormat="1" ht="14.5" x14ac:dyDescent="0.35">
      <c r="A17410" s="15">
        <v>45108</v>
      </c>
      <c r="B17410" s="16">
        <v>0.28125</v>
      </c>
      <c r="C17410" s="9">
        <v>39823.678687694221</v>
      </c>
      <c r="D17410" s="12"/>
    </row>
    <row r="17411" spans="1:4" s="1" customFormat="1" ht="14.5" x14ac:dyDescent="0.35">
      <c r="A17411" s="15">
        <v>45108</v>
      </c>
      <c r="B17411" s="16">
        <v>0.29166666665696539</v>
      </c>
      <c r="C17411" s="9">
        <v>41198.705680496787</v>
      </c>
      <c r="D17411" s="12"/>
    </row>
    <row r="17412" spans="1:4" s="1" customFormat="1" ht="14.5" x14ac:dyDescent="0.35">
      <c r="A17412" s="15">
        <v>45108</v>
      </c>
      <c r="B17412" s="16">
        <v>0.30208333334303461</v>
      </c>
      <c r="C17412" s="9">
        <v>43489.065381086242</v>
      </c>
      <c r="D17412" s="12"/>
    </row>
    <row r="17413" spans="1:4" s="1" customFormat="1" ht="14.5" x14ac:dyDescent="0.35">
      <c r="A17413" s="15">
        <v>45108</v>
      </c>
      <c r="B17413" s="16">
        <v>0.3125</v>
      </c>
      <c r="C17413" s="9">
        <v>45261.003855610143</v>
      </c>
      <c r="D17413" s="12"/>
    </row>
    <row r="17414" spans="1:4" s="1" customFormat="1" ht="14.5" x14ac:dyDescent="0.35">
      <c r="A17414" s="15">
        <v>45108</v>
      </c>
      <c r="B17414" s="16">
        <v>0.32291666665696539</v>
      </c>
      <c r="C17414" s="9">
        <v>47306.868013027881</v>
      </c>
      <c r="D17414" s="12"/>
    </row>
    <row r="17415" spans="1:4" s="1" customFormat="1" ht="14.5" x14ac:dyDescent="0.35">
      <c r="A17415" s="15">
        <v>45108</v>
      </c>
      <c r="B17415" s="16">
        <v>0.33333333334303461</v>
      </c>
      <c r="C17415" s="9">
        <v>49786.470469609536</v>
      </c>
      <c r="D17415" s="12"/>
    </row>
    <row r="17416" spans="1:4" s="1" customFormat="1" ht="14.5" x14ac:dyDescent="0.35">
      <c r="A17416" s="15">
        <v>45108</v>
      </c>
      <c r="B17416" s="16">
        <v>0.34375</v>
      </c>
      <c r="C17416" s="9">
        <v>51730.552821232915</v>
      </c>
      <c r="D17416" s="12"/>
    </row>
    <row r="17417" spans="1:4" s="1" customFormat="1" ht="14.5" x14ac:dyDescent="0.35">
      <c r="A17417" s="15">
        <v>45108</v>
      </c>
      <c r="B17417" s="16">
        <v>0.35416666665696539</v>
      </c>
      <c r="C17417" s="9">
        <v>53392.753250209535</v>
      </c>
      <c r="D17417" s="12"/>
    </row>
    <row r="17418" spans="1:4" s="1" customFormat="1" ht="14.5" x14ac:dyDescent="0.35">
      <c r="A17418" s="15">
        <v>45108</v>
      </c>
      <c r="B17418" s="16">
        <v>0.36458333334303461</v>
      </c>
      <c r="C17418" s="9">
        <v>54741.888521631547</v>
      </c>
      <c r="D17418" s="12"/>
    </row>
    <row r="17419" spans="1:4" s="1" customFormat="1" ht="14.5" x14ac:dyDescent="0.35">
      <c r="A17419" s="15">
        <v>45108</v>
      </c>
      <c r="B17419" s="16">
        <v>0.375</v>
      </c>
      <c r="C17419" s="9">
        <v>56234.368161890088</v>
      </c>
      <c r="D17419" s="12"/>
    </row>
    <row r="17420" spans="1:4" s="1" customFormat="1" ht="14.5" x14ac:dyDescent="0.35">
      <c r="A17420" s="15">
        <v>45108</v>
      </c>
      <c r="B17420" s="16">
        <v>0.38541666665696539</v>
      </c>
      <c r="C17420" s="9">
        <v>58843.620210289751</v>
      </c>
      <c r="D17420" s="12"/>
    </row>
    <row r="17421" spans="1:4" s="1" customFormat="1" ht="14.5" x14ac:dyDescent="0.35">
      <c r="A17421" s="15">
        <v>45108</v>
      </c>
      <c r="B17421" s="16">
        <v>0.39583333334303461</v>
      </c>
      <c r="C17421" s="9">
        <v>59161.688635088423</v>
      </c>
      <c r="D17421" s="12"/>
    </row>
    <row r="17422" spans="1:4" s="1" customFormat="1" ht="14.5" x14ac:dyDescent="0.35">
      <c r="A17422" s="15">
        <v>45108</v>
      </c>
      <c r="B17422" s="16">
        <v>0.40625</v>
      </c>
      <c r="C17422" s="9">
        <v>59895.973674588211</v>
      </c>
      <c r="D17422" s="12"/>
    </row>
    <row r="17423" spans="1:4" s="1" customFormat="1" ht="14.5" x14ac:dyDescent="0.35">
      <c r="A17423" s="15">
        <v>45108</v>
      </c>
      <c r="B17423" s="16">
        <v>0.41666666665696539</v>
      </c>
      <c r="C17423" s="9">
        <v>61167.201942249507</v>
      </c>
      <c r="D17423" s="12"/>
    </row>
    <row r="17424" spans="1:4" s="1" customFormat="1" ht="14.5" x14ac:dyDescent="0.35">
      <c r="A17424" s="15">
        <v>45108</v>
      </c>
      <c r="B17424" s="16">
        <v>0.42708333334303461</v>
      </c>
      <c r="C17424" s="9">
        <v>60719.654262528595</v>
      </c>
      <c r="D17424" s="12"/>
    </row>
    <row r="17425" spans="1:4" s="1" customFormat="1" ht="14.5" x14ac:dyDescent="0.35">
      <c r="A17425" s="15">
        <v>45108</v>
      </c>
      <c r="B17425" s="16">
        <v>0.4375</v>
      </c>
      <c r="C17425" s="9">
        <v>60902.971368005135</v>
      </c>
      <c r="D17425" s="12"/>
    </row>
    <row r="17426" spans="1:4" s="1" customFormat="1" ht="14.5" x14ac:dyDescent="0.35">
      <c r="A17426" s="15">
        <v>45108</v>
      </c>
      <c r="B17426" s="16">
        <v>0.44791666665696539</v>
      </c>
      <c r="C17426" s="9">
        <v>61555.99944011381</v>
      </c>
      <c r="D17426" s="12"/>
    </row>
    <row r="17427" spans="1:4" s="1" customFormat="1" ht="14.5" x14ac:dyDescent="0.35">
      <c r="A17427" s="15">
        <v>45108</v>
      </c>
      <c r="B17427" s="16">
        <v>0.45833333334303461</v>
      </c>
      <c r="C17427" s="9">
        <v>63849.265360109464</v>
      </c>
      <c r="D17427" s="12"/>
    </row>
    <row r="17428" spans="1:4" s="1" customFormat="1" ht="14.5" x14ac:dyDescent="0.35">
      <c r="A17428" s="15">
        <v>45108</v>
      </c>
      <c r="B17428" s="16">
        <v>0.46875</v>
      </c>
      <c r="C17428" s="9">
        <v>65476.862540127877</v>
      </c>
      <c r="D17428" s="12"/>
    </row>
    <row r="17429" spans="1:4" s="1" customFormat="1" ht="14.5" x14ac:dyDescent="0.35">
      <c r="A17429" s="15">
        <v>45108</v>
      </c>
      <c r="B17429" s="16">
        <v>0.47916666665696539</v>
      </c>
      <c r="C17429" s="9">
        <v>65517.123361354577</v>
      </c>
      <c r="D17429" s="12"/>
    </row>
    <row r="17430" spans="1:4" s="1" customFormat="1" ht="14.5" x14ac:dyDescent="0.35">
      <c r="A17430" s="15">
        <v>45108</v>
      </c>
      <c r="B17430" s="16">
        <v>0.48958333334303461</v>
      </c>
      <c r="C17430" s="9">
        <v>67055.993251345266</v>
      </c>
      <c r="D17430" s="12"/>
    </row>
    <row r="17431" spans="1:4" s="1" customFormat="1" ht="14.5" x14ac:dyDescent="0.35">
      <c r="A17431" s="15">
        <v>45108</v>
      </c>
      <c r="B17431" s="16">
        <v>0.5</v>
      </c>
      <c r="C17431" s="9">
        <v>68136.820933685347</v>
      </c>
      <c r="D17431" s="12"/>
    </row>
    <row r="17432" spans="1:4" s="1" customFormat="1" ht="14.5" x14ac:dyDescent="0.35">
      <c r="A17432" s="15">
        <v>45108</v>
      </c>
      <c r="B17432" s="16">
        <v>0.51041666665696539</v>
      </c>
      <c r="C17432" s="9">
        <v>68524.560777330858</v>
      </c>
      <c r="D17432" s="12"/>
    </row>
    <row r="17433" spans="1:4" s="1" customFormat="1" ht="14.5" x14ac:dyDescent="0.35">
      <c r="A17433" s="15">
        <v>45108</v>
      </c>
      <c r="B17433" s="16">
        <v>0.52083333334303461</v>
      </c>
      <c r="C17433" s="9">
        <v>68665.718867048476</v>
      </c>
      <c r="D17433" s="12"/>
    </row>
    <row r="17434" spans="1:4" s="1" customFormat="1" ht="14.5" x14ac:dyDescent="0.35">
      <c r="A17434" s="15">
        <v>45108</v>
      </c>
      <c r="B17434" s="16">
        <v>0.53125</v>
      </c>
      <c r="C17434" s="9">
        <v>67031.838685410723</v>
      </c>
      <c r="D17434" s="12"/>
    </row>
    <row r="17435" spans="1:4" s="1" customFormat="1" ht="14.5" x14ac:dyDescent="0.35">
      <c r="A17435" s="15">
        <v>45108</v>
      </c>
      <c r="B17435" s="16">
        <v>0.54166666665696539</v>
      </c>
      <c r="C17435" s="9">
        <v>66605.681070841019</v>
      </c>
      <c r="D17435" s="12"/>
    </row>
    <row r="17436" spans="1:4" s="1" customFormat="1" ht="14.5" x14ac:dyDescent="0.35">
      <c r="A17436" s="15">
        <v>45108</v>
      </c>
      <c r="B17436" s="16">
        <v>0.55208333334303461</v>
      </c>
      <c r="C17436" s="9">
        <v>65671.928274108854</v>
      </c>
      <c r="D17436" s="12"/>
    </row>
    <row r="17437" spans="1:4" s="1" customFormat="1" ht="14.5" x14ac:dyDescent="0.35">
      <c r="A17437" s="15">
        <v>45108</v>
      </c>
      <c r="B17437" s="16">
        <v>0.5625</v>
      </c>
      <c r="C17437" s="9">
        <v>65769.831370956003</v>
      </c>
      <c r="D17437" s="12"/>
    </row>
    <row r="17438" spans="1:4" s="1" customFormat="1" ht="14.5" x14ac:dyDescent="0.35">
      <c r="A17438" s="15">
        <v>45108</v>
      </c>
      <c r="B17438" s="16">
        <v>0.57291666665696539</v>
      </c>
      <c r="C17438" s="9">
        <v>64057.782122226177</v>
      </c>
      <c r="D17438" s="12"/>
    </row>
    <row r="17439" spans="1:4" s="1" customFormat="1" ht="14.5" x14ac:dyDescent="0.35">
      <c r="A17439" s="15">
        <v>45108</v>
      </c>
      <c r="B17439" s="16">
        <v>0.58333333334303461</v>
      </c>
      <c r="C17439" s="9">
        <v>62992.455482244637</v>
      </c>
      <c r="D17439" s="12"/>
    </row>
    <row r="17440" spans="1:4" s="1" customFormat="1" ht="14.5" x14ac:dyDescent="0.35">
      <c r="A17440" s="15">
        <v>45108</v>
      </c>
      <c r="B17440" s="16">
        <v>0.59375</v>
      </c>
      <c r="C17440" s="9">
        <v>63313.933388987105</v>
      </c>
      <c r="D17440" s="12"/>
    </row>
    <row r="17441" spans="1:4" s="1" customFormat="1" ht="14.5" x14ac:dyDescent="0.35">
      <c r="A17441" s="15">
        <v>45108</v>
      </c>
      <c r="B17441" s="16">
        <v>0.60416666665696539</v>
      </c>
      <c r="C17441" s="9">
        <v>62274.890218787681</v>
      </c>
      <c r="D17441" s="12"/>
    </row>
    <row r="17442" spans="1:4" s="1" customFormat="1" ht="14.5" x14ac:dyDescent="0.35">
      <c r="A17442" s="15">
        <v>45108</v>
      </c>
      <c r="B17442" s="16">
        <v>0.61458333334303461</v>
      </c>
      <c r="C17442" s="9">
        <v>63474.254520721704</v>
      </c>
      <c r="D17442" s="12"/>
    </row>
    <row r="17443" spans="1:4" s="1" customFormat="1" ht="14.5" x14ac:dyDescent="0.35">
      <c r="A17443" s="15">
        <v>45108</v>
      </c>
      <c r="B17443" s="16">
        <v>0.625</v>
      </c>
      <c r="C17443" s="9">
        <v>63951.471465966446</v>
      </c>
      <c r="D17443" s="12"/>
    </row>
    <row r="17444" spans="1:4" s="1" customFormat="1" ht="14.5" x14ac:dyDescent="0.35">
      <c r="A17444" s="15">
        <v>45108</v>
      </c>
      <c r="B17444" s="16">
        <v>0.63541666665696539</v>
      </c>
      <c r="C17444" s="9">
        <v>63737.239124207925</v>
      </c>
      <c r="D17444" s="12"/>
    </row>
    <row r="17445" spans="1:4" s="1" customFormat="1" ht="14.5" x14ac:dyDescent="0.35">
      <c r="A17445" s="15">
        <v>45108</v>
      </c>
      <c r="B17445" s="16">
        <v>0.64583333334303461</v>
      </c>
      <c r="C17445" s="9">
        <v>64961.148392536335</v>
      </c>
      <c r="D17445" s="12"/>
    </row>
    <row r="17446" spans="1:4" s="1" customFormat="1" ht="14.5" x14ac:dyDescent="0.35">
      <c r="A17446" s="15">
        <v>45108</v>
      </c>
      <c r="B17446" s="16">
        <v>0.65625</v>
      </c>
      <c r="C17446" s="9">
        <v>63599.594878130549</v>
      </c>
      <c r="D17446" s="12"/>
    </row>
    <row r="17447" spans="1:4" s="1" customFormat="1" ht="14.5" x14ac:dyDescent="0.35">
      <c r="A17447" s="15">
        <v>45108</v>
      </c>
      <c r="B17447" s="16">
        <v>0.66666666665696539</v>
      </c>
      <c r="C17447" s="9">
        <v>63074.449956247787</v>
      </c>
      <c r="D17447" s="12"/>
    </row>
    <row r="17448" spans="1:4" s="1" customFormat="1" ht="14.5" x14ac:dyDescent="0.35">
      <c r="A17448" s="15">
        <v>45108</v>
      </c>
      <c r="B17448" s="16">
        <v>0.67708333334303461</v>
      </c>
      <c r="C17448" s="9">
        <v>63361.866970015551</v>
      </c>
      <c r="D17448" s="12"/>
    </row>
    <row r="17449" spans="1:4" s="1" customFormat="1" ht="14.5" x14ac:dyDescent="0.35">
      <c r="A17449" s="15">
        <v>45108</v>
      </c>
      <c r="B17449" s="16">
        <v>0.6875</v>
      </c>
      <c r="C17449" s="9">
        <v>63618.024905290818</v>
      </c>
      <c r="D17449" s="12"/>
    </row>
    <row r="17450" spans="1:4" s="1" customFormat="1" ht="14.5" x14ac:dyDescent="0.35">
      <c r="A17450" s="15">
        <v>45108</v>
      </c>
      <c r="B17450" s="16">
        <v>0.69791666665696539</v>
      </c>
      <c r="C17450" s="9">
        <v>63869.761117853282</v>
      </c>
      <c r="D17450" s="12"/>
    </row>
    <row r="17451" spans="1:4" s="1" customFormat="1" ht="14.5" x14ac:dyDescent="0.35">
      <c r="A17451" s="15">
        <v>45108</v>
      </c>
      <c r="B17451" s="16">
        <v>0.70833333334303461</v>
      </c>
      <c r="C17451" s="9">
        <v>64569.899212379321</v>
      </c>
      <c r="D17451" s="12"/>
    </row>
    <row r="17452" spans="1:4" s="1" customFormat="1" ht="14.5" x14ac:dyDescent="0.35">
      <c r="A17452" s="15">
        <v>45108</v>
      </c>
      <c r="B17452" s="16">
        <v>0.71875</v>
      </c>
      <c r="C17452" s="9">
        <v>64801.974725744083</v>
      </c>
      <c r="D17452" s="12"/>
    </row>
    <row r="17453" spans="1:4" s="1" customFormat="1" ht="14.5" x14ac:dyDescent="0.35">
      <c r="A17453" s="15">
        <v>45108</v>
      </c>
      <c r="B17453" s="16">
        <v>0.72916666665696539</v>
      </c>
      <c r="C17453" s="9">
        <v>65022.093101671679</v>
      </c>
      <c r="D17453" s="12"/>
    </row>
    <row r="17454" spans="1:4" s="1" customFormat="1" ht="14.5" x14ac:dyDescent="0.35">
      <c r="A17454" s="15">
        <v>45108</v>
      </c>
      <c r="B17454" s="16">
        <v>0.73958333334303461</v>
      </c>
      <c r="C17454" s="9">
        <v>66163.895782768392</v>
      </c>
      <c r="D17454" s="12"/>
    </row>
    <row r="17455" spans="1:4" s="1" customFormat="1" ht="14.5" x14ac:dyDescent="0.35">
      <c r="A17455" s="15">
        <v>45108</v>
      </c>
      <c r="B17455" s="16">
        <v>0.75</v>
      </c>
      <c r="C17455" s="9">
        <v>67435.404592449282</v>
      </c>
      <c r="D17455" s="12"/>
    </row>
    <row r="17456" spans="1:4" s="1" customFormat="1" ht="14.5" x14ac:dyDescent="0.35">
      <c r="A17456" s="15">
        <v>45108</v>
      </c>
      <c r="B17456" s="16">
        <v>0.76041666665696539</v>
      </c>
      <c r="C17456" s="9">
        <v>66149.137240729746</v>
      </c>
      <c r="D17456" s="12"/>
    </row>
    <row r="17457" spans="1:4" s="1" customFormat="1" ht="14.5" x14ac:dyDescent="0.35">
      <c r="A17457" s="15">
        <v>45108</v>
      </c>
      <c r="B17457" s="16">
        <v>0.77083333334303461</v>
      </c>
      <c r="C17457" s="9">
        <v>66247.673269951032</v>
      </c>
      <c r="D17457" s="12"/>
    </row>
    <row r="17458" spans="1:4" s="1" customFormat="1" ht="14.5" x14ac:dyDescent="0.35">
      <c r="A17458" s="15">
        <v>45108</v>
      </c>
      <c r="B17458" s="16">
        <v>0.78125</v>
      </c>
      <c r="C17458" s="9">
        <v>66022.760035327461</v>
      </c>
      <c r="D17458" s="12"/>
    </row>
    <row r="17459" spans="1:4" s="1" customFormat="1" ht="14.5" x14ac:dyDescent="0.35">
      <c r="A17459" s="15">
        <v>45108</v>
      </c>
      <c r="B17459" s="16">
        <v>0.79166666665696539</v>
      </c>
      <c r="C17459" s="9">
        <v>66989.230441529086</v>
      </c>
      <c r="D17459" s="12"/>
    </row>
    <row r="17460" spans="1:4" s="1" customFormat="1" ht="14.5" x14ac:dyDescent="0.35">
      <c r="A17460" s="15">
        <v>45108</v>
      </c>
      <c r="B17460" s="16">
        <v>0.80208333334303461</v>
      </c>
      <c r="C17460" s="9">
        <v>64277.001738894476</v>
      </c>
      <c r="D17460" s="12"/>
    </row>
    <row r="17461" spans="1:4" s="1" customFormat="1" ht="14.5" x14ac:dyDescent="0.35">
      <c r="A17461" s="15">
        <v>45108</v>
      </c>
      <c r="B17461" s="16">
        <v>0.8125</v>
      </c>
      <c r="C17461" s="9">
        <v>64501.891285507169</v>
      </c>
      <c r="D17461" s="12"/>
    </row>
    <row r="17462" spans="1:4" s="1" customFormat="1" ht="14.5" x14ac:dyDescent="0.35">
      <c r="A17462" s="15">
        <v>45108</v>
      </c>
      <c r="B17462" s="16">
        <v>0.82291666665696539</v>
      </c>
      <c r="C17462" s="9">
        <v>64272.204263664971</v>
      </c>
      <c r="D17462" s="12"/>
    </row>
    <row r="17463" spans="1:4" s="1" customFormat="1" ht="14.5" x14ac:dyDescent="0.35">
      <c r="A17463" s="15">
        <v>45108</v>
      </c>
      <c r="B17463" s="16">
        <v>0.83333333334303461</v>
      </c>
      <c r="C17463" s="9">
        <v>64495.984532316281</v>
      </c>
      <c r="D17463" s="12"/>
    </row>
    <row r="17464" spans="1:4" s="1" customFormat="1" ht="14.5" x14ac:dyDescent="0.35">
      <c r="A17464" s="15">
        <v>45108</v>
      </c>
      <c r="B17464" s="16">
        <v>0.84375</v>
      </c>
      <c r="C17464" s="9">
        <v>63880.967746547576</v>
      </c>
      <c r="D17464" s="12"/>
    </row>
    <row r="17465" spans="1:4" s="1" customFormat="1" ht="14.5" x14ac:dyDescent="0.35">
      <c r="A17465" s="15">
        <v>45108</v>
      </c>
      <c r="B17465" s="16">
        <v>0.85416666665696539</v>
      </c>
      <c r="C17465" s="9">
        <v>62532.130771210504</v>
      </c>
      <c r="D17465" s="12"/>
    </row>
    <row r="17466" spans="1:4" s="1" customFormat="1" ht="14.5" x14ac:dyDescent="0.35">
      <c r="A17466" s="15">
        <v>45108</v>
      </c>
      <c r="B17466" s="16">
        <v>0.86458333334303461</v>
      </c>
      <c r="C17466" s="9">
        <v>61824.936578183544</v>
      </c>
      <c r="D17466" s="12"/>
    </row>
    <row r="17467" spans="1:4" s="1" customFormat="1" ht="14.5" x14ac:dyDescent="0.35">
      <c r="A17467" s="15">
        <v>45108</v>
      </c>
      <c r="B17467" s="16">
        <v>0.875</v>
      </c>
      <c r="C17467" s="9">
        <v>62858.377150811888</v>
      </c>
      <c r="D17467" s="12"/>
    </row>
    <row r="17468" spans="1:4" s="1" customFormat="1" ht="14.5" x14ac:dyDescent="0.35">
      <c r="A17468" s="15">
        <v>45108</v>
      </c>
      <c r="B17468" s="16">
        <v>0.88541666665696539</v>
      </c>
      <c r="C17468" s="9">
        <v>61467.970851624537</v>
      </c>
      <c r="D17468" s="12"/>
    </row>
    <row r="17469" spans="1:4" s="1" customFormat="1" ht="14.5" x14ac:dyDescent="0.35">
      <c r="A17469" s="15">
        <v>45108</v>
      </c>
      <c r="B17469" s="16">
        <v>0.89583333334303461</v>
      </c>
      <c r="C17469" s="9">
        <v>61034.940600407717</v>
      </c>
      <c r="D17469" s="12"/>
    </row>
    <row r="17470" spans="1:4" s="1" customFormat="1" ht="14.5" x14ac:dyDescent="0.35">
      <c r="A17470" s="15">
        <v>45108</v>
      </c>
      <c r="B17470" s="16">
        <v>0.90625</v>
      </c>
      <c r="C17470" s="9">
        <v>60701.13761573677</v>
      </c>
      <c r="D17470" s="12"/>
    </row>
    <row r="17471" spans="1:4" s="1" customFormat="1" ht="14.5" x14ac:dyDescent="0.35">
      <c r="A17471" s="15">
        <v>45108</v>
      </c>
      <c r="B17471" s="16">
        <v>0.91666666665696539</v>
      </c>
      <c r="C17471" s="9">
        <v>60146.960394847891</v>
      </c>
      <c r="D17471" s="12"/>
    </row>
    <row r="17472" spans="1:4" s="1" customFormat="1" ht="14.5" x14ac:dyDescent="0.35">
      <c r="A17472" s="15">
        <v>45108</v>
      </c>
      <c r="B17472" s="16">
        <v>0.92708333334303461</v>
      </c>
      <c r="C17472" s="9">
        <v>58467.764427193906</v>
      </c>
      <c r="D17472" s="12"/>
    </row>
    <row r="17473" spans="1:4" s="1" customFormat="1" ht="14.5" x14ac:dyDescent="0.35">
      <c r="A17473" s="15">
        <v>45108</v>
      </c>
      <c r="B17473" s="16">
        <v>0.9375</v>
      </c>
      <c r="C17473" s="9">
        <v>56278.504601360954</v>
      </c>
      <c r="D17473" s="12"/>
    </row>
    <row r="17474" spans="1:4" s="1" customFormat="1" ht="14.5" x14ac:dyDescent="0.35">
      <c r="A17474" s="15">
        <v>45108</v>
      </c>
      <c r="B17474" s="16">
        <v>0.94791666665696539</v>
      </c>
      <c r="C17474" s="9">
        <v>56113.343606244314</v>
      </c>
      <c r="D17474" s="12"/>
    </row>
    <row r="17475" spans="1:4" s="1" customFormat="1" ht="14.5" x14ac:dyDescent="0.35">
      <c r="A17475" s="15">
        <v>45108</v>
      </c>
      <c r="B17475" s="16">
        <v>0.95833333334303461</v>
      </c>
      <c r="C17475" s="9">
        <v>53352.82225354659</v>
      </c>
      <c r="D17475" s="12"/>
    </row>
    <row r="17476" spans="1:4" s="1" customFormat="1" ht="14.5" x14ac:dyDescent="0.35">
      <c r="A17476" s="15">
        <v>45108</v>
      </c>
      <c r="B17476" s="16">
        <v>0.96875</v>
      </c>
      <c r="C17476" s="9">
        <v>52526.853247276747</v>
      </c>
      <c r="D17476" s="12"/>
    </row>
    <row r="17477" spans="1:4" s="1" customFormat="1" ht="14.5" x14ac:dyDescent="0.35">
      <c r="A17477" s="15">
        <v>45108</v>
      </c>
      <c r="B17477" s="16">
        <v>0.97916666665696539</v>
      </c>
      <c r="C17477" s="9">
        <v>50647.427130933524</v>
      </c>
      <c r="D17477" s="12"/>
    </row>
    <row r="17478" spans="1:4" s="1" customFormat="1" ht="14.5" x14ac:dyDescent="0.35">
      <c r="A17478" s="15">
        <v>45108</v>
      </c>
      <c r="B17478" s="16">
        <v>0.98958333334303461</v>
      </c>
      <c r="C17478" s="9">
        <v>49314.212542507055</v>
      </c>
      <c r="D17478" s="12"/>
    </row>
    <row r="17479" spans="1:4" s="1" customFormat="1" ht="14.5" x14ac:dyDescent="0.35">
      <c r="A17479" s="15">
        <v>45109</v>
      </c>
      <c r="B17479" s="16">
        <v>0</v>
      </c>
      <c r="C17479" s="9">
        <v>47552.493071026023</v>
      </c>
      <c r="D17479" s="12"/>
    </row>
    <row r="17480" spans="1:4" s="1" customFormat="1" ht="14.5" x14ac:dyDescent="0.35">
      <c r="A17480" s="15">
        <v>45109</v>
      </c>
      <c r="B17480" s="16">
        <v>1.041666665696539E-2</v>
      </c>
      <c r="C17480" s="9">
        <v>46036.375348337111</v>
      </c>
      <c r="D17480" s="12"/>
    </row>
    <row r="17481" spans="1:4" s="1" customFormat="1" ht="14.5" x14ac:dyDescent="0.35">
      <c r="A17481" s="15">
        <v>45109</v>
      </c>
      <c r="B17481" s="16">
        <v>2.083333334303461E-2</v>
      </c>
      <c r="C17481" s="9">
        <v>44194.680268124648</v>
      </c>
      <c r="D17481" s="12"/>
    </row>
    <row r="17482" spans="1:4" s="1" customFormat="1" ht="14.5" x14ac:dyDescent="0.35">
      <c r="A17482" s="15">
        <v>45109</v>
      </c>
      <c r="B17482" s="16">
        <v>3.125E-2</v>
      </c>
      <c r="C17482" s="9">
        <v>42901.966721503006</v>
      </c>
      <c r="D17482" s="12"/>
    </row>
    <row r="17483" spans="1:4" s="1" customFormat="1" ht="14.5" x14ac:dyDescent="0.35">
      <c r="A17483" s="15">
        <v>45109</v>
      </c>
      <c r="B17483" s="16">
        <v>4.166666665696539E-2</v>
      </c>
      <c r="C17483" s="9">
        <v>41477.560644948091</v>
      </c>
      <c r="D17483" s="12"/>
    </row>
    <row r="17484" spans="1:4" s="1" customFormat="1" ht="14.5" x14ac:dyDescent="0.35">
      <c r="A17484" s="15">
        <v>45109</v>
      </c>
      <c r="B17484" s="16">
        <v>5.208333334303461E-2</v>
      </c>
      <c r="C17484" s="9">
        <v>40968.392803796567</v>
      </c>
      <c r="D17484" s="12"/>
    </row>
    <row r="17485" spans="1:4" s="1" customFormat="1" ht="14.5" x14ac:dyDescent="0.35">
      <c r="A17485" s="15">
        <v>45109</v>
      </c>
      <c r="B17485" s="16">
        <v>6.25E-2</v>
      </c>
      <c r="C17485" s="9">
        <v>39558.295334262955</v>
      </c>
      <c r="D17485" s="12"/>
    </row>
    <row r="17486" spans="1:4" s="1" customFormat="1" ht="14.5" x14ac:dyDescent="0.35">
      <c r="A17486" s="15">
        <v>45109</v>
      </c>
      <c r="B17486" s="16">
        <v>7.291666665696539E-2</v>
      </c>
      <c r="C17486" s="9">
        <v>38303.296743549254</v>
      </c>
      <c r="D17486" s="12"/>
    </row>
    <row r="17487" spans="1:4" s="1" customFormat="1" ht="14.5" x14ac:dyDescent="0.35">
      <c r="A17487" s="15">
        <v>45109</v>
      </c>
      <c r="B17487" s="16">
        <v>8.333333334303461E-2</v>
      </c>
      <c r="C17487" s="9">
        <v>37593.817927010736</v>
      </c>
      <c r="D17487" s="12"/>
    </row>
    <row r="17488" spans="1:4" s="1" customFormat="1" ht="14.5" x14ac:dyDescent="0.35">
      <c r="A17488" s="15">
        <v>45109</v>
      </c>
      <c r="B17488" s="16">
        <v>9.375E-2</v>
      </c>
      <c r="C17488" s="9">
        <v>37437.739217554787</v>
      </c>
      <c r="D17488" s="12"/>
    </row>
    <row r="17489" spans="1:4" s="1" customFormat="1" ht="14.5" x14ac:dyDescent="0.35">
      <c r="A17489" s="15">
        <v>45109</v>
      </c>
      <c r="B17489" s="16">
        <v>0.10416666665696539</v>
      </c>
      <c r="C17489" s="9">
        <v>35992.967919139526</v>
      </c>
      <c r="D17489" s="12"/>
    </row>
    <row r="17490" spans="1:4" s="1" customFormat="1" ht="14.5" x14ac:dyDescent="0.35">
      <c r="A17490" s="15">
        <v>45109</v>
      </c>
      <c r="B17490" s="16">
        <v>0.11458333334303461</v>
      </c>
      <c r="C17490" s="9">
        <v>36034.39438390085</v>
      </c>
      <c r="D17490" s="12"/>
    </row>
    <row r="17491" spans="1:4" s="1" customFormat="1" ht="14.5" x14ac:dyDescent="0.35">
      <c r="A17491" s="15">
        <v>45109</v>
      </c>
      <c r="B17491" s="16">
        <v>0.125</v>
      </c>
      <c r="C17491" s="9">
        <v>35369.866954667508</v>
      </c>
      <c r="D17491" s="12"/>
    </row>
    <row r="17492" spans="1:4" s="1" customFormat="1" ht="14.5" x14ac:dyDescent="0.35">
      <c r="A17492" s="15">
        <v>45109</v>
      </c>
      <c r="B17492" s="16">
        <v>0.13541666665696539</v>
      </c>
      <c r="C17492" s="9">
        <v>35290.974390204879</v>
      </c>
      <c r="D17492" s="12"/>
    </row>
    <row r="17493" spans="1:4" s="1" customFormat="1" ht="14.5" x14ac:dyDescent="0.35">
      <c r="A17493" s="15">
        <v>45109</v>
      </c>
      <c r="B17493" s="16">
        <v>0.14583333334303461</v>
      </c>
      <c r="C17493" s="9">
        <v>35025.385692798511</v>
      </c>
      <c r="D17493" s="12"/>
    </row>
    <row r="17494" spans="1:4" s="1" customFormat="1" ht="14.5" x14ac:dyDescent="0.35">
      <c r="A17494" s="15">
        <v>45109</v>
      </c>
      <c r="B17494" s="16">
        <v>0.15625</v>
      </c>
      <c r="C17494" s="9">
        <v>34316.068955258925</v>
      </c>
      <c r="D17494" s="12"/>
    </row>
    <row r="17495" spans="1:4" s="1" customFormat="1" ht="14.5" x14ac:dyDescent="0.35">
      <c r="A17495" s="15">
        <v>45109</v>
      </c>
      <c r="B17495" s="16">
        <v>0.16666666665696539</v>
      </c>
      <c r="C17495" s="9">
        <v>34345.595374663928</v>
      </c>
      <c r="D17495" s="12"/>
    </row>
    <row r="17496" spans="1:4" s="1" customFormat="1" ht="14.5" x14ac:dyDescent="0.35">
      <c r="A17496" s="15">
        <v>45109</v>
      </c>
      <c r="B17496" s="16">
        <v>0.17708333334303461</v>
      </c>
      <c r="C17496" s="9">
        <v>33837.074138748409</v>
      </c>
      <c r="D17496" s="12"/>
    </row>
    <row r="17497" spans="1:4" s="1" customFormat="1" ht="14.5" x14ac:dyDescent="0.35">
      <c r="A17497" s="15">
        <v>45109</v>
      </c>
      <c r="B17497" s="16">
        <v>0.1875</v>
      </c>
      <c r="C17497" s="9">
        <v>34581.150231530439</v>
      </c>
      <c r="D17497" s="12"/>
    </row>
    <row r="17498" spans="1:4" s="1" customFormat="1" ht="14.5" x14ac:dyDescent="0.35">
      <c r="A17498" s="15">
        <v>45109</v>
      </c>
      <c r="B17498" s="16">
        <v>0.19791666665696539</v>
      </c>
      <c r="C17498" s="9">
        <v>33757.686144609201</v>
      </c>
      <c r="D17498" s="12"/>
    </row>
    <row r="17499" spans="1:4" s="1" customFormat="1" ht="14.5" x14ac:dyDescent="0.35">
      <c r="A17499" s="15">
        <v>45109</v>
      </c>
      <c r="B17499" s="16">
        <v>0.20833333334303461</v>
      </c>
      <c r="C17499" s="9">
        <v>34640.201597197614</v>
      </c>
      <c r="D17499" s="12"/>
    </row>
    <row r="17500" spans="1:4" s="1" customFormat="1" ht="14.5" x14ac:dyDescent="0.35">
      <c r="A17500" s="15">
        <v>45109</v>
      </c>
      <c r="B17500" s="16">
        <v>0.21875</v>
      </c>
      <c r="C17500" s="9">
        <v>34114.370146551213</v>
      </c>
      <c r="D17500" s="12"/>
    </row>
    <row r="17501" spans="1:4" s="1" customFormat="1" ht="14.5" x14ac:dyDescent="0.35">
      <c r="A17501" s="15">
        <v>45109</v>
      </c>
      <c r="B17501" s="16">
        <v>0.22916666665696539</v>
      </c>
      <c r="C17501" s="9">
        <v>33965.940608713419</v>
      </c>
      <c r="D17501" s="12"/>
    </row>
    <row r="17502" spans="1:4" s="1" customFormat="1" ht="14.5" x14ac:dyDescent="0.35">
      <c r="A17502" s="15">
        <v>45109</v>
      </c>
      <c r="B17502" s="16">
        <v>0.23958333334303461</v>
      </c>
      <c r="C17502" s="9">
        <v>34702.063726512606</v>
      </c>
      <c r="D17502" s="12"/>
    </row>
    <row r="17503" spans="1:4" s="1" customFormat="1" ht="14.5" x14ac:dyDescent="0.35">
      <c r="A17503" s="15">
        <v>45109</v>
      </c>
      <c r="B17503" s="16">
        <v>0.25</v>
      </c>
      <c r="C17503" s="9">
        <v>34920.726334304651</v>
      </c>
      <c r="D17503" s="12"/>
    </row>
    <row r="17504" spans="1:4" s="1" customFormat="1" ht="14.5" x14ac:dyDescent="0.35">
      <c r="A17504" s="15">
        <v>45109</v>
      </c>
      <c r="B17504" s="16">
        <v>0.26041666665696539</v>
      </c>
      <c r="C17504" s="9">
        <v>35633.243593769497</v>
      </c>
      <c r="D17504" s="12"/>
    </row>
    <row r="17505" spans="1:4" s="1" customFormat="1" ht="14.5" x14ac:dyDescent="0.35">
      <c r="A17505" s="15">
        <v>45109</v>
      </c>
      <c r="B17505" s="16">
        <v>0.27083333334303461</v>
      </c>
      <c r="C17505" s="9">
        <v>36435.36657224768</v>
      </c>
      <c r="D17505" s="12"/>
    </row>
    <row r="17506" spans="1:4" s="1" customFormat="1" ht="14.5" x14ac:dyDescent="0.35">
      <c r="A17506" s="15">
        <v>45109</v>
      </c>
      <c r="B17506" s="16">
        <v>0.28125</v>
      </c>
      <c r="C17506" s="9">
        <v>36522.549047195113</v>
      </c>
      <c r="D17506" s="12"/>
    </row>
    <row r="17507" spans="1:4" s="1" customFormat="1" ht="14.5" x14ac:dyDescent="0.35">
      <c r="A17507" s="15">
        <v>45109</v>
      </c>
      <c r="B17507" s="16">
        <v>0.29166666665696539</v>
      </c>
      <c r="C17507" s="9">
        <v>38197.502148257474</v>
      </c>
      <c r="D17507" s="12"/>
    </row>
    <row r="17508" spans="1:4" s="1" customFormat="1" ht="14.5" x14ac:dyDescent="0.35">
      <c r="A17508" s="15">
        <v>45109</v>
      </c>
      <c r="B17508" s="16">
        <v>0.30208333334303461</v>
      </c>
      <c r="C17508" s="9">
        <v>39779.882969502578</v>
      </c>
      <c r="D17508" s="12"/>
    </row>
    <row r="17509" spans="1:4" s="1" customFormat="1" ht="14.5" x14ac:dyDescent="0.35">
      <c r="A17509" s="15">
        <v>45109</v>
      </c>
      <c r="B17509" s="16">
        <v>0.3125</v>
      </c>
      <c r="C17509" s="9">
        <v>41565.632798358143</v>
      </c>
      <c r="D17509" s="12"/>
    </row>
    <row r="17510" spans="1:4" s="1" customFormat="1" ht="14.5" x14ac:dyDescent="0.35">
      <c r="A17510" s="15">
        <v>45109</v>
      </c>
      <c r="B17510" s="16">
        <v>0.32291666665696539</v>
      </c>
      <c r="C17510" s="9">
        <v>43474.236386029217</v>
      </c>
      <c r="D17510" s="12"/>
    </row>
    <row r="17511" spans="1:4" s="1" customFormat="1" ht="14.5" x14ac:dyDescent="0.35">
      <c r="A17511" s="15">
        <v>45109</v>
      </c>
      <c r="B17511" s="16">
        <v>0.33333333334303461</v>
      </c>
      <c r="C17511" s="9">
        <v>46122.376298129078</v>
      </c>
      <c r="D17511" s="12"/>
    </row>
    <row r="17512" spans="1:4" s="1" customFormat="1" ht="14.5" x14ac:dyDescent="0.35">
      <c r="A17512" s="15">
        <v>45109</v>
      </c>
      <c r="B17512" s="16">
        <v>0.34375</v>
      </c>
      <c r="C17512" s="9">
        <v>48357.968642779495</v>
      </c>
      <c r="D17512" s="12"/>
    </row>
    <row r="17513" spans="1:4" s="1" customFormat="1" ht="14.5" x14ac:dyDescent="0.35">
      <c r="A17513" s="15">
        <v>45109</v>
      </c>
      <c r="B17513" s="16">
        <v>0.35416666665696539</v>
      </c>
      <c r="C17513" s="9">
        <v>49496.135406251386</v>
      </c>
      <c r="D17513" s="12"/>
    </row>
    <row r="17514" spans="1:4" s="1" customFormat="1" ht="14.5" x14ac:dyDescent="0.35">
      <c r="A17514" s="15">
        <v>45109</v>
      </c>
      <c r="B17514" s="16">
        <v>0.36458333334303461</v>
      </c>
      <c r="C17514" s="9">
        <v>52463.08841457832</v>
      </c>
      <c r="D17514" s="12"/>
    </row>
    <row r="17515" spans="1:4" s="1" customFormat="1" ht="14.5" x14ac:dyDescent="0.35">
      <c r="A17515" s="15">
        <v>45109</v>
      </c>
      <c r="B17515" s="16">
        <v>0.375</v>
      </c>
      <c r="C17515" s="9">
        <v>54378.44676818914</v>
      </c>
      <c r="D17515" s="12"/>
    </row>
    <row r="17516" spans="1:4" s="1" customFormat="1" ht="14.5" x14ac:dyDescent="0.35">
      <c r="A17516" s="15">
        <v>45109</v>
      </c>
      <c r="B17516" s="16">
        <v>0.38541666665696539</v>
      </c>
      <c r="C17516" s="9">
        <v>55564.513324079606</v>
      </c>
      <c r="D17516" s="12"/>
    </row>
    <row r="17517" spans="1:4" s="1" customFormat="1" ht="14.5" x14ac:dyDescent="0.35">
      <c r="A17517" s="15">
        <v>45109</v>
      </c>
      <c r="B17517" s="16">
        <v>0.39583333334303461</v>
      </c>
      <c r="C17517" s="9">
        <v>56954.207452383518</v>
      </c>
      <c r="D17517" s="12"/>
    </row>
    <row r="17518" spans="1:4" s="1" customFormat="1" ht="14.5" x14ac:dyDescent="0.35">
      <c r="A17518" s="15">
        <v>45109</v>
      </c>
      <c r="B17518" s="16">
        <v>0.40625</v>
      </c>
      <c r="C17518" s="9">
        <v>58198.807006073788</v>
      </c>
      <c r="D17518" s="12"/>
    </row>
    <row r="17519" spans="1:4" s="1" customFormat="1" ht="14.5" x14ac:dyDescent="0.35">
      <c r="A17519" s="15">
        <v>45109</v>
      </c>
      <c r="B17519" s="16">
        <v>0.41666666665696539</v>
      </c>
      <c r="C17519" s="9">
        <v>60639.621454452841</v>
      </c>
      <c r="D17519" s="12"/>
    </row>
    <row r="17520" spans="1:4" s="1" customFormat="1" ht="14.5" x14ac:dyDescent="0.35">
      <c r="A17520" s="15">
        <v>45109</v>
      </c>
      <c r="B17520" s="16">
        <v>0.42708333334303461</v>
      </c>
      <c r="C17520" s="9">
        <v>61811.323792081326</v>
      </c>
      <c r="D17520" s="12"/>
    </row>
    <row r="17521" spans="1:4" s="1" customFormat="1" ht="14.5" x14ac:dyDescent="0.35">
      <c r="A17521" s="15">
        <v>45109</v>
      </c>
      <c r="B17521" s="16">
        <v>0.4375</v>
      </c>
      <c r="C17521" s="9">
        <v>61346.785616189154</v>
      </c>
      <c r="D17521" s="12"/>
    </row>
    <row r="17522" spans="1:4" s="1" customFormat="1" ht="14.5" x14ac:dyDescent="0.35">
      <c r="A17522" s="15">
        <v>45109</v>
      </c>
      <c r="B17522" s="16">
        <v>0.44791666665696539</v>
      </c>
      <c r="C17522" s="9">
        <v>63919.420880951686</v>
      </c>
      <c r="D17522" s="12"/>
    </row>
    <row r="17523" spans="1:4" s="1" customFormat="1" ht="14.5" x14ac:dyDescent="0.35">
      <c r="A17523" s="15">
        <v>45109</v>
      </c>
      <c r="B17523" s="16">
        <v>0.45833333334303461</v>
      </c>
      <c r="C17523" s="9">
        <v>63652.00353624222</v>
      </c>
      <c r="D17523" s="12"/>
    </row>
    <row r="17524" spans="1:4" s="1" customFormat="1" ht="14.5" x14ac:dyDescent="0.35">
      <c r="A17524" s="15">
        <v>45109</v>
      </c>
      <c r="B17524" s="16">
        <v>0.46875</v>
      </c>
      <c r="C17524" s="9">
        <v>65543.327224865468</v>
      </c>
      <c r="D17524" s="12"/>
    </row>
    <row r="17525" spans="1:4" s="1" customFormat="1" ht="14.5" x14ac:dyDescent="0.35">
      <c r="A17525" s="15">
        <v>45109</v>
      </c>
      <c r="B17525" s="16">
        <v>0.47916666665696539</v>
      </c>
      <c r="C17525" s="9">
        <v>66601.914654245484</v>
      </c>
      <c r="D17525" s="12"/>
    </row>
    <row r="17526" spans="1:4" s="1" customFormat="1" ht="14.5" x14ac:dyDescent="0.35">
      <c r="A17526" s="15">
        <v>45109</v>
      </c>
      <c r="B17526" s="16">
        <v>0.48958333334303461</v>
      </c>
      <c r="C17526" s="9">
        <v>66293.956410315935</v>
      </c>
      <c r="D17526" s="12"/>
    </row>
    <row r="17527" spans="1:4" s="1" customFormat="1" ht="14.5" x14ac:dyDescent="0.35">
      <c r="A17527" s="15">
        <v>45109</v>
      </c>
      <c r="B17527" s="16">
        <v>0.5</v>
      </c>
      <c r="C17527" s="9">
        <v>64323.213094910185</v>
      </c>
      <c r="D17527" s="12"/>
    </row>
    <row r="17528" spans="1:4" s="1" customFormat="1" ht="14.5" x14ac:dyDescent="0.35">
      <c r="A17528" s="15">
        <v>45109</v>
      </c>
      <c r="B17528" s="16">
        <v>0.51041666665696539</v>
      </c>
      <c r="C17528" s="9">
        <v>66426.658458228485</v>
      </c>
      <c r="D17528" s="12"/>
    </row>
    <row r="17529" spans="1:4" s="1" customFormat="1" ht="14.5" x14ac:dyDescent="0.35">
      <c r="A17529" s="15">
        <v>45109</v>
      </c>
      <c r="B17529" s="16">
        <v>0.52083333334303461</v>
      </c>
      <c r="C17529" s="9">
        <v>64153.658815869043</v>
      </c>
      <c r="D17529" s="12"/>
    </row>
    <row r="17530" spans="1:4" s="1" customFormat="1" ht="14.5" x14ac:dyDescent="0.35">
      <c r="A17530" s="15">
        <v>45109</v>
      </c>
      <c r="B17530" s="16">
        <v>0.53125</v>
      </c>
      <c r="C17530" s="9">
        <v>63604.51311446412</v>
      </c>
      <c r="D17530" s="12"/>
    </row>
    <row r="17531" spans="1:4" s="1" customFormat="1" ht="14.5" x14ac:dyDescent="0.35">
      <c r="A17531" s="15">
        <v>45109</v>
      </c>
      <c r="B17531" s="16">
        <v>0.54166666665696539</v>
      </c>
      <c r="C17531" s="9">
        <v>66389.259184012626</v>
      </c>
      <c r="D17531" s="12"/>
    </row>
    <row r="17532" spans="1:4" s="1" customFormat="1" ht="14.5" x14ac:dyDescent="0.35">
      <c r="A17532" s="15">
        <v>45109</v>
      </c>
      <c r="B17532" s="16">
        <v>0.55208333334303461</v>
      </c>
      <c r="C17532" s="9">
        <v>62299.341788339669</v>
      </c>
      <c r="D17532" s="12"/>
    </row>
    <row r="17533" spans="1:4" s="1" customFormat="1" ht="14.5" x14ac:dyDescent="0.35">
      <c r="A17533" s="15">
        <v>45109</v>
      </c>
      <c r="B17533" s="16">
        <v>0.5625</v>
      </c>
      <c r="C17533" s="9">
        <v>62343.452900420307</v>
      </c>
      <c r="D17533" s="12"/>
    </row>
    <row r="17534" spans="1:4" s="1" customFormat="1" ht="14.5" x14ac:dyDescent="0.35">
      <c r="A17534" s="15">
        <v>45109</v>
      </c>
      <c r="B17534" s="16">
        <v>0.57291666665696539</v>
      </c>
      <c r="C17534" s="9">
        <v>60483.424944241509</v>
      </c>
      <c r="D17534" s="12"/>
    </row>
    <row r="17535" spans="1:4" s="1" customFormat="1" ht="14.5" x14ac:dyDescent="0.35">
      <c r="A17535" s="15">
        <v>45109</v>
      </c>
      <c r="B17535" s="16">
        <v>0.58333333334303461</v>
      </c>
      <c r="C17535" s="9">
        <v>60406.067227579391</v>
      </c>
      <c r="D17535" s="12"/>
    </row>
    <row r="17536" spans="1:4" s="1" customFormat="1" ht="14.5" x14ac:dyDescent="0.35">
      <c r="A17536" s="15">
        <v>45109</v>
      </c>
      <c r="B17536" s="16">
        <v>0.59375</v>
      </c>
      <c r="C17536" s="9">
        <v>60082.746628287015</v>
      </c>
      <c r="D17536" s="12"/>
    </row>
    <row r="17537" spans="1:4" s="1" customFormat="1" ht="14.5" x14ac:dyDescent="0.35">
      <c r="A17537" s="15">
        <v>45109</v>
      </c>
      <c r="B17537" s="16">
        <v>0.60416666665696539</v>
      </c>
      <c r="C17537" s="9">
        <v>57483.876225971791</v>
      </c>
      <c r="D17537" s="12"/>
    </row>
    <row r="17538" spans="1:4" s="1" customFormat="1" ht="14.5" x14ac:dyDescent="0.35">
      <c r="A17538" s="15">
        <v>45109</v>
      </c>
      <c r="B17538" s="16">
        <v>0.61458333334303461</v>
      </c>
      <c r="C17538" s="9">
        <v>57731.527459868841</v>
      </c>
      <c r="D17538" s="12"/>
    </row>
    <row r="17539" spans="1:4" s="1" customFormat="1" ht="14.5" x14ac:dyDescent="0.35">
      <c r="A17539" s="15">
        <v>45109</v>
      </c>
      <c r="B17539" s="16">
        <v>0.625</v>
      </c>
      <c r="C17539" s="9">
        <v>57060.860958943013</v>
      </c>
      <c r="D17539" s="12"/>
    </row>
    <row r="17540" spans="1:4" s="1" customFormat="1" ht="14.5" x14ac:dyDescent="0.35">
      <c r="A17540" s="15">
        <v>45109</v>
      </c>
      <c r="B17540" s="16">
        <v>0.63541666665696539</v>
      </c>
      <c r="C17540" s="9">
        <v>59580.334273185836</v>
      </c>
      <c r="D17540" s="12"/>
    </row>
    <row r="17541" spans="1:4" s="1" customFormat="1" ht="14.5" x14ac:dyDescent="0.35">
      <c r="A17541" s="15">
        <v>45109</v>
      </c>
      <c r="B17541" s="16">
        <v>0.64583333334303461</v>
      </c>
      <c r="C17541" s="9">
        <v>58722.601148160247</v>
      </c>
      <c r="D17541" s="12"/>
    </row>
    <row r="17542" spans="1:4" s="1" customFormat="1" ht="14.5" x14ac:dyDescent="0.35">
      <c r="A17542" s="15">
        <v>45109</v>
      </c>
      <c r="B17542" s="16">
        <v>0.65625</v>
      </c>
      <c r="C17542" s="9">
        <v>56742.555633350064</v>
      </c>
      <c r="D17542" s="12"/>
    </row>
    <row r="17543" spans="1:4" s="1" customFormat="1" ht="14.5" x14ac:dyDescent="0.35">
      <c r="A17543" s="15">
        <v>45109</v>
      </c>
      <c r="B17543" s="16">
        <v>0.66666666665696539</v>
      </c>
      <c r="C17543" s="9">
        <v>57969.36100701816</v>
      </c>
      <c r="D17543" s="12"/>
    </row>
    <row r="17544" spans="1:4" s="1" customFormat="1" ht="14.5" x14ac:dyDescent="0.35">
      <c r="A17544" s="15">
        <v>45109</v>
      </c>
      <c r="B17544" s="16">
        <v>0.67708333334303461</v>
      </c>
      <c r="C17544" s="9">
        <v>57776.899933911947</v>
      </c>
      <c r="D17544" s="12"/>
    </row>
    <row r="17545" spans="1:4" s="1" customFormat="1" ht="14.5" x14ac:dyDescent="0.35">
      <c r="A17545" s="15">
        <v>45109</v>
      </c>
      <c r="B17545" s="16">
        <v>0.6875</v>
      </c>
      <c r="C17545" s="9">
        <v>57493.907903186482</v>
      </c>
      <c r="D17545" s="12"/>
    </row>
    <row r="17546" spans="1:4" s="1" customFormat="1" ht="14.5" x14ac:dyDescent="0.35">
      <c r="A17546" s="15">
        <v>45109</v>
      </c>
      <c r="B17546" s="16">
        <v>0.69791666665696539</v>
      </c>
      <c r="C17546" s="9">
        <v>57307.918638867166</v>
      </c>
      <c r="D17546" s="12"/>
    </row>
    <row r="17547" spans="1:4" s="1" customFormat="1" ht="14.5" x14ac:dyDescent="0.35">
      <c r="A17547" s="15">
        <v>45109</v>
      </c>
      <c r="B17547" s="16">
        <v>0.70833333334303461</v>
      </c>
      <c r="C17547" s="9">
        <v>57776.495246693004</v>
      </c>
      <c r="D17547" s="12"/>
    </row>
    <row r="17548" spans="1:4" s="1" customFormat="1" ht="14.5" x14ac:dyDescent="0.35">
      <c r="A17548" s="15">
        <v>45109</v>
      </c>
      <c r="B17548" s="16">
        <v>0.71875</v>
      </c>
      <c r="C17548" s="9">
        <v>59477.986811520299</v>
      </c>
      <c r="D17548" s="12"/>
    </row>
    <row r="17549" spans="1:4" s="1" customFormat="1" ht="14.5" x14ac:dyDescent="0.35">
      <c r="A17549" s="15">
        <v>45109</v>
      </c>
      <c r="B17549" s="16">
        <v>0.72916666665696539</v>
      </c>
      <c r="C17549" s="9">
        <v>61309.022321387543</v>
      </c>
      <c r="D17549" s="12"/>
    </row>
    <row r="17550" spans="1:4" s="1" customFormat="1" ht="14.5" x14ac:dyDescent="0.35">
      <c r="A17550" s="15">
        <v>45109</v>
      </c>
      <c r="B17550" s="16">
        <v>0.73958333334303461</v>
      </c>
      <c r="C17550" s="9">
        <v>62016.91129298904</v>
      </c>
      <c r="D17550" s="12"/>
    </row>
    <row r="17551" spans="1:4" s="1" customFormat="1" ht="14.5" x14ac:dyDescent="0.35">
      <c r="A17551" s="15">
        <v>45109</v>
      </c>
      <c r="B17551" s="16">
        <v>0.75</v>
      </c>
      <c r="C17551" s="9">
        <v>62303.587772468221</v>
      </c>
      <c r="D17551" s="12"/>
    </row>
    <row r="17552" spans="1:4" s="1" customFormat="1" ht="14.5" x14ac:dyDescent="0.35">
      <c r="A17552" s="15">
        <v>45109</v>
      </c>
      <c r="B17552" s="16">
        <v>0.76041666665696539</v>
      </c>
      <c r="C17552" s="9">
        <v>63913.811808917293</v>
      </c>
      <c r="D17552" s="12"/>
    </row>
    <row r="17553" spans="1:4" s="1" customFormat="1" ht="14.5" x14ac:dyDescent="0.35">
      <c r="A17553" s="15">
        <v>45109</v>
      </c>
      <c r="B17553" s="16">
        <v>0.77083333334303461</v>
      </c>
      <c r="C17553" s="9">
        <v>65193.775453067523</v>
      </c>
      <c r="D17553" s="12"/>
    </row>
    <row r="17554" spans="1:4" s="1" customFormat="1" ht="14.5" x14ac:dyDescent="0.35">
      <c r="A17554" s="15">
        <v>45109</v>
      </c>
      <c r="B17554" s="16">
        <v>0.78125</v>
      </c>
      <c r="C17554" s="9">
        <v>66188.704940272364</v>
      </c>
      <c r="D17554" s="12"/>
    </row>
    <row r="17555" spans="1:4" s="1" customFormat="1" ht="14.5" x14ac:dyDescent="0.35">
      <c r="A17555" s="15">
        <v>45109</v>
      </c>
      <c r="B17555" s="16">
        <v>0.79166666665696539</v>
      </c>
      <c r="C17555" s="9">
        <v>65171.29866118481</v>
      </c>
      <c r="D17555" s="12"/>
    </row>
    <row r="17556" spans="1:4" s="1" customFormat="1" ht="14.5" x14ac:dyDescent="0.35">
      <c r="A17556" s="15">
        <v>45109</v>
      </c>
      <c r="B17556" s="16">
        <v>0.80208333334303461</v>
      </c>
      <c r="C17556" s="9">
        <v>65871.13875161449</v>
      </c>
      <c r="D17556" s="12"/>
    </row>
    <row r="17557" spans="1:4" s="1" customFormat="1" ht="14.5" x14ac:dyDescent="0.35">
      <c r="A17557" s="15">
        <v>45109</v>
      </c>
      <c r="B17557" s="16">
        <v>0.8125</v>
      </c>
      <c r="C17557" s="9">
        <v>66543.465670561171</v>
      </c>
      <c r="D17557" s="12"/>
    </row>
    <row r="17558" spans="1:4" s="1" customFormat="1" ht="14.5" x14ac:dyDescent="0.35">
      <c r="A17558" s="15">
        <v>45109</v>
      </c>
      <c r="B17558" s="16">
        <v>0.82291666665696539</v>
      </c>
      <c r="C17558" s="9">
        <v>65485.390059916244</v>
      </c>
      <c r="D17558" s="12"/>
    </row>
    <row r="17559" spans="1:4" s="1" customFormat="1" ht="14.5" x14ac:dyDescent="0.35">
      <c r="A17559" s="15">
        <v>45109</v>
      </c>
      <c r="B17559" s="16">
        <v>0.83333333334303461</v>
      </c>
      <c r="C17559" s="9">
        <v>66078.629043651745</v>
      </c>
      <c r="D17559" s="12"/>
    </row>
    <row r="17560" spans="1:4" s="1" customFormat="1" ht="14.5" x14ac:dyDescent="0.35">
      <c r="A17560" s="15">
        <v>45109</v>
      </c>
      <c r="B17560" s="16">
        <v>0.84375</v>
      </c>
      <c r="C17560" s="9">
        <v>65097.840803226019</v>
      </c>
      <c r="D17560" s="12"/>
    </row>
    <row r="17561" spans="1:4" s="1" customFormat="1" ht="14.5" x14ac:dyDescent="0.35">
      <c r="A17561" s="15">
        <v>45109</v>
      </c>
      <c r="B17561" s="16">
        <v>0.85416666665696539</v>
      </c>
      <c r="C17561" s="9">
        <v>64260.423421711763</v>
      </c>
      <c r="D17561" s="12"/>
    </row>
    <row r="17562" spans="1:4" s="1" customFormat="1" ht="14.5" x14ac:dyDescent="0.35">
      <c r="A17562" s="15">
        <v>45109</v>
      </c>
      <c r="B17562" s="16">
        <v>0.86458333334303461</v>
      </c>
      <c r="C17562" s="9">
        <v>64251.716971109665</v>
      </c>
      <c r="D17562" s="12"/>
    </row>
    <row r="17563" spans="1:4" s="1" customFormat="1" ht="14.5" x14ac:dyDescent="0.35">
      <c r="A17563" s="15">
        <v>45109</v>
      </c>
      <c r="B17563" s="16">
        <v>0.875</v>
      </c>
      <c r="C17563" s="9">
        <v>63416.26293152861</v>
      </c>
      <c r="D17563" s="12"/>
    </row>
    <row r="17564" spans="1:4" s="1" customFormat="1" ht="14.5" x14ac:dyDescent="0.35">
      <c r="A17564" s="15">
        <v>45109</v>
      </c>
      <c r="B17564" s="16">
        <v>0.88541666665696539</v>
      </c>
      <c r="C17564" s="9">
        <v>63647.472379662635</v>
      </c>
      <c r="D17564" s="12"/>
    </row>
    <row r="17565" spans="1:4" s="1" customFormat="1" ht="14.5" x14ac:dyDescent="0.35">
      <c r="A17565" s="15">
        <v>45109</v>
      </c>
      <c r="B17565" s="16">
        <v>0.89583333334303461</v>
      </c>
      <c r="C17565" s="9">
        <v>61567.990243880675</v>
      </c>
      <c r="D17565" s="12"/>
    </row>
    <row r="17566" spans="1:4" s="1" customFormat="1" ht="14.5" x14ac:dyDescent="0.35">
      <c r="A17566" s="15">
        <v>45109</v>
      </c>
      <c r="B17566" s="16">
        <v>0.90625</v>
      </c>
      <c r="C17566" s="9">
        <v>61335.984008736472</v>
      </c>
      <c r="D17566" s="12"/>
    </row>
    <row r="17567" spans="1:4" s="1" customFormat="1" ht="14.5" x14ac:dyDescent="0.35">
      <c r="A17567" s="15">
        <v>45109</v>
      </c>
      <c r="B17567" s="16">
        <v>0.91666666665696539</v>
      </c>
      <c r="C17567" s="9">
        <v>60576.240460526809</v>
      </c>
      <c r="D17567" s="12"/>
    </row>
    <row r="17568" spans="1:4" s="1" customFormat="1" ht="14.5" x14ac:dyDescent="0.35">
      <c r="A17568" s="15">
        <v>45109</v>
      </c>
      <c r="B17568" s="16">
        <v>0.92708333334303461</v>
      </c>
      <c r="C17568" s="9">
        <v>59428.487248169404</v>
      </c>
      <c r="D17568" s="12"/>
    </row>
    <row r="17569" spans="1:4" s="1" customFormat="1" ht="14.5" x14ac:dyDescent="0.35">
      <c r="A17569" s="15">
        <v>45109</v>
      </c>
      <c r="B17569" s="16">
        <v>0.9375</v>
      </c>
      <c r="C17569" s="9">
        <v>57420.780893874209</v>
      </c>
      <c r="D17569" s="12"/>
    </row>
    <row r="17570" spans="1:4" s="1" customFormat="1" ht="14.5" x14ac:dyDescent="0.35">
      <c r="A17570" s="15">
        <v>45109</v>
      </c>
      <c r="B17570" s="16">
        <v>0.94791666665696539</v>
      </c>
      <c r="C17570" s="9">
        <v>55187.066224984621</v>
      </c>
      <c r="D17570" s="12"/>
    </row>
    <row r="17571" spans="1:4" s="1" customFormat="1" ht="14.5" x14ac:dyDescent="0.35">
      <c r="A17571" s="15">
        <v>45109</v>
      </c>
      <c r="B17571" s="16">
        <v>0.95833333334303461</v>
      </c>
      <c r="C17571" s="9">
        <v>52483.553599734747</v>
      </c>
      <c r="D17571" s="12"/>
    </row>
    <row r="17572" spans="1:4" s="1" customFormat="1" ht="14.5" x14ac:dyDescent="0.35">
      <c r="A17572" s="15">
        <v>45109</v>
      </c>
      <c r="B17572" s="16">
        <v>0.96875</v>
      </c>
      <c r="C17572" s="9">
        <v>49487.985018161453</v>
      </c>
      <c r="D17572" s="12"/>
    </row>
    <row r="17573" spans="1:4" s="1" customFormat="1" ht="14.5" x14ac:dyDescent="0.35">
      <c r="A17573" s="15">
        <v>45109</v>
      </c>
      <c r="B17573" s="16">
        <v>0.97916666665696539</v>
      </c>
      <c r="C17573" s="9">
        <v>47413.593249632278</v>
      </c>
      <c r="D17573" s="12"/>
    </row>
    <row r="17574" spans="1:4" s="1" customFormat="1" ht="14.5" x14ac:dyDescent="0.35">
      <c r="A17574" s="15">
        <v>45109</v>
      </c>
      <c r="B17574" s="16">
        <v>0.98958333334303461</v>
      </c>
      <c r="C17574" s="9">
        <v>45320.241636457329</v>
      </c>
      <c r="D17574" s="12"/>
    </row>
    <row r="17575" spans="1:4" s="1" customFormat="1" ht="14.5" x14ac:dyDescent="0.35">
      <c r="A17575" s="15">
        <v>45110</v>
      </c>
      <c r="B17575" s="16">
        <v>0</v>
      </c>
      <c r="C17575" s="9">
        <v>43507.977411754582</v>
      </c>
      <c r="D17575" s="12"/>
    </row>
    <row r="17576" spans="1:4" s="1" customFormat="1" ht="14.5" x14ac:dyDescent="0.35">
      <c r="A17576" s="15">
        <v>45110</v>
      </c>
      <c r="B17576" s="16">
        <v>1.041666665696539E-2</v>
      </c>
      <c r="C17576" s="9">
        <v>41518.642657740078</v>
      </c>
      <c r="D17576" s="12"/>
    </row>
    <row r="17577" spans="1:4" s="1" customFormat="1" ht="14.5" x14ac:dyDescent="0.35">
      <c r="A17577" s="15">
        <v>45110</v>
      </c>
      <c r="B17577" s="16">
        <v>2.083333334303461E-2</v>
      </c>
      <c r="C17577" s="9">
        <v>39864.753412491584</v>
      </c>
      <c r="D17577" s="12"/>
    </row>
    <row r="17578" spans="1:4" s="1" customFormat="1" ht="14.5" x14ac:dyDescent="0.35">
      <c r="A17578" s="15">
        <v>45110</v>
      </c>
      <c r="B17578" s="16">
        <v>3.125E-2</v>
      </c>
      <c r="C17578" s="9">
        <v>38539.483133733913</v>
      </c>
      <c r="D17578" s="12"/>
    </row>
    <row r="17579" spans="1:4" s="1" customFormat="1" ht="14.5" x14ac:dyDescent="0.35">
      <c r="A17579" s="15">
        <v>45110</v>
      </c>
      <c r="B17579" s="16">
        <v>4.166666665696539E-2</v>
      </c>
      <c r="C17579" s="9">
        <v>37626.959711476011</v>
      </c>
      <c r="D17579" s="12"/>
    </row>
    <row r="17580" spans="1:4" s="1" customFormat="1" ht="14.5" x14ac:dyDescent="0.35">
      <c r="A17580" s="15">
        <v>45110</v>
      </c>
      <c r="B17580" s="16">
        <v>5.208333334303461E-2</v>
      </c>
      <c r="C17580" s="9">
        <v>36398.12439731873</v>
      </c>
      <c r="D17580" s="12"/>
    </row>
    <row r="17581" spans="1:4" s="1" customFormat="1" ht="14.5" x14ac:dyDescent="0.35">
      <c r="A17581" s="15">
        <v>45110</v>
      </c>
      <c r="B17581" s="16">
        <v>6.25E-2</v>
      </c>
      <c r="C17581" s="9">
        <v>35422.254076250189</v>
      </c>
      <c r="D17581" s="12"/>
    </row>
    <row r="17582" spans="1:4" s="1" customFormat="1" ht="14.5" x14ac:dyDescent="0.35">
      <c r="A17582" s="15">
        <v>45110</v>
      </c>
      <c r="B17582" s="16">
        <v>7.291666665696539E-2</v>
      </c>
      <c r="C17582" s="9">
        <v>34976.454430891528</v>
      </c>
      <c r="D17582" s="12"/>
    </row>
    <row r="17583" spans="1:4" s="1" customFormat="1" ht="14.5" x14ac:dyDescent="0.35">
      <c r="A17583" s="15">
        <v>45110</v>
      </c>
      <c r="B17583" s="16">
        <v>8.333333334303461E-2</v>
      </c>
      <c r="C17583" s="9">
        <v>34715.5546006199</v>
      </c>
      <c r="D17583" s="12"/>
    </row>
    <row r="17584" spans="1:4" s="1" customFormat="1" ht="14.5" x14ac:dyDescent="0.35">
      <c r="A17584" s="15">
        <v>45110</v>
      </c>
      <c r="B17584" s="16">
        <v>9.375E-2</v>
      </c>
      <c r="C17584" s="9">
        <v>34370.499864459933</v>
      </c>
      <c r="D17584" s="12"/>
    </row>
    <row r="17585" spans="1:4" s="1" customFormat="1" ht="14.5" x14ac:dyDescent="0.35">
      <c r="A17585" s="15">
        <v>45110</v>
      </c>
      <c r="B17585" s="16">
        <v>0.10416666665696539</v>
      </c>
      <c r="C17585" s="9">
        <v>33375.601098059371</v>
      </c>
      <c r="D17585" s="12"/>
    </row>
    <row r="17586" spans="1:4" s="1" customFormat="1" ht="14.5" x14ac:dyDescent="0.35">
      <c r="A17586" s="15">
        <v>45110</v>
      </c>
      <c r="B17586" s="16">
        <v>0.11458333334303461</v>
      </c>
      <c r="C17586" s="9">
        <v>33368.113921472584</v>
      </c>
      <c r="D17586" s="12"/>
    </row>
    <row r="17587" spans="1:4" s="1" customFormat="1" ht="14.5" x14ac:dyDescent="0.35">
      <c r="A17587" s="15">
        <v>45110</v>
      </c>
      <c r="B17587" s="16">
        <v>0.125</v>
      </c>
      <c r="C17587" s="9">
        <v>32867.319818666059</v>
      </c>
      <c r="D17587" s="12"/>
    </row>
    <row r="17588" spans="1:4" s="1" customFormat="1" ht="14.5" x14ac:dyDescent="0.35">
      <c r="A17588" s="15">
        <v>45110</v>
      </c>
      <c r="B17588" s="16">
        <v>0.13541666665696539</v>
      </c>
      <c r="C17588" s="9">
        <v>33014.103470283691</v>
      </c>
      <c r="D17588" s="12"/>
    </row>
    <row r="17589" spans="1:4" s="1" customFormat="1" ht="14.5" x14ac:dyDescent="0.35">
      <c r="A17589" s="15">
        <v>45110</v>
      </c>
      <c r="B17589" s="16">
        <v>0.14583333334303461</v>
      </c>
      <c r="C17589" s="9">
        <v>33265.910533495058</v>
      </c>
      <c r="D17589" s="12"/>
    </row>
    <row r="17590" spans="1:4" s="1" customFormat="1" ht="14.5" x14ac:dyDescent="0.35">
      <c r="A17590" s="15">
        <v>45110</v>
      </c>
      <c r="B17590" s="16">
        <v>0.15625</v>
      </c>
      <c r="C17590" s="9">
        <v>33178.911453386405</v>
      </c>
      <c r="D17590" s="12"/>
    </row>
    <row r="17591" spans="1:4" s="1" customFormat="1" ht="14.5" x14ac:dyDescent="0.35">
      <c r="A17591" s="15">
        <v>45110</v>
      </c>
      <c r="B17591" s="16">
        <v>0.16666666665696539</v>
      </c>
      <c r="C17591" s="9">
        <v>33163.583150409162</v>
      </c>
      <c r="D17591" s="12"/>
    </row>
    <row r="17592" spans="1:4" s="1" customFormat="1" ht="14.5" x14ac:dyDescent="0.35">
      <c r="A17592" s="15">
        <v>45110</v>
      </c>
      <c r="B17592" s="16">
        <v>0.17708333334303461</v>
      </c>
      <c r="C17592" s="9">
        <v>33757.838299981056</v>
      </c>
      <c r="D17592" s="12"/>
    </row>
    <row r="17593" spans="1:4" s="1" customFormat="1" ht="14.5" x14ac:dyDescent="0.35">
      <c r="A17593" s="15">
        <v>45110</v>
      </c>
      <c r="B17593" s="16">
        <v>0.1875</v>
      </c>
      <c r="C17593" s="9">
        <v>34653.502612179407</v>
      </c>
      <c r="D17593" s="12"/>
    </row>
    <row r="17594" spans="1:4" s="1" customFormat="1" ht="14.5" x14ac:dyDescent="0.35">
      <c r="A17594" s="15">
        <v>45110</v>
      </c>
      <c r="B17594" s="16">
        <v>0.19791666665696539</v>
      </c>
      <c r="C17594" s="9">
        <v>34511.80586398689</v>
      </c>
      <c r="D17594" s="12"/>
    </row>
    <row r="17595" spans="1:4" s="1" customFormat="1" ht="14.5" x14ac:dyDescent="0.35">
      <c r="A17595" s="15">
        <v>45110</v>
      </c>
      <c r="B17595" s="16">
        <v>0.20833333334303461</v>
      </c>
      <c r="C17595" s="9">
        <v>36215.290287456621</v>
      </c>
      <c r="D17595" s="12"/>
    </row>
    <row r="17596" spans="1:4" s="1" customFormat="1" ht="14.5" x14ac:dyDescent="0.35">
      <c r="A17596" s="15">
        <v>45110</v>
      </c>
      <c r="B17596" s="16">
        <v>0.21875</v>
      </c>
      <c r="C17596" s="9">
        <v>36589.916721904279</v>
      </c>
      <c r="D17596" s="12"/>
    </row>
    <row r="17597" spans="1:4" s="1" customFormat="1" ht="14.5" x14ac:dyDescent="0.35">
      <c r="A17597" s="15">
        <v>45110</v>
      </c>
      <c r="B17597" s="16">
        <v>0.22916666665696539</v>
      </c>
      <c r="C17597" s="9">
        <v>37376.875614743949</v>
      </c>
      <c r="D17597" s="12"/>
    </row>
    <row r="17598" spans="1:4" s="1" customFormat="1" ht="14.5" x14ac:dyDescent="0.35">
      <c r="A17598" s="15">
        <v>45110</v>
      </c>
      <c r="B17598" s="16">
        <v>0.23958333334303461</v>
      </c>
      <c r="C17598" s="9">
        <v>38218.075235657809</v>
      </c>
      <c r="D17598" s="12"/>
    </row>
    <row r="17599" spans="1:4" s="1" customFormat="1" ht="14.5" x14ac:dyDescent="0.35">
      <c r="A17599" s="15">
        <v>45110</v>
      </c>
      <c r="B17599" s="16">
        <v>0.25</v>
      </c>
      <c r="C17599" s="9">
        <v>40669.681886852151</v>
      </c>
      <c r="D17599" s="12"/>
    </row>
    <row r="17600" spans="1:4" s="1" customFormat="1" ht="14.5" x14ac:dyDescent="0.35">
      <c r="A17600" s="15">
        <v>45110</v>
      </c>
      <c r="B17600" s="16">
        <v>0.26041666665696539</v>
      </c>
      <c r="C17600" s="9">
        <v>42657.397798619873</v>
      </c>
      <c r="D17600" s="12"/>
    </row>
    <row r="17601" spans="1:4" s="1" customFormat="1" ht="14.5" x14ac:dyDescent="0.35">
      <c r="A17601" s="15">
        <v>45110</v>
      </c>
      <c r="B17601" s="16">
        <v>0.27083333334303461</v>
      </c>
      <c r="C17601" s="9">
        <v>45145.174835336031</v>
      </c>
      <c r="D17601" s="12"/>
    </row>
    <row r="17602" spans="1:4" s="1" customFormat="1" ht="14.5" x14ac:dyDescent="0.35">
      <c r="A17602" s="15">
        <v>45110</v>
      </c>
      <c r="B17602" s="16">
        <v>0.28125</v>
      </c>
      <c r="C17602" s="9">
        <v>46930.451129010995</v>
      </c>
      <c r="D17602" s="12"/>
    </row>
    <row r="17603" spans="1:4" s="1" customFormat="1" ht="14.5" x14ac:dyDescent="0.35">
      <c r="A17603" s="15">
        <v>45110</v>
      </c>
      <c r="B17603" s="16">
        <v>0.29166666665696539</v>
      </c>
      <c r="C17603" s="9">
        <v>49324.785974118655</v>
      </c>
      <c r="D17603" s="12"/>
    </row>
    <row r="17604" spans="1:4" s="1" customFormat="1" ht="14.5" x14ac:dyDescent="0.35">
      <c r="A17604" s="15">
        <v>45110</v>
      </c>
      <c r="B17604" s="16">
        <v>0.30208333334303461</v>
      </c>
      <c r="C17604" s="9">
        <v>51576.900905990922</v>
      </c>
      <c r="D17604" s="12"/>
    </row>
    <row r="17605" spans="1:4" s="1" customFormat="1" ht="14.5" x14ac:dyDescent="0.35">
      <c r="A17605" s="15">
        <v>45110</v>
      </c>
      <c r="B17605" s="16">
        <v>0.3125</v>
      </c>
      <c r="C17605" s="9">
        <v>52574.220620094144</v>
      </c>
      <c r="D17605" s="12"/>
    </row>
    <row r="17606" spans="1:4" s="1" customFormat="1" ht="14.5" x14ac:dyDescent="0.35">
      <c r="A17606" s="15">
        <v>45110</v>
      </c>
      <c r="B17606" s="16">
        <v>0.32291666665696539</v>
      </c>
      <c r="C17606" s="9">
        <v>53642.041519833525</v>
      </c>
      <c r="D17606" s="12"/>
    </row>
    <row r="17607" spans="1:4" s="1" customFormat="1" ht="14.5" x14ac:dyDescent="0.35">
      <c r="A17607" s="15">
        <v>45110</v>
      </c>
      <c r="B17607" s="16">
        <v>0.33333333334303461</v>
      </c>
      <c r="C17607" s="9">
        <v>55450.642894085948</v>
      </c>
      <c r="D17607" s="12"/>
    </row>
    <row r="17608" spans="1:4" s="1" customFormat="1" ht="14.5" x14ac:dyDescent="0.35">
      <c r="A17608" s="15">
        <v>45110</v>
      </c>
      <c r="B17608" s="16">
        <v>0.34375</v>
      </c>
      <c r="C17608" s="9">
        <v>57362.100307639252</v>
      </c>
      <c r="D17608" s="12"/>
    </row>
    <row r="17609" spans="1:4" s="1" customFormat="1" ht="14.5" x14ac:dyDescent="0.35">
      <c r="A17609" s="15">
        <v>45110</v>
      </c>
      <c r="B17609" s="16">
        <v>0.35416666665696539</v>
      </c>
      <c r="C17609" s="9">
        <v>56915.443112839683</v>
      </c>
      <c r="D17609" s="12"/>
    </row>
    <row r="17610" spans="1:4" s="1" customFormat="1" ht="14.5" x14ac:dyDescent="0.35">
      <c r="A17610" s="15">
        <v>45110</v>
      </c>
      <c r="B17610" s="16">
        <v>0.36458333334303461</v>
      </c>
      <c r="C17610" s="9">
        <v>58557.916301090583</v>
      </c>
      <c r="D17610" s="12"/>
    </row>
    <row r="17611" spans="1:4" s="1" customFormat="1" ht="14.5" x14ac:dyDescent="0.35">
      <c r="A17611" s="15">
        <v>45110</v>
      </c>
      <c r="B17611" s="16">
        <v>0.375</v>
      </c>
      <c r="C17611" s="9">
        <v>59790.495003094235</v>
      </c>
      <c r="D17611" s="12"/>
    </row>
    <row r="17612" spans="1:4" s="1" customFormat="1" ht="14.5" x14ac:dyDescent="0.35">
      <c r="A17612" s="15">
        <v>45110</v>
      </c>
      <c r="B17612" s="16">
        <v>0.38541666665696539</v>
      </c>
      <c r="C17612" s="9">
        <v>59891.122339741465</v>
      </c>
      <c r="D17612" s="12"/>
    </row>
    <row r="17613" spans="1:4" s="1" customFormat="1" ht="14.5" x14ac:dyDescent="0.35">
      <c r="A17613" s="15">
        <v>45110</v>
      </c>
      <c r="B17613" s="16">
        <v>0.39583333334303461</v>
      </c>
      <c r="C17613" s="9">
        <v>61382.353074169718</v>
      </c>
      <c r="D17613" s="12"/>
    </row>
    <row r="17614" spans="1:4" s="1" customFormat="1" ht="14.5" x14ac:dyDescent="0.35">
      <c r="A17614" s="15">
        <v>45110</v>
      </c>
      <c r="B17614" s="16">
        <v>0.40625</v>
      </c>
      <c r="C17614" s="9">
        <v>61007.116179766381</v>
      </c>
      <c r="D17614" s="12"/>
    </row>
    <row r="17615" spans="1:4" s="1" customFormat="1" ht="14.5" x14ac:dyDescent="0.35">
      <c r="A17615" s="15">
        <v>45110</v>
      </c>
      <c r="B17615" s="16">
        <v>0.41666666665696539</v>
      </c>
      <c r="C17615" s="9">
        <v>61903.878785639681</v>
      </c>
      <c r="D17615" s="12"/>
    </row>
    <row r="17616" spans="1:4" s="1" customFormat="1" ht="14.5" x14ac:dyDescent="0.35">
      <c r="A17616" s="15">
        <v>45110</v>
      </c>
      <c r="B17616" s="16">
        <v>0.42708333334303461</v>
      </c>
      <c r="C17616" s="9">
        <v>61519.10423680862</v>
      </c>
      <c r="D17616" s="12"/>
    </row>
    <row r="17617" spans="1:4" s="1" customFormat="1" ht="14.5" x14ac:dyDescent="0.35">
      <c r="A17617" s="15">
        <v>45110</v>
      </c>
      <c r="B17617" s="16">
        <v>0.4375</v>
      </c>
      <c r="C17617" s="9">
        <v>62100.95938281445</v>
      </c>
      <c r="D17617" s="12"/>
    </row>
    <row r="17618" spans="1:4" s="1" customFormat="1" ht="14.5" x14ac:dyDescent="0.35">
      <c r="A17618" s="15">
        <v>45110</v>
      </c>
      <c r="B17618" s="16">
        <v>0.44791666665696539</v>
      </c>
      <c r="C17618" s="9">
        <v>63042.699944604741</v>
      </c>
      <c r="D17618" s="12"/>
    </row>
    <row r="17619" spans="1:4" s="1" customFormat="1" ht="14.5" x14ac:dyDescent="0.35">
      <c r="A17619" s="15">
        <v>45110</v>
      </c>
      <c r="B17619" s="16">
        <v>0.45833333334303461</v>
      </c>
      <c r="C17619" s="9">
        <v>64338.162310559113</v>
      </c>
      <c r="D17619" s="12"/>
    </row>
    <row r="17620" spans="1:4" s="1" customFormat="1" ht="14.5" x14ac:dyDescent="0.35">
      <c r="A17620" s="15">
        <v>45110</v>
      </c>
      <c r="B17620" s="16">
        <v>0.46875</v>
      </c>
      <c r="C17620" s="9">
        <v>64090.088846902814</v>
      </c>
      <c r="D17620" s="12"/>
    </row>
    <row r="17621" spans="1:4" s="1" customFormat="1" ht="14.5" x14ac:dyDescent="0.35">
      <c r="A17621" s="15">
        <v>45110</v>
      </c>
      <c r="B17621" s="16">
        <v>0.47916666665696539</v>
      </c>
      <c r="C17621" s="9">
        <v>64918.491147147426</v>
      </c>
      <c r="D17621" s="12"/>
    </row>
    <row r="17622" spans="1:4" s="1" customFormat="1" ht="14.5" x14ac:dyDescent="0.35">
      <c r="A17622" s="15">
        <v>45110</v>
      </c>
      <c r="B17622" s="16">
        <v>0.48958333334303461</v>
      </c>
      <c r="C17622" s="9">
        <v>64750.597274308828</v>
      </c>
      <c r="D17622" s="12"/>
    </row>
    <row r="17623" spans="1:4" s="1" customFormat="1" ht="14.5" x14ac:dyDescent="0.35">
      <c r="A17623" s="15">
        <v>45110</v>
      </c>
      <c r="B17623" s="16">
        <v>0.5</v>
      </c>
      <c r="C17623" s="9">
        <v>67982.06779730889</v>
      </c>
      <c r="D17623" s="12"/>
    </row>
    <row r="17624" spans="1:4" s="1" customFormat="1" ht="14.5" x14ac:dyDescent="0.35">
      <c r="A17624" s="15">
        <v>45110</v>
      </c>
      <c r="B17624" s="16">
        <v>0.51041666665696539</v>
      </c>
      <c r="C17624" s="9">
        <v>66302.048232496003</v>
      </c>
      <c r="D17624" s="12"/>
    </row>
    <row r="17625" spans="1:4" s="1" customFormat="1" ht="14.5" x14ac:dyDescent="0.35">
      <c r="A17625" s="15">
        <v>45110</v>
      </c>
      <c r="B17625" s="16">
        <v>0.52083333334303461</v>
      </c>
      <c r="C17625" s="9">
        <v>64106.602265358735</v>
      </c>
      <c r="D17625" s="12"/>
    </row>
    <row r="17626" spans="1:4" s="1" customFormat="1" ht="14.5" x14ac:dyDescent="0.35">
      <c r="A17626" s="15">
        <v>45110</v>
      </c>
      <c r="B17626" s="16">
        <v>0.53125</v>
      </c>
      <c r="C17626" s="9">
        <v>64231.477017429919</v>
      </c>
      <c r="D17626" s="12"/>
    </row>
    <row r="17627" spans="1:4" s="1" customFormat="1" ht="14.5" x14ac:dyDescent="0.35">
      <c r="A17627" s="15">
        <v>45110</v>
      </c>
      <c r="B17627" s="16">
        <v>0.54166666665696539</v>
      </c>
      <c r="C17627" s="9">
        <v>65000.378948434896</v>
      </c>
      <c r="D17627" s="12"/>
    </row>
    <row r="17628" spans="1:4" s="1" customFormat="1" ht="14.5" x14ac:dyDescent="0.35">
      <c r="A17628" s="15">
        <v>45110</v>
      </c>
      <c r="B17628" s="16">
        <v>0.55208333334303461</v>
      </c>
      <c r="C17628" s="9">
        <v>66027.307083375737</v>
      </c>
      <c r="D17628" s="12"/>
    </row>
    <row r="17629" spans="1:4" s="1" customFormat="1" ht="14.5" x14ac:dyDescent="0.35">
      <c r="A17629" s="15">
        <v>45110</v>
      </c>
      <c r="B17629" s="16">
        <v>0.5625</v>
      </c>
      <c r="C17629" s="9">
        <v>64092.887209869063</v>
      </c>
      <c r="D17629" s="12"/>
    </row>
    <row r="17630" spans="1:4" s="1" customFormat="1" ht="14.5" x14ac:dyDescent="0.35">
      <c r="A17630" s="15">
        <v>45110</v>
      </c>
      <c r="B17630" s="16">
        <v>0.57291666665696539</v>
      </c>
      <c r="C17630" s="9">
        <v>65272.575152094883</v>
      </c>
      <c r="D17630" s="12"/>
    </row>
    <row r="17631" spans="1:4" s="1" customFormat="1" ht="14.5" x14ac:dyDescent="0.35">
      <c r="A17631" s="15">
        <v>45110</v>
      </c>
      <c r="B17631" s="16">
        <v>0.58333333334303461</v>
      </c>
      <c r="C17631" s="9">
        <v>63073.658875218251</v>
      </c>
      <c r="D17631" s="12"/>
    </row>
    <row r="17632" spans="1:4" s="1" customFormat="1" ht="14.5" x14ac:dyDescent="0.35">
      <c r="A17632" s="15">
        <v>45110</v>
      </c>
      <c r="B17632" s="16">
        <v>0.59375</v>
      </c>
      <c r="C17632" s="9">
        <v>64626.597697012425</v>
      </c>
      <c r="D17632" s="12"/>
    </row>
    <row r="17633" spans="1:4" s="1" customFormat="1" ht="14.5" x14ac:dyDescent="0.35">
      <c r="A17633" s="15">
        <v>45110</v>
      </c>
      <c r="B17633" s="16">
        <v>0.60416666665696539</v>
      </c>
      <c r="C17633" s="9">
        <v>61080.859642808289</v>
      </c>
      <c r="D17633" s="12"/>
    </row>
    <row r="17634" spans="1:4" s="1" customFormat="1" ht="14.5" x14ac:dyDescent="0.35">
      <c r="A17634" s="15">
        <v>45110</v>
      </c>
      <c r="B17634" s="16">
        <v>0.61458333334303461</v>
      </c>
      <c r="C17634" s="9">
        <v>60699.628521005892</v>
      </c>
      <c r="D17634" s="12"/>
    </row>
    <row r="17635" spans="1:4" s="1" customFormat="1" ht="14.5" x14ac:dyDescent="0.35">
      <c r="A17635" s="15">
        <v>45110</v>
      </c>
      <c r="B17635" s="16">
        <v>0.625</v>
      </c>
      <c r="C17635" s="9">
        <v>61099.115081343392</v>
      </c>
      <c r="D17635" s="12"/>
    </row>
    <row r="17636" spans="1:4" s="1" customFormat="1" ht="14.5" x14ac:dyDescent="0.35">
      <c r="A17636" s="15">
        <v>45110</v>
      </c>
      <c r="B17636" s="16">
        <v>0.63541666665696539</v>
      </c>
      <c r="C17636" s="9">
        <v>59092.245930652993</v>
      </c>
      <c r="D17636" s="12"/>
    </row>
    <row r="17637" spans="1:4" s="1" customFormat="1" ht="14.5" x14ac:dyDescent="0.35">
      <c r="A17637" s="15">
        <v>45110</v>
      </c>
      <c r="B17637" s="16">
        <v>0.64583333334303461</v>
      </c>
      <c r="C17637" s="9">
        <v>61282.448834272895</v>
      </c>
      <c r="D17637" s="12"/>
    </row>
    <row r="17638" spans="1:4" s="1" customFormat="1" ht="14.5" x14ac:dyDescent="0.35">
      <c r="A17638" s="15">
        <v>45110</v>
      </c>
      <c r="B17638" s="16">
        <v>0.65625</v>
      </c>
      <c r="C17638" s="9">
        <v>62025.764460429746</v>
      </c>
      <c r="D17638" s="12"/>
    </row>
    <row r="17639" spans="1:4" s="1" customFormat="1" ht="14.5" x14ac:dyDescent="0.35">
      <c r="A17639" s="15">
        <v>45110</v>
      </c>
      <c r="B17639" s="16">
        <v>0.66666666665696539</v>
      </c>
      <c r="C17639" s="9">
        <v>62738.500812788072</v>
      </c>
      <c r="D17639" s="12"/>
    </row>
    <row r="17640" spans="1:4" s="1" customFormat="1" ht="14.5" x14ac:dyDescent="0.35">
      <c r="A17640" s="15">
        <v>45110</v>
      </c>
      <c r="B17640" s="16">
        <v>0.67708333334303461</v>
      </c>
      <c r="C17640" s="9">
        <v>60450.474035557796</v>
      </c>
      <c r="D17640" s="12"/>
    </row>
    <row r="17641" spans="1:4" s="1" customFormat="1" ht="14.5" x14ac:dyDescent="0.35">
      <c r="A17641" s="15">
        <v>45110</v>
      </c>
      <c r="B17641" s="16">
        <v>0.6875</v>
      </c>
      <c r="C17641" s="9">
        <v>61288.66562937673</v>
      </c>
      <c r="D17641" s="12"/>
    </row>
    <row r="17642" spans="1:4" s="1" customFormat="1" ht="14.5" x14ac:dyDescent="0.35">
      <c r="A17642" s="15">
        <v>45110</v>
      </c>
      <c r="B17642" s="16">
        <v>0.69791666665696539</v>
      </c>
      <c r="C17642" s="9">
        <v>60376.4468820209</v>
      </c>
      <c r="D17642" s="12"/>
    </row>
    <row r="17643" spans="1:4" s="1" customFormat="1" ht="14.5" x14ac:dyDescent="0.35">
      <c r="A17643" s="15">
        <v>45110</v>
      </c>
      <c r="B17643" s="16">
        <v>0.70833333334303461</v>
      </c>
      <c r="C17643" s="9">
        <v>65675.371412321576</v>
      </c>
      <c r="D17643" s="12"/>
    </row>
    <row r="17644" spans="1:4" s="1" customFormat="1" ht="14.5" x14ac:dyDescent="0.35">
      <c r="A17644" s="15">
        <v>45110</v>
      </c>
      <c r="B17644" s="16">
        <v>0.71875</v>
      </c>
      <c r="C17644" s="9">
        <v>65945.080477912867</v>
      </c>
      <c r="D17644" s="12"/>
    </row>
    <row r="17645" spans="1:4" s="1" customFormat="1" ht="14.5" x14ac:dyDescent="0.35">
      <c r="A17645" s="15">
        <v>45110</v>
      </c>
      <c r="B17645" s="16">
        <v>0.72916666665696539</v>
      </c>
      <c r="C17645" s="9">
        <v>68069.097470467052</v>
      </c>
      <c r="D17645" s="12"/>
    </row>
    <row r="17646" spans="1:4" s="1" customFormat="1" ht="14.5" x14ac:dyDescent="0.35">
      <c r="A17646" s="15">
        <v>45110</v>
      </c>
      <c r="B17646" s="16">
        <v>0.73958333334303461</v>
      </c>
      <c r="C17646" s="9">
        <v>69462.373161671014</v>
      </c>
      <c r="D17646" s="12"/>
    </row>
    <row r="17647" spans="1:4" s="1" customFormat="1" ht="14.5" x14ac:dyDescent="0.35">
      <c r="A17647" s="15">
        <v>45110</v>
      </c>
      <c r="B17647" s="16">
        <v>0.75</v>
      </c>
      <c r="C17647" s="9">
        <v>70255.677511288188</v>
      </c>
      <c r="D17647" s="12"/>
    </row>
    <row r="17648" spans="1:4" s="1" customFormat="1" ht="14.5" x14ac:dyDescent="0.35">
      <c r="A17648" s="15">
        <v>45110</v>
      </c>
      <c r="B17648" s="16">
        <v>0.76041666665696539</v>
      </c>
      <c r="C17648" s="9">
        <v>69969.842272725917</v>
      </c>
      <c r="D17648" s="12"/>
    </row>
    <row r="17649" spans="1:4" s="1" customFormat="1" ht="14.5" x14ac:dyDescent="0.35">
      <c r="A17649" s="15">
        <v>45110</v>
      </c>
      <c r="B17649" s="16">
        <v>0.77083333334303461</v>
      </c>
      <c r="C17649" s="9">
        <v>69999.855054325395</v>
      </c>
      <c r="D17649" s="12"/>
    </row>
    <row r="17650" spans="1:4" s="1" customFormat="1" ht="14.5" x14ac:dyDescent="0.35">
      <c r="A17650" s="15">
        <v>45110</v>
      </c>
      <c r="B17650" s="16">
        <v>0.78125</v>
      </c>
      <c r="C17650" s="9">
        <v>68537.62502772412</v>
      </c>
      <c r="D17650" s="12"/>
    </row>
    <row r="17651" spans="1:4" s="1" customFormat="1" ht="14.5" x14ac:dyDescent="0.35">
      <c r="A17651" s="15">
        <v>45110</v>
      </c>
      <c r="B17651" s="16">
        <v>0.79166666665696539</v>
      </c>
      <c r="C17651" s="9">
        <v>68848.618081254011</v>
      </c>
      <c r="D17651" s="12"/>
    </row>
    <row r="17652" spans="1:4" s="1" customFormat="1" ht="14.5" x14ac:dyDescent="0.35">
      <c r="A17652" s="15">
        <v>45110</v>
      </c>
      <c r="B17652" s="16">
        <v>0.80208333334303461</v>
      </c>
      <c r="C17652" s="9">
        <v>67855.093155012379</v>
      </c>
      <c r="D17652" s="12"/>
    </row>
    <row r="17653" spans="1:4" s="1" customFormat="1" ht="14.5" x14ac:dyDescent="0.35">
      <c r="A17653" s="15">
        <v>45110</v>
      </c>
      <c r="B17653" s="16">
        <v>0.8125</v>
      </c>
      <c r="C17653" s="9">
        <v>67376.387318559558</v>
      </c>
      <c r="D17653" s="12"/>
    </row>
    <row r="17654" spans="1:4" s="1" customFormat="1" ht="14.5" x14ac:dyDescent="0.35">
      <c r="A17654" s="15">
        <v>45110</v>
      </c>
      <c r="B17654" s="16">
        <v>0.82291666665696539</v>
      </c>
      <c r="C17654" s="9">
        <v>67478.269635050034</v>
      </c>
      <c r="D17654" s="12"/>
    </row>
    <row r="17655" spans="1:4" s="1" customFormat="1" ht="14.5" x14ac:dyDescent="0.35">
      <c r="A17655" s="15">
        <v>45110</v>
      </c>
      <c r="B17655" s="16">
        <v>0.83333333334303461</v>
      </c>
      <c r="C17655" s="9">
        <v>67430.824072425792</v>
      </c>
      <c r="D17655" s="12"/>
    </row>
    <row r="17656" spans="1:4" s="1" customFormat="1" ht="14.5" x14ac:dyDescent="0.35">
      <c r="A17656" s="15">
        <v>45110</v>
      </c>
      <c r="B17656" s="16">
        <v>0.84375</v>
      </c>
      <c r="C17656" s="9">
        <v>66472.475116370741</v>
      </c>
      <c r="D17656" s="12"/>
    </row>
    <row r="17657" spans="1:4" s="1" customFormat="1" ht="14.5" x14ac:dyDescent="0.35">
      <c r="A17657" s="15">
        <v>45110</v>
      </c>
      <c r="B17657" s="16">
        <v>0.85416666665696539</v>
      </c>
      <c r="C17657" s="9">
        <v>65265.557499534814</v>
      </c>
      <c r="D17657" s="12"/>
    </row>
    <row r="17658" spans="1:4" s="1" customFormat="1" ht="14.5" x14ac:dyDescent="0.35">
      <c r="A17658" s="15">
        <v>45110</v>
      </c>
      <c r="B17658" s="16">
        <v>0.86458333334303461</v>
      </c>
      <c r="C17658" s="9">
        <v>64222.827394966444</v>
      </c>
      <c r="D17658" s="12"/>
    </row>
    <row r="17659" spans="1:4" s="1" customFormat="1" ht="14.5" x14ac:dyDescent="0.35">
      <c r="A17659" s="15">
        <v>45110</v>
      </c>
      <c r="B17659" s="16">
        <v>0.875</v>
      </c>
      <c r="C17659" s="9">
        <v>63515.79280949539</v>
      </c>
      <c r="D17659" s="12"/>
    </row>
    <row r="17660" spans="1:4" s="1" customFormat="1" ht="14.5" x14ac:dyDescent="0.35">
      <c r="A17660" s="15">
        <v>45110</v>
      </c>
      <c r="B17660" s="16">
        <v>0.88541666665696539</v>
      </c>
      <c r="C17660" s="9">
        <v>62958.183187160932</v>
      </c>
      <c r="D17660" s="12"/>
    </row>
    <row r="17661" spans="1:4" s="1" customFormat="1" ht="14.5" x14ac:dyDescent="0.35">
      <c r="A17661" s="15">
        <v>45110</v>
      </c>
      <c r="B17661" s="16">
        <v>0.89583333334303461</v>
      </c>
      <c r="C17661" s="9">
        <v>62156.197265763505</v>
      </c>
      <c r="D17661" s="12"/>
    </row>
    <row r="17662" spans="1:4" s="1" customFormat="1" ht="14.5" x14ac:dyDescent="0.35">
      <c r="A17662" s="15">
        <v>45110</v>
      </c>
      <c r="B17662" s="16">
        <v>0.90625</v>
      </c>
      <c r="C17662" s="9">
        <v>61526.516325145858</v>
      </c>
      <c r="D17662" s="12"/>
    </row>
    <row r="17663" spans="1:4" s="1" customFormat="1" ht="14.5" x14ac:dyDescent="0.35">
      <c r="A17663" s="15">
        <v>45110</v>
      </c>
      <c r="B17663" s="16">
        <v>0.91666666665696539</v>
      </c>
      <c r="C17663" s="9">
        <v>60420.876956837383</v>
      </c>
      <c r="D17663" s="12"/>
    </row>
    <row r="17664" spans="1:4" s="1" customFormat="1" ht="14.5" x14ac:dyDescent="0.35">
      <c r="A17664" s="15">
        <v>45110</v>
      </c>
      <c r="B17664" s="16">
        <v>0.92708333334303461</v>
      </c>
      <c r="C17664" s="9">
        <v>58900.643232603798</v>
      </c>
      <c r="D17664" s="12"/>
    </row>
    <row r="17665" spans="1:4" s="1" customFormat="1" ht="14.5" x14ac:dyDescent="0.35">
      <c r="A17665" s="15">
        <v>45110</v>
      </c>
      <c r="B17665" s="16">
        <v>0.9375</v>
      </c>
      <c r="C17665" s="9">
        <v>57139.379324969719</v>
      </c>
      <c r="D17665" s="12"/>
    </row>
    <row r="17666" spans="1:4" s="1" customFormat="1" ht="14.5" x14ac:dyDescent="0.35">
      <c r="A17666" s="15">
        <v>45110</v>
      </c>
      <c r="B17666" s="16">
        <v>0.94791666665696539</v>
      </c>
      <c r="C17666" s="9">
        <v>53832.778163139221</v>
      </c>
      <c r="D17666" s="12"/>
    </row>
    <row r="17667" spans="1:4" s="1" customFormat="1" ht="14.5" x14ac:dyDescent="0.35">
      <c r="A17667" s="15">
        <v>45110</v>
      </c>
      <c r="B17667" s="16">
        <v>0.95833333334303461</v>
      </c>
      <c r="C17667" s="9">
        <v>51895.433973873027</v>
      </c>
      <c r="D17667" s="12"/>
    </row>
    <row r="17668" spans="1:4" s="1" customFormat="1" ht="14.5" x14ac:dyDescent="0.35">
      <c r="A17668" s="15">
        <v>45110</v>
      </c>
      <c r="B17668" s="16">
        <v>0.96875</v>
      </c>
      <c r="C17668" s="9">
        <v>49311.893815164265</v>
      </c>
      <c r="D17668" s="12"/>
    </row>
    <row r="17669" spans="1:4" s="1" customFormat="1" ht="14.5" x14ac:dyDescent="0.35">
      <c r="A17669" s="15">
        <v>45110</v>
      </c>
      <c r="B17669" s="16">
        <v>0.97916666665696539</v>
      </c>
      <c r="C17669" s="9">
        <v>46354.234056957837</v>
      </c>
      <c r="D17669" s="12"/>
    </row>
    <row r="17670" spans="1:4" s="1" customFormat="1" ht="14.5" x14ac:dyDescent="0.35">
      <c r="A17670" s="15">
        <v>45110</v>
      </c>
      <c r="B17670" s="16">
        <v>0.98958333334303461</v>
      </c>
      <c r="C17670" s="9">
        <v>44764.036012248289</v>
      </c>
      <c r="D17670" s="12"/>
    </row>
    <row r="17671" spans="1:4" s="1" customFormat="1" ht="14.5" x14ac:dyDescent="0.35">
      <c r="A17671" s="15">
        <v>45111</v>
      </c>
      <c r="B17671" s="16">
        <v>0</v>
      </c>
      <c r="C17671" s="9">
        <v>42369.917582293892</v>
      </c>
      <c r="D17671" s="12"/>
    </row>
    <row r="17672" spans="1:4" s="1" customFormat="1" ht="14.5" x14ac:dyDescent="0.35">
      <c r="A17672" s="15">
        <v>45111</v>
      </c>
      <c r="B17672" s="16">
        <v>1.041666665696539E-2</v>
      </c>
      <c r="C17672" s="9">
        <v>40954.555959475656</v>
      </c>
      <c r="D17672" s="12"/>
    </row>
    <row r="17673" spans="1:4" s="1" customFormat="1" ht="14.5" x14ac:dyDescent="0.35">
      <c r="A17673" s="15">
        <v>45111</v>
      </c>
      <c r="B17673" s="16">
        <v>2.083333334303461E-2</v>
      </c>
      <c r="C17673" s="9">
        <v>39794.237467610998</v>
      </c>
      <c r="D17673" s="12"/>
    </row>
    <row r="17674" spans="1:4" s="1" customFormat="1" ht="14.5" x14ac:dyDescent="0.35">
      <c r="A17674" s="15">
        <v>45111</v>
      </c>
      <c r="B17674" s="16">
        <v>3.125E-2</v>
      </c>
      <c r="C17674" s="9">
        <v>37903.020327364793</v>
      </c>
      <c r="D17674" s="12"/>
    </row>
    <row r="17675" spans="1:4" s="1" customFormat="1" ht="14.5" x14ac:dyDescent="0.35">
      <c r="A17675" s="15">
        <v>45111</v>
      </c>
      <c r="B17675" s="16">
        <v>4.166666665696539E-2</v>
      </c>
      <c r="C17675" s="9">
        <v>37015.916790733834</v>
      </c>
      <c r="D17675" s="12"/>
    </row>
    <row r="17676" spans="1:4" s="1" customFormat="1" ht="14.5" x14ac:dyDescent="0.35">
      <c r="A17676" s="15">
        <v>45111</v>
      </c>
      <c r="B17676" s="16">
        <v>5.208333334303461E-2</v>
      </c>
      <c r="C17676" s="9">
        <v>36026.913957237237</v>
      </c>
      <c r="D17676" s="12"/>
    </row>
    <row r="17677" spans="1:4" s="1" customFormat="1" ht="14.5" x14ac:dyDescent="0.35">
      <c r="A17677" s="15">
        <v>45111</v>
      </c>
      <c r="B17677" s="16">
        <v>6.25E-2</v>
      </c>
      <c r="C17677" s="9">
        <v>34911.209522705853</v>
      </c>
      <c r="D17677" s="12"/>
    </row>
    <row r="17678" spans="1:4" s="1" customFormat="1" ht="14.5" x14ac:dyDescent="0.35">
      <c r="A17678" s="15">
        <v>45111</v>
      </c>
      <c r="B17678" s="16">
        <v>7.291666665696539E-2</v>
      </c>
      <c r="C17678" s="9">
        <v>34226.146044473942</v>
      </c>
      <c r="D17678" s="12"/>
    </row>
    <row r="17679" spans="1:4" s="1" customFormat="1" ht="14.5" x14ac:dyDescent="0.35">
      <c r="A17679" s="15">
        <v>45111</v>
      </c>
      <c r="B17679" s="16">
        <v>8.333333334303461E-2</v>
      </c>
      <c r="C17679" s="9">
        <v>34453.424901523846</v>
      </c>
      <c r="D17679" s="12"/>
    </row>
    <row r="17680" spans="1:4" s="1" customFormat="1" ht="14.5" x14ac:dyDescent="0.35">
      <c r="A17680" s="15">
        <v>45111</v>
      </c>
      <c r="B17680" s="16">
        <v>9.375E-2</v>
      </c>
      <c r="C17680" s="9">
        <v>33304.387469322312</v>
      </c>
      <c r="D17680" s="12"/>
    </row>
    <row r="17681" spans="1:4" s="1" customFormat="1" ht="14.5" x14ac:dyDescent="0.35">
      <c r="A17681" s="15">
        <v>45111</v>
      </c>
      <c r="B17681" s="16">
        <v>0.10416666665696539</v>
      </c>
      <c r="C17681" s="9">
        <v>33392.828607702308</v>
      </c>
      <c r="D17681" s="12"/>
    </row>
    <row r="17682" spans="1:4" s="1" customFormat="1" ht="14.5" x14ac:dyDescent="0.35">
      <c r="A17682" s="15">
        <v>45111</v>
      </c>
      <c r="B17682" s="16">
        <v>0.11458333334303461</v>
      </c>
      <c r="C17682" s="9">
        <v>33471.395767725837</v>
      </c>
      <c r="D17682" s="12"/>
    </row>
    <row r="17683" spans="1:4" s="1" customFormat="1" ht="14.5" x14ac:dyDescent="0.35">
      <c r="A17683" s="15">
        <v>45111</v>
      </c>
      <c r="B17683" s="16">
        <v>0.125</v>
      </c>
      <c r="C17683" s="9">
        <v>32530.042649893399</v>
      </c>
      <c r="D17683" s="12"/>
    </row>
    <row r="17684" spans="1:4" s="1" customFormat="1" ht="14.5" x14ac:dyDescent="0.35">
      <c r="A17684" s="15">
        <v>45111</v>
      </c>
      <c r="B17684" s="16">
        <v>0.13541666665696539</v>
      </c>
      <c r="C17684" s="9">
        <v>32580.692008457532</v>
      </c>
      <c r="D17684" s="12"/>
    </row>
    <row r="17685" spans="1:4" s="1" customFormat="1" ht="14.5" x14ac:dyDescent="0.35">
      <c r="A17685" s="15">
        <v>45111</v>
      </c>
      <c r="B17685" s="16">
        <v>0.14583333334303461</v>
      </c>
      <c r="C17685" s="9">
        <v>32039.987100453807</v>
      </c>
      <c r="D17685" s="12"/>
    </row>
    <row r="17686" spans="1:4" s="1" customFormat="1" ht="14.5" x14ac:dyDescent="0.35">
      <c r="A17686" s="15">
        <v>45111</v>
      </c>
      <c r="B17686" s="16">
        <v>0.15625</v>
      </c>
      <c r="C17686" s="9">
        <v>32969.120651105826</v>
      </c>
      <c r="D17686" s="12"/>
    </row>
    <row r="17687" spans="1:4" s="1" customFormat="1" ht="14.5" x14ac:dyDescent="0.35">
      <c r="A17687" s="15">
        <v>45111</v>
      </c>
      <c r="B17687" s="16">
        <v>0.16666666665696539</v>
      </c>
      <c r="C17687" s="9">
        <v>32945.258000185648</v>
      </c>
      <c r="D17687" s="12"/>
    </row>
    <row r="17688" spans="1:4" s="1" customFormat="1" ht="14.5" x14ac:dyDescent="0.35">
      <c r="A17688" s="15">
        <v>45111</v>
      </c>
      <c r="B17688" s="16">
        <v>0.17708333334303461</v>
      </c>
      <c r="C17688" s="9">
        <v>33136.664572011883</v>
      </c>
      <c r="D17688" s="12"/>
    </row>
    <row r="17689" spans="1:4" s="1" customFormat="1" ht="14.5" x14ac:dyDescent="0.35">
      <c r="A17689" s="15">
        <v>45111</v>
      </c>
      <c r="B17689" s="16">
        <v>0.1875</v>
      </c>
      <c r="C17689" s="9">
        <v>34199.340275350958</v>
      </c>
      <c r="D17689" s="12"/>
    </row>
    <row r="17690" spans="1:4" s="1" customFormat="1" ht="14.5" x14ac:dyDescent="0.35">
      <c r="A17690" s="15">
        <v>45111</v>
      </c>
      <c r="B17690" s="16">
        <v>0.19791666665696539</v>
      </c>
      <c r="C17690" s="9">
        <v>34395.494272004624</v>
      </c>
      <c r="D17690" s="12"/>
    </row>
    <row r="17691" spans="1:4" s="1" customFormat="1" ht="14.5" x14ac:dyDescent="0.35">
      <c r="A17691" s="15">
        <v>45111</v>
      </c>
      <c r="B17691" s="16">
        <v>0.20833333334303461</v>
      </c>
      <c r="C17691" s="9">
        <v>35693.144595756152</v>
      </c>
      <c r="D17691" s="12"/>
    </row>
    <row r="17692" spans="1:4" s="1" customFormat="1" ht="14.5" x14ac:dyDescent="0.35">
      <c r="A17692" s="15">
        <v>45111</v>
      </c>
      <c r="B17692" s="16">
        <v>0.21875</v>
      </c>
      <c r="C17692" s="9">
        <v>36172.360136448653</v>
      </c>
      <c r="D17692" s="12"/>
    </row>
    <row r="17693" spans="1:4" s="1" customFormat="1" ht="14.5" x14ac:dyDescent="0.35">
      <c r="A17693" s="15">
        <v>45111</v>
      </c>
      <c r="B17693" s="16">
        <v>0.22916666665696539</v>
      </c>
      <c r="C17693" s="9">
        <v>36459.133426658198</v>
      </c>
      <c r="D17693" s="12"/>
    </row>
    <row r="17694" spans="1:4" s="1" customFormat="1" ht="14.5" x14ac:dyDescent="0.35">
      <c r="A17694" s="15">
        <v>45111</v>
      </c>
      <c r="B17694" s="16">
        <v>0.23958333334303461</v>
      </c>
      <c r="C17694" s="9">
        <v>38190.369288055779</v>
      </c>
      <c r="D17694" s="12"/>
    </row>
    <row r="17695" spans="1:4" s="1" customFormat="1" ht="14.5" x14ac:dyDescent="0.35">
      <c r="A17695" s="15">
        <v>45111</v>
      </c>
      <c r="B17695" s="16">
        <v>0.25</v>
      </c>
      <c r="C17695" s="9">
        <v>40036.351043607749</v>
      </c>
      <c r="D17695" s="12"/>
    </row>
    <row r="17696" spans="1:4" s="1" customFormat="1" ht="14.5" x14ac:dyDescent="0.35">
      <c r="A17696" s="15">
        <v>45111</v>
      </c>
      <c r="B17696" s="16">
        <v>0.26041666665696539</v>
      </c>
      <c r="C17696" s="9">
        <v>42780.763418679533</v>
      </c>
      <c r="D17696" s="12"/>
    </row>
    <row r="17697" spans="1:4" s="1" customFormat="1" ht="14.5" x14ac:dyDescent="0.35">
      <c r="A17697" s="15">
        <v>45111</v>
      </c>
      <c r="B17697" s="16">
        <v>0.27083333334303461</v>
      </c>
      <c r="C17697" s="9">
        <v>44541.274943740966</v>
      </c>
      <c r="D17697" s="12"/>
    </row>
    <row r="17698" spans="1:4" s="1" customFormat="1" ht="14.5" x14ac:dyDescent="0.35">
      <c r="A17698" s="15">
        <v>45111</v>
      </c>
      <c r="B17698" s="16">
        <v>0.28125</v>
      </c>
      <c r="C17698" s="9">
        <v>46968.819248933767</v>
      </c>
      <c r="D17698" s="12"/>
    </row>
    <row r="17699" spans="1:4" s="1" customFormat="1" ht="14.5" x14ac:dyDescent="0.35">
      <c r="A17699" s="15">
        <v>45111</v>
      </c>
      <c r="B17699" s="16">
        <v>0.29166666665696539</v>
      </c>
      <c r="C17699" s="9">
        <v>48782.458147698795</v>
      </c>
      <c r="D17699" s="12"/>
    </row>
    <row r="17700" spans="1:4" s="1" customFormat="1" ht="14.5" x14ac:dyDescent="0.35">
      <c r="A17700" s="15">
        <v>45111</v>
      </c>
      <c r="B17700" s="16">
        <v>0.30208333334303461</v>
      </c>
      <c r="C17700" s="9">
        <v>50934.266681075955</v>
      </c>
      <c r="D17700" s="12"/>
    </row>
    <row r="17701" spans="1:4" s="1" customFormat="1" ht="14.5" x14ac:dyDescent="0.35">
      <c r="A17701" s="15">
        <v>45111</v>
      </c>
      <c r="B17701" s="16">
        <v>0.3125</v>
      </c>
      <c r="C17701" s="9">
        <v>52092.79144705517</v>
      </c>
      <c r="D17701" s="12"/>
    </row>
    <row r="17702" spans="1:4" s="1" customFormat="1" ht="14.5" x14ac:dyDescent="0.35">
      <c r="A17702" s="15">
        <v>45111</v>
      </c>
      <c r="B17702" s="16">
        <v>0.32291666665696539</v>
      </c>
      <c r="C17702" s="9">
        <v>53550.993209717621</v>
      </c>
      <c r="D17702" s="12"/>
    </row>
    <row r="17703" spans="1:4" s="1" customFormat="1" ht="14.5" x14ac:dyDescent="0.35">
      <c r="A17703" s="15">
        <v>45111</v>
      </c>
      <c r="B17703" s="16">
        <v>0.33333333334303461</v>
      </c>
      <c r="C17703" s="9">
        <v>54481.189808445983</v>
      </c>
      <c r="D17703" s="12"/>
    </row>
    <row r="17704" spans="1:4" s="1" customFormat="1" ht="14.5" x14ac:dyDescent="0.35">
      <c r="A17704" s="15">
        <v>45111</v>
      </c>
      <c r="B17704" s="16">
        <v>0.34375</v>
      </c>
      <c r="C17704" s="9">
        <v>56679.797410535568</v>
      </c>
      <c r="D17704" s="12"/>
    </row>
    <row r="17705" spans="1:4" s="1" customFormat="1" ht="14.5" x14ac:dyDescent="0.35">
      <c r="A17705" s="15">
        <v>45111</v>
      </c>
      <c r="B17705" s="16">
        <v>0.35416666665696539</v>
      </c>
      <c r="C17705" s="9">
        <v>56903.588180366074</v>
      </c>
      <c r="D17705" s="12"/>
    </row>
    <row r="17706" spans="1:4" s="1" customFormat="1" ht="14.5" x14ac:dyDescent="0.35">
      <c r="A17706" s="15">
        <v>45111</v>
      </c>
      <c r="B17706" s="16">
        <v>0.36458333334303461</v>
      </c>
      <c r="C17706" s="9">
        <v>57985.209223576006</v>
      </c>
      <c r="D17706" s="12"/>
    </row>
    <row r="17707" spans="1:4" s="1" customFormat="1" ht="14.5" x14ac:dyDescent="0.35">
      <c r="A17707" s="15">
        <v>45111</v>
      </c>
      <c r="B17707" s="16">
        <v>0.375</v>
      </c>
      <c r="C17707" s="9">
        <v>59244.226361889378</v>
      </c>
      <c r="D17707" s="12"/>
    </row>
    <row r="17708" spans="1:4" s="1" customFormat="1" ht="14.5" x14ac:dyDescent="0.35">
      <c r="A17708" s="15">
        <v>45111</v>
      </c>
      <c r="B17708" s="16">
        <v>0.38541666665696539</v>
      </c>
      <c r="C17708" s="9">
        <v>58970.158586656144</v>
      </c>
      <c r="D17708" s="12"/>
    </row>
    <row r="17709" spans="1:4" s="1" customFormat="1" ht="14.5" x14ac:dyDescent="0.35">
      <c r="A17709" s="15">
        <v>45111</v>
      </c>
      <c r="B17709" s="16">
        <v>0.39583333334303461</v>
      </c>
      <c r="C17709" s="9">
        <v>59409.181219809143</v>
      </c>
      <c r="D17709" s="12"/>
    </row>
    <row r="17710" spans="1:4" s="1" customFormat="1" ht="14.5" x14ac:dyDescent="0.35">
      <c r="A17710" s="15">
        <v>45111</v>
      </c>
      <c r="B17710" s="16">
        <v>0.40625</v>
      </c>
      <c r="C17710" s="9">
        <v>59858.103050115576</v>
      </c>
      <c r="D17710" s="12"/>
    </row>
    <row r="17711" spans="1:4" s="1" customFormat="1" ht="14.5" x14ac:dyDescent="0.35">
      <c r="A17711" s="15">
        <v>45111</v>
      </c>
      <c r="B17711" s="16">
        <v>0.41666666665696539</v>
      </c>
      <c r="C17711" s="9">
        <v>60964.354421616052</v>
      </c>
      <c r="D17711" s="12"/>
    </row>
    <row r="17712" spans="1:4" s="1" customFormat="1" ht="14.5" x14ac:dyDescent="0.35">
      <c r="A17712" s="15">
        <v>45111</v>
      </c>
      <c r="B17712" s="16">
        <v>0.42708333334303461</v>
      </c>
      <c r="C17712" s="9">
        <v>60979.781077762746</v>
      </c>
      <c r="D17712" s="12"/>
    </row>
    <row r="17713" spans="1:4" s="1" customFormat="1" ht="14.5" x14ac:dyDescent="0.35">
      <c r="A17713" s="15">
        <v>45111</v>
      </c>
      <c r="B17713" s="16">
        <v>0.4375</v>
      </c>
      <c r="C17713" s="9">
        <v>59789.101489990448</v>
      </c>
      <c r="D17713" s="12"/>
    </row>
    <row r="17714" spans="1:4" s="1" customFormat="1" ht="14.5" x14ac:dyDescent="0.35">
      <c r="A17714" s="15">
        <v>45111</v>
      </c>
      <c r="B17714" s="16">
        <v>0.44791666665696539</v>
      </c>
      <c r="C17714" s="9">
        <v>58846.266103242247</v>
      </c>
      <c r="D17714" s="12"/>
    </row>
    <row r="17715" spans="1:4" s="1" customFormat="1" ht="14.5" x14ac:dyDescent="0.35">
      <c r="A17715" s="15">
        <v>45111</v>
      </c>
      <c r="B17715" s="16">
        <v>0.45833333334303461</v>
      </c>
      <c r="C17715" s="9">
        <v>60675.315673140532</v>
      </c>
      <c r="D17715" s="12"/>
    </row>
    <row r="17716" spans="1:4" s="1" customFormat="1" ht="14.5" x14ac:dyDescent="0.35">
      <c r="A17716" s="15">
        <v>45111</v>
      </c>
      <c r="B17716" s="16">
        <v>0.46875</v>
      </c>
      <c r="C17716" s="9">
        <v>58889.827879621575</v>
      </c>
      <c r="D17716" s="12"/>
    </row>
    <row r="17717" spans="1:4" s="1" customFormat="1" ht="14.5" x14ac:dyDescent="0.35">
      <c r="A17717" s="15">
        <v>45111</v>
      </c>
      <c r="B17717" s="16">
        <v>0.47916666665696539</v>
      </c>
      <c r="C17717" s="9">
        <v>59865.882212977573</v>
      </c>
      <c r="D17717" s="12"/>
    </row>
    <row r="17718" spans="1:4" s="1" customFormat="1" ht="14.5" x14ac:dyDescent="0.35">
      <c r="A17718" s="15">
        <v>45111</v>
      </c>
      <c r="B17718" s="16">
        <v>0.48958333334303461</v>
      </c>
      <c r="C17718" s="9">
        <v>60529.735416862299</v>
      </c>
      <c r="D17718" s="12"/>
    </row>
    <row r="17719" spans="1:4" s="1" customFormat="1" ht="14.5" x14ac:dyDescent="0.35">
      <c r="A17719" s="15">
        <v>45111</v>
      </c>
      <c r="B17719" s="16">
        <v>0.5</v>
      </c>
      <c r="C17719" s="9">
        <v>61316.072085537271</v>
      </c>
      <c r="D17719" s="12"/>
    </row>
    <row r="17720" spans="1:4" s="1" customFormat="1" ht="14.5" x14ac:dyDescent="0.35">
      <c r="A17720" s="15">
        <v>45111</v>
      </c>
      <c r="B17720" s="16">
        <v>0.51041666665696539</v>
      </c>
      <c r="C17720" s="9">
        <v>60705.019218579429</v>
      </c>
      <c r="D17720" s="12"/>
    </row>
    <row r="17721" spans="1:4" s="1" customFormat="1" ht="14.5" x14ac:dyDescent="0.35">
      <c r="A17721" s="15">
        <v>45111</v>
      </c>
      <c r="B17721" s="16">
        <v>0.52083333334303461</v>
      </c>
      <c r="C17721" s="9">
        <v>59955.808060688265</v>
      </c>
      <c r="D17721" s="12"/>
    </row>
    <row r="17722" spans="1:4" s="1" customFormat="1" ht="14.5" x14ac:dyDescent="0.35">
      <c r="A17722" s="15">
        <v>45111</v>
      </c>
      <c r="B17722" s="16">
        <v>0.53125</v>
      </c>
      <c r="C17722" s="9">
        <v>61181.400189185893</v>
      </c>
      <c r="D17722" s="12"/>
    </row>
    <row r="17723" spans="1:4" s="1" customFormat="1" ht="14.5" x14ac:dyDescent="0.35">
      <c r="A17723" s="15">
        <v>45111</v>
      </c>
      <c r="B17723" s="16">
        <v>0.54166666665696539</v>
      </c>
      <c r="C17723" s="9">
        <v>60608.73931696386</v>
      </c>
      <c r="D17723" s="12"/>
    </row>
    <row r="17724" spans="1:4" s="1" customFormat="1" ht="14.5" x14ac:dyDescent="0.35">
      <c r="A17724" s="15">
        <v>45111</v>
      </c>
      <c r="B17724" s="16">
        <v>0.55208333334303461</v>
      </c>
      <c r="C17724" s="9">
        <v>59211.236873854985</v>
      </c>
      <c r="D17724" s="12"/>
    </row>
    <row r="17725" spans="1:4" s="1" customFormat="1" ht="14.5" x14ac:dyDescent="0.35">
      <c r="A17725" s="15">
        <v>45111</v>
      </c>
      <c r="B17725" s="16">
        <v>0.5625</v>
      </c>
      <c r="C17725" s="9">
        <v>58898.163128325999</v>
      </c>
      <c r="D17725" s="12"/>
    </row>
    <row r="17726" spans="1:4" s="1" customFormat="1" ht="14.5" x14ac:dyDescent="0.35">
      <c r="A17726" s="15">
        <v>45111</v>
      </c>
      <c r="B17726" s="16">
        <v>0.57291666665696539</v>
      </c>
      <c r="C17726" s="9">
        <v>57496.612934206802</v>
      </c>
      <c r="D17726" s="12"/>
    </row>
    <row r="17727" spans="1:4" s="1" customFormat="1" ht="14.5" x14ac:dyDescent="0.35">
      <c r="A17727" s="15">
        <v>45111</v>
      </c>
      <c r="B17727" s="16">
        <v>0.58333333334303461</v>
      </c>
      <c r="C17727" s="9">
        <v>59567.87934527926</v>
      </c>
      <c r="D17727" s="12"/>
    </row>
    <row r="17728" spans="1:4" s="1" customFormat="1" ht="14.5" x14ac:dyDescent="0.35">
      <c r="A17728" s="15">
        <v>45111</v>
      </c>
      <c r="B17728" s="16">
        <v>0.59375</v>
      </c>
      <c r="C17728" s="9">
        <v>59395.307732150257</v>
      </c>
      <c r="D17728" s="12"/>
    </row>
    <row r="17729" spans="1:4" s="1" customFormat="1" ht="14.5" x14ac:dyDescent="0.35">
      <c r="A17729" s="15">
        <v>45111</v>
      </c>
      <c r="B17729" s="16">
        <v>0.60416666665696539</v>
      </c>
      <c r="C17729" s="9">
        <v>59735.249056063447</v>
      </c>
      <c r="D17729" s="12"/>
    </row>
    <row r="17730" spans="1:4" s="1" customFormat="1" ht="14.5" x14ac:dyDescent="0.35">
      <c r="A17730" s="15">
        <v>45111</v>
      </c>
      <c r="B17730" s="16">
        <v>0.61458333334303461</v>
      </c>
      <c r="C17730" s="9">
        <v>59194.7405192843</v>
      </c>
      <c r="D17730" s="12"/>
    </row>
    <row r="17731" spans="1:4" s="1" customFormat="1" ht="14.5" x14ac:dyDescent="0.35">
      <c r="A17731" s="15">
        <v>45111</v>
      </c>
      <c r="B17731" s="16">
        <v>0.625</v>
      </c>
      <c r="C17731" s="9">
        <v>59887.103992111857</v>
      </c>
      <c r="D17731" s="12"/>
    </row>
    <row r="17732" spans="1:4" s="1" customFormat="1" ht="14.5" x14ac:dyDescent="0.35">
      <c r="A17732" s="15">
        <v>45111</v>
      </c>
      <c r="B17732" s="16">
        <v>0.63541666665696539</v>
      </c>
      <c r="C17732" s="9">
        <v>59435.853274563517</v>
      </c>
      <c r="D17732" s="12"/>
    </row>
    <row r="17733" spans="1:4" s="1" customFormat="1" ht="14.5" x14ac:dyDescent="0.35">
      <c r="A17733" s="15">
        <v>45111</v>
      </c>
      <c r="B17733" s="16">
        <v>0.64583333334303461</v>
      </c>
      <c r="C17733" s="9">
        <v>57037.730338467583</v>
      </c>
      <c r="D17733" s="12"/>
    </row>
    <row r="17734" spans="1:4" s="1" customFormat="1" ht="14.5" x14ac:dyDescent="0.35">
      <c r="A17734" s="15">
        <v>45111</v>
      </c>
      <c r="B17734" s="16">
        <v>0.65625</v>
      </c>
      <c r="C17734" s="9">
        <v>59833.001858187912</v>
      </c>
      <c r="D17734" s="12"/>
    </row>
    <row r="17735" spans="1:4" s="1" customFormat="1" ht="14.5" x14ac:dyDescent="0.35">
      <c r="A17735" s="15">
        <v>45111</v>
      </c>
      <c r="B17735" s="16">
        <v>0.66666666665696539</v>
      </c>
      <c r="C17735" s="9">
        <v>59991.121133234665</v>
      </c>
      <c r="D17735" s="12"/>
    </row>
    <row r="17736" spans="1:4" s="1" customFormat="1" ht="14.5" x14ac:dyDescent="0.35">
      <c r="A17736" s="15">
        <v>45111</v>
      </c>
      <c r="B17736" s="16">
        <v>0.67708333334303461</v>
      </c>
      <c r="C17736" s="9">
        <v>60727.656029290461</v>
      </c>
      <c r="D17736" s="12"/>
    </row>
    <row r="17737" spans="1:4" s="1" customFormat="1" ht="14.5" x14ac:dyDescent="0.35">
      <c r="A17737" s="15">
        <v>45111</v>
      </c>
      <c r="B17737" s="16">
        <v>0.6875</v>
      </c>
      <c r="C17737" s="9">
        <v>60857.094272229922</v>
      </c>
      <c r="D17737" s="12"/>
    </row>
    <row r="17738" spans="1:4" s="1" customFormat="1" ht="14.5" x14ac:dyDescent="0.35">
      <c r="A17738" s="15">
        <v>45111</v>
      </c>
      <c r="B17738" s="16">
        <v>0.69791666665696539</v>
      </c>
      <c r="C17738" s="9">
        <v>62816.16253406636</v>
      </c>
      <c r="D17738" s="12"/>
    </row>
    <row r="17739" spans="1:4" s="1" customFormat="1" ht="14.5" x14ac:dyDescent="0.35">
      <c r="A17739" s="15">
        <v>45111</v>
      </c>
      <c r="B17739" s="16">
        <v>0.70833333334303461</v>
      </c>
      <c r="C17739" s="9">
        <v>62051.227396205577</v>
      </c>
      <c r="D17739" s="12"/>
    </row>
    <row r="17740" spans="1:4" s="1" customFormat="1" ht="14.5" x14ac:dyDescent="0.35">
      <c r="A17740" s="15">
        <v>45111</v>
      </c>
      <c r="B17740" s="16">
        <v>0.71875</v>
      </c>
      <c r="C17740" s="9">
        <v>63034.934463385769</v>
      </c>
      <c r="D17740" s="12"/>
    </row>
    <row r="17741" spans="1:4" s="1" customFormat="1" ht="14.5" x14ac:dyDescent="0.35">
      <c r="A17741" s="15">
        <v>45111</v>
      </c>
      <c r="B17741" s="16">
        <v>0.72916666665696539</v>
      </c>
      <c r="C17741" s="9">
        <v>64521.235755134046</v>
      </c>
      <c r="D17741" s="12"/>
    </row>
    <row r="17742" spans="1:4" s="1" customFormat="1" ht="14.5" x14ac:dyDescent="0.35">
      <c r="A17742" s="15">
        <v>45111</v>
      </c>
      <c r="B17742" s="16">
        <v>0.73958333334303461</v>
      </c>
      <c r="C17742" s="9">
        <v>65677.761518755317</v>
      </c>
      <c r="D17742" s="12"/>
    </row>
    <row r="17743" spans="1:4" s="1" customFormat="1" ht="14.5" x14ac:dyDescent="0.35">
      <c r="A17743" s="15">
        <v>45111</v>
      </c>
      <c r="B17743" s="16">
        <v>0.75</v>
      </c>
      <c r="C17743" s="9">
        <v>66254.068860610801</v>
      </c>
      <c r="D17743" s="12"/>
    </row>
    <row r="17744" spans="1:4" s="1" customFormat="1" ht="14.5" x14ac:dyDescent="0.35">
      <c r="A17744" s="15">
        <v>45111</v>
      </c>
      <c r="B17744" s="16">
        <v>0.76041666665696539</v>
      </c>
      <c r="C17744" s="9">
        <v>67897.038619601226</v>
      </c>
      <c r="D17744" s="12"/>
    </row>
    <row r="17745" spans="1:4" s="1" customFormat="1" ht="14.5" x14ac:dyDescent="0.35">
      <c r="A17745" s="15">
        <v>45111</v>
      </c>
      <c r="B17745" s="16">
        <v>0.77083333334303461</v>
      </c>
      <c r="C17745" s="9">
        <v>66716.278581374121</v>
      </c>
      <c r="D17745" s="12"/>
    </row>
    <row r="17746" spans="1:4" s="1" customFormat="1" ht="14.5" x14ac:dyDescent="0.35">
      <c r="A17746" s="15">
        <v>45111</v>
      </c>
      <c r="B17746" s="16">
        <v>0.78125</v>
      </c>
      <c r="C17746" s="9">
        <v>68744.530210055527</v>
      </c>
      <c r="D17746" s="12"/>
    </row>
    <row r="17747" spans="1:4" s="1" customFormat="1" ht="14.5" x14ac:dyDescent="0.35">
      <c r="A17747" s="15">
        <v>45111</v>
      </c>
      <c r="B17747" s="16">
        <v>0.79166666665696539</v>
      </c>
      <c r="C17747" s="9">
        <v>67872.709096974111</v>
      </c>
      <c r="D17747" s="12"/>
    </row>
    <row r="17748" spans="1:4" s="1" customFormat="1" ht="14.5" x14ac:dyDescent="0.35">
      <c r="A17748" s="15">
        <v>45111</v>
      </c>
      <c r="B17748" s="16">
        <v>0.80208333334303461</v>
      </c>
      <c r="C17748" s="9">
        <v>69001.565552864136</v>
      </c>
      <c r="D17748" s="12"/>
    </row>
    <row r="17749" spans="1:4" s="1" customFormat="1" ht="14.5" x14ac:dyDescent="0.35">
      <c r="A17749" s="15">
        <v>45111</v>
      </c>
      <c r="B17749" s="16">
        <v>0.8125</v>
      </c>
      <c r="C17749" s="9">
        <v>68712.614843163334</v>
      </c>
      <c r="D17749" s="12"/>
    </row>
    <row r="17750" spans="1:4" s="1" customFormat="1" ht="14.5" x14ac:dyDescent="0.35">
      <c r="A17750" s="15">
        <v>45111</v>
      </c>
      <c r="B17750" s="16">
        <v>0.82291666665696539</v>
      </c>
      <c r="C17750" s="9">
        <v>68264.864014424486</v>
      </c>
      <c r="D17750" s="12"/>
    </row>
    <row r="17751" spans="1:4" s="1" customFormat="1" ht="14.5" x14ac:dyDescent="0.35">
      <c r="A17751" s="15">
        <v>45111</v>
      </c>
      <c r="B17751" s="16">
        <v>0.83333333334303461</v>
      </c>
      <c r="C17751" s="9">
        <v>67211.050059911591</v>
      </c>
      <c r="D17751" s="12"/>
    </row>
    <row r="17752" spans="1:4" s="1" customFormat="1" ht="14.5" x14ac:dyDescent="0.35">
      <c r="A17752" s="15">
        <v>45111</v>
      </c>
      <c r="B17752" s="16">
        <v>0.84375</v>
      </c>
      <c r="C17752" s="9">
        <v>66339.554177249636</v>
      </c>
      <c r="D17752" s="12"/>
    </row>
    <row r="17753" spans="1:4" s="1" customFormat="1" ht="14.5" x14ac:dyDescent="0.35">
      <c r="A17753" s="15">
        <v>45111</v>
      </c>
      <c r="B17753" s="16">
        <v>0.85416666665696539</v>
      </c>
      <c r="C17753" s="9">
        <v>66862.897019576922</v>
      </c>
      <c r="D17753" s="12"/>
    </row>
    <row r="17754" spans="1:4" s="1" customFormat="1" ht="14.5" x14ac:dyDescent="0.35">
      <c r="A17754" s="15">
        <v>45111</v>
      </c>
      <c r="B17754" s="16">
        <v>0.86458333334303461</v>
      </c>
      <c r="C17754" s="9">
        <v>66045.128662019881</v>
      </c>
      <c r="D17754" s="12"/>
    </row>
    <row r="17755" spans="1:4" s="1" customFormat="1" ht="14.5" x14ac:dyDescent="0.35">
      <c r="A17755" s="15">
        <v>45111</v>
      </c>
      <c r="B17755" s="16">
        <v>0.875</v>
      </c>
      <c r="C17755" s="9">
        <v>65641.350667079125</v>
      </c>
      <c r="D17755" s="12"/>
    </row>
    <row r="17756" spans="1:4" s="1" customFormat="1" ht="14.5" x14ac:dyDescent="0.35">
      <c r="A17756" s="15">
        <v>45111</v>
      </c>
      <c r="B17756" s="16">
        <v>0.88541666665696539</v>
      </c>
      <c r="C17756" s="9">
        <v>64717.92816565236</v>
      </c>
      <c r="D17756" s="12"/>
    </row>
    <row r="17757" spans="1:4" s="1" customFormat="1" ht="14.5" x14ac:dyDescent="0.35">
      <c r="A17757" s="15">
        <v>45111</v>
      </c>
      <c r="B17757" s="16">
        <v>0.89583333334303461</v>
      </c>
      <c r="C17757" s="9">
        <v>64040.192816254676</v>
      </c>
      <c r="D17757" s="12"/>
    </row>
    <row r="17758" spans="1:4" s="1" customFormat="1" ht="14.5" x14ac:dyDescent="0.35">
      <c r="A17758" s="15">
        <v>45111</v>
      </c>
      <c r="B17758" s="16">
        <v>0.90625</v>
      </c>
      <c r="C17758" s="9">
        <v>62998.364252905376</v>
      </c>
      <c r="D17758" s="12"/>
    </row>
    <row r="17759" spans="1:4" s="1" customFormat="1" ht="14.5" x14ac:dyDescent="0.35">
      <c r="A17759" s="15">
        <v>45111</v>
      </c>
      <c r="B17759" s="16">
        <v>0.91666666665696539</v>
      </c>
      <c r="C17759" s="9">
        <v>61060.275423024686</v>
      </c>
      <c r="D17759" s="12"/>
    </row>
    <row r="17760" spans="1:4" s="1" customFormat="1" ht="14.5" x14ac:dyDescent="0.35">
      <c r="A17760" s="15">
        <v>45111</v>
      </c>
      <c r="B17760" s="16">
        <v>0.92708333334303461</v>
      </c>
      <c r="C17760" s="9">
        <v>59719.798033819243</v>
      </c>
      <c r="D17760" s="12"/>
    </row>
    <row r="17761" spans="1:4" s="1" customFormat="1" ht="14.5" x14ac:dyDescent="0.35">
      <c r="A17761" s="15">
        <v>45111</v>
      </c>
      <c r="B17761" s="16">
        <v>0.9375</v>
      </c>
      <c r="C17761" s="9">
        <v>57156.238071311745</v>
      </c>
      <c r="D17761" s="12"/>
    </row>
    <row r="17762" spans="1:4" s="1" customFormat="1" ht="14.5" x14ac:dyDescent="0.35">
      <c r="A17762" s="15">
        <v>45111</v>
      </c>
      <c r="B17762" s="16">
        <v>0.94791666665696539</v>
      </c>
      <c r="C17762" s="9">
        <v>54976.281153055526</v>
      </c>
      <c r="D17762" s="12"/>
    </row>
    <row r="17763" spans="1:4" s="1" customFormat="1" ht="14.5" x14ac:dyDescent="0.35">
      <c r="A17763" s="15">
        <v>45111</v>
      </c>
      <c r="B17763" s="16">
        <v>0.95833333334303461</v>
      </c>
      <c r="C17763" s="9">
        <v>52004.945642049766</v>
      </c>
      <c r="D17763" s="12"/>
    </row>
    <row r="17764" spans="1:4" s="1" customFormat="1" ht="14.5" x14ac:dyDescent="0.35">
      <c r="A17764" s="15">
        <v>45111</v>
      </c>
      <c r="B17764" s="16">
        <v>0.96875</v>
      </c>
      <c r="C17764" s="9">
        <v>50415.83011443181</v>
      </c>
      <c r="D17764" s="12"/>
    </row>
    <row r="17765" spans="1:4" s="1" customFormat="1" ht="14.5" x14ac:dyDescent="0.35">
      <c r="A17765" s="15">
        <v>45111</v>
      </c>
      <c r="B17765" s="16">
        <v>0.97916666665696539</v>
      </c>
      <c r="C17765" s="9">
        <v>47412.303993156871</v>
      </c>
      <c r="D17765" s="12"/>
    </row>
    <row r="17766" spans="1:4" s="1" customFormat="1" ht="14.5" x14ac:dyDescent="0.35">
      <c r="A17766" s="15">
        <v>45111</v>
      </c>
      <c r="B17766" s="16">
        <v>0.98958333334303461</v>
      </c>
      <c r="C17766" s="9">
        <v>45337.005637800925</v>
      </c>
      <c r="D17766" s="12"/>
    </row>
    <row r="17767" spans="1:4" s="1" customFormat="1" ht="14.5" x14ac:dyDescent="0.35">
      <c r="A17767" s="15">
        <v>45112</v>
      </c>
      <c r="B17767" s="16">
        <v>0</v>
      </c>
      <c r="C17767" s="9">
        <v>43059.462817409119</v>
      </c>
      <c r="D17767" s="12"/>
    </row>
    <row r="17768" spans="1:4" s="1" customFormat="1" ht="14.5" x14ac:dyDescent="0.35">
      <c r="A17768" s="15">
        <v>45112</v>
      </c>
      <c r="B17768" s="16">
        <v>1.041666665696539E-2</v>
      </c>
      <c r="C17768" s="9">
        <v>42158.308392024628</v>
      </c>
      <c r="D17768" s="12"/>
    </row>
    <row r="17769" spans="1:4" s="1" customFormat="1" ht="14.5" x14ac:dyDescent="0.35">
      <c r="A17769" s="15">
        <v>45112</v>
      </c>
      <c r="B17769" s="16">
        <v>2.083333334303461E-2</v>
      </c>
      <c r="C17769" s="9">
        <v>39601.894111817383</v>
      </c>
      <c r="D17769" s="12"/>
    </row>
    <row r="17770" spans="1:4" s="1" customFormat="1" ht="14.5" x14ac:dyDescent="0.35">
      <c r="A17770" s="15">
        <v>45112</v>
      </c>
      <c r="B17770" s="16">
        <v>3.125E-2</v>
      </c>
      <c r="C17770" s="9">
        <v>39021.752890210271</v>
      </c>
      <c r="D17770" s="12"/>
    </row>
    <row r="17771" spans="1:4" s="1" customFormat="1" ht="14.5" x14ac:dyDescent="0.35">
      <c r="A17771" s="15">
        <v>45112</v>
      </c>
      <c r="B17771" s="16">
        <v>4.166666665696539E-2</v>
      </c>
      <c r="C17771" s="9">
        <v>37489.994056246709</v>
      </c>
      <c r="D17771" s="12"/>
    </row>
    <row r="17772" spans="1:4" s="1" customFormat="1" ht="14.5" x14ac:dyDescent="0.35">
      <c r="A17772" s="15">
        <v>45112</v>
      </c>
      <c r="B17772" s="16">
        <v>5.208333334303461E-2</v>
      </c>
      <c r="C17772" s="9">
        <v>36604.488853748509</v>
      </c>
      <c r="D17772" s="12"/>
    </row>
    <row r="17773" spans="1:4" s="1" customFormat="1" ht="14.5" x14ac:dyDescent="0.35">
      <c r="A17773" s="15">
        <v>45112</v>
      </c>
      <c r="B17773" s="16">
        <v>6.25E-2</v>
      </c>
      <c r="C17773" s="9">
        <v>36225.601971418189</v>
      </c>
      <c r="D17773" s="12"/>
    </row>
    <row r="17774" spans="1:4" s="1" customFormat="1" ht="14.5" x14ac:dyDescent="0.35">
      <c r="A17774" s="15">
        <v>45112</v>
      </c>
      <c r="B17774" s="16">
        <v>7.291666665696539E-2</v>
      </c>
      <c r="C17774" s="9">
        <v>34833.299015279154</v>
      </c>
      <c r="D17774" s="12"/>
    </row>
    <row r="17775" spans="1:4" s="1" customFormat="1" ht="14.5" x14ac:dyDescent="0.35">
      <c r="A17775" s="15">
        <v>45112</v>
      </c>
      <c r="B17775" s="16">
        <v>8.333333334303461E-2</v>
      </c>
      <c r="C17775" s="9">
        <v>35113.700775158562</v>
      </c>
      <c r="D17775" s="12"/>
    </row>
    <row r="17776" spans="1:4" s="1" customFormat="1" ht="14.5" x14ac:dyDescent="0.35">
      <c r="A17776" s="15">
        <v>45112</v>
      </c>
      <c r="B17776" s="16">
        <v>9.375E-2</v>
      </c>
      <c r="C17776" s="9">
        <v>33741.183917204988</v>
      </c>
      <c r="D17776" s="12"/>
    </row>
    <row r="17777" spans="1:4" s="1" customFormat="1" ht="14.5" x14ac:dyDescent="0.35">
      <c r="A17777" s="15">
        <v>45112</v>
      </c>
      <c r="B17777" s="16">
        <v>0.10416666665696539</v>
      </c>
      <c r="C17777" s="9">
        <v>34173.51122446316</v>
      </c>
      <c r="D17777" s="12"/>
    </row>
    <row r="17778" spans="1:4" s="1" customFormat="1" ht="14.5" x14ac:dyDescent="0.35">
      <c r="A17778" s="15">
        <v>45112</v>
      </c>
      <c r="B17778" s="16">
        <v>0.11458333334303461</v>
      </c>
      <c r="C17778" s="9">
        <v>33517.806953427687</v>
      </c>
      <c r="D17778" s="12"/>
    </row>
    <row r="17779" spans="1:4" s="1" customFormat="1" ht="14.5" x14ac:dyDescent="0.35">
      <c r="A17779" s="15">
        <v>45112</v>
      </c>
      <c r="B17779" s="16">
        <v>0.125</v>
      </c>
      <c r="C17779" s="9">
        <v>33890.621702718185</v>
      </c>
      <c r="D17779" s="12"/>
    </row>
    <row r="17780" spans="1:4" s="1" customFormat="1" ht="14.5" x14ac:dyDescent="0.35">
      <c r="A17780" s="15">
        <v>45112</v>
      </c>
      <c r="B17780" s="16">
        <v>0.13541666665696539</v>
      </c>
      <c r="C17780" s="9">
        <v>33232.666900775133</v>
      </c>
      <c r="D17780" s="12"/>
    </row>
    <row r="17781" spans="1:4" s="1" customFormat="1" ht="14.5" x14ac:dyDescent="0.35">
      <c r="A17781" s="15">
        <v>45112</v>
      </c>
      <c r="B17781" s="16">
        <v>0.14583333334303461</v>
      </c>
      <c r="C17781" s="9">
        <v>33637.542896201114</v>
      </c>
      <c r="D17781" s="12"/>
    </row>
    <row r="17782" spans="1:4" s="1" customFormat="1" ht="14.5" x14ac:dyDescent="0.35">
      <c r="A17782" s="15">
        <v>45112</v>
      </c>
      <c r="B17782" s="16">
        <v>0.15625</v>
      </c>
      <c r="C17782" s="9">
        <v>33410.301202254959</v>
      </c>
      <c r="D17782" s="12"/>
    </row>
    <row r="17783" spans="1:4" s="1" customFormat="1" ht="14.5" x14ac:dyDescent="0.35">
      <c r="A17783" s="15">
        <v>45112</v>
      </c>
      <c r="B17783" s="16">
        <v>0.16666666665696539</v>
      </c>
      <c r="C17783" s="9">
        <v>33432.878220726692</v>
      </c>
      <c r="D17783" s="12"/>
    </row>
    <row r="17784" spans="1:4" s="1" customFormat="1" ht="14.5" x14ac:dyDescent="0.35">
      <c r="A17784" s="15">
        <v>45112</v>
      </c>
      <c r="B17784" s="16">
        <v>0.17708333334303461</v>
      </c>
      <c r="C17784" s="9">
        <v>34263.503085182572</v>
      </c>
      <c r="D17784" s="12"/>
    </row>
    <row r="17785" spans="1:4" s="1" customFormat="1" ht="14.5" x14ac:dyDescent="0.35">
      <c r="A17785" s="15">
        <v>45112</v>
      </c>
      <c r="B17785" s="16">
        <v>0.1875</v>
      </c>
      <c r="C17785" s="9">
        <v>34298.752753745364</v>
      </c>
      <c r="D17785" s="12"/>
    </row>
    <row r="17786" spans="1:4" s="1" customFormat="1" ht="14.5" x14ac:dyDescent="0.35">
      <c r="A17786" s="15">
        <v>45112</v>
      </c>
      <c r="B17786" s="16">
        <v>0.19791666665696539</v>
      </c>
      <c r="C17786" s="9">
        <v>34692.737247472862</v>
      </c>
      <c r="D17786" s="12"/>
    </row>
    <row r="17787" spans="1:4" s="1" customFormat="1" ht="14.5" x14ac:dyDescent="0.35">
      <c r="A17787" s="15">
        <v>45112</v>
      </c>
      <c r="B17787" s="16">
        <v>0.20833333334303461</v>
      </c>
      <c r="C17787" s="9">
        <v>36411.141256689014</v>
      </c>
      <c r="D17787" s="12"/>
    </row>
    <row r="17788" spans="1:4" s="1" customFormat="1" ht="14.5" x14ac:dyDescent="0.35">
      <c r="A17788" s="15">
        <v>45112</v>
      </c>
      <c r="B17788" s="16">
        <v>0.21875</v>
      </c>
      <c r="C17788" s="9">
        <v>36821.378493321667</v>
      </c>
      <c r="D17788" s="12"/>
    </row>
    <row r="17789" spans="1:4" s="1" customFormat="1" ht="14.5" x14ac:dyDescent="0.35">
      <c r="A17789" s="15">
        <v>45112</v>
      </c>
      <c r="B17789" s="16">
        <v>0.22916666665696539</v>
      </c>
      <c r="C17789" s="9">
        <v>37139.814836807855</v>
      </c>
      <c r="D17789" s="12"/>
    </row>
    <row r="17790" spans="1:4" s="1" customFormat="1" ht="14.5" x14ac:dyDescent="0.35">
      <c r="A17790" s="15">
        <v>45112</v>
      </c>
      <c r="B17790" s="16">
        <v>0.23958333334303461</v>
      </c>
      <c r="C17790" s="9">
        <v>38761.51012745854</v>
      </c>
      <c r="D17790" s="12"/>
    </row>
    <row r="17791" spans="1:4" s="1" customFormat="1" ht="14.5" x14ac:dyDescent="0.35">
      <c r="A17791" s="15">
        <v>45112</v>
      </c>
      <c r="B17791" s="16">
        <v>0.25</v>
      </c>
      <c r="C17791" s="9">
        <v>40557.188342220557</v>
      </c>
      <c r="D17791" s="12"/>
    </row>
    <row r="17792" spans="1:4" s="1" customFormat="1" ht="14.5" x14ac:dyDescent="0.35">
      <c r="A17792" s="15">
        <v>45112</v>
      </c>
      <c r="B17792" s="16">
        <v>0.26041666665696539</v>
      </c>
      <c r="C17792" s="9">
        <v>42849.730289676008</v>
      </c>
      <c r="D17792" s="12"/>
    </row>
    <row r="17793" spans="1:4" s="1" customFormat="1" ht="14.5" x14ac:dyDescent="0.35">
      <c r="A17793" s="15">
        <v>45112</v>
      </c>
      <c r="B17793" s="16">
        <v>0.27083333334303461</v>
      </c>
      <c r="C17793" s="9">
        <v>44624.310967148151</v>
      </c>
      <c r="D17793" s="12"/>
    </row>
    <row r="17794" spans="1:4" s="1" customFormat="1" ht="14.5" x14ac:dyDescent="0.35">
      <c r="A17794" s="15">
        <v>45112</v>
      </c>
      <c r="B17794" s="16">
        <v>0.28125</v>
      </c>
      <c r="C17794" s="9">
        <v>47319.723905368082</v>
      </c>
      <c r="D17794" s="12"/>
    </row>
    <row r="17795" spans="1:4" s="1" customFormat="1" ht="14.5" x14ac:dyDescent="0.35">
      <c r="A17795" s="15">
        <v>45112</v>
      </c>
      <c r="B17795" s="16">
        <v>0.29166666665696539</v>
      </c>
      <c r="C17795" s="9">
        <v>49483.384679755945</v>
      </c>
      <c r="D17795" s="12"/>
    </row>
    <row r="17796" spans="1:4" s="1" customFormat="1" ht="14.5" x14ac:dyDescent="0.35">
      <c r="A17796" s="15">
        <v>45112</v>
      </c>
      <c r="B17796" s="16">
        <v>0.30208333334303461</v>
      </c>
      <c r="C17796" s="9">
        <v>51264.831288523761</v>
      </c>
      <c r="D17796" s="12"/>
    </row>
    <row r="17797" spans="1:4" s="1" customFormat="1" ht="14.5" x14ac:dyDescent="0.35">
      <c r="A17797" s="15">
        <v>45112</v>
      </c>
      <c r="B17797" s="16">
        <v>0.3125</v>
      </c>
      <c r="C17797" s="9">
        <v>53341.937915757342</v>
      </c>
      <c r="D17797" s="12"/>
    </row>
    <row r="17798" spans="1:4" s="1" customFormat="1" ht="14.5" x14ac:dyDescent="0.35">
      <c r="A17798" s="15">
        <v>45112</v>
      </c>
      <c r="B17798" s="16">
        <v>0.32291666665696539</v>
      </c>
      <c r="C17798" s="9">
        <v>55201.845592483936</v>
      </c>
      <c r="D17798" s="12"/>
    </row>
    <row r="17799" spans="1:4" s="1" customFormat="1" ht="14.5" x14ac:dyDescent="0.35">
      <c r="A17799" s="15">
        <v>45112</v>
      </c>
      <c r="B17799" s="16">
        <v>0.33333333334303461</v>
      </c>
      <c r="C17799" s="9">
        <v>56432.058772416436</v>
      </c>
      <c r="D17799" s="12"/>
    </row>
    <row r="17800" spans="1:4" s="1" customFormat="1" ht="14.5" x14ac:dyDescent="0.35">
      <c r="A17800" s="15">
        <v>45112</v>
      </c>
      <c r="B17800" s="16">
        <v>0.34375</v>
      </c>
      <c r="C17800" s="9">
        <v>57529.314746189993</v>
      </c>
      <c r="D17800" s="12"/>
    </row>
    <row r="17801" spans="1:4" s="1" customFormat="1" ht="14.5" x14ac:dyDescent="0.35">
      <c r="A17801" s="15">
        <v>45112</v>
      </c>
      <c r="B17801" s="16">
        <v>0.35416666665696539</v>
      </c>
      <c r="C17801" s="9">
        <v>58121.326985664848</v>
      </c>
      <c r="D17801" s="12"/>
    </row>
    <row r="17802" spans="1:4" s="1" customFormat="1" ht="14.5" x14ac:dyDescent="0.35">
      <c r="A17802" s="15">
        <v>45112</v>
      </c>
      <c r="B17802" s="16">
        <v>0.36458333334303461</v>
      </c>
      <c r="C17802" s="9">
        <v>58235.505564296895</v>
      </c>
      <c r="D17802" s="12"/>
    </row>
    <row r="17803" spans="1:4" s="1" customFormat="1" ht="14.5" x14ac:dyDescent="0.35">
      <c r="A17803" s="15">
        <v>45112</v>
      </c>
      <c r="B17803" s="16">
        <v>0.375</v>
      </c>
      <c r="C17803" s="9">
        <v>58468.121608301983</v>
      </c>
      <c r="D17803" s="12"/>
    </row>
    <row r="17804" spans="1:4" s="1" customFormat="1" ht="14.5" x14ac:dyDescent="0.35">
      <c r="A17804" s="15">
        <v>45112</v>
      </c>
      <c r="B17804" s="16">
        <v>0.38541666665696539</v>
      </c>
      <c r="C17804" s="9">
        <v>59943.744064409926</v>
      </c>
      <c r="D17804" s="12"/>
    </row>
    <row r="17805" spans="1:4" s="1" customFormat="1" ht="14.5" x14ac:dyDescent="0.35">
      <c r="A17805" s="15">
        <v>45112</v>
      </c>
      <c r="B17805" s="16">
        <v>0.39583333334303461</v>
      </c>
      <c r="C17805" s="9">
        <v>58701.73619870597</v>
      </c>
      <c r="D17805" s="12"/>
    </row>
    <row r="17806" spans="1:4" s="1" customFormat="1" ht="14.5" x14ac:dyDescent="0.35">
      <c r="A17806" s="15">
        <v>45112</v>
      </c>
      <c r="B17806" s="16">
        <v>0.40625</v>
      </c>
      <c r="C17806" s="9">
        <v>60070.236897834096</v>
      </c>
      <c r="D17806" s="12"/>
    </row>
    <row r="17807" spans="1:4" s="1" customFormat="1" ht="14.5" x14ac:dyDescent="0.35">
      <c r="A17807" s="15">
        <v>45112</v>
      </c>
      <c r="B17807" s="16">
        <v>0.41666666665696539</v>
      </c>
      <c r="C17807" s="9">
        <v>60489.298556611437</v>
      </c>
      <c r="D17807" s="12"/>
    </row>
    <row r="17808" spans="1:4" s="1" customFormat="1" ht="14.5" x14ac:dyDescent="0.35">
      <c r="A17808" s="15">
        <v>45112</v>
      </c>
      <c r="B17808" s="16">
        <v>0.42708333334303461</v>
      </c>
      <c r="C17808" s="9">
        <v>58418.694122528264</v>
      </c>
      <c r="D17808" s="12"/>
    </row>
    <row r="17809" spans="1:4" s="1" customFormat="1" ht="14.5" x14ac:dyDescent="0.35">
      <c r="A17809" s="15">
        <v>45112</v>
      </c>
      <c r="B17809" s="16">
        <v>0.4375</v>
      </c>
      <c r="C17809" s="9">
        <v>60199.691472169099</v>
      </c>
      <c r="D17809" s="12"/>
    </row>
    <row r="17810" spans="1:4" s="1" customFormat="1" ht="14.5" x14ac:dyDescent="0.35">
      <c r="A17810" s="15">
        <v>45112</v>
      </c>
      <c r="B17810" s="16">
        <v>0.44791666665696539</v>
      </c>
      <c r="C17810" s="9">
        <v>62927.186142744897</v>
      </c>
      <c r="D17810" s="12"/>
    </row>
    <row r="17811" spans="1:4" s="1" customFormat="1" ht="14.5" x14ac:dyDescent="0.35">
      <c r="A17811" s="15">
        <v>45112</v>
      </c>
      <c r="B17811" s="16">
        <v>0.45833333334303461</v>
      </c>
      <c r="C17811" s="9">
        <v>61040.772138358072</v>
      </c>
      <c r="D17811" s="12"/>
    </row>
    <row r="17812" spans="1:4" s="1" customFormat="1" ht="14.5" x14ac:dyDescent="0.35">
      <c r="A17812" s="15">
        <v>45112</v>
      </c>
      <c r="B17812" s="16">
        <v>0.46875</v>
      </c>
      <c r="C17812" s="9">
        <v>62061.489473726833</v>
      </c>
      <c r="D17812" s="12"/>
    </row>
    <row r="17813" spans="1:4" s="1" customFormat="1" ht="14.5" x14ac:dyDescent="0.35">
      <c r="A17813" s="15">
        <v>45112</v>
      </c>
      <c r="B17813" s="16">
        <v>0.47916666665696539</v>
      </c>
      <c r="C17813" s="9">
        <v>60732.577531418574</v>
      </c>
      <c r="D17813" s="12"/>
    </row>
    <row r="17814" spans="1:4" s="1" customFormat="1" ht="14.5" x14ac:dyDescent="0.35">
      <c r="A17814" s="15">
        <v>45112</v>
      </c>
      <c r="B17814" s="16">
        <v>0.48958333334303461</v>
      </c>
      <c r="C17814" s="9">
        <v>63114.521955477037</v>
      </c>
      <c r="D17814" s="12"/>
    </row>
    <row r="17815" spans="1:4" s="1" customFormat="1" ht="14.5" x14ac:dyDescent="0.35">
      <c r="A17815" s="15">
        <v>45112</v>
      </c>
      <c r="B17815" s="16">
        <v>0.5</v>
      </c>
      <c r="C17815" s="9">
        <v>63640.978411258962</v>
      </c>
      <c r="D17815" s="12"/>
    </row>
    <row r="17816" spans="1:4" s="1" customFormat="1" ht="14.5" x14ac:dyDescent="0.35">
      <c r="A17816" s="15">
        <v>45112</v>
      </c>
      <c r="B17816" s="16">
        <v>0.51041666665696539</v>
      </c>
      <c r="C17816" s="9">
        <v>63559.404425899629</v>
      </c>
      <c r="D17816" s="12"/>
    </row>
    <row r="17817" spans="1:4" s="1" customFormat="1" ht="14.5" x14ac:dyDescent="0.35">
      <c r="A17817" s="15">
        <v>45112</v>
      </c>
      <c r="B17817" s="16">
        <v>0.52083333334303461</v>
      </c>
      <c r="C17817" s="9">
        <v>63551.427909707476</v>
      </c>
      <c r="D17817" s="12"/>
    </row>
    <row r="17818" spans="1:4" s="1" customFormat="1" ht="14.5" x14ac:dyDescent="0.35">
      <c r="A17818" s="15">
        <v>45112</v>
      </c>
      <c r="B17818" s="16">
        <v>0.53125</v>
      </c>
      <c r="C17818" s="9">
        <v>62966.469629733016</v>
      </c>
      <c r="D17818" s="12"/>
    </row>
    <row r="17819" spans="1:4" s="1" customFormat="1" ht="14.5" x14ac:dyDescent="0.35">
      <c r="A17819" s="15">
        <v>45112</v>
      </c>
      <c r="B17819" s="16">
        <v>0.54166666665696539</v>
      </c>
      <c r="C17819" s="9">
        <v>60059.235103794854</v>
      </c>
      <c r="D17819" s="12"/>
    </row>
    <row r="17820" spans="1:4" s="1" customFormat="1" ht="14.5" x14ac:dyDescent="0.35">
      <c r="A17820" s="15">
        <v>45112</v>
      </c>
      <c r="B17820" s="16">
        <v>0.55208333334303461</v>
      </c>
      <c r="C17820" s="9">
        <v>59047.25702282734</v>
      </c>
      <c r="D17820" s="12"/>
    </row>
    <row r="17821" spans="1:4" s="1" customFormat="1" ht="14.5" x14ac:dyDescent="0.35">
      <c r="A17821" s="15">
        <v>45112</v>
      </c>
      <c r="B17821" s="16">
        <v>0.5625</v>
      </c>
      <c r="C17821" s="9">
        <v>58075.098879726727</v>
      </c>
      <c r="D17821" s="12"/>
    </row>
    <row r="17822" spans="1:4" s="1" customFormat="1" ht="14.5" x14ac:dyDescent="0.35">
      <c r="A17822" s="15">
        <v>45112</v>
      </c>
      <c r="B17822" s="16">
        <v>0.57291666665696539</v>
      </c>
      <c r="C17822" s="9">
        <v>56808.003660863826</v>
      </c>
      <c r="D17822" s="12"/>
    </row>
    <row r="17823" spans="1:4" s="1" customFormat="1" ht="14.5" x14ac:dyDescent="0.35">
      <c r="A17823" s="15">
        <v>45112</v>
      </c>
      <c r="B17823" s="16">
        <v>0.58333333334303461</v>
      </c>
      <c r="C17823" s="9">
        <v>59782.645812606759</v>
      </c>
      <c r="D17823" s="12"/>
    </row>
    <row r="17824" spans="1:4" s="1" customFormat="1" ht="14.5" x14ac:dyDescent="0.35">
      <c r="A17824" s="15">
        <v>45112</v>
      </c>
      <c r="B17824" s="16">
        <v>0.59375</v>
      </c>
      <c r="C17824" s="9">
        <v>56666.130618156778</v>
      </c>
      <c r="D17824" s="12"/>
    </row>
    <row r="17825" spans="1:4" s="1" customFormat="1" ht="14.5" x14ac:dyDescent="0.35">
      <c r="A17825" s="15">
        <v>45112</v>
      </c>
      <c r="B17825" s="16">
        <v>0.60416666665696539</v>
      </c>
      <c r="C17825" s="9">
        <v>57787.806318587973</v>
      </c>
      <c r="D17825" s="12"/>
    </row>
    <row r="17826" spans="1:4" s="1" customFormat="1" ht="14.5" x14ac:dyDescent="0.35">
      <c r="A17826" s="15">
        <v>45112</v>
      </c>
      <c r="B17826" s="16">
        <v>0.61458333334303461</v>
      </c>
      <c r="C17826" s="9">
        <v>58462.419535979883</v>
      </c>
      <c r="D17826" s="12"/>
    </row>
    <row r="17827" spans="1:4" s="1" customFormat="1" ht="14.5" x14ac:dyDescent="0.35">
      <c r="A17827" s="15">
        <v>45112</v>
      </c>
      <c r="B17827" s="16">
        <v>0.625</v>
      </c>
      <c r="C17827" s="9">
        <v>58464.183405459429</v>
      </c>
      <c r="D17827" s="12"/>
    </row>
    <row r="17828" spans="1:4" s="1" customFormat="1" ht="14.5" x14ac:dyDescent="0.35">
      <c r="A17828" s="15">
        <v>45112</v>
      </c>
      <c r="B17828" s="16">
        <v>0.63541666665696539</v>
      </c>
      <c r="C17828" s="9">
        <v>60718.407224061943</v>
      </c>
      <c r="D17828" s="12"/>
    </row>
    <row r="17829" spans="1:4" s="1" customFormat="1" ht="14.5" x14ac:dyDescent="0.35">
      <c r="A17829" s="15">
        <v>45112</v>
      </c>
      <c r="B17829" s="16">
        <v>0.64583333334303461</v>
      </c>
      <c r="C17829" s="9">
        <v>58611.036130552449</v>
      </c>
      <c r="D17829" s="12"/>
    </row>
    <row r="17830" spans="1:4" s="1" customFormat="1" ht="14.5" x14ac:dyDescent="0.35">
      <c r="A17830" s="15">
        <v>45112</v>
      </c>
      <c r="B17830" s="16">
        <v>0.65625</v>
      </c>
      <c r="C17830" s="9">
        <v>59409.096073737514</v>
      </c>
      <c r="D17830" s="12"/>
    </row>
    <row r="17831" spans="1:4" s="1" customFormat="1" ht="14.5" x14ac:dyDescent="0.35">
      <c r="A17831" s="15">
        <v>45112</v>
      </c>
      <c r="B17831" s="16">
        <v>0.66666666665696539</v>
      </c>
      <c r="C17831" s="9">
        <v>58018.522605753176</v>
      </c>
      <c r="D17831" s="12"/>
    </row>
    <row r="17832" spans="1:4" s="1" customFormat="1" ht="14.5" x14ac:dyDescent="0.35">
      <c r="A17832" s="15">
        <v>45112</v>
      </c>
      <c r="B17832" s="16">
        <v>0.67708333334303461</v>
      </c>
      <c r="C17832" s="9">
        <v>59057.97585103046</v>
      </c>
      <c r="D17832" s="12"/>
    </row>
    <row r="17833" spans="1:4" s="1" customFormat="1" ht="14.5" x14ac:dyDescent="0.35">
      <c r="A17833" s="15">
        <v>45112</v>
      </c>
      <c r="B17833" s="16">
        <v>0.6875</v>
      </c>
      <c r="C17833" s="9">
        <v>60257.845697390148</v>
      </c>
      <c r="D17833" s="12"/>
    </row>
    <row r="17834" spans="1:4" s="1" customFormat="1" ht="14.5" x14ac:dyDescent="0.35">
      <c r="A17834" s="15">
        <v>45112</v>
      </c>
      <c r="B17834" s="16">
        <v>0.69791666665696539</v>
      </c>
      <c r="C17834" s="9">
        <v>60334.566056670927</v>
      </c>
      <c r="D17834" s="12"/>
    </row>
    <row r="17835" spans="1:4" s="1" customFormat="1" ht="14.5" x14ac:dyDescent="0.35">
      <c r="A17835" s="15">
        <v>45112</v>
      </c>
      <c r="B17835" s="16">
        <v>0.70833333334303461</v>
      </c>
      <c r="C17835" s="9">
        <v>61182.484364578675</v>
      </c>
      <c r="D17835" s="12"/>
    </row>
    <row r="17836" spans="1:4" s="1" customFormat="1" ht="14.5" x14ac:dyDescent="0.35">
      <c r="A17836" s="15">
        <v>45112</v>
      </c>
      <c r="B17836" s="16">
        <v>0.71875</v>
      </c>
      <c r="C17836" s="9">
        <v>63308.60274017253</v>
      </c>
      <c r="D17836" s="12"/>
    </row>
    <row r="17837" spans="1:4" s="1" customFormat="1" ht="14.5" x14ac:dyDescent="0.35">
      <c r="A17837" s="15">
        <v>45112</v>
      </c>
      <c r="B17837" s="16">
        <v>0.72916666665696539</v>
      </c>
      <c r="C17837" s="9">
        <v>62649.075003624923</v>
      </c>
      <c r="D17837" s="12"/>
    </row>
    <row r="17838" spans="1:4" s="1" customFormat="1" ht="14.5" x14ac:dyDescent="0.35">
      <c r="A17838" s="15">
        <v>45112</v>
      </c>
      <c r="B17838" s="16">
        <v>0.73958333334303461</v>
      </c>
      <c r="C17838" s="9">
        <v>63728.108722445475</v>
      </c>
      <c r="D17838" s="12"/>
    </row>
    <row r="17839" spans="1:4" s="1" customFormat="1" ht="14.5" x14ac:dyDescent="0.35">
      <c r="A17839" s="15">
        <v>45112</v>
      </c>
      <c r="B17839" s="16">
        <v>0.75</v>
      </c>
      <c r="C17839" s="9">
        <v>64809.253344825003</v>
      </c>
      <c r="D17839" s="12"/>
    </row>
    <row r="17840" spans="1:4" s="1" customFormat="1" ht="14.5" x14ac:dyDescent="0.35">
      <c r="A17840" s="15">
        <v>45112</v>
      </c>
      <c r="B17840" s="16">
        <v>0.76041666665696539</v>
      </c>
      <c r="C17840" s="9">
        <v>65695.58929552004</v>
      </c>
      <c r="D17840" s="12"/>
    </row>
    <row r="17841" spans="1:4" s="1" customFormat="1" ht="14.5" x14ac:dyDescent="0.35">
      <c r="A17841" s="15">
        <v>45112</v>
      </c>
      <c r="B17841" s="16">
        <v>0.77083333334303461</v>
      </c>
      <c r="C17841" s="9">
        <v>65699.16407231761</v>
      </c>
      <c r="D17841" s="12"/>
    </row>
    <row r="17842" spans="1:4" s="1" customFormat="1" ht="14.5" x14ac:dyDescent="0.35">
      <c r="A17842" s="15">
        <v>45112</v>
      </c>
      <c r="B17842" s="16">
        <v>0.78125</v>
      </c>
      <c r="C17842" s="9">
        <v>65311.840293389003</v>
      </c>
      <c r="D17842" s="12"/>
    </row>
    <row r="17843" spans="1:4" s="1" customFormat="1" ht="14.5" x14ac:dyDescent="0.35">
      <c r="A17843" s="15">
        <v>45112</v>
      </c>
      <c r="B17843" s="16">
        <v>0.79166666665696539</v>
      </c>
      <c r="C17843" s="9">
        <v>66114.151240400781</v>
      </c>
      <c r="D17843" s="12"/>
    </row>
    <row r="17844" spans="1:4" s="1" customFormat="1" ht="14.5" x14ac:dyDescent="0.35">
      <c r="A17844" s="15">
        <v>45112</v>
      </c>
      <c r="B17844" s="16">
        <v>0.80208333334303461</v>
      </c>
      <c r="C17844" s="9">
        <v>66185.533200025689</v>
      </c>
      <c r="D17844" s="12"/>
    </row>
    <row r="17845" spans="1:4" s="1" customFormat="1" ht="14.5" x14ac:dyDescent="0.35">
      <c r="A17845" s="15">
        <v>45112</v>
      </c>
      <c r="B17845" s="16">
        <v>0.8125</v>
      </c>
      <c r="C17845" s="9">
        <v>64966.299010713381</v>
      </c>
      <c r="D17845" s="12"/>
    </row>
    <row r="17846" spans="1:4" s="1" customFormat="1" ht="14.5" x14ac:dyDescent="0.35">
      <c r="A17846" s="15">
        <v>45112</v>
      </c>
      <c r="B17846" s="16">
        <v>0.82291666665696539</v>
      </c>
      <c r="C17846" s="9">
        <v>66164.383945530339</v>
      </c>
      <c r="D17846" s="12"/>
    </row>
    <row r="17847" spans="1:4" s="1" customFormat="1" ht="14.5" x14ac:dyDescent="0.35">
      <c r="A17847" s="15">
        <v>45112</v>
      </c>
      <c r="B17847" s="16">
        <v>0.83333333334303461</v>
      </c>
      <c r="C17847" s="9">
        <v>66017.719779841427</v>
      </c>
      <c r="D17847" s="12"/>
    </row>
    <row r="17848" spans="1:4" s="1" customFormat="1" ht="14.5" x14ac:dyDescent="0.35">
      <c r="A17848" s="15">
        <v>45112</v>
      </c>
      <c r="B17848" s="16">
        <v>0.84375</v>
      </c>
      <c r="C17848" s="9">
        <v>65755.399785622518</v>
      </c>
      <c r="D17848" s="12"/>
    </row>
    <row r="17849" spans="1:4" s="1" customFormat="1" ht="14.5" x14ac:dyDescent="0.35">
      <c r="A17849" s="15">
        <v>45112</v>
      </c>
      <c r="B17849" s="16">
        <v>0.85416666665696539</v>
      </c>
      <c r="C17849" s="9">
        <v>65189.255147981508</v>
      </c>
      <c r="D17849" s="12"/>
    </row>
    <row r="17850" spans="1:4" s="1" customFormat="1" ht="14.5" x14ac:dyDescent="0.35">
      <c r="A17850" s="15">
        <v>45112</v>
      </c>
      <c r="B17850" s="16">
        <v>0.86458333334303461</v>
      </c>
      <c r="C17850" s="9">
        <v>63817.037016623915</v>
      </c>
      <c r="D17850" s="12"/>
    </row>
    <row r="17851" spans="1:4" s="1" customFormat="1" ht="14.5" x14ac:dyDescent="0.35">
      <c r="A17851" s="15">
        <v>45112</v>
      </c>
      <c r="B17851" s="16">
        <v>0.875</v>
      </c>
      <c r="C17851" s="9">
        <v>64039.536000399909</v>
      </c>
      <c r="D17851" s="12"/>
    </row>
    <row r="17852" spans="1:4" s="1" customFormat="1" ht="14.5" x14ac:dyDescent="0.35">
      <c r="A17852" s="15">
        <v>45112</v>
      </c>
      <c r="B17852" s="16">
        <v>0.88541666665696539</v>
      </c>
      <c r="C17852" s="9">
        <v>63333.231035178505</v>
      </c>
      <c r="D17852" s="12"/>
    </row>
    <row r="17853" spans="1:4" s="1" customFormat="1" ht="14.5" x14ac:dyDescent="0.35">
      <c r="A17853" s="15">
        <v>45112</v>
      </c>
      <c r="B17853" s="16">
        <v>0.89583333334303461</v>
      </c>
      <c r="C17853" s="9">
        <v>62652.615610671783</v>
      </c>
      <c r="D17853" s="12"/>
    </row>
    <row r="17854" spans="1:4" s="1" customFormat="1" ht="14.5" x14ac:dyDescent="0.35">
      <c r="A17854" s="15">
        <v>45112</v>
      </c>
      <c r="B17854" s="16">
        <v>0.90625</v>
      </c>
      <c r="C17854" s="9">
        <v>62065.967500399493</v>
      </c>
      <c r="D17854" s="12"/>
    </row>
    <row r="17855" spans="1:4" s="1" customFormat="1" ht="14.5" x14ac:dyDescent="0.35">
      <c r="A17855" s="15">
        <v>45112</v>
      </c>
      <c r="B17855" s="16">
        <v>0.91666666665696539</v>
      </c>
      <c r="C17855" s="9">
        <v>60576.741238021248</v>
      </c>
      <c r="D17855" s="12"/>
    </row>
    <row r="17856" spans="1:4" s="1" customFormat="1" ht="14.5" x14ac:dyDescent="0.35">
      <c r="A17856" s="15">
        <v>45112</v>
      </c>
      <c r="B17856" s="16">
        <v>0.92708333334303461</v>
      </c>
      <c r="C17856" s="9">
        <v>59764.540843381183</v>
      </c>
      <c r="D17856" s="12"/>
    </row>
    <row r="17857" spans="1:4" s="1" customFormat="1" ht="14.5" x14ac:dyDescent="0.35">
      <c r="A17857" s="15">
        <v>45112</v>
      </c>
      <c r="B17857" s="16">
        <v>0.9375</v>
      </c>
      <c r="C17857" s="9">
        <v>57338.952154358019</v>
      </c>
      <c r="D17857" s="12"/>
    </row>
    <row r="17858" spans="1:4" s="1" customFormat="1" ht="14.5" x14ac:dyDescent="0.35">
      <c r="A17858" s="15">
        <v>45112</v>
      </c>
      <c r="B17858" s="16">
        <v>0.94791666665696539</v>
      </c>
      <c r="C17858" s="9">
        <v>55126.826973339121</v>
      </c>
      <c r="D17858" s="12"/>
    </row>
    <row r="17859" spans="1:4" s="1" customFormat="1" ht="14.5" x14ac:dyDescent="0.35">
      <c r="A17859" s="15">
        <v>45112</v>
      </c>
      <c r="B17859" s="16">
        <v>0.95833333334303461</v>
      </c>
      <c r="C17859" s="9">
        <v>52392.199689024259</v>
      </c>
      <c r="D17859" s="12"/>
    </row>
    <row r="17860" spans="1:4" s="1" customFormat="1" ht="14.5" x14ac:dyDescent="0.35">
      <c r="A17860" s="15">
        <v>45112</v>
      </c>
      <c r="B17860" s="16">
        <v>0.96875</v>
      </c>
      <c r="C17860" s="9">
        <v>50332.2357706353</v>
      </c>
      <c r="D17860" s="12"/>
    </row>
    <row r="17861" spans="1:4" s="1" customFormat="1" ht="14.5" x14ac:dyDescent="0.35">
      <c r="A17861" s="15">
        <v>45112</v>
      </c>
      <c r="B17861" s="16">
        <v>0.97916666665696539</v>
      </c>
      <c r="C17861" s="9">
        <v>47526.838940782145</v>
      </c>
      <c r="D17861" s="12"/>
    </row>
    <row r="17862" spans="1:4" s="1" customFormat="1" ht="14.5" x14ac:dyDescent="0.35">
      <c r="A17862" s="15">
        <v>45112</v>
      </c>
      <c r="B17862" s="16">
        <v>0.98958333334303461</v>
      </c>
      <c r="C17862" s="9">
        <v>45159.978203646373</v>
      </c>
      <c r="D17862" s="12"/>
    </row>
    <row r="17863" spans="1:4" s="1" customFormat="1" ht="14.5" x14ac:dyDescent="0.35">
      <c r="A17863" s="15">
        <v>45113</v>
      </c>
      <c r="B17863" s="16">
        <v>0</v>
      </c>
      <c r="C17863" s="9">
        <v>43399.963251128269</v>
      </c>
      <c r="D17863" s="12"/>
    </row>
    <row r="17864" spans="1:4" s="1" customFormat="1" ht="14.5" x14ac:dyDescent="0.35">
      <c r="A17864" s="15">
        <v>45113</v>
      </c>
      <c r="B17864" s="16">
        <v>1.041666665696539E-2</v>
      </c>
      <c r="C17864" s="9">
        <v>41180.660738553335</v>
      </c>
      <c r="D17864" s="12"/>
    </row>
    <row r="17865" spans="1:4" s="1" customFormat="1" ht="14.5" x14ac:dyDescent="0.35">
      <c r="A17865" s="15">
        <v>45113</v>
      </c>
      <c r="B17865" s="16">
        <v>2.083333334303461E-2</v>
      </c>
      <c r="C17865" s="9">
        <v>39958.290389589471</v>
      </c>
      <c r="D17865" s="12"/>
    </row>
    <row r="17866" spans="1:4" s="1" customFormat="1" ht="14.5" x14ac:dyDescent="0.35">
      <c r="A17866" s="15">
        <v>45113</v>
      </c>
      <c r="B17866" s="16">
        <v>3.125E-2</v>
      </c>
      <c r="C17866" s="9">
        <v>38668.273975349774</v>
      </c>
      <c r="D17866" s="12"/>
    </row>
    <row r="17867" spans="1:4" s="1" customFormat="1" ht="14.5" x14ac:dyDescent="0.35">
      <c r="A17867" s="15">
        <v>45113</v>
      </c>
      <c r="B17867" s="16">
        <v>4.166666665696539E-2</v>
      </c>
      <c r="C17867" s="9">
        <v>36759.299428713071</v>
      </c>
      <c r="D17867" s="12"/>
    </row>
    <row r="17868" spans="1:4" s="1" customFormat="1" ht="14.5" x14ac:dyDescent="0.35">
      <c r="A17868" s="15">
        <v>45113</v>
      </c>
      <c r="B17868" s="16">
        <v>5.208333334303461E-2</v>
      </c>
      <c r="C17868" s="9">
        <v>36815.507356860136</v>
      </c>
      <c r="D17868" s="12"/>
    </row>
    <row r="17869" spans="1:4" s="1" customFormat="1" ht="14.5" x14ac:dyDescent="0.35">
      <c r="A17869" s="15">
        <v>45113</v>
      </c>
      <c r="B17869" s="16">
        <v>6.25E-2</v>
      </c>
      <c r="C17869" s="9">
        <v>35459.333038540637</v>
      </c>
      <c r="D17869" s="12"/>
    </row>
    <row r="17870" spans="1:4" s="1" customFormat="1" ht="14.5" x14ac:dyDescent="0.35">
      <c r="A17870" s="15">
        <v>45113</v>
      </c>
      <c r="B17870" s="16">
        <v>7.291666665696539E-2</v>
      </c>
      <c r="C17870" s="9">
        <v>34704.682484669283</v>
      </c>
      <c r="D17870" s="12"/>
    </row>
    <row r="17871" spans="1:4" s="1" customFormat="1" ht="14.5" x14ac:dyDescent="0.35">
      <c r="A17871" s="15">
        <v>45113</v>
      </c>
      <c r="B17871" s="16">
        <v>8.333333334303461E-2</v>
      </c>
      <c r="C17871" s="9">
        <v>34540.531006038618</v>
      </c>
      <c r="D17871" s="12"/>
    </row>
    <row r="17872" spans="1:4" s="1" customFormat="1" ht="14.5" x14ac:dyDescent="0.35">
      <c r="A17872" s="15">
        <v>45113</v>
      </c>
      <c r="B17872" s="16">
        <v>9.375E-2</v>
      </c>
      <c r="C17872" s="9">
        <v>34241.828450506589</v>
      </c>
      <c r="D17872" s="12"/>
    </row>
    <row r="17873" spans="1:4" s="1" customFormat="1" ht="14.5" x14ac:dyDescent="0.35">
      <c r="A17873" s="15">
        <v>45113</v>
      </c>
      <c r="B17873" s="16">
        <v>0.10416666665696539</v>
      </c>
      <c r="C17873" s="9">
        <v>33455.210300525869</v>
      </c>
      <c r="D17873" s="12"/>
    </row>
    <row r="17874" spans="1:4" s="1" customFormat="1" ht="14.5" x14ac:dyDescent="0.35">
      <c r="A17874" s="15">
        <v>45113</v>
      </c>
      <c r="B17874" s="16">
        <v>0.11458333334303461</v>
      </c>
      <c r="C17874" s="9">
        <v>32679.104852190805</v>
      </c>
      <c r="D17874" s="12"/>
    </row>
    <row r="17875" spans="1:4" s="1" customFormat="1" ht="14.5" x14ac:dyDescent="0.35">
      <c r="A17875" s="15">
        <v>45113</v>
      </c>
      <c r="B17875" s="16">
        <v>0.125</v>
      </c>
      <c r="C17875" s="9">
        <v>32880.529096122031</v>
      </c>
      <c r="D17875" s="12"/>
    </row>
    <row r="17876" spans="1:4" s="1" customFormat="1" ht="14.5" x14ac:dyDescent="0.35">
      <c r="A17876" s="15">
        <v>45113</v>
      </c>
      <c r="B17876" s="16">
        <v>0.13541666665696539</v>
      </c>
      <c r="C17876" s="9">
        <v>32893.397174028003</v>
      </c>
      <c r="D17876" s="12"/>
    </row>
    <row r="17877" spans="1:4" s="1" customFormat="1" ht="14.5" x14ac:dyDescent="0.35">
      <c r="A17877" s="15">
        <v>45113</v>
      </c>
      <c r="B17877" s="16">
        <v>0.14583333334303461</v>
      </c>
      <c r="C17877" s="9">
        <v>32959.465161266853</v>
      </c>
      <c r="D17877" s="12"/>
    </row>
    <row r="17878" spans="1:4" s="1" customFormat="1" ht="14.5" x14ac:dyDescent="0.35">
      <c r="A17878" s="15">
        <v>45113</v>
      </c>
      <c r="B17878" s="16">
        <v>0.15625</v>
      </c>
      <c r="C17878" s="9">
        <v>32636.244484397233</v>
      </c>
      <c r="D17878" s="12"/>
    </row>
    <row r="17879" spans="1:4" s="1" customFormat="1" ht="14.5" x14ac:dyDescent="0.35">
      <c r="A17879" s="15">
        <v>45113</v>
      </c>
      <c r="B17879" s="16">
        <v>0.16666666665696539</v>
      </c>
      <c r="C17879" s="9">
        <v>33038.024996331726</v>
      </c>
      <c r="D17879" s="12"/>
    </row>
    <row r="17880" spans="1:4" s="1" customFormat="1" ht="14.5" x14ac:dyDescent="0.35">
      <c r="A17880" s="15">
        <v>45113</v>
      </c>
      <c r="B17880" s="16">
        <v>0.17708333334303461</v>
      </c>
      <c r="C17880" s="9">
        <v>33808.340839625504</v>
      </c>
      <c r="D17880" s="12"/>
    </row>
    <row r="17881" spans="1:4" s="1" customFormat="1" ht="14.5" x14ac:dyDescent="0.35">
      <c r="A17881" s="15">
        <v>45113</v>
      </c>
      <c r="B17881" s="16">
        <v>0.1875</v>
      </c>
      <c r="C17881" s="9">
        <v>33417.402574313906</v>
      </c>
      <c r="D17881" s="12"/>
    </row>
    <row r="17882" spans="1:4" s="1" customFormat="1" ht="14.5" x14ac:dyDescent="0.35">
      <c r="A17882" s="15">
        <v>45113</v>
      </c>
      <c r="B17882" s="16">
        <v>0.19791666665696539</v>
      </c>
      <c r="C17882" s="9">
        <v>34685.287799905316</v>
      </c>
      <c r="D17882" s="12"/>
    </row>
    <row r="17883" spans="1:4" s="1" customFormat="1" ht="14.5" x14ac:dyDescent="0.35">
      <c r="A17883" s="15">
        <v>45113</v>
      </c>
      <c r="B17883" s="16">
        <v>0.20833333334303461</v>
      </c>
      <c r="C17883" s="9">
        <v>35107.869719919123</v>
      </c>
      <c r="D17883" s="12"/>
    </row>
    <row r="17884" spans="1:4" s="1" customFormat="1" ht="14.5" x14ac:dyDescent="0.35">
      <c r="A17884" s="15">
        <v>45113</v>
      </c>
      <c r="B17884" s="16">
        <v>0.21875</v>
      </c>
      <c r="C17884" s="9">
        <v>36307.110049551229</v>
      </c>
      <c r="D17884" s="12"/>
    </row>
    <row r="17885" spans="1:4" s="1" customFormat="1" ht="14.5" x14ac:dyDescent="0.35">
      <c r="A17885" s="15">
        <v>45113</v>
      </c>
      <c r="B17885" s="16">
        <v>0.22916666665696539</v>
      </c>
      <c r="C17885" s="9">
        <v>36531.464739816773</v>
      </c>
      <c r="D17885" s="12"/>
    </row>
    <row r="17886" spans="1:4" s="1" customFormat="1" ht="14.5" x14ac:dyDescent="0.35">
      <c r="A17886" s="15">
        <v>45113</v>
      </c>
      <c r="B17886" s="16">
        <v>0.23958333334303461</v>
      </c>
      <c r="C17886" s="9">
        <v>37987.349716624449</v>
      </c>
      <c r="D17886" s="12"/>
    </row>
    <row r="17887" spans="1:4" s="1" customFormat="1" ht="14.5" x14ac:dyDescent="0.35">
      <c r="A17887" s="15">
        <v>45113</v>
      </c>
      <c r="B17887" s="16">
        <v>0.25</v>
      </c>
      <c r="C17887" s="9">
        <v>40651.768641920775</v>
      </c>
      <c r="D17887" s="12"/>
    </row>
    <row r="17888" spans="1:4" s="1" customFormat="1" ht="14.5" x14ac:dyDescent="0.35">
      <c r="A17888" s="15">
        <v>45113</v>
      </c>
      <c r="B17888" s="16">
        <v>0.26041666665696539</v>
      </c>
      <c r="C17888" s="9">
        <v>42331.950735916893</v>
      </c>
      <c r="D17888" s="12"/>
    </row>
    <row r="17889" spans="1:4" s="1" customFormat="1" ht="14.5" x14ac:dyDescent="0.35">
      <c r="A17889" s="15">
        <v>45113</v>
      </c>
      <c r="B17889" s="16">
        <v>0.27083333334303461</v>
      </c>
      <c r="C17889" s="9">
        <v>44839.865694682841</v>
      </c>
      <c r="D17889" s="12"/>
    </row>
    <row r="17890" spans="1:4" s="1" customFormat="1" ht="14.5" x14ac:dyDescent="0.35">
      <c r="A17890" s="15">
        <v>45113</v>
      </c>
      <c r="B17890" s="16">
        <v>0.28125</v>
      </c>
      <c r="C17890" s="9">
        <v>46349.461641424015</v>
      </c>
      <c r="D17890" s="12"/>
    </row>
    <row r="17891" spans="1:4" s="1" customFormat="1" ht="14.5" x14ac:dyDescent="0.35">
      <c r="A17891" s="15">
        <v>45113</v>
      </c>
      <c r="B17891" s="16">
        <v>0.29166666665696539</v>
      </c>
      <c r="C17891" s="9">
        <v>49431.04210010948</v>
      </c>
      <c r="D17891" s="12"/>
    </row>
    <row r="17892" spans="1:4" s="1" customFormat="1" ht="14.5" x14ac:dyDescent="0.35">
      <c r="A17892" s="15">
        <v>45113</v>
      </c>
      <c r="B17892" s="16">
        <v>0.30208333334303461</v>
      </c>
      <c r="C17892" s="9">
        <v>51390.832575311753</v>
      </c>
      <c r="D17892" s="12"/>
    </row>
    <row r="17893" spans="1:4" s="1" customFormat="1" ht="14.5" x14ac:dyDescent="0.35">
      <c r="A17893" s="15">
        <v>45113</v>
      </c>
      <c r="B17893" s="16">
        <v>0.3125</v>
      </c>
      <c r="C17893" s="9">
        <v>53237.485905065376</v>
      </c>
      <c r="D17893" s="12"/>
    </row>
    <row r="17894" spans="1:4" s="1" customFormat="1" ht="14.5" x14ac:dyDescent="0.35">
      <c r="A17894" s="15">
        <v>45113</v>
      </c>
      <c r="B17894" s="16">
        <v>0.32291666665696539</v>
      </c>
      <c r="C17894" s="9">
        <v>54468.917525193174</v>
      </c>
      <c r="D17894" s="12"/>
    </row>
    <row r="17895" spans="1:4" s="1" customFormat="1" ht="14.5" x14ac:dyDescent="0.35">
      <c r="A17895" s="15">
        <v>45113</v>
      </c>
      <c r="B17895" s="16">
        <v>0.33333333334303461</v>
      </c>
      <c r="C17895" s="9">
        <v>55659.882348587431</v>
      </c>
      <c r="D17895" s="12"/>
    </row>
    <row r="17896" spans="1:4" s="1" customFormat="1" ht="14.5" x14ac:dyDescent="0.35">
      <c r="A17896" s="15">
        <v>45113</v>
      </c>
      <c r="B17896" s="16">
        <v>0.34375</v>
      </c>
      <c r="C17896" s="9">
        <v>56523.762126777801</v>
      </c>
      <c r="D17896" s="12"/>
    </row>
    <row r="17897" spans="1:4" s="1" customFormat="1" ht="14.5" x14ac:dyDescent="0.35">
      <c r="A17897" s="15">
        <v>45113</v>
      </c>
      <c r="B17897" s="16">
        <v>0.35416666665696539</v>
      </c>
      <c r="C17897" s="9">
        <v>57685.668793395424</v>
      </c>
      <c r="D17897" s="12"/>
    </row>
    <row r="17898" spans="1:4" s="1" customFormat="1" ht="14.5" x14ac:dyDescent="0.35">
      <c r="A17898" s="15">
        <v>45113</v>
      </c>
      <c r="B17898" s="16">
        <v>0.36458333334303461</v>
      </c>
      <c r="C17898" s="9">
        <v>58439.128328807754</v>
      </c>
      <c r="D17898" s="12"/>
    </row>
    <row r="17899" spans="1:4" s="1" customFormat="1" ht="14.5" x14ac:dyDescent="0.35">
      <c r="A17899" s="15">
        <v>45113</v>
      </c>
      <c r="B17899" s="16">
        <v>0.375</v>
      </c>
      <c r="C17899" s="9">
        <v>59111.04747735335</v>
      </c>
      <c r="D17899" s="12"/>
    </row>
    <row r="17900" spans="1:4" s="1" customFormat="1" ht="14.5" x14ac:dyDescent="0.35">
      <c r="A17900" s="15">
        <v>45113</v>
      </c>
      <c r="B17900" s="16">
        <v>0.38541666665696539</v>
      </c>
      <c r="C17900" s="9">
        <v>58918.650578582194</v>
      </c>
      <c r="D17900" s="12"/>
    </row>
    <row r="17901" spans="1:4" s="1" customFormat="1" ht="14.5" x14ac:dyDescent="0.35">
      <c r="A17901" s="15">
        <v>45113</v>
      </c>
      <c r="B17901" s="16">
        <v>0.39583333334303461</v>
      </c>
      <c r="C17901" s="9">
        <v>59780.380636927111</v>
      </c>
      <c r="D17901" s="12"/>
    </row>
    <row r="17902" spans="1:4" s="1" customFormat="1" ht="14.5" x14ac:dyDescent="0.35">
      <c r="A17902" s="15">
        <v>45113</v>
      </c>
      <c r="B17902" s="16">
        <v>0.40625</v>
      </c>
      <c r="C17902" s="9">
        <v>59343.364009233112</v>
      </c>
      <c r="D17902" s="12"/>
    </row>
    <row r="17903" spans="1:4" s="1" customFormat="1" ht="14.5" x14ac:dyDescent="0.35">
      <c r="A17903" s="15">
        <v>45113</v>
      </c>
      <c r="B17903" s="16">
        <v>0.41666666665696539</v>
      </c>
      <c r="C17903" s="9">
        <v>60567.698795184071</v>
      </c>
      <c r="D17903" s="12"/>
    </row>
    <row r="17904" spans="1:4" s="1" customFormat="1" ht="14.5" x14ac:dyDescent="0.35">
      <c r="A17904" s="15">
        <v>45113</v>
      </c>
      <c r="B17904" s="16">
        <v>0.42708333334303461</v>
      </c>
      <c r="C17904" s="9">
        <v>59639.0146350953</v>
      </c>
      <c r="D17904" s="12"/>
    </row>
    <row r="17905" spans="1:4" s="1" customFormat="1" ht="14.5" x14ac:dyDescent="0.35">
      <c r="A17905" s="15">
        <v>45113</v>
      </c>
      <c r="B17905" s="16">
        <v>0.4375</v>
      </c>
      <c r="C17905" s="9">
        <v>59249.676070226153</v>
      </c>
      <c r="D17905" s="12"/>
    </row>
    <row r="17906" spans="1:4" s="1" customFormat="1" ht="14.5" x14ac:dyDescent="0.35">
      <c r="A17906" s="15">
        <v>45113</v>
      </c>
      <c r="B17906" s="16">
        <v>0.44791666665696539</v>
      </c>
      <c r="C17906" s="9">
        <v>60501.017545961695</v>
      </c>
      <c r="D17906" s="12"/>
    </row>
    <row r="17907" spans="1:4" s="1" customFormat="1" ht="14.5" x14ac:dyDescent="0.35">
      <c r="A17907" s="15">
        <v>45113</v>
      </c>
      <c r="B17907" s="16">
        <v>0.45833333334303461</v>
      </c>
      <c r="C17907" s="9">
        <v>58816.102176111555</v>
      </c>
      <c r="D17907" s="12"/>
    </row>
    <row r="17908" spans="1:4" s="1" customFormat="1" ht="14.5" x14ac:dyDescent="0.35">
      <c r="A17908" s="15">
        <v>45113</v>
      </c>
      <c r="B17908" s="16">
        <v>0.46875</v>
      </c>
      <c r="C17908" s="9">
        <v>62578.693077883057</v>
      </c>
      <c r="D17908" s="12"/>
    </row>
    <row r="17909" spans="1:4" s="1" customFormat="1" ht="14.5" x14ac:dyDescent="0.35">
      <c r="A17909" s="15">
        <v>45113</v>
      </c>
      <c r="B17909" s="16">
        <v>0.47916666665696539</v>
      </c>
      <c r="C17909" s="9">
        <v>61754.273767990861</v>
      </c>
      <c r="D17909" s="12"/>
    </row>
    <row r="17910" spans="1:4" s="1" customFormat="1" ht="14.5" x14ac:dyDescent="0.35">
      <c r="A17910" s="15">
        <v>45113</v>
      </c>
      <c r="B17910" s="16">
        <v>0.48958333334303461</v>
      </c>
      <c r="C17910" s="9">
        <v>60908.812927269741</v>
      </c>
      <c r="D17910" s="12"/>
    </row>
    <row r="17911" spans="1:4" s="1" customFormat="1" ht="14.5" x14ac:dyDescent="0.35">
      <c r="A17911" s="15">
        <v>45113</v>
      </c>
      <c r="B17911" s="16">
        <v>0.5</v>
      </c>
      <c r="C17911" s="9">
        <v>63312.443823386828</v>
      </c>
      <c r="D17911" s="12"/>
    </row>
    <row r="17912" spans="1:4" s="1" customFormat="1" ht="14.5" x14ac:dyDescent="0.35">
      <c r="A17912" s="15">
        <v>45113</v>
      </c>
      <c r="B17912" s="16">
        <v>0.51041666665696539</v>
      </c>
      <c r="C17912" s="9">
        <v>65629.761776633532</v>
      </c>
      <c r="D17912" s="12"/>
    </row>
    <row r="17913" spans="1:4" s="1" customFormat="1" ht="14.5" x14ac:dyDescent="0.35">
      <c r="A17913" s="15">
        <v>45113</v>
      </c>
      <c r="B17913" s="16">
        <v>0.52083333334303461</v>
      </c>
      <c r="C17913" s="9">
        <v>63562.193778548783</v>
      </c>
      <c r="D17913" s="12"/>
    </row>
    <row r="17914" spans="1:4" s="1" customFormat="1" ht="14.5" x14ac:dyDescent="0.35">
      <c r="A17914" s="15">
        <v>45113</v>
      </c>
      <c r="B17914" s="16">
        <v>0.53125</v>
      </c>
      <c r="C17914" s="9">
        <v>61463.779800180448</v>
      </c>
      <c r="D17914" s="12"/>
    </row>
    <row r="17915" spans="1:4" s="1" customFormat="1" ht="14.5" x14ac:dyDescent="0.35">
      <c r="A17915" s="15">
        <v>45113</v>
      </c>
      <c r="B17915" s="16">
        <v>0.54166666665696539</v>
      </c>
      <c r="C17915" s="9">
        <v>61683.864773382644</v>
      </c>
      <c r="D17915" s="12"/>
    </row>
    <row r="17916" spans="1:4" s="1" customFormat="1" ht="14.5" x14ac:dyDescent="0.35">
      <c r="A17916" s="15">
        <v>45113</v>
      </c>
      <c r="B17916" s="16">
        <v>0.55208333334303461</v>
      </c>
      <c r="C17916" s="9">
        <v>61828.662131382778</v>
      </c>
      <c r="D17916" s="12"/>
    </row>
    <row r="17917" spans="1:4" s="1" customFormat="1" ht="14.5" x14ac:dyDescent="0.35">
      <c r="A17917" s="15">
        <v>45113</v>
      </c>
      <c r="B17917" s="16">
        <v>0.5625</v>
      </c>
      <c r="C17917" s="9">
        <v>60592.886759393659</v>
      </c>
      <c r="D17917" s="12"/>
    </row>
    <row r="17918" spans="1:4" s="1" customFormat="1" ht="14.5" x14ac:dyDescent="0.35">
      <c r="A17918" s="15">
        <v>45113</v>
      </c>
      <c r="B17918" s="16">
        <v>0.57291666665696539</v>
      </c>
      <c r="C17918" s="9">
        <v>59058.220978938625</v>
      </c>
      <c r="D17918" s="12"/>
    </row>
    <row r="17919" spans="1:4" s="1" customFormat="1" ht="14.5" x14ac:dyDescent="0.35">
      <c r="A17919" s="15">
        <v>45113</v>
      </c>
      <c r="B17919" s="16">
        <v>0.58333333334303461</v>
      </c>
      <c r="C17919" s="9">
        <v>62583.59527292526</v>
      </c>
      <c r="D17919" s="12"/>
    </row>
    <row r="17920" spans="1:4" s="1" customFormat="1" ht="14.5" x14ac:dyDescent="0.35">
      <c r="A17920" s="15">
        <v>45113</v>
      </c>
      <c r="B17920" s="16">
        <v>0.59375</v>
      </c>
      <c r="C17920" s="9">
        <v>57882.956280764447</v>
      </c>
      <c r="D17920" s="12"/>
    </row>
    <row r="17921" spans="1:4" s="1" customFormat="1" ht="14.5" x14ac:dyDescent="0.35">
      <c r="A17921" s="15">
        <v>45113</v>
      </c>
      <c r="B17921" s="16">
        <v>0.60416666665696539</v>
      </c>
      <c r="C17921" s="9">
        <v>57933.908216724645</v>
      </c>
      <c r="D17921" s="12"/>
    </row>
    <row r="17922" spans="1:4" s="1" customFormat="1" ht="14.5" x14ac:dyDescent="0.35">
      <c r="A17922" s="15">
        <v>45113</v>
      </c>
      <c r="B17922" s="16">
        <v>0.61458333334303461</v>
      </c>
      <c r="C17922" s="9">
        <v>57922.020555475799</v>
      </c>
      <c r="D17922" s="12"/>
    </row>
    <row r="17923" spans="1:4" s="1" customFormat="1" ht="14.5" x14ac:dyDescent="0.35">
      <c r="A17923" s="15">
        <v>45113</v>
      </c>
      <c r="B17923" s="16">
        <v>0.625</v>
      </c>
      <c r="C17923" s="9">
        <v>59499.078795317604</v>
      </c>
      <c r="D17923" s="12"/>
    </row>
    <row r="17924" spans="1:4" s="1" customFormat="1" ht="14.5" x14ac:dyDescent="0.35">
      <c r="A17924" s="15">
        <v>45113</v>
      </c>
      <c r="B17924" s="16">
        <v>0.63541666665696539</v>
      </c>
      <c r="C17924" s="9">
        <v>59044.408709870622</v>
      </c>
      <c r="D17924" s="12"/>
    </row>
    <row r="17925" spans="1:4" s="1" customFormat="1" ht="14.5" x14ac:dyDescent="0.35">
      <c r="A17925" s="15">
        <v>45113</v>
      </c>
      <c r="B17925" s="16">
        <v>0.64583333334303461</v>
      </c>
      <c r="C17925" s="9">
        <v>58687.737606730581</v>
      </c>
      <c r="D17925" s="12"/>
    </row>
    <row r="17926" spans="1:4" s="1" customFormat="1" ht="14.5" x14ac:dyDescent="0.35">
      <c r="A17926" s="15">
        <v>45113</v>
      </c>
      <c r="B17926" s="16">
        <v>0.65625</v>
      </c>
      <c r="C17926" s="9">
        <v>58992.431932035834</v>
      </c>
      <c r="D17926" s="12"/>
    </row>
    <row r="17927" spans="1:4" s="1" customFormat="1" ht="14.5" x14ac:dyDescent="0.35">
      <c r="A17927" s="15">
        <v>45113</v>
      </c>
      <c r="B17927" s="16">
        <v>0.66666666665696539</v>
      </c>
      <c r="C17927" s="9">
        <v>60310.936003678013</v>
      </c>
      <c r="D17927" s="12"/>
    </row>
    <row r="17928" spans="1:4" s="1" customFormat="1" ht="14.5" x14ac:dyDescent="0.35">
      <c r="A17928" s="15">
        <v>45113</v>
      </c>
      <c r="B17928" s="16">
        <v>0.67708333334303461</v>
      </c>
      <c r="C17928" s="9">
        <v>60830.554581054836</v>
      </c>
      <c r="D17928" s="12"/>
    </row>
    <row r="17929" spans="1:4" s="1" customFormat="1" ht="14.5" x14ac:dyDescent="0.35">
      <c r="A17929" s="15">
        <v>45113</v>
      </c>
      <c r="B17929" s="16">
        <v>0.6875</v>
      </c>
      <c r="C17929" s="9">
        <v>62079.075772650853</v>
      </c>
      <c r="D17929" s="12"/>
    </row>
    <row r="17930" spans="1:4" s="1" customFormat="1" ht="14.5" x14ac:dyDescent="0.35">
      <c r="A17930" s="15">
        <v>45113</v>
      </c>
      <c r="B17930" s="16">
        <v>0.69791666665696539</v>
      </c>
      <c r="C17930" s="9">
        <v>62772.722338572523</v>
      </c>
      <c r="D17930" s="12"/>
    </row>
    <row r="17931" spans="1:4" s="1" customFormat="1" ht="14.5" x14ac:dyDescent="0.35">
      <c r="A17931" s="15">
        <v>45113</v>
      </c>
      <c r="B17931" s="16">
        <v>0.70833333334303461</v>
      </c>
      <c r="C17931" s="9">
        <v>64031.545456999549</v>
      </c>
      <c r="D17931" s="12"/>
    </row>
    <row r="17932" spans="1:4" s="1" customFormat="1" ht="14.5" x14ac:dyDescent="0.35">
      <c r="A17932" s="15">
        <v>45113</v>
      </c>
      <c r="B17932" s="16">
        <v>0.71875</v>
      </c>
      <c r="C17932" s="9">
        <v>63414.291180967673</v>
      </c>
      <c r="D17932" s="12"/>
    </row>
    <row r="17933" spans="1:4" s="1" customFormat="1" ht="14.5" x14ac:dyDescent="0.35">
      <c r="A17933" s="15">
        <v>45113</v>
      </c>
      <c r="B17933" s="16">
        <v>0.72916666665696539</v>
      </c>
      <c r="C17933" s="9">
        <v>64722.904570751896</v>
      </c>
      <c r="D17933" s="12"/>
    </row>
    <row r="17934" spans="1:4" s="1" customFormat="1" ht="14.5" x14ac:dyDescent="0.35">
      <c r="A17934" s="15">
        <v>45113</v>
      </c>
      <c r="B17934" s="16">
        <v>0.73958333334303461</v>
      </c>
      <c r="C17934" s="9">
        <v>64889.539263046798</v>
      </c>
      <c r="D17934" s="12"/>
    </row>
    <row r="17935" spans="1:4" s="1" customFormat="1" ht="14.5" x14ac:dyDescent="0.35">
      <c r="A17935" s="15">
        <v>45113</v>
      </c>
      <c r="B17935" s="16">
        <v>0.75</v>
      </c>
      <c r="C17935" s="9">
        <v>65670.343175641028</v>
      </c>
      <c r="D17935" s="12"/>
    </row>
    <row r="17936" spans="1:4" s="1" customFormat="1" ht="14.5" x14ac:dyDescent="0.35">
      <c r="A17936" s="15">
        <v>45113</v>
      </c>
      <c r="B17936" s="16">
        <v>0.76041666665696539</v>
      </c>
      <c r="C17936" s="9">
        <v>66590.199653680145</v>
      </c>
      <c r="D17936" s="12"/>
    </row>
    <row r="17937" spans="1:4" s="1" customFormat="1" ht="14.5" x14ac:dyDescent="0.35">
      <c r="A17937" s="15">
        <v>45113</v>
      </c>
      <c r="B17937" s="16">
        <v>0.77083333334303461</v>
      </c>
      <c r="C17937" s="9">
        <v>66663.643324705117</v>
      </c>
      <c r="D17937" s="12"/>
    </row>
    <row r="17938" spans="1:4" s="1" customFormat="1" ht="14.5" x14ac:dyDescent="0.35">
      <c r="A17938" s="15">
        <v>45113</v>
      </c>
      <c r="B17938" s="16">
        <v>0.78125</v>
      </c>
      <c r="C17938" s="9">
        <v>66587.509656058872</v>
      </c>
      <c r="D17938" s="12"/>
    </row>
    <row r="17939" spans="1:4" s="1" customFormat="1" ht="14.5" x14ac:dyDescent="0.35">
      <c r="A17939" s="15">
        <v>45113</v>
      </c>
      <c r="B17939" s="16">
        <v>0.79166666665696539</v>
      </c>
      <c r="C17939" s="9">
        <v>67055.626132793928</v>
      </c>
      <c r="D17939" s="12"/>
    </row>
    <row r="17940" spans="1:4" s="1" customFormat="1" ht="14.5" x14ac:dyDescent="0.35">
      <c r="A17940" s="15">
        <v>45113</v>
      </c>
      <c r="B17940" s="16">
        <v>0.80208333334303461</v>
      </c>
      <c r="C17940" s="9">
        <v>66587.611033739566</v>
      </c>
      <c r="D17940" s="12"/>
    </row>
    <row r="17941" spans="1:4" s="1" customFormat="1" ht="14.5" x14ac:dyDescent="0.35">
      <c r="A17941" s="15">
        <v>45113</v>
      </c>
      <c r="B17941" s="16">
        <v>0.8125</v>
      </c>
      <c r="C17941" s="9">
        <v>66706.69846360643</v>
      </c>
      <c r="D17941" s="12"/>
    </row>
    <row r="17942" spans="1:4" s="1" customFormat="1" ht="14.5" x14ac:dyDescent="0.35">
      <c r="A17942" s="15">
        <v>45113</v>
      </c>
      <c r="B17942" s="16">
        <v>0.82291666665696539</v>
      </c>
      <c r="C17942" s="9">
        <v>67051.212603071297</v>
      </c>
      <c r="D17942" s="12"/>
    </row>
    <row r="17943" spans="1:4" s="1" customFormat="1" ht="14.5" x14ac:dyDescent="0.35">
      <c r="A17943" s="15">
        <v>45113</v>
      </c>
      <c r="B17943" s="16">
        <v>0.83333333334303461</v>
      </c>
      <c r="C17943" s="9">
        <v>66631.43616494078</v>
      </c>
      <c r="D17943" s="12"/>
    </row>
    <row r="17944" spans="1:4" s="1" customFormat="1" ht="14.5" x14ac:dyDescent="0.35">
      <c r="A17944" s="15">
        <v>45113</v>
      </c>
      <c r="B17944" s="16">
        <v>0.84375</v>
      </c>
      <c r="C17944" s="9">
        <v>66586.575326740072</v>
      </c>
      <c r="D17944" s="12"/>
    </row>
    <row r="17945" spans="1:4" s="1" customFormat="1" ht="14.5" x14ac:dyDescent="0.35">
      <c r="A17945" s="15">
        <v>45113</v>
      </c>
      <c r="B17945" s="16">
        <v>0.85416666665696539</v>
      </c>
      <c r="C17945" s="9">
        <v>66420.530550387615</v>
      </c>
      <c r="D17945" s="12"/>
    </row>
    <row r="17946" spans="1:4" s="1" customFormat="1" ht="14.5" x14ac:dyDescent="0.35">
      <c r="A17946" s="15">
        <v>45113</v>
      </c>
      <c r="B17946" s="16">
        <v>0.86458333334303461</v>
      </c>
      <c r="C17946" s="9">
        <v>65522.178591595832</v>
      </c>
      <c r="D17946" s="12"/>
    </row>
    <row r="17947" spans="1:4" s="1" customFormat="1" ht="14.5" x14ac:dyDescent="0.35">
      <c r="A17947" s="15">
        <v>45113</v>
      </c>
      <c r="B17947" s="16">
        <v>0.875</v>
      </c>
      <c r="C17947" s="9">
        <v>65455.857556244679</v>
      </c>
      <c r="D17947" s="12"/>
    </row>
    <row r="17948" spans="1:4" s="1" customFormat="1" ht="14.5" x14ac:dyDescent="0.35">
      <c r="A17948" s="15">
        <v>45113</v>
      </c>
      <c r="B17948" s="16">
        <v>0.88541666665696539</v>
      </c>
      <c r="C17948" s="9">
        <v>63740.05396543035</v>
      </c>
      <c r="D17948" s="12"/>
    </row>
    <row r="17949" spans="1:4" s="1" customFormat="1" ht="14.5" x14ac:dyDescent="0.35">
      <c r="A17949" s="15">
        <v>45113</v>
      </c>
      <c r="B17949" s="16">
        <v>0.89583333334303461</v>
      </c>
      <c r="C17949" s="9">
        <v>63794.398422560451</v>
      </c>
      <c r="D17949" s="12"/>
    </row>
    <row r="17950" spans="1:4" s="1" customFormat="1" ht="14.5" x14ac:dyDescent="0.35">
      <c r="A17950" s="15">
        <v>45113</v>
      </c>
      <c r="B17950" s="16">
        <v>0.90625</v>
      </c>
      <c r="C17950" s="9">
        <v>62753.025383856839</v>
      </c>
      <c r="D17950" s="12"/>
    </row>
    <row r="17951" spans="1:4" s="1" customFormat="1" ht="14.5" x14ac:dyDescent="0.35">
      <c r="A17951" s="15">
        <v>45113</v>
      </c>
      <c r="B17951" s="16">
        <v>0.91666666665696539</v>
      </c>
      <c r="C17951" s="9">
        <v>62785.090081449889</v>
      </c>
      <c r="D17951" s="12"/>
    </row>
    <row r="17952" spans="1:4" s="1" customFormat="1" ht="14.5" x14ac:dyDescent="0.35">
      <c r="A17952" s="15">
        <v>45113</v>
      </c>
      <c r="B17952" s="16">
        <v>0.92708333334303461</v>
      </c>
      <c r="C17952" s="9">
        <v>60688.917689366775</v>
      </c>
      <c r="D17952" s="12"/>
    </row>
    <row r="17953" spans="1:4" s="1" customFormat="1" ht="14.5" x14ac:dyDescent="0.35">
      <c r="A17953" s="15">
        <v>45113</v>
      </c>
      <c r="B17953" s="16">
        <v>0.9375</v>
      </c>
      <c r="C17953" s="9">
        <v>58597.037673148516</v>
      </c>
      <c r="D17953" s="12"/>
    </row>
    <row r="17954" spans="1:4" s="1" customFormat="1" ht="14.5" x14ac:dyDescent="0.35">
      <c r="A17954" s="15">
        <v>45113</v>
      </c>
      <c r="B17954" s="16">
        <v>0.94791666665696539</v>
      </c>
      <c r="C17954" s="9">
        <v>56713.856763169941</v>
      </c>
      <c r="D17954" s="12"/>
    </row>
    <row r="17955" spans="1:4" s="1" customFormat="1" ht="14.5" x14ac:dyDescent="0.35">
      <c r="A17955" s="15">
        <v>45113</v>
      </c>
      <c r="B17955" s="16">
        <v>0.95833333334303461</v>
      </c>
      <c r="C17955" s="9">
        <v>53246.122335839391</v>
      </c>
      <c r="D17955" s="12"/>
    </row>
    <row r="17956" spans="1:4" s="1" customFormat="1" ht="14.5" x14ac:dyDescent="0.35">
      <c r="A17956" s="15">
        <v>45113</v>
      </c>
      <c r="B17956" s="16">
        <v>0.96875</v>
      </c>
      <c r="C17956" s="9">
        <v>51379.945365034269</v>
      </c>
      <c r="D17956" s="12"/>
    </row>
    <row r="17957" spans="1:4" s="1" customFormat="1" ht="14.5" x14ac:dyDescent="0.35">
      <c r="A17957" s="15">
        <v>45113</v>
      </c>
      <c r="B17957" s="16">
        <v>0.97916666665696539</v>
      </c>
      <c r="C17957" s="9">
        <v>48319.271505044948</v>
      </c>
      <c r="D17957" s="12"/>
    </row>
    <row r="17958" spans="1:4" s="1" customFormat="1" ht="14.5" x14ac:dyDescent="0.35">
      <c r="A17958" s="15">
        <v>45113</v>
      </c>
      <c r="B17958" s="16">
        <v>0.98958333334303461</v>
      </c>
      <c r="C17958" s="9">
        <v>46626.917957023499</v>
      </c>
      <c r="D17958" s="12"/>
    </row>
    <row r="17959" spans="1:4" s="1" customFormat="1" ht="14.5" x14ac:dyDescent="0.35">
      <c r="A17959" s="15">
        <v>45114</v>
      </c>
      <c r="B17959" s="16">
        <v>0</v>
      </c>
      <c r="C17959" s="9">
        <v>45039.500534291707</v>
      </c>
      <c r="D17959" s="12"/>
    </row>
    <row r="17960" spans="1:4" s="1" customFormat="1" ht="14.5" x14ac:dyDescent="0.35">
      <c r="A17960" s="15">
        <v>45114</v>
      </c>
      <c r="B17960" s="16">
        <v>1.041666665696539E-2</v>
      </c>
      <c r="C17960" s="9">
        <v>41879.649200204251</v>
      </c>
      <c r="D17960" s="12"/>
    </row>
    <row r="17961" spans="1:4" s="1" customFormat="1" ht="14.5" x14ac:dyDescent="0.35">
      <c r="A17961" s="15">
        <v>45114</v>
      </c>
      <c r="B17961" s="16">
        <v>2.083333334303461E-2</v>
      </c>
      <c r="C17961" s="9">
        <v>40853.88984660725</v>
      </c>
      <c r="D17961" s="12"/>
    </row>
    <row r="17962" spans="1:4" s="1" customFormat="1" ht="14.5" x14ac:dyDescent="0.35">
      <c r="A17962" s="15">
        <v>45114</v>
      </c>
      <c r="B17962" s="16">
        <v>3.125E-2</v>
      </c>
      <c r="C17962" s="9">
        <v>40166.268779521713</v>
      </c>
      <c r="D17962" s="12"/>
    </row>
    <row r="17963" spans="1:4" s="1" customFormat="1" ht="14.5" x14ac:dyDescent="0.35">
      <c r="A17963" s="15">
        <v>45114</v>
      </c>
      <c r="B17963" s="16">
        <v>4.166666665696539E-2</v>
      </c>
      <c r="C17963" s="9">
        <v>38553.664192616634</v>
      </c>
      <c r="D17963" s="12"/>
    </row>
    <row r="17964" spans="1:4" s="1" customFormat="1" ht="14.5" x14ac:dyDescent="0.35">
      <c r="A17964" s="15">
        <v>45114</v>
      </c>
      <c r="B17964" s="16">
        <v>5.208333334303461E-2</v>
      </c>
      <c r="C17964" s="9">
        <v>37543.05506135436</v>
      </c>
      <c r="D17964" s="12"/>
    </row>
    <row r="17965" spans="1:4" s="1" customFormat="1" ht="14.5" x14ac:dyDescent="0.35">
      <c r="A17965" s="15">
        <v>45114</v>
      </c>
      <c r="B17965" s="16">
        <v>6.25E-2</v>
      </c>
      <c r="C17965" s="9">
        <v>36779.650151776121</v>
      </c>
      <c r="D17965" s="12"/>
    </row>
    <row r="17966" spans="1:4" s="1" customFormat="1" ht="14.5" x14ac:dyDescent="0.35">
      <c r="A17966" s="15">
        <v>45114</v>
      </c>
      <c r="B17966" s="16">
        <v>7.291666665696539E-2</v>
      </c>
      <c r="C17966" s="9">
        <v>35763.489396501012</v>
      </c>
      <c r="D17966" s="12"/>
    </row>
    <row r="17967" spans="1:4" s="1" customFormat="1" ht="14.5" x14ac:dyDescent="0.35">
      <c r="A17967" s="15">
        <v>45114</v>
      </c>
      <c r="B17967" s="16">
        <v>8.333333334303461E-2</v>
      </c>
      <c r="C17967" s="9">
        <v>35629.191528054565</v>
      </c>
      <c r="D17967" s="12"/>
    </row>
    <row r="17968" spans="1:4" s="1" customFormat="1" ht="14.5" x14ac:dyDescent="0.35">
      <c r="A17968" s="15">
        <v>45114</v>
      </c>
      <c r="B17968" s="16">
        <v>9.375E-2</v>
      </c>
      <c r="C17968" s="9">
        <v>34986.718398077108</v>
      </c>
      <c r="D17968" s="12"/>
    </row>
    <row r="17969" spans="1:4" s="1" customFormat="1" ht="14.5" x14ac:dyDescent="0.35">
      <c r="A17969" s="15">
        <v>45114</v>
      </c>
      <c r="B17969" s="16">
        <v>0.10416666665696539</v>
      </c>
      <c r="C17969" s="9">
        <v>34149.6998223423</v>
      </c>
      <c r="D17969" s="12"/>
    </row>
    <row r="17970" spans="1:4" s="1" customFormat="1" ht="14.5" x14ac:dyDescent="0.35">
      <c r="A17970" s="15">
        <v>45114</v>
      </c>
      <c r="B17970" s="16">
        <v>0.11458333334303461</v>
      </c>
      <c r="C17970" s="9">
        <v>33722.855875090718</v>
      </c>
      <c r="D17970" s="12"/>
    </row>
    <row r="17971" spans="1:4" s="1" customFormat="1" ht="14.5" x14ac:dyDescent="0.35">
      <c r="A17971" s="15">
        <v>45114</v>
      </c>
      <c r="B17971" s="16">
        <v>0.125</v>
      </c>
      <c r="C17971" s="9">
        <v>33617.413120298705</v>
      </c>
      <c r="D17971" s="12"/>
    </row>
    <row r="17972" spans="1:4" s="1" customFormat="1" ht="14.5" x14ac:dyDescent="0.35">
      <c r="A17972" s="15">
        <v>45114</v>
      </c>
      <c r="B17972" s="16">
        <v>0.13541666665696539</v>
      </c>
      <c r="C17972" s="9">
        <v>33660.024663453922</v>
      </c>
      <c r="D17972" s="12"/>
    </row>
    <row r="17973" spans="1:4" s="1" customFormat="1" ht="14.5" x14ac:dyDescent="0.35">
      <c r="A17973" s="15">
        <v>45114</v>
      </c>
      <c r="B17973" s="16">
        <v>0.14583333334303461</v>
      </c>
      <c r="C17973" s="9">
        <v>33569.14204212607</v>
      </c>
      <c r="D17973" s="12"/>
    </row>
    <row r="17974" spans="1:4" s="1" customFormat="1" ht="14.5" x14ac:dyDescent="0.35">
      <c r="A17974" s="15">
        <v>45114</v>
      </c>
      <c r="B17974" s="16">
        <v>0.15625</v>
      </c>
      <c r="C17974" s="9">
        <v>33561.447090286951</v>
      </c>
      <c r="D17974" s="12"/>
    </row>
    <row r="17975" spans="1:4" s="1" customFormat="1" ht="14.5" x14ac:dyDescent="0.35">
      <c r="A17975" s="15">
        <v>45114</v>
      </c>
      <c r="B17975" s="16">
        <v>0.16666666665696539</v>
      </c>
      <c r="C17975" s="9">
        <v>33643.24398042824</v>
      </c>
      <c r="D17975" s="12"/>
    </row>
    <row r="17976" spans="1:4" s="1" customFormat="1" ht="14.5" x14ac:dyDescent="0.35">
      <c r="A17976" s="15">
        <v>45114</v>
      </c>
      <c r="B17976" s="16">
        <v>0.17708333334303461</v>
      </c>
      <c r="C17976" s="9">
        <v>34027.01999526078</v>
      </c>
      <c r="D17976" s="12"/>
    </row>
    <row r="17977" spans="1:4" s="1" customFormat="1" ht="14.5" x14ac:dyDescent="0.35">
      <c r="A17977" s="15">
        <v>45114</v>
      </c>
      <c r="B17977" s="16">
        <v>0.1875</v>
      </c>
      <c r="C17977" s="9">
        <v>35447.261694926303</v>
      </c>
      <c r="D17977" s="12"/>
    </row>
    <row r="17978" spans="1:4" s="1" customFormat="1" ht="14.5" x14ac:dyDescent="0.35">
      <c r="A17978" s="15">
        <v>45114</v>
      </c>
      <c r="B17978" s="16">
        <v>0.19791666665696539</v>
      </c>
      <c r="C17978" s="9">
        <v>34833.196044644865</v>
      </c>
      <c r="D17978" s="12"/>
    </row>
    <row r="17979" spans="1:4" s="1" customFormat="1" ht="14.5" x14ac:dyDescent="0.35">
      <c r="A17979" s="15">
        <v>45114</v>
      </c>
      <c r="B17979" s="16">
        <v>0.20833333334303461</v>
      </c>
      <c r="C17979" s="9">
        <v>36082.821256709023</v>
      </c>
      <c r="D17979" s="12"/>
    </row>
    <row r="17980" spans="1:4" s="1" customFormat="1" ht="14.5" x14ac:dyDescent="0.35">
      <c r="A17980" s="15">
        <v>45114</v>
      </c>
      <c r="B17980" s="16">
        <v>0.21875</v>
      </c>
      <c r="C17980" s="9">
        <v>35974.044710092792</v>
      </c>
      <c r="D17980" s="12"/>
    </row>
    <row r="17981" spans="1:4" s="1" customFormat="1" ht="14.5" x14ac:dyDescent="0.35">
      <c r="A17981" s="15">
        <v>45114</v>
      </c>
      <c r="B17981" s="16">
        <v>0.22916666665696539</v>
      </c>
      <c r="C17981" s="9">
        <v>37725.377358693695</v>
      </c>
      <c r="D17981" s="12"/>
    </row>
    <row r="17982" spans="1:4" s="1" customFormat="1" ht="14.5" x14ac:dyDescent="0.35">
      <c r="A17982" s="15">
        <v>45114</v>
      </c>
      <c r="B17982" s="16">
        <v>0.23958333334303461</v>
      </c>
      <c r="C17982" s="9">
        <v>38371.508580558155</v>
      </c>
      <c r="D17982" s="12"/>
    </row>
    <row r="17983" spans="1:4" s="1" customFormat="1" ht="14.5" x14ac:dyDescent="0.35">
      <c r="A17983" s="15">
        <v>45114</v>
      </c>
      <c r="B17983" s="16">
        <v>0.25</v>
      </c>
      <c r="C17983" s="9">
        <v>41217.279316615728</v>
      </c>
      <c r="D17983" s="12"/>
    </row>
    <row r="17984" spans="1:4" s="1" customFormat="1" ht="14.5" x14ac:dyDescent="0.35">
      <c r="A17984" s="15">
        <v>45114</v>
      </c>
      <c r="B17984" s="16">
        <v>0.26041666665696539</v>
      </c>
      <c r="C17984" s="9">
        <v>42725.424817051753</v>
      </c>
      <c r="D17984" s="12"/>
    </row>
    <row r="17985" spans="1:4" s="1" customFormat="1" ht="14.5" x14ac:dyDescent="0.35">
      <c r="A17985" s="15">
        <v>45114</v>
      </c>
      <c r="B17985" s="16">
        <v>0.27083333334303461</v>
      </c>
      <c r="C17985" s="9">
        <v>45148.813140495819</v>
      </c>
      <c r="D17985" s="12"/>
    </row>
    <row r="17986" spans="1:4" s="1" customFormat="1" ht="14.5" x14ac:dyDescent="0.35">
      <c r="A17986" s="15">
        <v>45114</v>
      </c>
      <c r="B17986" s="16">
        <v>0.28125</v>
      </c>
      <c r="C17986" s="9">
        <v>46410.729301638625</v>
      </c>
      <c r="D17986" s="12"/>
    </row>
    <row r="17987" spans="1:4" s="1" customFormat="1" ht="14.5" x14ac:dyDescent="0.35">
      <c r="A17987" s="15">
        <v>45114</v>
      </c>
      <c r="B17987" s="16">
        <v>0.29166666665696539</v>
      </c>
      <c r="C17987" s="9">
        <v>49518.992265163994</v>
      </c>
      <c r="D17987" s="12"/>
    </row>
    <row r="17988" spans="1:4" s="1" customFormat="1" ht="14.5" x14ac:dyDescent="0.35">
      <c r="A17988" s="15">
        <v>45114</v>
      </c>
      <c r="B17988" s="16">
        <v>0.30208333334303461</v>
      </c>
      <c r="C17988" s="9">
        <v>51768.448257047901</v>
      </c>
      <c r="D17988" s="12"/>
    </row>
    <row r="17989" spans="1:4" s="1" customFormat="1" ht="14.5" x14ac:dyDescent="0.35">
      <c r="A17989" s="15">
        <v>45114</v>
      </c>
      <c r="B17989" s="16">
        <v>0.3125</v>
      </c>
      <c r="C17989" s="9">
        <v>53579.402880566398</v>
      </c>
      <c r="D17989" s="12"/>
    </row>
    <row r="17990" spans="1:4" s="1" customFormat="1" ht="14.5" x14ac:dyDescent="0.35">
      <c r="A17990" s="15">
        <v>45114</v>
      </c>
      <c r="B17990" s="16">
        <v>0.32291666665696539</v>
      </c>
      <c r="C17990" s="9">
        <v>55005.24846658171</v>
      </c>
      <c r="D17990" s="12"/>
    </row>
    <row r="17991" spans="1:4" s="1" customFormat="1" ht="14.5" x14ac:dyDescent="0.35">
      <c r="A17991" s="15">
        <v>45114</v>
      </c>
      <c r="B17991" s="16">
        <v>0.33333333334303461</v>
      </c>
      <c r="C17991" s="9">
        <v>57024.359242400227</v>
      </c>
      <c r="D17991" s="12"/>
    </row>
    <row r="17992" spans="1:4" s="1" customFormat="1" ht="14.5" x14ac:dyDescent="0.35">
      <c r="A17992" s="15">
        <v>45114</v>
      </c>
      <c r="B17992" s="16">
        <v>0.34375</v>
      </c>
      <c r="C17992" s="9">
        <v>58100.307709403678</v>
      </c>
      <c r="D17992" s="12"/>
    </row>
    <row r="17993" spans="1:4" s="1" customFormat="1" ht="14.5" x14ac:dyDescent="0.35">
      <c r="A17993" s="15">
        <v>45114</v>
      </c>
      <c r="B17993" s="16">
        <v>0.35416666665696539</v>
      </c>
      <c r="C17993" s="9">
        <v>58673.817707729628</v>
      </c>
      <c r="D17993" s="12"/>
    </row>
    <row r="17994" spans="1:4" s="1" customFormat="1" ht="14.5" x14ac:dyDescent="0.35">
      <c r="A17994" s="15">
        <v>45114</v>
      </c>
      <c r="B17994" s="16">
        <v>0.36458333334303461</v>
      </c>
      <c r="C17994" s="9">
        <v>59745.223179649096</v>
      </c>
      <c r="D17994" s="12"/>
    </row>
    <row r="17995" spans="1:4" s="1" customFormat="1" ht="14.5" x14ac:dyDescent="0.35">
      <c r="A17995" s="15">
        <v>45114</v>
      </c>
      <c r="B17995" s="16">
        <v>0.375</v>
      </c>
      <c r="C17995" s="9">
        <v>60188.337914420583</v>
      </c>
      <c r="D17995" s="12"/>
    </row>
    <row r="17996" spans="1:4" s="1" customFormat="1" ht="14.5" x14ac:dyDescent="0.35">
      <c r="A17996" s="15">
        <v>45114</v>
      </c>
      <c r="B17996" s="16">
        <v>0.38541666665696539</v>
      </c>
      <c r="C17996" s="9">
        <v>61114.490687523765</v>
      </c>
      <c r="D17996" s="12"/>
    </row>
    <row r="17997" spans="1:4" s="1" customFormat="1" ht="14.5" x14ac:dyDescent="0.35">
      <c r="A17997" s="15">
        <v>45114</v>
      </c>
      <c r="B17997" s="16">
        <v>0.39583333334303461</v>
      </c>
      <c r="C17997" s="9">
        <v>60604.933939331182</v>
      </c>
      <c r="D17997" s="12"/>
    </row>
    <row r="17998" spans="1:4" s="1" customFormat="1" ht="14.5" x14ac:dyDescent="0.35">
      <c r="A17998" s="15">
        <v>45114</v>
      </c>
      <c r="B17998" s="16">
        <v>0.40625</v>
      </c>
      <c r="C17998" s="9">
        <v>61376.921604110816</v>
      </c>
      <c r="D17998" s="12"/>
    </row>
    <row r="17999" spans="1:4" s="1" customFormat="1" ht="14.5" x14ac:dyDescent="0.35">
      <c r="A17999" s="15">
        <v>45114</v>
      </c>
      <c r="B17999" s="16">
        <v>0.41666666665696539</v>
      </c>
      <c r="C17999" s="9">
        <v>61630.607318458904</v>
      </c>
      <c r="D17999" s="12"/>
    </row>
    <row r="18000" spans="1:4" s="1" customFormat="1" ht="14.5" x14ac:dyDescent="0.35">
      <c r="A18000" s="15">
        <v>45114</v>
      </c>
      <c r="B18000" s="16">
        <v>0.42708333334303461</v>
      </c>
      <c r="C18000" s="9">
        <v>61766.470422852013</v>
      </c>
      <c r="D18000" s="12"/>
    </row>
    <row r="18001" spans="1:4" s="1" customFormat="1" ht="14.5" x14ac:dyDescent="0.35">
      <c r="A18001" s="15">
        <v>45114</v>
      </c>
      <c r="B18001" s="16">
        <v>0.4375</v>
      </c>
      <c r="C18001" s="9">
        <v>62069.796352225792</v>
      </c>
      <c r="D18001" s="12"/>
    </row>
    <row r="18002" spans="1:4" s="1" customFormat="1" ht="14.5" x14ac:dyDescent="0.35">
      <c r="A18002" s="15">
        <v>45114</v>
      </c>
      <c r="B18002" s="16">
        <v>0.44791666665696539</v>
      </c>
      <c r="C18002" s="9">
        <v>62580.503250007008</v>
      </c>
      <c r="D18002" s="12"/>
    </row>
    <row r="18003" spans="1:4" s="1" customFormat="1" ht="14.5" x14ac:dyDescent="0.35">
      <c r="A18003" s="15">
        <v>45114</v>
      </c>
      <c r="B18003" s="16">
        <v>0.45833333334303461</v>
      </c>
      <c r="C18003" s="9">
        <v>62724.613869476598</v>
      </c>
      <c r="D18003" s="12"/>
    </row>
    <row r="18004" spans="1:4" s="1" customFormat="1" ht="14.5" x14ac:dyDescent="0.35">
      <c r="A18004" s="15">
        <v>45114</v>
      </c>
      <c r="B18004" s="16">
        <v>0.46875</v>
      </c>
      <c r="C18004" s="9">
        <v>62473.632425501826</v>
      </c>
      <c r="D18004" s="12"/>
    </row>
    <row r="18005" spans="1:4" s="1" customFormat="1" ht="14.5" x14ac:dyDescent="0.35">
      <c r="A18005" s="15">
        <v>45114</v>
      </c>
      <c r="B18005" s="16">
        <v>0.47916666665696539</v>
      </c>
      <c r="C18005" s="9">
        <v>63367.251107160759</v>
      </c>
      <c r="D18005" s="12"/>
    </row>
    <row r="18006" spans="1:4" s="1" customFormat="1" ht="14.5" x14ac:dyDescent="0.35">
      <c r="A18006" s="15">
        <v>45114</v>
      </c>
      <c r="B18006" s="16">
        <v>0.48958333334303461</v>
      </c>
      <c r="C18006" s="9">
        <v>64086.704413987638</v>
      </c>
      <c r="D18006" s="12"/>
    </row>
    <row r="18007" spans="1:4" s="1" customFormat="1" ht="14.5" x14ac:dyDescent="0.35">
      <c r="A18007" s="15">
        <v>45114</v>
      </c>
      <c r="B18007" s="16">
        <v>0.5</v>
      </c>
      <c r="C18007" s="9">
        <v>63940.848744536444</v>
      </c>
      <c r="D18007" s="12"/>
    </row>
    <row r="18008" spans="1:4" s="1" customFormat="1" ht="14.5" x14ac:dyDescent="0.35">
      <c r="A18008" s="15">
        <v>45114</v>
      </c>
      <c r="B18008" s="16">
        <v>0.51041666665696539</v>
      </c>
      <c r="C18008" s="9">
        <v>63724.923728747948</v>
      </c>
      <c r="D18008" s="12"/>
    </row>
    <row r="18009" spans="1:4" s="1" customFormat="1" ht="14.5" x14ac:dyDescent="0.35">
      <c r="A18009" s="15">
        <v>45114</v>
      </c>
      <c r="B18009" s="16">
        <v>0.52083333334303461</v>
      </c>
      <c r="C18009" s="9">
        <v>63523.320656287404</v>
      </c>
      <c r="D18009" s="12"/>
    </row>
    <row r="18010" spans="1:4" s="1" customFormat="1" ht="14.5" x14ac:dyDescent="0.35">
      <c r="A18010" s="15">
        <v>45114</v>
      </c>
      <c r="B18010" s="16">
        <v>0.53125</v>
      </c>
      <c r="C18010" s="9">
        <v>63486.044061788576</v>
      </c>
      <c r="D18010" s="12"/>
    </row>
    <row r="18011" spans="1:4" s="1" customFormat="1" ht="14.5" x14ac:dyDescent="0.35">
      <c r="A18011" s="15">
        <v>45114</v>
      </c>
      <c r="B18011" s="16">
        <v>0.54166666665696539</v>
      </c>
      <c r="C18011" s="9">
        <v>62619.228589104809</v>
      </c>
      <c r="D18011" s="12"/>
    </row>
    <row r="18012" spans="1:4" s="1" customFormat="1" ht="14.5" x14ac:dyDescent="0.35">
      <c r="A18012" s="15">
        <v>45114</v>
      </c>
      <c r="B18012" s="16">
        <v>0.55208333334303461</v>
      </c>
      <c r="C18012" s="9">
        <v>62478.610273527825</v>
      </c>
      <c r="D18012" s="12"/>
    </row>
    <row r="18013" spans="1:4" s="1" customFormat="1" ht="14.5" x14ac:dyDescent="0.35">
      <c r="A18013" s="15">
        <v>45114</v>
      </c>
      <c r="B18013" s="16">
        <v>0.5625</v>
      </c>
      <c r="C18013" s="9">
        <v>62599.133286048178</v>
      </c>
      <c r="D18013" s="12"/>
    </row>
    <row r="18014" spans="1:4" s="1" customFormat="1" ht="14.5" x14ac:dyDescent="0.35">
      <c r="A18014" s="15">
        <v>45114</v>
      </c>
      <c r="B18014" s="16">
        <v>0.57291666665696539</v>
      </c>
      <c r="C18014" s="9">
        <v>61382.783730556395</v>
      </c>
      <c r="D18014" s="12"/>
    </row>
    <row r="18015" spans="1:4" s="1" customFormat="1" ht="14.5" x14ac:dyDescent="0.35">
      <c r="A18015" s="15">
        <v>45114</v>
      </c>
      <c r="B18015" s="16">
        <v>0.58333333334303461</v>
      </c>
      <c r="C18015" s="9">
        <v>61775.276862817213</v>
      </c>
      <c r="D18015" s="12"/>
    </row>
    <row r="18016" spans="1:4" s="1" customFormat="1" ht="14.5" x14ac:dyDescent="0.35">
      <c r="A18016" s="15">
        <v>45114</v>
      </c>
      <c r="B18016" s="16">
        <v>0.59375</v>
      </c>
      <c r="C18016" s="9">
        <v>61110.945840292865</v>
      </c>
      <c r="D18016" s="12"/>
    </row>
    <row r="18017" spans="1:4" s="1" customFormat="1" ht="14.5" x14ac:dyDescent="0.35">
      <c r="A18017" s="15">
        <v>45114</v>
      </c>
      <c r="B18017" s="16">
        <v>0.60416666665696539</v>
      </c>
      <c r="C18017" s="9">
        <v>61154.857115622508</v>
      </c>
      <c r="D18017" s="12"/>
    </row>
    <row r="18018" spans="1:4" s="1" customFormat="1" ht="14.5" x14ac:dyDescent="0.35">
      <c r="A18018" s="15">
        <v>45114</v>
      </c>
      <c r="B18018" s="16">
        <v>0.61458333334303461</v>
      </c>
      <c r="C18018" s="9">
        <v>61660.086034264707</v>
      </c>
      <c r="D18018" s="12"/>
    </row>
    <row r="18019" spans="1:4" s="1" customFormat="1" ht="14.5" x14ac:dyDescent="0.35">
      <c r="A18019" s="15">
        <v>45114</v>
      </c>
      <c r="B18019" s="16">
        <v>0.625</v>
      </c>
      <c r="C18019" s="9">
        <v>60948.181714143444</v>
      </c>
      <c r="D18019" s="12"/>
    </row>
    <row r="18020" spans="1:4" s="1" customFormat="1" ht="14.5" x14ac:dyDescent="0.35">
      <c r="A18020" s="15">
        <v>45114</v>
      </c>
      <c r="B18020" s="16">
        <v>0.63541666665696539</v>
      </c>
      <c r="C18020" s="9">
        <v>61070.944950917037</v>
      </c>
      <c r="D18020" s="12"/>
    </row>
    <row r="18021" spans="1:4" s="1" customFormat="1" ht="14.5" x14ac:dyDescent="0.35">
      <c r="A18021" s="15">
        <v>45114</v>
      </c>
      <c r="B18021" s="16">
        <v>0.64583333334303461</v>
      </c>
      <c r="C18021" s="9">
        <v>61352.903892540715</v>
      </c>
      <c r="D18021" s="12"/>
    </row>
    <row r="18022" spans="1:4" s="1" customFormat="1" ht="14.5" x14ac:dyDescent="0.35">
      <c r="A18022" s="15">
        <v>45114</v>
      </c>
      <c r="B18022" s="16">
        <v>0.65625</v>
      </c>
      <c r="C18022" s="9">
        <v>61285.601471006506</v>
      </c>
      <c r="D18022" s="12"/>
    </row>
    <row r="18023" spans="1:4" s="1" customFormat="1" ht="14.5" x14ac:dyDescent="0.35">
      <c r="A18023" s="15">
        <v>45114</v>
      </c>
      <c r="B18023" s="16">
        <v>0.66666666665696539</v>
      </c>
      <c r="C18023" s="9">
        <v>61667.954803431552</v>
      </c>
      <c r="D18023" s="12"/>
    </row>
    <row r="18024" spans="1:4" s="1" customFormat="1" ht="14.5" x14ac:dyDescent="0.35">
      <c r="A18024" s="15">
        <v>45114</v>
      </c>
      <c r="B18024" s="16">
        <v>0.67708333334303461</v>
      </c>
      <c r="C18024" s="9">
        <v>61414.537740356114</v>
      </c>
      <c r="D18024" s="12"/>
    </row>
    <row r="18025" spans="1:4" s="1" customFormat="1" ht="14.5" x14ac:dyDescent="0.35">
      <c r="A18025" s="15">
        <v>45114</v>
      </c>
      <c r="B18025" s="16">
        <v>0.6875</v>
      </c>
      <c r="C18025" s="9">
        <v>61579.371044448781</v>
      </c>
      <c r="D18025" s="12"/>
    </row>
    <row r="18026" spans="1:4" s="1" customFormat="1" ht="14.5" x14ac:dyDescent="0.35">
      <c r="A18026" s="15">
        <v>45114</v>
      </c>
      <c r="B18026" s="16">
        <v>0.69791666665696539</v>
      </c>
      <c r="C18026" s="9">
        <v>62944.885751494905</v>
      </c>
      <c r="D18026" s="12"/>
    </row>
    <row r="18027" spans="1:4" s="1" customFormat="1" ht="14.5" x14ac:dyDescent="0.35">
      <c r="A18027" s="15">
        <v>45114</v>
      </c>
      <c r="B18027" s="16">
        <v>0.70833333334303461</v>
      </c>
      <c r="C18027" s="9">
        <v>64002.141567454702</v>
      </c>
      <c r="D18027" s="12"/>
    </row>
    <row r="18028" spans="1:4" s="1" customFormat="1" ht="14.5" x14ac:dyDescent="0.35">
      <c r="A18028" s="15">
        <v>45114</v>
      </c>
      <c r="B18028" s="16">
        <v>0.71875</v>
      </c>
      <c r="C18028" s="9">
        <v>64655.068037129036</v>
      </c>
      <c r="D18028" s="12"/>
    </row>
    <row r="18029" spans="1:4" s="1" customFormat="1" ht="14.5" x14ac:dyDescent="0.35">
      <c r="A18029" s="15">
        <v>45114</v>
      </c>
      <c r="B18029" s="16">
        <v>0.72916666665696539</v>
      </c>
      <c r="C18029" s="9">
        <v>65033.175695018821</v>
      </c>
      <c r="D18029" s="12"/>
    </row>
    <row r="18030" spans="1:4" s="1" customFormat="1" ht="14.5" x14ac:dyDescent="0.35">
      <c r="A18030" s="15">
        <v>45114</v>
      </c>
      <c r="B18030" s="16">
        <v>0.73958333334303461</v>
      </c>
      <c r="C18030" s="9">
        <v>66366.427218356344</v>
      </c>
      <c r="D18030" s="12"/>
    </row>
    <row r="18031" spans="1:4" s="1" customFormat="1" ht="14.5" x14ac:dyDescent="0.35">
      <c r="A18031" s="15">
        <v>45114</v>
      </c>
      <c r="B18031" s="16">
        <v>0.75</v>
      </c>
      <c r="C18031" s="9">
        <v>66424.907926829925</v>
      </c>
      <c r="D18031" s="12"/>
    </row>
    <row r="18032" spans="1:4" s="1" customFormat="1" ht="14.5" x14ac:dyDescent="0.35">
      <c r="A18032" s="15">
        <v>45114</v>
      </c>
      <c r="B18032" s="16">
        <v>0.76041666665696539</v>
      </c>
      <c r="C18032" s="9">
        <v>65866.143252543436</v>
      </c>
      <c r="D18032" s="12"/>
    </row>
    <row r="18033" spans="1:4" s="1" customFormat="1" ht="14.5" x14ac:dyDescent="0.35">
      <c r="A18033" s="15">
        <v>45114</v>
      </c>
      <c r="B18033" s="16">
        <v>0.77083333334303461</v>
      </c>
      <c r="C18033" s="9">
        <v>65973.537335125118</v>
      </c>
      <c r="D18033" s="12"/>
    </row>
    <row r="18034" spans="1:4" s="1" customFormat="1" ht="14.5" x14ac:dyDescent="0.35">
      <c r="A18034" s="15">
        <v>45114</v>
      </c>
      <c r="B18034" s="16">
        <v>0.78125</v>
      </c>
      <c r="C18034" s="9">
        <v>66309.348403555719</v>
      </c>
      <c r="D18034" s="12"/>
    </row>
    <row r="18035" spans="1:4" s="1" customFormat="1" ht="14.5" x14ac:dyDescent="0.35">
      <c r="A18035" s="15">
        <v>45114</v>
      </c>
      <c r="B18035" s="16">
        <v>0.79166666665696539</v>
      </c>
      <c r="C18035" s="9">
        <v>66756.102877444253</v>
      </c>
      <c r="D18035" s="12"/>
    </row>
    <row r="18036" spans="1:4" s="1" customFormat="1" ht="14.5" x14ac:dyDescent="0.35">
      <c r="A18036" s="15">
        <v>45114</v>
      </c>
      <c r="B18036" s="16">
        <v>0.80208333334303461</v>
      </c>
      <c r="C18036" s="9">
        <v>66520.475350710214</v>
      </c>
      <c r="D18036" s="12"/>
    </row>
    <row r="18037" spans="1:4" s="1" customFormat="1" ht="14.5" x14ac:dyDescent="0.35">
      <c r="A18037" s="15">
        <v>45114</v>
      </c>
      <c r="B18037" s="16">
        <v>0.8125</v>
      </c>
      <c r="C18037" s="9">
        <v>66463.201850313242</v>
      </c>
      <c r="D18037" s="12"/>
    </row>
    <row r="18038" spans="1:4" s="1" customFormat="1" ht="14.5" x14ac:dyDescent="0.35">
      <c r="A18038" s="15">
        <v>45114</v>
      </c>
      <c r="B18038" s="16">
        <v>0.82291666665696539</v>
      </c>
      <c r="C18038" s="9">
        <v>67284.31612600977</v>
      </c>
      <c r="D18038" s="12"/>
    </row>
    <row r="18039" spans="1:4" s="1" customFormat="1" ht="14.5" x14ac:dyDescent="0.35">
      <c r="A18039" s="15">
        <v>45114</v>
      </c>
      <c r="B18039" s="16">
        <v>0.83333333334303461</v>
      </c>
      <c r="C18039" s="9">
        <v>67006.514680875669</v>
      </c>
      <c r="D18039" s="12"/>
    </row>
    <row r="18040" spans="1:4" s="1" customFormat="1" ht="14.5" x14ac:dyDescent="0.35">
      <c r="A18040" s="15">
        <v>45114</v>
      </c>
      <c r="B18040" s="16">
        <v>0.84375</v>
      </c>
      <c r="C18040" s="9">
        <v>66344.41783535888</v>
      </c>
      <c r="D18040" s="12"/>
    </row>
    <row r="18041" spans="1:4" s="1" customFormat="1" ht="14.5" x14ac:dyDescent="0.35">
      <c r="A18041" s="15">
        <v>45114</v>
      </c>
      <c r="B18041" s="16">
        <v>0.85416666665696539</v>
      </c>
      <c r="C18041" s="9">
        <v>66645.528359352917</v>
      </c>
      <c r="D18041" s="12"/>
    </row>
    <row r="18042" spans="1:4" s="1" customFormat="1" ht="14.5" x14ac:dyDescent="0.35">
      <c r="A18042" s="15">
        <v>45114</v>
      </c>
      <c r="B18042" s="16">
        <v>0.86458333334303461</v>
      </c>
      <c r="C18042" s="9">
        <v>66365.717972782135</v>
      </c>
      <c r="D18042" s="12"/>
    </row>
    <row r="18043" spans="1:4" s="1" customFormat="1" ht="14.5" x14ac:dyDescent="0.35">
      <c r="A18043" s="15">
        <v>45114</v>
      </c>
      <c r="B18043" s="16">
        <v>0.875</v>
      </c>
      <c r="C18043" s="9">
        <v>66151.828684308304</v>
      </c>
      <c r="D18043" s="12"/>
    </row>
    <row r="18044" spans="1:4" s="1" customFormat="1" ht="14.5" x14ac:dyDescent="0.35">
      <c r="A18044" s="15">
        <v>45114</v>
      </c>
      <c r="B18044" s="16">
        <v>0.88541666665696539</v>
      </c>
      <c r="C18044" s="9">
        <v>65897.200466906885</v>
      </c>
      <c r="D18044" s="12"/>
    </row>
    <row r="18045" spans="1:4" s="1" customFormat="1" ht="14.5" x14ac:dyDescent="0.35">
      <c r="A18045" s="15">
        <v>45114</v>
      </c>
      <c r="B18045" s="16">
        <v>0.89583333334303461</v>
      </c>
      <c r="C18045" s="9">
        <v>64837.029377657731</v>
      </c>
      <c r="D18045" s="12"/>
    </row>
    <row r="18046" spans="1:4" s="1" customFormat="1" ht="14.5" x14ac:dyDescent="0.35">
      <c r="A18046" s="15">
        <v>45114</v>
      </c>
      <c r="B18046" s="16">
        <v>0.90625</v>
      </c>
      <c r="C18046" s="9">
        <v>64845.45832946377</v>
      </c>
      <c r="D18046" s="12"/>
    </row>
    <row r="18047" spans="1:4" s="1" customFormat="1" ht="14.5" x14ac:dyDescent="0.35">
      <c r="A18047" s="15">
        <v>45114</v>
      </c>
      <c r="B18047" s="16">
        <v>0.91666666665696539</v>
      </c>
      <c r="C18047" s="9">
        <v>64163.778504936825</v>
      </c>
      <c r="D18047" s="12"/>
    </row>
    <row r="18048" spans="1:4" s="1" customFormat="1" ht="14.5" x14ac:dyDescent="0.35">
      <c r="A18048" s="15">
        <v>45114</v>
      </c>
      <c r="B18048" s="16">
        <v>0.92708333334303461</v>
      </c>
      <c r="C18048" s="9">
        <v>62974.996394479924</v>
      </c>
      <c r="D18048" s="12"/>
    </row>
    <row r="18049" spans="1:4" s="1" customFormat="1" ht="14.5" x14ac:dyDescent="0.35">
      <c r="A18049" s="15">
        <v>45114</v>
      </c>
      <c r="B18049" s="16">
        <v>0.9375</v>
      </c>
      <c r="C18049" s="9">
        <v>61488.281549083258</v>
      </c>
      <c r="D18049" s="12"/>
    </row>
    <row r="18050" spans="1:4" s="1" customFormat="1" ht="14.5" x14ac:dyDescent="0.35">
      <c r="A18050" s="15">
        <v>45114</v>
      </c>
      <c r="B18050" s="16">
        <v>0.94791666665696539</v>
      </c>
      <c r="C18050" s="9">
        <v>59391.496250949145</v>
      </c>
      <c r="D18050" s="12"/>
    </row>
    <row r="18051" spans="1:4" s="1" customFormat="1" ht="14.5" x14ac:dyDescent="0.35">
      <c r="A18051" s="15">
        <v>45114</v>
      </c>
      <c r="B18051" s="16">
        <v>0.95833333334303461</v>
      </c>
      <c r="C18051" s="9">
        <v>57342.996742915377</v>
      </c>
      <c r="D18051" s="12"/>
    </row>
    <row r="18052" spans="1:4" s="1" customFormat="1" ht="14.5" x14ac:dyDescent="0.35">
      <c r="A18052" s="15">
        <v>45114</v>
      </c>
      <c r="B18052" s="16">
        <v>0.96875</v>
      </c>
      <c r="C18052" s="9">
        <v>55251.895555500378</v>
      </c>
      <c r="D18052" s="12"/>
    </row>
    <row r="18053" spans="1:4" s="1" customFormat="1" ht="14.5" x14ac:dyDescent="0.35">
      <c r="A18053" s="15">
        <v>45114</v>
      </c>
      <c r="B18053" s="16">
        <v>0.97916666665696539</v>
      </c>
      <c r="C18053" s="9">
        <v>53187.515642966573</v>
      </c>
      <c r="D18053" s="12"/>
    </row>
    <row r="18054" spans="1:4" s="1" customFormat="1" ht="14.5" x14ac:dyDescent="0.35">
      <c r="A18054" s="15">
        <v>45114</v>
      </c>
      <c r="B18054" s="16">
        <v>0.98958333334303461</v>
      </c>
      <c r="C18054" s="9">
        <v>50940.241613384365</v>
      </c>
      <c r="D18054" s="12"/>
    </row>
    <row r="18055" spans="1:4" s="1" customFormat="1" ht="14.5" x14ac:dyDescent="0.35">
      <c r="A18055" s="15">
        <v>45115</v>
      </c>
      <c r="B18055" s="16">
        <v>0</v>
      </c>
      <c r="C18055" s="9">
        <v>49006.653836233178</v>
      </c>
      <c r="D18055" s="12"/>
    </row>
    <row r="18056" spans="1:4" s="1" customFormat="1" ht="14.5" x14ac:dyDescent="0.35">
      <c r="A18056" s="15">
        <v>45115</v>
      </c>
      <c r="B18056" s="16">
        <v>1.041666665696539E-2</v>
      </c>
      <c r="C18056" s="9">
        <v>47538.317780303158</v>
      </c>
      <c r="D18056" s="12"/>
    </row>
    <row r="18057" spans="1:4" s="1" customFormat="1" ht="14.5" x14ac:dyDescent="0.35">
      <c r="A18057" s="15">
        <v>45115</v>
      </c>
      <c r="B18057" s="16">
        <v>2.083333334303461E-2</v>
      </c>
      <c r="C18057" s="9">
        <v>45442.769842533715</v>
      </c>
      <c r="D18057" s="12"/>
    </row>
    <row r="18058" spans="1:4" s="1" customFormat="1" ht="14.5" x14ac:dyDescent="0.35">
      <c r="A18058" s="15">
        <v>45115</v>
      </c>
      <c r="B18058" s="16">
        <v>3.125E-2</v>
      </c>
      <c r="C18058" s="9">
        <v>44722.051676478164</v>
      </c>
      <c r="D18058" s="12"/>
    </row>
    <row r="18059" spans="1:4" s="1" customFormat="1" ht="14.5" x14ac:dyDescent="0.35">
      <c r="A18059" s="15">
        <v>45115</v>
      </c>
      <c r="B18059" s="16">
        <v>4.166666665696539E-2</v>
      </c>
      <c r="C18059" s="9">
        <v>42685.220389895432</v>
      </c>
      <c r="D18059" s="12"/>
    </row>
    <row r="18060" spans="1:4" s="1" customFormat="1" ht="14.5" x14ac:dyDescent="0.35">
      <c r="A18060" s="15">
        <v>45115</v>
      </c>
      <c r="B18060" s="16">
        <v>5.208333334303461E-2</v>
      </c>
      <c r="C18060" s="9">
        <v>41698.042163038568</v>
      </c>
      <c r="D18060" s="12"/>
    </row>
    <row r="18061" spans="1:4" s="1" customFormat="1" ht="14.5" x14ac:dyDescent="0.35">
      <c r="A18061" s="15">
        <v>45115</v>
      </c>
      <c r="B18061" s="16">
        <v>6.25E-2</v>
      </c>
      <c r="C18061" s="9">
        <v>40874.17305970491</v>
      </c>
      <c r="D18061" s="12"/>
    </row>
    <row r="18062" spans="1:4" s="1" customFormat="1" ht="14.5" x14ac:dyDescent="0.35">
      <c r="A18062" s="15">
        <v>45115</v>
      </c>
      <c r="B18062" s="16">
        <v>7.291666665696539E-2</v>
      </c>
      <c r="C18062" s="9">
        <v>39493.057618581108</v>
      </c>
      <c r="D18062" s="12"/>
    </row>
    <row r="18063" spans="1:4" s="1" customFormat="1" ht="14.5" x14ac:dyDescent="0.35">
      <c r="A18063" s="15">
        <v>45115</v>
      </c>
      <c r="B18063" s="16">
        <v>8.333333334303461E-2</v>
      </c>
      <c r="C18063" s="9">
        <v>38865.643707542695</v>
      </c>
      <c r="D18063" s="12"/>
    </row>
    <row r="18064" spans="1:4" s="1" customFormat="1" ht="14.5" x14ac:dyDescent="0.35">
      <c r="A18064" s="15">
        <v>45115</v>
      </c>
      <c r="B18064" s="16">
        <v>9.375E-2</v>
      </c>
      <c r="C18064" s="9">
        <v>37831.600837825172</v>
      </c>
      <c r="D18064" s="12"/>
    </row>
    <row r="18065" spans="1:4" s="1" customFormat="1" ht="14.5" x14ac:dyDescent="0.35">
      <c r="A18065" s="15">
        <v>45115</v>
      </c>
      <c r="B18065" s="16">
        <v>0.10416666665696539</v>
      </c>
      <c r="C18065" s="9">
        <v>37989.287054069973</v>
      </c>
      <c r="D18065" s="12"/>
    </row>
    <row r="18066" spans="1:4" s="1" customFormat="1" ht="14.5" x14ac:dyDescent="0.35">
      <c r="A18066" s="15">
        <v>45115</v>
      </c>
      <c r="B18066" s="16">
        <v>0.11458333334303461</v>
      </c>
      <c r="C18066" s="9">
        <v>37185.443713334775</v>
      </c>
      <c r="D18066" s="12"/>
    </row>
    <row r="18067" spans="1:4" s="1" customFormat="1" ht="14.5" x14ac:dyDescent="0.35">
      <c r="A18067" s="15">
        <v>45115</v>
      </c>
      <c r="B18067" s="16">
        <v>0.125</v>
      </c>
      <c r="C18067" s="9">
        <v>36128.304437974097</v>
      </c>
      <c r="D18067" s="12"/>
    </row>
    <row r="18068" spans="1:4" s="1" customFormat="1" ht="14.5" x14ac:dyDescent="0.35">
      <c r="A18068" s="15">
        <v>45115</v>
      </c>
      <c r="B18068" s="16">
        <v>0.13541666665696539</v>
      </c>
      <c r="C18068" s="9">
        <v>36633.428029903072</v>
      </c>
      <c r="D18068" s="12"/>
    </row>
    <row r="18069" spans="1:4" s="1" customFormat="1" ht="14.5" x14ac:dyDescent="0.35">
      <c r="A18069" s="15">
        <v>45115</v>
      </c>
      <c r="B18069" s="16">
        <v>0.14583333334303461</v>
      </c>
      <c r="C18069" s="9">
        <v>36313.29978853112</v>
      </c>
      <c r="D18069" s="12"/>
    </row>
    <row r="18070" spans="1:4" s="1" customFormat="1" ht="14.5" x14ac:dyDescent="0.35">
      <c r="A18070" s="15">
        <v>45115</v>
      </c>
      <c r="B18070" s="16">
        <v>0.15625</v>
      </c>
      <c r="C18070" s="9">
        <v>35558.61128032385</v>
      </c>
      <c r="D18070" s="12"/>
    </row>
    <row r="18071" spans="1:4" s="1" customFormat="1" ht="14.5" x14ac:dyDescent="0.35">
      <c r="A18071" s="15">
        <v>45115</v>
      </c>
      <c r="B18071" s="16">
        <v>0.16666666665696539</v>
      </c>
      <c r="C18071" s="9">
        <v>35802.610477263006</v>
      </c>
      <c r="D18071" s="12"/>
    </row>
    <row r="18072" spans="1:4" s="1" customFormat="1" ht="14.5" x14ac:dyDescent="0.35">
      <c r="A18072" s="15">
        <v>45115</v>
      </c>
      <c r="B18072" s="16">
        <v>0.17708333334303461</v>
      </c>
      <c r="C18072" s="9">
        <v>35907.799896777753</v>
      </c>
      <c r="D18072" s="12"/>
    </row>
    <row r="18073" spans="1:4" s="1" customFormat="1" ht="14.5" x14ac:dyDescent="0.35">
      <c r="A18073" s="15">
        <v>45115</v>
      </c>
      <c r="B18073" s="16">
        <v>0.1875</v>
      </c>
      <c r="C18073" s="9">
        <v>35754.437821220366</v>
      </c>
      <c r="D18073" s="12"/>
    </row>
    <row r="18074" spans="1:4" s="1" customFormat="1" ht="14.5" x14ac:dyDescent="0.35">
      <c r="A18074" s="15">
        <v>45115</v>
      </c>
      <c r="B18074" s="16">
        <v>0.19791666665696539</v>
      </c>
      <c r="C18074" s="9">
        <v>35900.48480788961</v>
      </c>
      <c r="D18074" s="12"/>
    </row>
    <row r="18075" spans="1:4" s="1" customFormat="1" ht="14.5" x14ac:dyDescent="0.35">
      <c r="A18075" s="15">
        <v>45115</v>
      </c>
      <c r="B18075" s="16">
        <v>0.20833333334303461</v>
      </c>
      <c r="C18075" s="9">
        <v>37011.098697709647</v>
      </c>
      <c r="D18075" s="12"/>
    </row>
    <row r="18076" spans="1:4" s="1" customFormat="1" ht="14.5" x14ac:dyDescent="0.35">
      <c r="A18076" s="15">
        <v>45115</v>
      </c>
      <c r="B18076" s="16">
        <v>0.21875</v>
      </c>
      <c r="C18076" s="9">
        <v>36323.570405592167</v>
      </c>
      <c r="D18076" s="12"/>
    </row>
    <row r="18077" spans="1:4" s="1" customFormat="1" ht="14.5" x14ac:dyDescent="0.35">
      <c r="A18077" s="15">
        <v>45115</v>
      </c>
      <c r="B18077" s="16">
        <v>0.22916666665696539</v>
      </c>
      <c r="C18077" s="9">
        <v>36869.931874089292</v>
      </c>
      <c r="D18077" s="12"/>
    </row>
    <row r="18078" spans="1:4" s="1" customFormat="1" ht="14.5" x14ac:dyDescent="0.35">
      <c r="A18078" s="15">
        <v>45115</v>
      </c>
      <c r="B18078" s="16">
        <v>0.23958333334303461</v>
      </c>
      <c r="C18078" s="9">
        <v>36875.882916192029</v>
      </c>
      <c r="D18078" s="12"/>
    </row>
    <row r="18079" spans="1:4" s="1" customFormat="1" ht="14.5" x14ac:dyDescent="0.35">
      <c r="A18079" s="15">
        <v>45115</v>
      </c>
      <c r="B18079" s="16">
        <v>0.25</v>
      </c>
      <c r="C18079" s="9">
        <v>37781.61337290387</v>
      </c>
      <c r="D18079" s="12"/>
    </row>
    <row r="18080" spans="1:4" s="1" customFormat="1" ht="14.5" x14ac:dyDescent="0.35">
      <c r="A18080" s="15">
        <v>45115</v>
      </c>
      <c r="B18080" s="16">
        <v>0.26041666665696539</v>
      </c>
      <c r="C18080" s="9">
        <v>38556.810020062287</v>
      </c>
      <c r="D18080" s="12"/>
    </row>
    <row r="18081" spans="1:4" s="1" customFormat="1" ht="14.5" x14ac:dyDescent="0.35">
      <c r="A18081" s="15">
        <v>45115</v>
      </c>
      <c r="B18081" s="16">
        <v>0.27083333334303461</v>
      </c>
      <c r="C18081" s="9">
        <v>39855.323011225315</v>
      </c>
      <c r="D18081" s="12"/>
    </row>
    <row r="18082" spans="1:4" s="1" customFormat="1" ht="14.5" x14ac:dyDescent="0.35">
      <c r="A18082" s="15">
        <v>45115</v>
      </c>
      <c r="B18082" s="16">
        <v>0.28125</v>
      </c>
      <c r="C18082" s="9">
        <v>40497.243860882889</v>
      </c>
      <c r="D18082" s="12"/>
    </row>
    <row r="18083" spans="1:4" s="1" customFormat="1" ht="14.5" x14ac:dyDescent="0.35">
      <c r="A18083" s="15">
        <v>45115</v>
      </c>
      <c r="B18083" s="16">
        <v>0.29166666665696539</v>
      </c>
      <c r="C18083" s="9">
        <v>42424.889589174374</v>
      </c>
      <c r="D18083" s="12"/>
    </row>
    <row r="18084" spans="1:4" s="1" customFormat="1" ht="14.5" x14ac:dyDescent="0.35">
      <c r="A18084" s="15">
        <v>45115</v>
      </c>
      <c r="B18084" s="16">
        <v>0.30208333334303461</v>
      </c>
      <c r="C18084" s="9">
        <v>44477.891623376847</v>
      </c>
      <c r="D18084" s="12"/>
    </row>
    <row r="18085" spans="1:4" s="1" customFormat="1" ht="14.5" x14ac:dyDescent="0.35">
      <c r="A18085" s="15">
        <v>45115</v>
      </c>
      <c r="B18085" s="16">
        <v>0.3125</v>
      </c>
      <c r="C18085" s="9">
        <v>46468.774664942204</v>
      </c>
      <c r="D18085" s="12"/>
    </row>
    <row r="18086" spans="1:4" s="1" customFormat="1" ht="14.5" x14ac:dyDescent="0.35">
      <c r="A18086" s="15">
        <v>45115</v>
      </c>
      <c r="B18086" s="16">
        <v>0.32291666665696539</v>
      </c>
      <c r="C18086" s="9">
        <v>48395.332495533454</v>
      </c>
      <c r="D18086" s="12"/>
    </row>
    <row r="18087" spans="1:4" s="1" customFormat="1" ht="14.5" x14ac:dyDescent="0.35">
      <c r="A18087" s="15">
        <v>45115</v>
      </c>
      <c r="B18087" s="16">
        <v>0.33333333334303461</v>
      </c>
      <c r="C18087" s="9">
        <v>49728.676596858975</v>
      </c>
      <c r="D18087" s="12"/>
    </row>
    <row r="18088" spans="1:4" s="1" customFormat="1" ht="14.5" x14ac:dyDescent="0.35">
      <c r="A18088" s="15">
        <v>45115</v>
      </c>
      <c r="B18088" s="16">
        <v>0.34375</v>
      </c>
      <c r="C18088" s="9">
        <v>53169.146518738868</v>
      </c>
      <c r="D18088" s="12"/>
    </row>
    <row r="18089" spans="1:4" s="1" customFormat="1" ht="14.5" x14ac:dyDescent="0.35">
      <c r="A18089" s="15">
        <v>45115</v>
      </c>
      <c r="B18089" s="16">
        <v>0.35416666665696539</v>
      </c>
      <c r="C18089" s="9">
        <v>53786.637073344507</v>
      </c>
      <c r="D18089" s="12"/>
    </row>
    <row r="18090" spans="1:4" s="1" customFormat="1" ht="14.5" x14ac:dyDescent="0.35">
      <c r="A18090" s="15">
        <v>45115</v>
      </c>
      <c r="B18090" s="16">
        <v>0.36458333334303461</v>
      </c>
      <c r="C18090" s="9">
        <v>55531.48565250347</v>
      </c>
      <c r="D18090" s="12"/>
    </row>
    <row r="18091" spans="1:4" s="1" customFormat="1" ht="14.5" x14ac:dyDescent="0.35">
      <c r="A18091" s="15">
        <v>45115</v>
      </c>
      <c r="B18091" s="16">
        <v>0.375</v>
      </c>
      <c r="C18091" s="9">
        <v>57547.405929072076</v>
      </c>
      <c r="D18091" s="12"/>
    </row>
    <row r="18092" spans="1:4" s="1" customFormat="1" ht="14.5" x14ac:dyDescent="0.35">
      <c r="A18092" s="15">
        <v>45115</v>
      </c>
      <c r="B18092" s="16">
        <v>0.38541666665696539</v>
      </c>
      <c r="C18092" s="9">
        <v>58628.815020968686</v>
      </c>
      <c r="D18092" s="12"/>
    </row>
    <row r="18093" spans="1:4" s="1" customFormat="1" ht="14.5" x14ac:dyDescent="0.35">
      <c r="A18093" s="15">
        <v>45115</v>
      </c>
      <c r="B18093" s="16">
        <v>0.39583333334303461</v>
      </c>
      <c r="C18093" s="9">
        <v>60563.508876661159</v>
      </c>
      <c r="D18093" s="12"/>
    </row>
    <row r="18094" spans="1:4" s="1" customFormat="1" ht="14.5" x14ac:dyDescent="0.35">
      <c r="A18094" s="15">
        <v>45115</v>
      </c>
      <c r="B18094" s="16">
        <v>0.40625</v>
      </c>
      <c r="C18094" s="9">
        <v>60842.13090185319</v>
      </c>
      <c r="D18094" s="12"/>
    </row>
    <row r="18095" spans="1:4" s="1" customFormat="1" ht="14.5" x14ac:dyDescent="0.35">
      <c r="A18095" s="15">
        <v>45115</v>
      </c>
      <c r="B18095" s="16">
        <v>0.41666666665696539</v>
      </c>
      <c r="C18095" s="9">
        <v>62016.880254152158</v>
      </c>
      <c r="D18095" s="12"/>
    </row>
    <row r="18096" spans="1:4" s="1" customFormat="1" ht="14.5" x14ac:dyDescent="0.35">
      <c r="A18096" s="15">
        <v>45115</v>
      </c>
      <c r="B18096" s="16">
        <v>0.42708333334303461</v>
      </c>
      <c r="C18096" s="9">
        <v>64656.217105431722</v>
      </c>
      <c r="D18096" s="12"/>
    </row>
    <row r="18097" spans="1:4" s="1" customFormat="1" ht="14.5" x14ac:dyDescent="0.35">
      <c r="A18097" s="15">
        <v>45115</v>
      </c>
      <c r="B18097" s="16">
        <v>0.4375</v>
      </c>
      <c r="C18097" s="9">
        <v>64988.77732812264</v>
      </c>
      <c r="D18097" s="12"/>
    </row>
    <row r="18098" spans="1:4" s="1" customFormat="1" ht="14.5" x14ac:dyDescent="0.35">
      <c r="A18098" s="15">
        <v>45115</v>
      </c>
      <c r="B18098" s="16">
        <v>0.44791666665696539</v>
      </c>
      <c r="C18098" s="9">
        <v>65060.136482436981</v>
      </c>
      <c r="D18098" s="12"/>
    </row>
    <row r="18099" spans="1:4" s="1" customFormat="1" ht="14.5" x14ac:dyDescent="0.35">
      <c r="A18099" s="15">
        <v>45115</v>
      </c>
      <c r="B18099" s="16">
        <v>0.45833333334303461</v>
      </c>
      <c r="C18099" s="9">
        <v>63968.141933890103</v>
      </c>
      <c r="D18099" s="12"/>
    </row>
    <row r="18100" spans="1:4" s="1" customFormat="1" ht="14.5" x14ac:dyDescent="0.35">
      <c r="A18100" s="15">
        <v>45115</v>
      </c>
      <c r="B18100" s="16">
        <v>0.46875</v>
      </c>
      <c r="C18100" s="9">
        <v>65572.186729393448</v>
      </c>
      <c r="D18100" s="12"/>
    </row>
    <row r="18101" spans="1:4" s="1" customFormat="1" ht="14.5" x14ac:dyDescent="0.35">
      <c r="A18101" s="15">
        <v>45115</v>
      </c>
      <c r="B18101" s="16">
        <v>0.47916666665696539</v>
      </c>
      <c r="C18101" s="9">
        <v>66774.210626596701</v>
      </c>
      <c r="D18101" s="12"/>
    </row>
    <row r="18102" spans="1:4" s="1" customFormat="1" ht="14.5" x14ac:dyDescent="0.35">
      <c r="A18102" s="15">
        <v>45115</v>
      </c>
      <c r="B18102" s="16">
        <v>0.48958333334303461</v>
      </c>
      <c r="C18102" s="9">
        <v>65513.273126046537</v>
      </c>
      <c r="D18102" s="12"/>
    </row>
    <row r="18103" spans="1:4" s="1" customFormat="1" ht="14.5" x14ac:dyDescent="0.35">
      <c r="A18103" s="15">
        <v>45115</v>
      </c>
      <c r="B18103" s="16">
        <v>0.5</v>
      </c>
      <c r="C18103" s="9">
        <v>66439.352777813037</v>
      </c>
      <c r="D18103" s="12"/>
    </row>
    <row r="18104" spans="1:4" s="1" customFormat="1" ht="14.5" x14ac:dyDescent="0.35">
      <c r="A18104" s="15">
        <v>45115</v>
      </c>
      <c r="B18104" s="16">
        <v>0.51041666665696539</v>
      </c>
      <c r="C18104" s="9">
        <v>66489.089400502839</v>
      </c>
      <c r="D18104" s="12"/>
    </row>
    <row r="18105" spans="1:4" s="1" customFormat="1" ht="14.5" x14ac:dyDescent="0.35">
      <c r="A18105" s="15">
        <v>45115</v>
      </c>
      <c r="B18105" s="16">
        <v>0.52083333334303461</v>
      </c>
      <c r="C18105" s="9">
        <v>65559.765307817579</v>
      </c>
      <c r="D18105" s="12"/>
    </row>
    <row r="18106" spans="1:4" s="1" customFormat="1" ht="14.5" x14ac:dyDescent="0.35">
      <c r="A18106" s="15">
        <v>45115</v>
      </c>
      <c r="B18106" s="16">
        <v>0.53125</v>
      </c>
      <c r="C18106" s="9">
        <v>65747.194297335955</v>
      </c>
      <c r="D18106" s="12"/>
    </row>
    <row r="18107" spans="1:4" s="1" customFormat="1" ht="14.5" x14ac:dyDescent="0.35">
      <c r="A18107" s="15">
        <v>45115</v>
      </c>
      <c r="B18107" s="16">
        <v>0.54166666665696539</v>
      </c>
      <c r="C18107" s="9">
        <v>64180.994188447337</v>
      </c>
      <c r="D18107" s="12"/>
    </row>
    <row r="18108" spans="1:4" s="1" customFormat="1" ht="14.5" x14ac:dyDescent="0.35">
      <c r="A18108" s="15">
        <v>45115</v>
      </c>
      <c r="B18108" s="16">
        <v>0.55208333334303461</v>
      </c>
      <c r="C18108" s="9">
        <v>63991.261576699639</v>
      </c>
      <c r="D18108" s="12"/>
    </row>
    <row r="18109" spans="1:4" s="1" customFormat="1" ht="14.5" x14ac:dyDescent="0.35">
      <c r="A18109" s="15">
        <v>45115</v>
      </c>
      <c r="B18109" s="16">
        <v>0.5625</v>
      </c>
      <c r="C18109" s="9">
        <v>62901.77449443526</v>
      </c>
      <c r="D18109" s="12"/>
    </row>
    <row r="18110" spans="1:4" s="1" customFormat="1" ht="14.5" x14ac:dyDescent="0.35">
      <c r="A18110" s="15">
        <v>45115</v>
      </c>
      <c r="B18110" s="16">
        <v>0.57291666665696539</v>
      </c>
      <c r="C18110" s="9">
        <v>62649.107726237693</v>
      </c>
      <c r="D18110" s="12"/>
    </row>
    <row r="18111" spans="1:4" s="1" customFormat="1" ht="14.5" x14ac:dyDescent="0.35">
      <c r="A18111" s="15">
        <v>45115</v>
      </c>
      <c r="B18111" s="16">
        <v>0.58333333334303461</v>
      </c>
      <c r="C18111" s="9">
        <v>62780.893611092368</v>
      </c>
      <c r="D18111" s="12"/>
    </row>
    <row r="18112" spans="1:4" s="1" customFormat="1" ht="14.5" x14ac:dyDescent="0.35">
      <c r="A18112" s="15">
        <v>45115</v>
      </c>
      <c r="B18112" s="16">
        <v>0.59375</v>
      </c>
      <c r="C18112" s="9">
        <v>61825.874908115089</v>
      </c>
      <c r="D18112" s="12"/>
    </row>
    <row r="18113" spans="1:4" s="1" customFormat="1" ht="14.5" x14ac:dyDescent="0.35">
      <c r="A18113" s="15">
        <v>45115</v>
      </c>
      <c r="B18113" s="16">
        <v>0.60416666665696539</v>
      </c>
      <c r="C18113" s="9">
        <v>62160.924935626885</v>
      </c>
      <c r="D18113" s="12"/>
    </row>
    <row r="18114" spans="1:4" s="1" customFormat="1" ht="14.5" x14ac:dyDescent="0.35">
      <c r="A18114" s="15">
        <v>45115</v>
      </c>
      <c r="B18114" s="16">
        <v>0.61458333334303461</v>
      </c>
      <c r="C18114" s="9">
        <v>61049.320274639162</v>
      </c>
      <c r="D18114" s="12"/>
    </row>
    <row r="18115" spans="1:4" s="1" customFormat="1" ht="14.5" x14ac:dyDescent="0.35">
      <c r="A18115" s="15">
        <v>45115</v>
      </c>
      <c r="B18115" s="16">
        <v>0.625</v>
      </c>
      <c r="C18115" s="9">
        <v>61826.832685707617</v>
      </c>
      <c r="D18115" s="12"/>
    </row>
    <row r="18116" spans="1:4" s="1" customFormat="1" ht="14.5" x14ac:dyDescent="0.35">
      <c r="A18116" s="15">
        <v>45115</v>
      </c>
      <c r="B18116" s="16">
        <v>0.63541666665696539</v>
      </c>
      <c r="C18116" s="9">
        <v>61666.46991052512</v>
      </c>
      <c r="D18116" s="12"/>
    </row>
    <row r="18117" spans="1:4" s="1" customFormat="1" ht="14.5" x14ac:dyDescent="0.35">
      <c r="A18117" s="15">
        <v>45115</v>
      </c>
      <c r="B18117" s="16">
        <v>0.64583333334303461</v>
      </c>
      <c r="C18117" s="9">
        <v>61758.255464831716</v>
      </c>
      <c r="D18117" s="12"/>
    </row>
    <row r="18118" spans="1:4" s="1" customFormat="1" ht="14.5" x14ac:dyDescent="0.35">
      <c r="A18118" s="15">
        <v>45115</v>
      </c>
      <c r="B18118" s="16">
        <v>0.65625</v>
      </c>
      <c r="C18118" s="9">
        <v>61403.056560890924</v>
      </c>
      <c r="D18118" s="12"/>
    </row>
    <row r="18119" spans="1:4" s="1" customFormat="1" ht="14.5" x14ac:dyDescent="0.35">
      <c r="A18119" s="15">
        <v>45115</v>
      </c>
      <c r="B18119" s="16">
        <v>0.66666666665696539</v>
      </c>
      <c r="C18119" s="9">
        <v>61379.382189741198</v>
      </c>
      <c r="D18119" s="12"/>
    </row>
    <row r="18120" spans="1:4" s="1" customFormat="1" ht="14.5" x14ac:dyDescent="0.35">
      <c r="A18120" s="15">
        <v>45115</v>
      </c>
      <c r="B18120" s="16">
        <v>0.67708333334303461</v>
      </c>
      <c r="C18120" s="9">
        <v>61450.49070553224</v>
      </c>
      <c r="D18120" s="12"/>
    </row>
    <row r="18121" spans="1:4" s="1" customFormat="1" ht="14.5" x14ac:dyDescent="0.35">
      <c r="A18121" s="15">
        <v>45115</v>
      </c>
      <c r="B18121" s="16">
        <v>0.6875</v>
      </c>
      <c r="C18121" s="9">
        <v>61975.546246715123</v>
      </c>
      <c r="D18121" s="12"/>
    </row>
    <row r="18122" spans="1:4" s="1" customFormat="1" ht="14.5" x14ac:dyDescent="0.35">
      <c r="A18122" s="15">
        <v>45115</v>
      </c>
      <c r="B18122" s="16">
        <v>0.69791666665696539</v>
      </c>
      <c r="C18122" s="9">
        <v>63224.96359916596</v>
      </c>
      <c r="D18122" s="12"/>
    </row>
    <row r="18123" spans="1:4" s="1" customFormat="1" ht="14.5" x14ac:dyDescent="0.35">
      <c r="A18123" s="15">
        <v>45115</v>
      </c>
      <c r="B18123" s="16">
        <v>0.70833333334303461</v>
      </c>
      <c r="C18123" s="9">
        <v>62987.582206948602</v>
      </c>
      <c r="D18123" s="12"/>
    </row>
    <row r="18124" spans="1:4" s="1" customFormat="1" ht="14.5" x14ac:dyDescent="0.35">
      <c r="A18124" s="15">
        <v>45115</v>
      </c>
      <c r="B18124" s="16">
        <v>0.71875</v>
      </c>
      <c r="C18124" s="9">
        <v>63695.877032806267</v>
      </c>
      <c r="D18124" s="12"/>
    </row>
    <row r="18125" spans="1:4" s="1" customFormat="1" ht="14.5" x14ac:dyDescent="0.35">
      <c r="A18125" s="15">
        <v>45115</v>
      </c>
      <c r="B18125" s="16">
        <v>0.72916666665696539</v>
      </c>
      <c r="C18125" s="9">
        <v>64013.464915780853</v>
      </c>
      <c r="D18125" s="12"/>
    </row>
    <row r="18126" spans="1:4" s="1" customFormat="1" ht="14.5" x14ac:dyDescent="0.35">
      <c r="A18126" s="15">
        <v>45115</v>
      </c>
      <c r="B18126" s="16">
        <v>0.73958333334303461</v>
      </c>
      <c r="C18126" s="9">
        <v>65556.822609648982</v>
      </c>
      <c r="D18126" s="12"/>
    </row>
    <row r="18127" spans="1:4" s="1" customFormat="1" ht="14.5" x14ac:dyDescent="0.35">
      <c r="A18127" s="15">
        <v>45115</v>
      </c>
      <c r="B18127" s="16">
        <v>0.75</v>
      </c>
      <c r="C18127" s="9">
        <v>65676.400619851018</v>
      </c>
      <c r="D18127" s="12"/>
    </row>
    <row r="18128" spans="1:4" s="1" customFormat="1" ht="14.5" x14ac:dyDescent="0.35">
      <c r="A18128" s="15">
        <v>45115</v>
      </c>
      <c r="B18128" s="16">
        <v>0.76041666665696539</v>
      </c>
      <c r="C18128" s="9">
        <v>65625.380053616638</v>
      </c>
      <c r="D18128" s="12"/>
    </row>
    <row r="18129" spans="1:4" s="1" customFormat="1" ht="14.5" x14ac:dyDescent="0.35">
      <c r="A18129" s="15">
        <v>45115</v>
      </c>
      <c r="B18129" s="16">
        <v>0.77083333334303461</v>
      </c>
      <c r="C18129" s="9">
        <v>67090.867035273433</v>
      </c>
      <c r="D18129" s="12"/>
    </row>
    <row r="18130" spans="1:4" s="1" customFormat="1" ht="14.5" x14ac:dyDescent="0.35">
      <c r="A18130" s="15">
        <v>45115</v>
      </c>
      <c r="B18130" s="16">
        <v>0.78125</v>
      </c>
      <c r="C18130" s="9">
        <v>69202.180649179994</v>
      </c>
      <c r="D18130" s="12"/>
    </row>
    <row r="18131" spans="1:4" s="1" customFormat="1" ht="14.5" x14ac:dyDescent="0.35">
      <c r="A18131" s="15">
        <v>45115</v>
      </c>
      <c r="B18131" s="16">
        <v>0.79166666665696539</v>
      </c>
      <c r="C18131" s="9">
        <v>70133.051351543792</v>
      </c>
      <c r="D18131" s="12"/>
    </row>
    <row r="18132" spans="1:4" s="1" customFormat="1" ht="14.5" x14ac:dyDescent="0.35">
      <c r="A18132" s="15">
        <v>45115</v>
      </c>
      <c r="B18132" s="16">
        <v>0.80208333334303461</v>
      </c>
      <c r="C18132" s="9">
        <v>70611.097233313747</v>
      </c>
      <c r="D18132" s="12"/>
    </row>
    <row r="18133" spans="1:4" s="1" customFormat="1" ht="14.5" x14ac:dyDescent="0.35">
      <c r="A18133" s="15">
        <v>45115</v>
      </c>
      <c r="B18133" s="16">
        <v>0.8125</v>
      </c>
      <c r="C18133" s="9">
        <v>69482.517328097878</v>
      </c>
      <c r="D18133" s="12"/>
    </row>
    <row r="18134" spans="1:4" s="1" customFormat="1" ht="14.5" x14ac:dyDescent="0.35">
      <c r="A18134" s="15">
        <v>45115</v>
      </c>
      <c r="B18134" s="16">
        <v>0.82291666665696539</v>
      </c>
      <c r="C18134" s="9">
        <v>70299.102555700811</v>
      </c>
      <c r="D18134" s="12"/>
    </row>
    <row r="18135" spans="1:4" s="1" customFormat="1" ht="14.5" x14ac:dyDescent="0.35">
      <c r="A18135" s="15">
        <v>45115</v>
      </c>
      <c r="B18135" s="16">
        <v>0.83333333334303461</v>
      </c>
      <c r="C18135" s="9">
        <v>69178.322088497836</v>
      </c>
      <c r="D18135" s="12"/>
    </row>
    <row r="18136" spans="1:4" s="1" customFormat="1" ht="14.5" x14ac:dyDescent="0.35">
      <c r="A18136" s="15">
        <v>45115</v>
      </c>
      <c r="B18136" s="16">
        <v>0.84375</v>
      </c>
      <c r="C18136" s="9">
        <v>68968.282590742863</v>
      </c>
      <c r="D18136" s="12"/>
    </row>
    <row r="18137" spans="1:4" s="1" customFormat="1" ht="14.5" x14ac:dyDescent="0.35">
      <c r="A18137" s="15">
        <v>45115</v>
      </c>
      <c r="B18137" s="16">
        <v>0.85416666665696539</v>
      </c>
      <c r="C18137" s="9">
        <v>67693.435320353194</v>
      </c>
      <c r="D18137" s="12"/>
    </row>
    <row r="18138" spans="1:4" s="1" customFormat="1" ht="14.5" x14ac:dyDescent="0.35">
      <c r="A18138" s="15">
        <v>45115</v>
      </c>
      <c r="B18138" s="16">
        <v>0.86458333334303461</v>
      </c>
      <c r="C18138" s="9">
        <v>66239.181164262322</v>
      </c>
      <c r="D18138" s="12"/>
    </row>
    <row r="18139" spans="1:4" s="1" customFormat="1" ht="14.5" x14ac:dyDescent="0.35">
      <c r="A18139" s="15">
        <v>45115</v>
      </c>
      <c r="B18139" s="16">
        <v>0.875</v>
      </c>
      <c r="C18139" s="9">
        <v>66152.479593222306</v>
      </c>
      <c r="D18139" s="12"/>
    </row>
    <row r="18140" spans="1:4" s="1" customFormat="1" ht="14.5" x14ac:dyDescent="0.35">
      <c r="A18140" s="15">
        <v>45115</v>
      </c>
      <c r="B18140" s="16">
        <v>0.88541666665696539</v>
      </c>
      <c r="C18140" s="9">
        <v>66169.158609327467</v>
      </c>
      <c r="D18140" s="12"/>
    </row>
    <row r="18141" spans="1:4" s="1" customFormat="1" ht="14.5" x14ac:dyDescent="0.35">
      <c r="A18141" s="15">
        <v>45115</v>
      </c>
      <c r="B18141" s="16">
        <v>0.89583333334303461</v>
      </c>
      <c r="C18141" s="9">
        <v>64933.444640770438</v>
      </c>
      <c r="D18141" s="12"/>
    </row>
    <row r="18142" spans="1:4" s="1" customFormat="1" ht="14.5" x14ac:dyDescent="0.35">
      <c r="A18142" s="15">
        <v>45115</v>
      </c>
      <c r="B18142" s="16">
        <v>0.90625</v>
      </c>
      <c r="C18142" s="9">
        <v>63863.95972906168</v>
      </c>
      <c r="D18142" s="12"/>
    </row>
    <row r="18143" spans="1:4" s="1" customFormat="1" ht="14.5" x14ac:dyDescent="0.35">
      <c r="A18143" s="15">
        <v>45115</v>
      </c>
      <c r="B18143" s="16">
        <v>0.91666666665696539</v>
      </c>
      <c r="C18143" s="9">
        <v>64167.882426986449</v>
      </c>
      <c r="D18143" s="12"/>
    </row>
    <row r="18144" spans="1:4" s="1" customFormat="1" ht="14.5" x14ac:dyDescent="0.35">
      <c r="A18144" s="15">
        <v>45115</v>
      </c>
      <c r="B18144" s="16">
        <v>0.92708333334303461</v>
      </c>
      <c r="C18144" s="9">
        <v>62945.687830530733</v>
      </c>
      <c r="D18144" s="12"/>
    </row>
    <row r="18145" spans="1:4" s="1" customFormat="1" ht="14.5" x14ac:dyDescent="0.35">
      <c r="A18145" s="15">
        <v>45115</v>
      </c>
      <c r="B18145" s="16">
        <v>0.9375</v>
      </c>
      <c r="C18145" s="9">
        <v>61701.96510174065</v>
      </c>
      <c r="D18145" s="12"/>
    </row>
    <row r="18146" spans="1:4" s="1" customFormat="1" ht="14.5" x14ac:dyDescent="0.35">
      <c r="A18146" s="15">
        <v>45115</v>
      </c>
      <c r="B18146" s="16">
        <v>0.94791666665696539</v>
      </c>
      <c r="C18146" s="9">
        <v>59867.439271523646</v>
      </c>
      <c r="D18146" s="12"/>
    </row>
    <row r="18147" spans="1:4" s="1" customFormat="1" ht="14.5" x14ac:dyDescent="0.35">
      <c r="A18147" s="15">
        <v>45115</v>
      </c>
      <c r="B18147" s="16">
        <v>0.95833333334303461</v>
      </c>
      <c r="C18147" s="9">
        <v>58750.979001513071</v>
      </c>
      <c r="D18147" s="12"/>
    </row>
    <row r="18148" spans="1:4" s="1" customFormat="1" ht="14.5" x14ac:dyDescent="0.35">
      <c r="A18148" s="15">
        <v>45115</v>
      </c>
      <c r="B18148" s="16">
        <v>0.96875</v>
      </c>
      <c r="C18148" s="9">
        <v>56532.164038203584</v>
      </c>
      <c r="D18148" s="12"/>
    </row>
    <row r="18149" spans="1:4" s="1" customFormat="1" ht="14.5" x14ac:dyDescent="0.35">
      <c r="A18149" s="15">
        <v>45115</v>
      </c>
      <c r="B18149" s="16">
        <v>0.97916666665696539</v>
      </c>
      <c r="C18149" s="9">
        <v>54803.774556623692</v>
      </c>
      <c r="D18149" s="12"/>
    </row>
    <row r="18150" spans="1:4" s="1" customFormat="1" ht="14.5" x14ac:dyDescent="0.35">
      <c r="A18150" s="15">
        <v>45115</v>
      </c>
      <c r="B18150" s="16">
        <v>0.98958333334303461</v>
      </c>
      <c r="C18150" s="9">
        <v>53468.131710972171</v>
      </c>
      <c r="D18150" s="12"/>
    </row>
    <row r="18151" spans="1:4" s="1" customFormat="1" ht="14.5" x14ac:dyDescent="0.35">
      <c r="A18151" s="15">
        <v>45116</v>
      </c>
      <c r="B18151" s="16">
        <v>0</v>
      </c>
      <c r="C18151" s="9">
        <v>51480.571194340344</v>
      </c>
      <c r="D18151" s="12"/>
    </row>
    <row r="18152" spans="1:4" s="1" customFormat="1" ht="14.5" x14ac:dyDescent="0.35">
      <c r="A18152" s="15">
        <v>45116</v>
      </c>
      <c r="B18152" s="16">
        <v>1.041666665696539E-2</v>
      </c>
      <c r="C18152" s="9">
        <v>49199.375616141799</v>
      </c>
      <c r="D18152" s="12"/>
    </row>
    <row r="18153" spans="1:4" s="1" customFormat="1" ht="14.5" x14ac:dyDescent="0.35">
      <c r="A18153" s="15">
        <v>45116</v>
      </c>
      <c r="B18153" s="16">
        <v>2.083333334303461E-2</v>
      </c>
      <c r="C18153" s="9">
        <v>48814.868892259896</v>
      </c>
      <c r="D18153" s="12"/>
    </row>
    <row r="18154" spans="1:4" s="1" customFormat="1" ht="14.5" x14ac:dyDescent="0.35">
      <c r="A18154" s="15">
        <v>45116</v>
      </c>
      <c r="B18154" s="16">
        <v>3.125E-2</v>
      </c>
      <c r="C18154" s="9">
        <v>46477.818693061243</v>
      </c>
      <c r="D18154" s="12"/>
    </row>
    <row r="18155" spans="1:4" s="1" customFormat="1" ht="14.5" x14ac:dyDescent="0.35">
      <c r="A18155" s="15">
        <v>45116</v>
      </c>
      <c r="B18155" s="16">
        <v>4.166666665696539E-2</v>
      </c>
      <c r="C18155" s="9">
        <v>46078.508680772771</v>
      </c>
      <c r="D18155" s="12"/>
    </row>
    <row r="18156" spans="1:4" s="1" customFormat="1" ht="14.5" x14ac:dyDescent="0.35">
      <c r="A18156" s="15">
        <v>45116</v>
      </c>
      <c r="B18156" s="16">
        <v>5.208333334303461E-2</v>
      </c>
      <c r="C18156" s="9">
        <v>44190.361552433198</v>
      </c>
      <c r="D18156" s="12"/>
    </row>
    <row r="18157" spans="1:4" s="1" customFormat="1" ht="14.5" x14ac:dyDescent="0.35">
      <c r="A18157" s="15">
        <v>45116</v>
      </c>
      <c r="B18157" s="16">
        <v>6.25E-2</v>
      </c>
      <c r="C18157" s="9">
        <v>43372.892130434549</v>
      </c>
      <c r="D18157" s="12"/>
    </row>
    <row r="18158" spans="1:4" s="1" customFormat="1" ht="14.5" x14ac:dyDescent="0.35">
      <c r="A18158" s="15">
        <v>45116</v>
      </c>
      <c r="B18158" s="16">
        <v>7.291666665696539E-2</v>
      </c>
      <c r="C18158" s="9">
        <v>42382.229958582138</v>
      </c>
      <c r="D18158" s="12"/>
    </row>
    <row r="18159" spans="1:4" s="1" customFormat="1" ht="14.5" x14ac:dyDescent="0.35">
      <c r="A18159" s="15">
        <v>45116</v>
      </c>
      <c r="B18159" s="16">
        <v>8.333333334303461E-2</v>
      </c>
      <c r="C18159" s="9">
        <v>41578.554735891274</v>
      </c>
      <c r="D18159" s="12"/>
    </row>
    <row r="18160" spans="1:4" s="1" customFormat="1" ht="14.5" x14ac:dyDescent="0.35">
      <c r="A18160" s="15">
        <v>45116</v>
      </c>
      <c r="B18160" s="16">
        <v>9.375E-2</v>
      </c>
      <c r="C18160" s="9">
        <v>40290.122267245242</v>
      </c>
      <c r="D18160" s="12"/>
    </row>
    <row r="18161" spans="1:4" s="1" customFormat="1" ht="14.5" x14ac:dyDescent="0.35">
      <c r="A18161" s="15">
        <v>45116</v>
      </c>
      <c r="B18161" s="16">
        <v>0.10416666665696539</v>
      </c>
      <c r="C18161" s="9">
        <v>40016.051995819675</v>
      </c>
      <c r="D18161" s="12"/>
    </row>
    <row r="18162" spans="1:4" s="1" customFormat="1" ht="14.5" x14ac:dyDescent="0.35">
      <c r="A18162" s="15">
        <v>45116</v>
      </c>
      <c r="B18162" s="16">
        <v>0.11458333334303461</v>
      </c>
      <c r="C18162" s="9">
        <v>38940.007805729496</v>
      </c>
      <c r="D18162" s="12"/>
    </row>
    <row r="18163" spans="1:4" s="1" customFormat="1" ht="14.5" x14ac:dyDescent="0.35">
      <c r="A18163" s="15">
        <v>45116</v>
      </c>
      <c r="B18163" s="16">
        <v>0.125</v>
      </c>
      <c r="C18163" s="9">
        <v>38876.176521318426</v>
      </c>
      <c r="D18163" s="12"/>
    </row>
    <row r="18164" spans="1:4" s="1" customFormat="1" ht="14.5" x14ac:dyDescent="0.35">
      <c r="A18164" s="15">
        <v>45116</v>
      </c>
      <c r="B18164" s="16">
        <v>0.13541666665696539</v>
      </c>
      <c r="C18164" s="9">
        <v>37919.006733295384</v>
      </c>
      <c r="D18164" s="12"/>
    </row>
    <row r="18165" spans="1:4" s="1" customFormat="1" ht="14.5" x14ac:dyDescent="0.35">
      <c r="A18165" s="15">
        <v>45116</v>
      </c>
      <c r="B18165" s="16">
        <v>0.14583333334303461</v>
      </c>
      <c r="C18165" s="9">
        <v>37442.159282703957</v>
      </c>
      <c r="D18165" s="12"/>
    </row>
    <row r="18166" spans="1:4" s="1" customFormat="1" ht="14.5" x14ac:dyDescent="0.35">
      <c r="A18166" s="15">
        <v>45116</v>
      </c>
      <c r="B18166" s="16">
        <v>0.15625</v>
      </c>
      <c r="C18166" s="9">
        <v>37072.749583472716</v>
      </c>
      <c r="D18166" s="12"/>
    </row>
    <row r="18167" spans="1:4" s="1" customFormat="1" ht="14.5" x14ac:dyDescent="0.35">
      <c r="A18167" s="15">
        <v>45116</v>
      </c>
      <c r="B18167" s="16">
        <v>0.16666666665696539</v>
      </c>
      <c r="C18167" s="9">
        <v>37110.635095972662</v>
      </c>
      <c r="D18167" s="12"/>
    </row>
    <row r="18168" spans="1:4" s="1" customFormat="1" ht="14.5" x14ac:dyDescent="0.35">
      <c r="A18168" s="15">
        <v>45116</v>
      </c>
      <c r="B18168" s="16">
        <v>0.17708333334303461</v>
      </c>
      <c r="C18168" s="9">
        <v>37056.231873948054</v>
      </c>
      <c r="D18168" s="12"/>
    </row>
    <row r="18169" spans="1:4" s="1" customFormat="1" ht="14.5" x14ac:dyDescent="0.35">
      <c r="A18169" s="15">
        <v>45116</v>
      </c>
      <c r="B18169" s="16">
        <v>0.1875</v>
      </c>
      <c r="C18169" s="9">
        <v>36745.234264281171</v>
      </c>
      <c r="D18169" s="12"/>
    </row>
    <row r="18170" spans="1:4" s="1" customFormat="1" ht="14.5" x14ac:dyDescent="0.35">
      <c r="A18170" s="15">
        <v>45116</v>
      </c>
      <c r="B18170" s="16">
        <v>0.19791666665696539</v>
      </c>
      <c r="C18170" s="9">
        <v>36761.034130989814</v>
      </c>
      <c r="D18170" s="12"/>
    </row>
    <row r="18171" spans="1:4" s="1" customFormat="1" ht="14.5" x14ac:dyDescent="0.35">
      <c r="A18171" s="15">
        <v>45116</v>
      </c>
      <c r="B18171" s="16">
        <v>0.20833333334303461</v>
      </c>
      <c r="C18171" s="9">
        <v>37114.533898313843</v>
      </c>
      <c r="D18171" s="12"/>
    </row>
    <row r="18172" spans="1:4" s="1" customFormat="1" ht="14.5" x14ac:dyDescent="0.35">
      <c r="A18172" s="15">
        <v>45116</v>
      </c>
      <c r="B18172" s="16">
        <v>0.21875</v>
      </c>
      <c r="C18172" s="9">
        <v>36538.355141770677</v>
      </c>
      <c r="D18172" s="12"/>
    </row>
    <row r="18173" spans="1:4" s="1" customFormat="1" ht="14.5" x14ac:dyDescent="0.35">
      <c r="A18173" s="15">
        <v>45116</v>
      </c>
      <c r="B18173" s="16">
        <v>0.22916666665696539</v>
      </c>
      <c r="C18173" s="9">
        <v>37034.062015537158</v>
      </c>
      <c r="D18173" s="12"/>
    </row>
    <row r="18174" spans="1:4" s="1" customFormat="1" ht="14.5" x14ac:dyDescent="0.35">
      <c r="A18174" s="15">
        <v>45116</v>
      </c>
      <c r="B18174" s="16">
        <v>0.23958333334303461</v>
      </c>
      <c r="C18174" s="9">
        <v>37033.165009482676</v>
      </c>
      <c r="D18174" s="12"/>
    </row>
    <row r="18175" spans="1:4" s="1" customFormat="1" ht="14.5" x14ac:dyDescent="0.35">
      <c r="A18175" s="15">
        <v>45116</v>
      </c>
      <c r="B18175" s="16">
        <v>0.25</v>
      </c>
      <c r="C18175" s="9">
        <v>38226.367556362879</v>
      </c>
      <c r="D18175" s="12"/>
    </row>
    <row r="18176" spans="1:4" s="1" customFormat="1" ht="14.5" x14ac:dyDescent="0.35">
      <c r="A18176" s="15">
        <v>45116</v>
      </c>
      <c r="B18176" s="16">
        <v>0.26041666665696539</v>
      </c>
      <c r="C18176" s="9">
        <v>38217.057769478022</v>
      </c>
      <c r="D18176" s="12"/>
    </row>
    <row r="18177" spans="1:4" s="1" customFormat="1" ht="14.5" x14ac:dyDescent="0.35">
      <c r="A18177" s="15">
        <v>45116</v>
      </c>
      <c r="B18177" s="16">
        <v>0.27083333334303461</v>
      </c>
      <c r="C18177" s="9">
        <v>39609.242331018148</v>
      </c>
      <c r="D18177" s="12"/>
    </row>
    <row r="18178" spans="1:4" s="1" customFormat="1" ht="14.5" x14ac:dyDescent="0.35">
      <c r="A18178" s="15">
        <v>45116</v>
      </c>
      <c r="B18178" s="16">
        <v>0.28125</v>
      </c>
      <c r="C18178" s="9">
        <v>39886.57793427381</v>
      </c>
      <c r="D18178" s="12"/>
    </row>
    <row r="18179" spans="1:4" s="1" customFormat="1" ht="14.5" x14ac:dyDescent="0.35">
      <c r="A18179" s="15">
        <v>45116</v>
      </c>
      <c r="B18179" s="16">
        <v>0.29166666665696539</v>
      </c>
      <c r="C18179" s="9">
        <v>41317.986905818136</v>
      </c>
      <c r="D18179" s="12"/>
    </row>
    <row r="18180" spans="1:4" s="1" customFormat="1" ht="14.5" x14ac:dyDescent="0.35">
      <c r="A18180" s="15">
        <v>45116</v>
      </c>
      <c r="B18180" s="16">
        <v>0.30208333334303461</v>
      </c>
      <c r="C18180" s="9">
        <v>43144.603804667684</v>
      </c>
      <c r="D18180" s="12"/>
    </row>
    <row r="18181" spans="1:4" s="1" customFormat="1" ht="14.5" x14ac:dyDescent="0.35">
      <c r="A18181" s="15">
        <v>45116</v>
      </c>
      <c r="B18181" s="16">
        <v>0.3125</v>
      </c>
      <c r="C18181" s="9">
        <v>44797.760535164176</v>
      </c>
      <c r="D18181" s="12"/>
    </row>
    <row r="18182" spans="1:4" s="1" customFormat="1" ht="14.5" x14ac:dyDescent="0.35">
      <c r="A18182" s="15">
        <v>45116</v>
      </c>
      <c r="B18182" s="16">
        <v>0.32291666665696539</v>
      </c>
      <c r="C18182" s="9">
        <v>47609.097484147824</v>
      </c>
      <c r="D18182" s="12"/>
    </row>
    <row r="18183" spans="1:4" s="1" customFormat="1" ht="14.5" x14ac:dyDescent="0.35">
      <c r="A18183" s="15">
        <v>45116</v>
      </c>
      <c r="B18183" s="16">
        <v>0.33333333334303461</v>
      </c>
      <c r="C18183" s="9">
        <v>48582.240905280756</v>
      </c>
      <c r="D18183" s="12"/>
    </row>
    <row r="18184" spans="1:4" s="1" customFormat="1" ht="14.5" x14ac:dyDescent="0.35">
      <c r="A18184" s="15">
        <v>45116</v>
      </c>
      <c r="B18184" s="16">
        <v>0.34375</v>
      </c>
      <c r="C18184" s="9">
        <v>51216.316642706341</v>
      </c>
      <c r="D18184" s="12"/>
    </row>
    <row r="18185" spans="1:4" s="1" customFormat="1" ht="14.5" x14ac:dyDescent="0.35">
      <c r="A18185" s="15">
        <v>45116</v>
      </c>
      <c r="B18185" s="16">
        <v>0.35416666665696539</v>
      </c>
      <c r="C18185" s="9">
        <v>53526.629151216795</v>
      </c>
      <c r="D18185" s="12"/>
    </row>
    <row r="18186" spans="1:4" s="1" customFormat="1" ht="14.5" x14ac:dyDescent="0.35">
      <c r="A18186" s="15">
        <v>45116</v>
      </c>
      <c r="B18186" s="16">
        <v>0.36458333334303461</v>
      </c>
      <c r="C18186" s="9">
        <v>55068.316678813389</v>
      </c>
      <c r="D18186" s="12"/>
    </row>
    <row r="18187" spans="1:4" s="1" customFormat="1" ht="14.5" x14ac:dyDescent="0.35">
      <c r="A18187" s="15">
        <v>45116</v>
      </c>
      <c r="B18187" s="16">
        <v>0.375</v>
      </c>
      <c r="C18187" s="9">
        <v>57283.405390846703</v>
      </c>
      <c r="D18187" s="12"/>
    </row>
    <row r="18188" spans="1:4" s="1" customFormat="1" ht="14.5" x14ac:dyDescent="0.35">
      <c r="A18188" s="15">
        <v>45116</v>
      </c>
      <c r="B18188" s="16">
        <v>0.38541666665696539</v>
      </c>
      <c r="C18188" s="9">
        <v>59490.81244454578</v>
      </c>
      <c r="D18188" s="12"/>
    </row>
    <row r="18189" spans="1:4" s="1" customFormat="1" ht="14.5" x14ac:dyDescent="0.35">
      <c r="A18189" s="15">
        <v>45116</v>
      </c>
      <c r="B18189" s="16">
        <v>0.39583333334303461</v>
      </c>
      <c r="C18189" s="9">
        <v>60424.107042902207</v>
      </c>
      <c r="D18189" s="12"/>
    </row>
    <row r="18190" spans="1:4" s="1" customFormat="1" ht="14.5" x14ac:dyDescent="0.35">
      <c r="A18190" s="15">
        <v>45116</v>
      </c>
      <c r="B18190" s="16">
        <v>0.40625</v>
      </c>
      <c r="C18190" s="9">
        <v>61577.150600838278</v>
      </c>
      <c r="D18190" s="12"/>
    </row>
    <row r="18191" spans="1:4" s="1" customFormat="1" ht="14.5" x14ac:dyDescent="0.35">
      <c r="A18191" s="15">
        <v>45116</v>
      </c>
      <c r="B18191" s="16">
        <v>0.41666666665696539</v>
      </c>
      <c r="C18191" s="9">
        <v>63003.720225008859</v>
      </c>
      <c r="D18191" s="12"/>
    </row>
    <row r="18192" spans="1:4" s="1" customFormat="1" ht="14.5" x14ac:dyDescent="0.35">
      <c r="A18192" s="15">
        <v>45116</v>
      </c>
      <c r="B18192" s="16">
        <v>0.42708333334303461</v>
      </c>
      <c r="C18192" s="9">
        <v>64426.382824674467</v>
      </c>
      <c r="D18192" s="12"/>
    </row>
    <row r="18193" spans="1:4" s="1" customFormat="1" ht="14.5" x14ac:dyDescent="0.35">
      <c r="A18193" s="15">
        <v>45116</v>
      </c>
      <c r="B18193" s="16">
        <v>0.4375</v>
      </c>
      <c r="C18193" s="9">
        <v>64193.195231267644</v>
      </c>
      <c r="D18193" s="12"/>
    </row>
    <row r="18194" spans="1:4" s="1" customFormat="1" ht="14.5" x14ac:dyDescent="0.35">
      <c r="A18194" s="15">
        <v>45116</v>
      </c>
      <c r="B18194" s="16">
        <v>0.44791666665696539</v>
      </c>
      <c r="C18194" s="9">
        <v>65746.124245025814</v>
      </c>
      <c r="D18194" s="12"/>
    </row>
    <row r="18195" spans="1:4" s="1" customFormat="1" ht="14.5" x14ac:dyDescent="0.35">
      <c r="A18195" s="15">
        <v>45116</v>
      </c>
      <c r="B18195" s="16">
        <v>0.45833333334303461</v>
      </c>
      <c r="C18195" s="9">
        <v>66754.101054294413</v>
      </c>
      <c r="D18195" s="12"/>
    </row>
    <row r="18196" spans="1:4" s="1" customFormat="1" ht="14.5" x14ac:dyDescent="0.35">
      <c r="A18196" s="15">
        <v>45116</v>
      </c>
      <c r="B18196" s="16">
        <v>0.46875</v>
      </c>
      <c r="C18196" s="9">
        <v>66956.607745387548</v>
      </c>
      <c r="D18196" s="12"/>
    </row>
    <row r="18197" spans="1:4" s="1" customFormat="1" ht="14.5" x14ac:dyDescent="0.35">
      <c r="A18197" s="15">
        <v>45116</v>
      </c>
      <c r="B18197" s="16">
        <v>0.47916666665696539</v>
      </c>
      <c r="C18197" s="9">
        <v>68244.446702550136</v>
      </c>
      <c r="D18197" s="12"/>
    </row>
    <row r="18198" spans="1:4" s="1" customFormat="1" ht="14.5" x14ac:dyDescent="0.35">
      <c r="A18198" s="15">
        <v>45116</v>
      </c>
      <c r="B18198" s="16">
        <v>0.48958333334303461</v>
      </c>
      <c r="C18198" s="9">
        <v>68662.750248884011</v>
      </c>
      <c r="D18198" s="12"/>
    </row>
    <row r="18199" spans="1:4" s="1" customFormat="1" ht="14.5" x14ac:dyDescent="0.35">
      <c r="A18199" s="15">
        <v>45116</v>
      </c>
      <c r="B18199" s="16">
        <v>0.5</v>
      </c>
      <c r="C18199" s="9">
        <v>69032.468788708546</v>
      </c>
      <c r="D18199" s="12"/>
    </row>
    <row r="18200" spans="1:4" s="1" customFormat="1" ht="14.5" x14ac:dyDescent="0.35">
      <c r="A18200" s="15">
        <v>45116</v>
      </c>
      <c r="B18200" s="16">
        <v>0.51041666665696539</v>
      </c>
      <c r="C18200" s="9">
        <v>69412.831565385757</v>
      </c>
      <c r="D18200" s="12"/>
    </row>
    <row r="18201" spans="1:4" s="1" customFormat="1" ht="14.5" x14ac:dyDescent="0.35">
      <c r="A18201" s="15">
        <v>45116</v>
      </c>
      <c r="B18201" s="16">
        <v>0.52083333334303461</v>
      </c>
      <c r="C18201" s="9">
        <v>69146.696752759468</v>
      </c>
      <c r="D18201" s="12"/>
    </row>
    <row r="18202" spans="1:4" s="1" customFormat="1" ht="14.5" x14ac:dyDescent="0.35">
      <c r="A18202" s="15">
        <v>45116</v>
      </c>
      <c r="B18202" s="16">
        <v>0.53125</v>
      </c>
      <c r="C18202" s="9">
        <v>68440.946832829082</v>
      </c>
      <c r="D18202" s="12"/>
    </row>
    <row r="18203" spans="1:4" s="1" customFormat="1" ht="14.5" x14ac:dyDescent="0.35">
      <c r="A18203" s="15">
        <v>45116</v>
      </c>
      <c r="B18203" s="16">
        <v>0.54166666665696539</v>
      </c>
      <c r="C18203" s="9">
        <v>68015.478449235132</v>
      </c>
      <c r="D18203" s="12"/>
    </row>
    <row r="18204" spans="1:4" s="1" customFormat="1" ht="14.5" x14ac:dyDescent="0.35">
      <c r="A18204" s="15">
        <v>45116</v>
      </c>
      <c r="B18204" s="16">
        <v>0.55208333334303461</v>
      </c>
      <c r="C18204" s="9">
        <v>65961.555984153456</v>
      </c>
      <c r="D18204" s="12"/>
    </row>
    <row r="18205" spans="1:4" s="1" customFormat="1" ht="14.5" x14ac:dyDescent="0.35">
      <c r="A18205" s="15">
        <v>45116</v>
      </c>
      <c r="B18205" s="16">
        <v>0.5625</v>
      </c>
      <c r="C18205" s="9">
        <v>65279.188203776735</v>
      </c>
      <c r="D18205" s="12"/>
    </row>
    <row r="18206" spans="1:4" s="1" customFormat="1" ht="14.5" x14ac:dyDescent="0.35">
      <c r="A18206" s="15">
        <v>45116</v>
      </c>
      <c r="B18206" s="16">
        <v>0.57291666665696539</v>
      </c>
      <c r="C18206" s="9">
        <v>64994.71408431654</v>
      </c>
      <c r="D18206" s="12"/>
    </row>
    <row r="18207" spans="1:4" s="1" customFormat="1" ht="14.5" x14ac:dyDescent="0.35">
      <c r="A18207" s="15">
        <v>45116</v>
      </c>
      <c r="B18207" s="16">
        <v>0.58333333334303461</v>
      </c>
      <c r="C18207" s="9">
        <v>64571.100460854344</v>
      </c>
      <c r="D18207" s="12"/>
    </row>
    <row r="18208" spans="1:4" s="1" customFormat="1" ht="14.5" x14ac:dyDescent="0.35">
      <c r="A18208" s="15">
        <v>45116</v>
      </c>
      <c r="B18208" s="16">
        <v>0.59375</v>
      </c>
      <c r="C18208" s="9">
        <v>64123.65534709084</v>
      </c>
      <c r="D18208" s="12"/>
    </row>
    <row r="18209" spans="1:4" s="1" customFormat="1" ht="14.5" x14ac:dyDescent="0.35">
      <c r="A18209" s="15">
        <v>45116</v>
      </c>
      <c r="B18209" s="16">
        <v>0.60416666665696539</v>
      </c>
      <c r="C18209" s="9">
        <v>63836.412150081465</v>
      </c>
      <c r="D18209" s="12"/>
    </row>
    <row r="18210" spans="1:4" s="1" customFormat="1" ht="14.5" x14ac:dyDescent="0.35">
      <c r="A18210" s="15">
        <v>45116</v>
      </c>
      <c r="B18210" s="16">
        <v>0.61458333334303461</v>
      </c>
      <c r="C18210" s="9">
        <v>63761.156955026236</v>
      </c>
      <c r="D18210" s="12"/>
    </row>
    <row r="18211" spans="1:4" s="1" customFormat="1" ht="14.5" x14ac:dyDescent="0.35">
      <c r="A18211" s="15">
        <v>45116</v>
      </c>
      <c r="B18211" s="16">
        <v>0.625</v>
      </c>
      <c r="C18211" s="9">
        <v>63839.97631402655</v>
      </c>
      <c r="D18211" s="12"/>
    </row>
    <row r="18212" spans="1:4" s="1" customFormat="1" ht="14.5" x14ac:dyDescent="0.35">
      <c r="A18212" s="15">
        <v>45116</v>
      </c>
      <c r="B18212" s="16">
        <v>0.63541666665696539</v>
      </c>
      <c r="C18212" s="9">
        <v>64697.368076578066</v>
      </c>
      <c r="D18212" s="12"/>
    </row>
    <row r="18213" spans="1:4" s="1" customFormat="1" ht="14.5" x14ac:dyDescent="0.35">
      <c r="A18213" s="15">
        <v>45116</v>
      </c>
      <c r="B18213" s="16">
        <v>0.64583333334303461</v>
      </c>
      <c r="C18213" s="9">
        <v>64242.083043233302</v>
      </c>
      <c r="D18213" s="12"/>
    </row>
    <row r="18214" spans="1:4" s="1" customFormat="1" ht="14.5" x14ac:dyDescent="0.35">
      <c r="A18214" s="15">
        <v>45116</v>
      </c>
      <c r="B18214" s="16">
        <v>0.65625</v>
      </c>
      <c r="C18214" s="9">
        <v>64479.486697291621</v>
      </c>
      <c r="D18214" s="12"/>
    </row>
    <row r="18215" spans="1:4" s="1" customFormat="1" ht="14.5" x14ac:dyDescent="0.35">
      <c r="A18215" s="15">
        <v>45116</v>
      </c>
      <c r="B18215" s="16">
        <v>0.66666666665696539</v>
      </c>
      <c r="C18215" s="9">
        <v>64133.020721763569</v>
      </c>
      <c r="D18215" s="12"/>
    </row>
    <row r="18216" spans="1:4" s="1" customFormat="1" ht="14.5" x14ac:dyDescent="0.35">
      <c r="A18216" s="15">
        <v>45116</v>
      </c>
      <c r="B18216" s="16">
        <v>0.67708333334303461</v>
      </c>
      <c r="C18216" s="9">
        <v>65285.862984562067</v>
      </c>
      <c r="D18216" s="12"/>
    </row>
    <row r="18217" spans="1:4" s="1" customFormat="1" ht="14.5" x14ac:dyDescent="0.35">
      <c r="A18217" s="15">
        <v>45116</v>
      </c>
      <c r="B18217" s="16">
        <v>0.6875</v>
      </c>
      <c r="C18217" s="9">
        <v>67142.427961247755</v>
      </c>
      <c r="D18217" s="12"/>
    </row>
    <row r="18218" spans="1:4" s="1" customFormat="1" ht="14.5" x14ac:dyDescent="0.35">
      <c r="A18218" s="15">
        <v>45116</v>
      </c>
      <c r="B18218" s="16">
        <v>0.69791666665696539</v>
      </c>
      <c r="C18218" s="9">
        <v>66698.949490765764</v>
      </c>
      <c r="D18218" s="12"/>
    </row>
    <row r="18219" spans="1:4" s="1" customFormat="1" ht="14.5" x14ac:dyDescent="0.35">
      <c r="A18219" s="15">
        <v>45116</v>
      </c>
      <c r="B18219" s="16">
        <v>0.70833333334303461</v>
      </c>
      <c r="C18219" s="9">
        <v>67479.138256788938</v>
      </c>
      <c r="D18219" s="12"/>
    </row>
    <row r="18220" spans="1:4" s="1" customFormat="1" ht="14.5" x14ac:dyDescent="0.35">
      <c r="A18220" s="15">
        <v>45116</v>
      </c>
      <c r="B18220" s="16">
        <v>0.71875</v>
      </c>
      <c r="C18220" s="9">
        <v>70937.142041516898</v>
      </c>
      <c r="D18220" s="12"/>
    </row>
    <row r="18221" spans="1:4" s="1" customFormat="1" ht="14.5" x14ac:dyDescent="0.35">
      <c r="A18221" s="15">
        <v>45116</v>
      </c>
      <c r="B18221" s="16">
        <v>0.72916666665696539</v>
      </c>
      <c r="C18221" s="9">
        <v>71158.597685928209</v>
      </c>
      <c r="D18221" s="12"/>
    </row>
    <row r="18222" spans="1:4" s="1" customFormat="1" ht="14.5" x14ac:dyDescent="0.35">
      <c r="A18222" s="15">
        <v>45116</v>
      </c>
      <c r="B18222" s="16">
        <v>0.73958333334303461</v>
      </c>
      <c r="C18222" s="9">
        <v>73036.337419297968</v>
      </c>
      <c r="D18222" s="12"/>
    </row>
    <row r="18223" spans="1:4" s="1" customFormat="1" ht="14.5" x14ac:dyDescent="0.35">
      <c r="A18223" s="15">
        <v>45116</v>
      </c>
      <c r="B18223" s="16">
        <v>0.75</v>
      </c>
      <c r="C18223" s="9">
        <v>74276.905429382561</v>
      </c>
      <c r="D18223" s="12"/>
    </row>
    <row r="18224" spans="1:4" s="1" customFormat="1" ht="14.5" x14ac:dyDescent="0.35">
      <c r="A18224" s="15">
        <v>45116</v>
      </c>
      <c r="B18224" s="16">
        <v>0.76041666665696539</v>
      </c>
      <c r="C18224" s="9">
        <v>75686.519484709599</v>
      </c>
      <c r="D18224" s="12"/>
    </row>
    <row r="18225" spans="1:4" s="1" customFormat="1" ht="14.5" x14ac:dyDescent="0.35">
      <c r="A18225" s="15">
        <v>45116</v>
      </c>
      <c r="B18225" s="16">
        <v>0.77083333334303461</v>
      </c>
      <c r="C18225" s="9">
        <v>76379.360503713047</v>
      </c>
      <c r="D18225" s="12"/>
    </row>
    <row r="18226" spans="1:4" s="1" customFormat="1" ht="14.5" x14ac:dyDescent="0.35">
      <c r="A18226" s="15">
        <v>45116</v>
      </c>
      <c r="B18226" s="16">
        <v>0.78125</v>
      </c>
      <c r="C18226" s="9">
        <v>76250.294126068169</v>
      </c>
      <c r="D18226" s="12"/>
    </row>
    <row r="18227" spans="1:4" s="1" customFormat="1" ht="14.5" x14ac:dyDescent="0.35">
      <c r="A18227" s="15">
        <v>45116</v>
      </c>
      <c r="B18227" s="16">
        <v>0.79166666665696539</v>
      </c>
      <c r="C18227" s="9">
        <v>77598.843829785692</v>
      </c>
      <c r="D18227" s="12"/>
    </row>
    <row r="18228" spans="1:4" s="1" customFormat="1" ht="14.5" x14ac:dyDescent="0.35">
      <c r="A18228" s="15">
        <v>45116</v>
      </c>
      <c r="B18228" s="16">
        <v>0.80208333334303461</v>
      </c>
      <c r="C18228" s="9">
        <v>78136.598318588454</v>
      </c>
      <c r="D18228" s="12"/>
    </row>
    <row r="18229" spans="1:4" s="1" customFormat="1" ht="14.5" x14ac:dyDescent="0.35">
      <c r="A18229" s="15">
        <v>45116</v>
      </c>
      <c r="B18229" s="16">
        <v>0.8125</v>
      </c>
      <c r="C18229" s="9">
        <v>77304.943566309317</v>
      </c>
      <c r="D18229" s="12"/>
    </row>
    <row r="18230" spans="1:4" s="1" customFormat="1" ht="14.5" x14ac:dyDescent="0.35">
      <c r="A18230" s="15">
        <v>45116</v>
      </c>
      <c r="B18230" s="16">
        <v>0.82291666665696539</v>
      </c>
      <c r="C18230" s="9">
        <v>77876.471637510724</v>
      </c>
      <c r="D18230" s="12"/>
    </row>
    <row r="18231" spans="1:4" s="1" customFormat="1" ht="14.5" x14ac:dyDescent="0.35">
      <c r="A18231" s="15">
        <v>45116</v>
      </c>
      <c r="B18231" s="16">
        <v>0.83333333334303461</v>
      </c>
      <c r="C18231" s="9">
        <v>76588.693323554777</v>
      </c>
      <c r="D18231" s="12"/>
    </row>
    <row r="18232" spans="1:4" s="1" customFormat="1" ht="14.5" x14ac:dyDescent="0.35">
      <c r="A18232" s="15">
        <v>45116</v>
      </c>
      <c r="B18232" s="16">
        <v>0.84375</v>
      </c>
      <c r="C18232" s="9">
        <v>76647.755379800947</v>
      </c>
      <c r="D18232" s="12"/>
    </row>
    <row r="18233" spans="1:4" s="1" customFormat="1" ht="14.5" x14ac:dyDescent="0.35">
      <c r="A18233" s="15">
        <v>45116</v>
      </c>
      <c r="B18233" s="16">
        <v>0.85416666665696539</v>
      </c>
      <c r="C18233" s="9">
        <v>76103.944308214283</v>
      </c>
      <c r="D18233" s="12"/>
    </row>
    <row r="18234" spans="1:4" s="1" customFormat="1" ht="14.5" x14ac:dyDescent="0.35">
      <c r="A18234" s="15">
        <v>45116</v>
      </c>
      <c r="B18234" s="16">
        <v>0.86458333334303461</v>
      </c>
      <c r="C18234" s="9">
        <v>75364.838397785847</v>
      </c>
      <c r="D18234" s="12"/>
    </row>
    <row r="18235" spans="1:4" s="1" customFormat="1" ht="14.5" x14ac:dyDescent="0.35">
      <c r="A18235" s="15">
        <v>45116</v>
      </c>
      <c r="B18235" s="16">
        <v>0.875</v>
      </c>
      <c r="C18235" s="9">
        <v>74529.910986194707</v>
      </c>
      <c r="D18235" s="12"/>
    </row>
    <row r="18236" spans="1:4" s="1" customFormat="1" ht="14.5" x14ac:dyDescent="0.35">
      <c r="A18236" s="15">
        <v>45116</v>
      </c>
      <c r="B18236" s="16">
        <v>0.88541666665696539</v>
      </c>
      <c r="C18236" s="9">
        <v>74184.771685012296</v>
      </c>
      <c r="D18236" s="12"/>
    </row>
    <row r="18237" spans="1:4" s="1" customFormat="1" ht="14.5" x14ac:dyDescent="0.35">
      <c r="A18237" s="15">
        <v>45116</v>
      </c>
      <c r="B18237" s="16">
        <v>0.89583333334303461</v>
      </c>
      <c r="C18237" s="9">
        <v>72447.98731679091</v>
      </c>
      <c r="D18237" s="12"/>
    </row>
    <row r="18238" spans="1:4" s="1" customFormat="1" ht="14.5" x14ac:dyDescent="0.35">
      <c r="A18238" s="15">
        <v>45116</v>
      </c>
      <c r="B18238" s="16">
        <v>0.90625</v>
      </c>
      <c r="C18238" s="9">
        <v>71656.803711263929</v>
      </c>
      <c r="D18238" s="12"/>
    </row>
    <row r="18239" spans="1:4" s="1" customFormat="1" ht="14.5" x14ac:dyDescent="0.35">
      <c r="A18239" s="15">
        <v>45116</v>
      </c>
      <c r="B18239" s="16">
        <v>0.91666666665696539</v>
      </c>
      <c r="C18239" s="9">
        <v>71829.535583944817</v>
      </c>
      <c r="D18239" s="12"/>
    </row>
    <row r="18240" spans="1:4" s="1" customFormat="1" ht="14.5" x14ac:dyDescent="0.35">
      <c r="A18240" s="15">
        <v>45116</v>
      </c>
      <c r="B18240" s="16">
        <v>0.92708333334303461</v>
      </c>
      <c r="C18240" s="9">
        <v>68777.264598236477</v>
      </c>
      <c r="D18240" s="12"/>
    </row>
    <row r="18241" spans="1:4" s="1" customFormat="1" ht="14.5" x14ac:dyDescent="0.35">
      <c r="A18241" s="15">
        <v>45116</v>
      </c>
      <c r="B18241" s="16">
        <v>0.9375</v>
      </c>
      <c r="C18241" s="9">
        <v>66914.810434174447</v>
      </c>
      <c r="D18241" s="12"/>
    </row>
    <row r="18242" spans="1:4" s="1" customFormat="1" ht="14.5" x14ac:dyDescent="0.35">
      <c r="A18242" s="15">
        <v>45116</v>
      </c>
      <c r="B18242" s="16">
        <v>0.94791666665696539</v>
      </c>
      <c r="C18242" s="9">
        <v>64503.928933335425</v>
      </c>
      <c r="D18242" s="12"/>
    </row>
    <row r="18243" spans="1:4" s="1" customFormat="1" ht="14.5" x14ac:dyDescent="0.35">
      <c r="A18243" s="15">
        <v>45116</v>
      </c>
      <c r="B18243" s="16">
        <v>0.95833333334303461</v>
      </c>
      <c r="C18243" s="9">
        <v>61937.731467627978</v>
      </c>
      <c r="D18243" s="12"/>
    </row>
    <row r="18244" spans="1:4" s="1" customFormat="1" ht="14.5" x14ac:dyDescent="0.35">
      <c r="A18244" s="15">
        <v>45116</v>
      </c>
      <c r="B18244" s="16">
        <v>0.96875</v>
      </c>
      <c r="C18244" s="9">
        <v>59439.509030803936</v>
      </c>
      <c r="D18244" s="12"/>
    </row>
    <row r="18245" spans="1:4" s="1" customFormat="1" ht="14.5" x14ac:dyDescent="0.35">
      <c r="A18245" s="15">
        <v>45116</v>
      </c>
      <c r="B18245" s="16">
        <v>0.97916666665696539</v>
      </c>
      <c r="C18245" s="9">
        <v>56859.998465743447</v>
      </c>
      <c r="D18245" s="12"/>
    </row>
    <row r="18246" spans="1:4" s="1" customFormat="1" ht="14.5" x14ac:dyDescent="0.35">
      <c r="A18246" s="15">
        <v>45116</v>
      </c>
      <c r="B18246" s="16">
        <v>0.98958333334303461</v>
      </c>
      <c r="C18246" s="9">
        <v>53489.118120724772</v>
      </c>
      <c r="D18246" s="12"/>
    </row>
    <row r="18247" spans="1:4" s="1" customFormat="1" ht="14.5" x14ac:dyDescent="0.35">
      <c r="A18247" s="15">
        <v>45117</v>
      </c>
      <c r="B18247" s="16">
        <v>0</v>
      </c>
      <c r="C18247" s="9">
        <v>51370.623658917204</v>
      </c>
      <c r="D18247" s="12"/>
    </row>
    <row r="18248" spans="1:4" s="1" customFormat="1" ht="14.5" x14ac:dyDescent="0.35">
      <c r="A18248" s="15">
        <v>45117</v>
      </c>
      <c r="B18248" s="16">
        <v>1.041666665696539E-2</v>
      </c>
      <c r="C18248" s="9">
        <v>49288.500628176756</v>
      </c>
      <c r="D18248" s="12"/>
    </row>
    <row r="18249" spans="1:4" s="1" customFormat="1" ht="14.5" x14ac:dyDescent="0.35">
      <c r="A18249" s="15">
        <v>45117</v>
      </c>
      <c r="B18249" s="16">
        <v>2.083333334303461E-2</v>
      </c>
      <c r="C18249" s="9">
        <v>47154.926975833718</v>
      </c>
      <c r="D18249" s="12"/>
    </row>
    <row r="18250" spans="1:4" s="1" customFormat="1" ht="14.5" x14ac:dyDescent="0.35">
      <c r="A18250" s="15">
        <v>45117</v>
      </c>
      <c r="B18250" s="16">
        <v>3.125E-2</v>
      </c>
      <c r="C18250" s="9">
        <v>46459.336058993045</v>
      </c>
      <c r="D18250" s="12"/>
    </row>
    <row r="18251" spans="1:4" s="1" customFormat="1" ht="14.5" x14ac:dyDescent="0.35">
      <c r="A18251" s="15">
        <v>45117</v>
      </c>
      <c r="B18251" s="16">
        <v>4.166666665696539E-2</v>
      </c>
      <c r="C18251" s="9">
        <v>44418.048717609359</v>
      </c>
      <c r="D18251" s="12"/>
    </row>
    <row r="18252" spans="1:4" s="1" customFormat="1" ht="14.5" x14ac:dyDescent="0.35">
      <c r="A18252" s="15">
        <v>45117</v>
      </c>
      <c r="B18252" s="16">
        <v>5.208333334303461E-2</v>
      </c>
      <c r="C18252" s="9">
        <v>43465.391476400662</v>
      </c>
      <c r="D18252" s="12"/>
    </row>
    <row r="18253" spans="1:4" s="1" customFormat="1" ht="14.5" x14ac:dyDescent="0.35">
      <c r="A18253" s="15">
        <v>45117</v>
      </c>
      <c r="B18253" s="16">
        <v>6.25E-2</v>
      </c>
      <c r="C18253" s="9">
        <v>42012.634598001408</v>
      </c>
      <c r="D18253" s="12"/>
    </row>
    <row r="18254" spans="1:4" s="1" customFormat="1" ht="14.5" x14ac:dyDescent="0.35">
      <c r="A18254" s="15">
        <v>45117</v>
      </c>
      <c r="B18254" s="16">
        <v>7.291666665696539E-2</v>
      </c>
      <c r="C18254" s="9">
        <v>41916.827981858056</v>
      </c>
      <c r="D18254" s="12"/>
    </row>
    <row r="18255" spans="1:4" s="1" customFormat="1" ht="14.5" x14ac:dyDescent="0.35">
      <c r="A18255" s="15">
        <v>45117</v>
      </c>
      <c r="B18255" s="16">
        <v>8.333333334303461E-2</v>
      </c>
      <c r="C18255" s="9">
        <v>41343.138705635472</v>
      </c>
      <c r="D18255" s="12"/>
    </row>
    <row r="18256" spans="1:4" s="1" customFormat="1" ht="14.5" x14ac:dyDescent="0.35">
      <c r="A18256" s="15">
        <v>45117</v>
      </c>
      <c r="B18256" s="16">
        <v>9.375E-2</v>
      </c>
      <c r="C18256" s="9">
        <v>40436.066367939893</v>
      </c>
      <c r="D18256" s="12"/>
    </row>
    <row r="18257" spans="1:4" s="1" customFormat="1" ht="14.5" x14ac:dyDescent="0.35">
      <c r="A18257" s="15">
        <v>45117</v>
      </c>
      <c r="B18257" s="16">
        <v>0.10416666665696539</v>
      </c>
      <c r="C18257" s="9">
        <v>39812.023884003574</v>
      </c>
      <c r="D18257" s="12"/>
    </row>
    <row r="18258" spans="1:4" s="1" customFormat="1" ht="14.5" x14ac:dyDescent="0.35">
      <c r="A18258" s="15">
        <v>45117</v>
      </c>
      <c r="B18258" s="16">
        <v>0.11458333334303461</v>
      </c>
      <c r="C18258" s="9">
        <v>39546.151528385977</v>
      </c>
      <c r="D18258" s="12"/>
    </row>
    <row r="18259" spans="1:4" s="1" customFormat="1" ht="14.5" x14ac:dyDescent="0.35">
      <c r="A18259" s="15">
        <v>45117</v>
      </c>
      <c r="B18259" s="16">
        <v>0.125</v>
      </c>
      <c r="C18259" s="9">
        <v>39130.418153857463</v>
      </c>
      <c r="D18259" s="12"/>
    </row>
    <row r="18260" spans="1:4" s="1" customFormat="1" ht="14.5" x14ac:dyDescent="0.35">
      <c r="A18260" s="15">
        <v>45117</v>
      </c>
      <c r="B18260" s="16">
        <v>0.13541666665696539</v>
      </c>
      <c r="C18260" s="9">
        <v>38949.941150466708</v>
      </c>
      <c r="D18260" s="12"/>
    </row>
    <row r="18261" spans="1:4" s="1" customFormat="1" ht="14.5" x14ac:dyDescent="0.35">
      <c r="A18261" s="15">
        <v>45117</v>
      </c>
      <c r="B18261" s="16">
        <v>0.14583333334303461</v>
      </c>
      <c r="C18261" s="9">
        <v>39018.073823161816</v>
      </c>
      <c r="D18261" s="12"/>
    </row>
    <row r="18262" spans="1:4" s="1" customFormat="1" ht="14.5" x14ac:dyDescent="0.35">
      <c r="A18262" s="15">
        <v>45117</v>
      </c>
      <c r="B18262" s="16">
        <v>0.15625</v>
      </c>
      <c r="C18262" s="9">
        <v>38710.090169988485</v>
      </c>
      <c r="D18262" s="12"/>
    </row>
    <row r="18263" spans="1:4" s="1" customFormat="1" ht="14.5" x14ac:dyDescent="0.35">
      <c r="A18263" s="15">
        <v>45117</v>
      </c>
      <c r="B18263" s="16">
        <v>0.16666666665696539</v>
      </c>
      <c r="C18263" s="9">
        <v>38853.637764778585</v>
      </c>
      <c r="D18263" s="12"/>
    </row>
    <row r="18264" spans="1:4" s="1" customFormat="1" ht="14.5" x14ac:dyDescent="0.35">
      <c r="A18264" s="15">
        <v>45117</v>
      </c>
      <c r="B18264" s="16">
        <v>0.17708333334303461</v>
      </c>
      <c r="C18264" s="9">
        <v>39317.234817409975</v>
      </c>
      <c r="D18264" s="12"/>
    </row>
    <row r="18265" spans="1:4" s="1" customFormat="1" ht="14.5" x14ac:dyDescent="0.35">
      <c r="A18265" s="15">
        <v>45117</v>
      </c>
      <c r="B18265" s="16">
        <v>0.1875</v>
      </c>
      <c r="C18265" s="9">
        <v>39354.470550265913</v>
      </c>
      <c r="D18265" s="12"/>
    </row>
    <row r="18266" spans="1:4" s="1" customFormat="1" ht="14.5" x14ac:dyDescent="0.35">
      <c r="A18266" s="15">
        <v>45117</v>
      </c>
      <c r="B18266" s="16">
        <v>0.19791666665696539</v>
      </c>
      <c r="C18266" s="9">
        <v>40458.239469842163</v>
      </c>
      <c r="D18266" s="12"/>
    </row>
    <row r="18267" spans="1:4" s="1" customFormat="1" ht="14.5" x14ac:dyDescent="0.35">
      <c r="A18267" s="15">
        <v>45117</v>
      </c>
      <c r="B18267" s="16">
        <v>0.20833333334303461</v>
      </c>
      <c r="C18267" s="9">
        <v>40758.141288115206</v>
      </c>
      <c r="D18267" s="12"/>
    </row>
    <row r="18268" spans="1:4" s="1" customFormat="1" ht="14.5" x14ac:dyDescent="0.35">
      <c r="A18268" s="15">
        <v>45117</v>
      </c>
      <c r="B18268" s="16">
        <v>0.21875</v>
      </c>
      <c r="C18268" s="9">
        <v>41505.317897290202</v>
      </c>
      <c r="D18268" s="12"/>
    </row>
    <row r="18269" spans="1:4" s="1" customFormat="1" ht="14.5" x14ac:dyDescent="0.35">
      <c r="A18269" s="15">
        <v>45117</v>
      </c>
      <c r="B18269" s="16">
        <v>0.22916666665696539</v>
      </c>
      <c r="C18269" s="9">
        <v>41434.933237671205</v>
      </c>
      <c r="D18269" s="12"/>
    </row>
    <row r="18270" spans="1:4" s="1" customFormat="1" ht="14.5" x14ac:dyDescent="0.35">
      <c r="A18270" s="15">
        <v>45117</v>
      </c>
      <c r="B18270" s="16">
        <v>0.23958333334303461</v>
      </c>
      <c r="C18270" s="9">
        <v>42774.651517722756</v>
      </c>
      <c r="D18270" s="12"/>
    </row>
    <row r="18271" spans="1:4" s="1" customFormat="1" ht="14.5" x14ac:dyDescent="0.35">
      <c r="A18271" s="15">
        <v>45117</v>
      </c>
      <c r="B18271" s="16">
        <v>0.25</v>
      </c>
      <c r="C18271" s="9">
        <v>44537.453623947673</v>
      </c>
      <c r="D18271" s="12"/>
    </row>
    <row r="18272" spans="1:4" s="1" customFormat="1" ht="14.5" x14ac:dyDescent="0.35">
      <c r="A18272" s="15">
        <v>45117</v>
      </c>
      <c r="B18272" s="16">
        <v>0.26041666665696539</v>
      </c>
      <c r="C18272" s="9">
        <v>46337.103681624081</v>
      </c>
      <c r="D18272" s="12"/>
    </row>
    <row r="18273" spans="1:4" s="1" customFormat="1" ht="14.5" x14ac:dyDescent="0.35">
      <c r="A18273" s="15">
        <v>45117</v>
      </c>
      <c r="B18273" s="16">
        <v>0.27083333334303461</v>
      </c>
      <c r="C18273" s="9">
        <v>47924.264158228551</v>
      </c>
      <c r="D18273" s="12"/>
    </row>
    <row r="18274" spans="1:4" s="1" customFormat="1" ht="14.5" x14ac:dyDescent="0.35">
      <c r="A18274" s="15">
        <v>45117</v>
      </c>
      <c r="B18274" s="16">
        <v>0.28125</v>
      </c>
      <c r="C18274" s="9">
        <v>50227.308530791335</v>
      </c>
      <c r="D18274" s="12"/>
    </row>
    <row r="18275" spans="1:4" s="1" customFormat="1" ht="14.5" x14ac:dyDescent="0.35">
      <c r="A18275" s="15">
        <v>45117</v>
      </c>
      <c r="B18275" s="16">
        <v>0.29166666665696539</v>
      </c>
      <c r="C18275" s="9">
        <v>52286.034728537503</v>
      </c>
      <c r="D18275" s="12"/>
    </row>
    <row r="18276" spans="1:4" s="1" customFormat="1" ht="14.5" x14ac:dyDescent="0.35">
      <c r="A18276" s="15">
        <v>45117</v>
      </c>
      <c r="B18276" s="16">
        <v>0.30208333334303461</v>
      </c>
      <c r="C18276" s="9">
        <v>54866.658200362559</v>
      </c>
      <c r="D18276" s="12"/>
    </row>
    <row r="18277" spans="1:4" s="1" customFormat="1" ht="14.5" x14ac:dyDescent="0.35">
      <c r="A18277" s="15">
        <v>45117</v>
      </c>
      <c r="B18277" s="16">
        <v>0.3125</v>
      </c>
      <c r="C18277" s="9">
        <v>56344.786409911248</v>
      </c>
      <c r="D18277" s="12"/>
    </row>
    <row r="18278" spans="1:4" s="1" customFormat="1" ht="14.5" x14ac:dyDescent="0.35">
      <c r="A18278" s="15">
        <v>45117</v>
      </c>
      <c r="B18278" s="16">
        <v>0.32291666665696539</v>
      </c>
      <c r="C18278" s="9">
        <v>57633.816089880478</v>
      </c>
      <c r="D18278" s="12"/>
    </row>
    <row r="18279" spans="1:4" s="1" customFormat="1" ht="14.5" x14ac:dyDescent="0.35">
      <c r="A18279" s="15">
        <v>45117</v>
      </c>
      <c r="B18279" s="16">
        <v>0.33333333334303461</v>
      </c>
      <c r="C18279" s="9">
        <v>61292.170994514636</v>
      </c>
      <c r="D18279" s="12"/>
    </row>
    <row r="18280" spans="1:4" s="1" customFormat="1" ht="14.5" x14ac:dyDescent="0.35">
      <c r="A18280" s="15">
        <v>45117</v>
      </c>
      <c r="B18280" s="16">
        <v>0.34375</v>
      </c>
      <c r="C18280" s="9">
        <v>61120.863744819871</v>
      </c>
      <c r="D18280" s="12"/>
    </row>
    <row r="18281" spans="1:4" s="1" customFormat="1" ht="14.5" x14ac:dyDescent="0.35">
      <c r="A18281" s="15">
        <v>45117</v>
      </c>
      <c r="B18281" s="16">
        <v>0.35416666665696539</v>
      </c>
      <c r="C18281" s="9">
        <v>63840.686841135539</v>
      </c>
      <c r="D18281" s="12"/>
    </row>
    <row r="18282" spans="1:4" s="1" customFormat="1" ht="14.5" x14ac:dyDescent="0.35">
      <c r="A18282" s="15">
        <v>45117</v>
      </c>
      <c r="B18282" s="16">
        <v>0.36458333334303461</v>
      </c>
      <c r="C18282" s="9">
        <v>64993.093127643107</v>
      </c>
      <c r="D18282" s="12"/>
    </row>
    <row r="18283" spans="1:4" s="1" customFormat="1" ht="14.5" x14ac:dyDescent="0.35">
      <c r="A18283" s="15">
        <v>45117</v>
      </c>
      <c r="B18283" s="16">
        <v>0.375</v>
      </c>
      <c r="C18283" s="9">
        <v>66173.486961286326</v>
      </c>
      <c r="D18283" s="12"/>
    </row>
    <row r="18284" spans="1:4" s="1" customFormat="1" ht="14.5" x14ac:dyDescent="0.35">
      <c r="A18284" s="15">
        <v>45117</v>
      </c>
      <c r="B18284" s="16">
        <v>0.38541666665696539</v>
      </c>
      <c r="C18284" s="9">
        <v>66105.47838415447</v>
      </c>
      <c r="D18284" s="12"/>
    </row>
    <row r="18285" spans="1:4" s="1" customFormat="1" ht="14.5" x14ac:dyDescent="0.35">
      <c r="A18285" s="15">
        <v>45117</v>
      </c>
      <c r="B18285" s="16">
        <v>0.39583333334303461</v>
      </c>
      <c r="C18285" s="9">
        <v>67128.921836042005</v>
      </c>
      <c r="D18285" s="12"/>
    </row>
    <row r="18286" spans="1:4" s="1" customFormat="1" ht="14.5" x14ac:dyDescent="0.35">
      <c r="A18286" s="15">
        <v>45117</v>
      </c>
      <c r="B18286" s="16">
        <v>0.40625</v>
      </c>
      <c r="C18286" s="9">
        <v>67870.255589079577</v>
      </c>
      <c r="D18286" s="12"/>
    </row>
    <row r="18287" spans="1:4" s="1" customFormat="1" ht="14.5" x14ac:dyDescent="0.35">
      <c r="A18287" s="15">
        <v>45117</v>
      </c>
      <c r="B18287" s="16">
        <v>0.41666666665696539</v>
      </c>
      <c r="C18287" s="9">
        <v>69473.327528739581</v>
      </c>
      <c r="D18287" s="12"/>
    </row>
    <row r="18288" spans="1:4" s="1" customFormat="1" ht="14.5" x14ac:dyDescent="0.35">
      <c r="A18288" s="15">
        <v>45117</v>
      </c>
      <c r="B18288" s="16">
        <v>0.42708333334303461</v>
      </c>
      <c r="C18288" s="9">
        <v>68864.99385673074</v>
      </c>
      <c r="D18288" s="12"/>
    </row>
    <row r="18289" spans="1:4" s="1" customFormat="1" ht="14.5" x14ac:dyDescent="0.35">
      <c r="A18289" s="15">
        <v>45117</v>
      </c>
      <c r="B18289" s="16">
        <v>0.4375</v>
      </c>
      <c r="C18289" s="9">
        <v>69222.335412905362</v>
      </c>
      <c r="D18289" s="12"/>
    </row>
    <row r="18290" spans="1:4" s="1" customFormat="1" ht="14.5" x14ac:dyDescent="0.35">
      <c r="A18290" s="15">
        <v>45117</v>
      </c>
      <c r="B18290" s="16">
        <v>0.44791666665696539</v>
      </c>
      <c r="C18290" s="9">
        <v>68924.984853116359</v>
      </c>
      <c r="D18290" s="12"/>
    </row>
    <row r="18291" spans="1:4" s="1" customFormat="1" ht="14.5" x14ac:dyDescent="0.35">
      <c r="A18291" s="15">
        <v>45117</v>
      </c>
      <c r="B18291" s="16">
        <v>0.45833333334303461</v>
      </c>
      <c r="C18291" s="9">
        <v>69366.623883980763</v>
      </c>
      <c r="D18291" s="12"/>
    </row>
    <row r="18292" spans="1:4" s="1" customFormat="1" ht="14.5" x14ac:dyDescent="0.35">
      <c r="A18292" s="15">
        <v>45117</v>
      </c>
      <c r="B18292" s="16">
        <v>0.46875</v>
      </c>
      <c r="C18292" s="9">
        <v>70677.477305888591</v>
      </c>
      <c r="D18292" s="12"/>
    </row>
    <row r="18293" spans="1:4" s="1" customFormat="1" ht="14.5" x14ac:dyDescent="0.35">
      <c r="A18293" s="15">
        <v>45117</v>
      </c>
      <c r="B18293" s="16">
        <v>0.47916666665696539</v>
      </c>
      <c r="C18293" s="9">
        <v>70593.726047343982</v>
      </c>
      <c r="D18293" s="12"/>
    </row>
    <row r="18294" spans="1:4" s="1" customFormat="1" ht="14.5" x14ac:dyDescent="0.35">
      <c r="A18294" s="15">
        <v>45117</v>
      </c>
      <c r="B18294" s="16">
        <v>0.48958333334303461</v>
      </c>
      <c r="C18294" s="9">
        <v>71416.151437829598</v>
      </c>
      <c r="D18294" s="12"/>
    </row>
    <row r="18295" spans="1:4" s="1" customFormat="1" ht="14.5" x14ac:dyDescent="0.35">
      <c r="A18295" s="15">
        <v>45117</v>
      </c>
      <c r="B18295" s="16">
        <v>0.5</v>
      </c>
      <c r="C18295" s="9">
        <v>73125.490545694396</v>
      </c>
      <c r="D18295" s="12"/>
    </row>
    <row r="18296" spans="1:4" s="1" customFormat="1" ht="14.5" x14ac:dyDescent="0.35">
      <c r="A18296" s="15">
        <v>45117</v>
      </c>
      <c r="B18296" s="16">
        <v>0.51041666665696539</v>
      </c>
      <c r="C18296" s="9">
        <v>70553.097131356961</v>
      </c>
      <c r="D18296" s="12"/>
    </row>
    <row r="18297" spans="1:4" s="1" customFormat="1" ht="14.5" x14ac:dyDescent="0.35">
      <c r="A18297" s="15">
        <v>45117</v>
      </c>
      <c r="B18297" s="16">
        <v>0.52083333334303461</v>
      </c>
      <c r="C18297" s="9">
        <v>72091.058538998739</v>
      </c>
      <c r="D18297" s="12"/>
    </row>
    <row r="18298" spans="1:4" s="1" customFormat="1" ht="14.5" x14ac:dyDescent="0.35">
      <c r="A18298" s="15">
        <v>45117</v>
      </c>
      <c r="B18298" s="16">
        <v>0.53125</v>
      </c>
      <c r="C18298" s="9">
        <v>71576.725050082809</v>
      </c>
      <c r="D18298" s="12"/>
    </row>
    <row r="18299" spans="1:4" s="1" customFormat="1" ht="14.5" x14ac:dyDescent="0.35">
      <c r="A18299" s="15">
        <v>45117</v>
      </c>
      <c r="B18299" s="16">
        <v>0.54166666665696539</v>
      </c>
      <c r="C18299" s="9">
        <v>73320.895077680369</v>
      </c>
      <c r="D18299" s="12"/>
    </row>
    <row r="18300" spans="1:4" s="1" customFormat="1" ht="14.5" x14ac:dyDescent="0.35">
      <c r="A18300" s="15">
        <v>45117</v>
      </c>
      <c r="B18300" s="16">
        <v>0.55208333334303461</v>
      </c>
      <c r="C18300" s="9">
        <v>71438.671949953074</v>
      </c>
      <c r="D18300" s="12"/>
    </row>
    <row r="18301" spans="1:4" s="1" customFormat="1" ht="14.5" x14ac:dyDescent="0.35">
      <c r="A18301" s="15">
        <v>45117</v>
      </c>
      <c r="B18301" s="16">
        <v>0.5625</v>
      </c>
      <c r="C18301" s="9">
        <v>71510.046271003579</v>
      </c>
      <c r="D18301" s="12"/>
    </row>
    <row r="18302" spans="1:4" s="1" customFormat="1" ht="14.5" x14ac:dyDescent="0.35">
      <c r="A18302" s="15">
        <v>45117</v>
      </c>
      <c r="B18302" s="16">
        <v>0.57291666665696539</v>
      </c>
      <c r="C18302" s="9">
        <v>71345.695970154629</v>
      </c>
      <c r="D18302" s="12"/>
    </row>
    <row r="18303" spans="1:4" s="1" customFormat="1" ht="14.5" x14ac:dyDescent="0.35">
      <c r="A18303" s="15">
        <v>45117</v>
      </c>
      <c r="B18303" s="16">
        <v>0.58333333334303461</v>
      </c>
      <c r="C18303" s="9">
        <v>71613.481127407955</v>
      </c>
      <c r="D18303" s="12"/>
    </row>
    <row r="18304" spans="1:4" s="1" customFormat="1" ht="14.5" x14ac:dyDescent="0.35">
      <c r="A18304" s="15">
        <v>45117</v>
      </c>
      <c r="B18304" s="16">
        <v>0.59375</v>
      </c>
      <c r="C18304" s="9">
        <v>70766.737108743619</v>
      </c>
      <c r="D18304" s="12"/>
    </row>
    <row r="18305" spans="1:4" s="1" customFormat="1" ht="14.5" x14ac:dyDescent="0.35">
      <c r="A18305" s="15">
        <v>45117</v>
      </c>
      <c r="B18305" s="16">
        <v>0.60416666665696539</v>
      </c>
      <c r="C18305" s="9">
        <v>70518.973855863325</v>
      </c>
      <c r="D18305" s="12"/>
    </row>
    <row r="18306" spans="1:4" s="1" customFormat="1" ht="14.5" x14ac:dyDescent="0.35">
      <c r="A18306" s="15">
        <v>45117</v>
      </c>
      <c r="B18306" s="16">
        <v>0.61458333334303461</v>
      </c>
      <c r="C18306" s="9">
        <v>70570.01295472018</v>
      </c>
      <c r="D18306" s="12"/>
    </row>
    <row r="18307" spans="1:4" s="1" customFormat="1" ht="14.5" x14ac:dyDescent="0.35">
      <c r="A18307" s="15">
        <v>45117</v>
      </c>
      <c r="B18307" s="16">
        <v>0.625</v>
      </c>
      <c r="C18307" s="9">
        <v>70221.854759016162</v>
      </c>
      <c r="D18307" s="12"/>
    </row>
    <row r="18308" spans="1:4" s="1" customFormat="1" ht="14.5" x14ac:dyDescent="0.35">
      <c r="A18308" s="15">
        <v>45117</v>
      </c>
      <c r="B18308" s="16">
        <v>0.63541666665696539</v>
      </c>
      <c r="C18308" s="9">
        <v>70317.75947648038</v>
      </c>
      <c r="D18308" s="12"/>
    </row>
    <row r="18309" spans="1:4" s="1" customFormat="1" ht="14.5" x14ac:dyDescent="0.35">
      <c r="A18309" s="15">
        <v>45117</v>
      </c>
      <c r="B18309" s="16">
        <v>0.64583333334303461</v>
      </c>
      <c r="C18309" s="9">
        <v>69806.23189983012</v>
      </c>
      <c r="D18309" s="12"/>
    </row>
    <row r="18310" spans="1:4" s="1" customFormat="1" ht="14.5" x14ac:dyDescent="0.35">
      <c r="A18310" s="15">
        <v>45117</v>
      </c>
      <c r="B18310" s="16">
        <v>0.65625</v>
      </c>
      <c r="C18310" s="9">
        <v>70866.56441129891</v>
      </c>
      <c r="D18310" s="12"/>
    </row>
    <row r="18311" spans="1:4" s="1" customFormat="1" ht="14.5" x14ac:dyDescent="0.35">
      <c r="A18311" s="15">
        <v>45117</v>
      </c>
      <c r="B18311" s="16">
        <v>0.66666666665696539</v>
      </c>
      <c r="C18311" s="9">
        <v>70494.823741222906</v>
      </c>
      <c r="D18311" s="12"/>
    </row>
    <row r="18312" spans="1:4" s="1" customFormat="1" ht="14.5" x14ac:dyDescent="0.35">
      <c r="A18312" s="15">
        <v>45117</v>
      </c>
      <c r="B18312" s="16">
        <v>0.67708333334303461</v>
      </c>
      <c r="C18312" s="9">
        <v>71128.505881267789</v>
      </c>
      <c r="D18312" s="12"/>
    </row>
    <row r="18313" spans="1:4" s="1" customFormat="1" ht="14.5" x14ac:dyDescent="0.35">
      <c r="A18313" s="15">
        <v>45117</v>
      </c>
      <c r="B18313" s="16">
        <v>0.6875</v>
      </c>
      <c r="C18313" s="9">
        <v>70826.591579988992</v>
      </c>
      <c r="D18313" s="12"/>
    </row>
    <row r="18314" spans="1:4" s="1" customFormat="1" ht="14.5" x14ac:dyDescent="0.35">
      <c r="A18314" s="15">
        <v>45117</v>
      </c>
      <c r="B18314" s="16">
        <v>0.69791666665696539</v>
      </c>
      <c r="C18314" s="9">
        <v>71786.337507927732</v>
      </c>
      <c r="D18314" s="12"/>
    </row>
    <row r="18315" spans="1:4" s="1" customFormat="1" ht="14.5" x14ac:dyDescent="0.35">
      <c r="A18315" s="15">
        <v>45117</v>
      </c>
      <c r="B18315" s="16">
        <v>0.70833333334303461</v>
      </c>
      <c r="C18315" s="9">
        <v>72828.399630366854</v>
      </c>
      <c r="D18315" s="12"/>
    </row>
    <row r="18316" spans="1:4" s="1" customFormat="1" ht="14.5" x14ac:dyDescent="0.35">
      <c r="A18316" s="15">
        <v>45117</v>
      </c>
      <c r="B18316" s="16">
        <v>0.71875</v>
      </c>
      <c r="C18316" s="9">
        <v>73236.225764323957</v>
      </c>
      <c r="D18316" s="12"/>
    </row>
    <row r="18317" spans="1:4" s="1" customFormat="1" ht="14.5" x14ac:dyDescent="0.35">
      <c r="A18317" s="15">
        <v>45117</v>
      </c>
      <c r="B18317" s="16">
        <v>0.72916666665696539</v>
      </c>
      <c r="C18317" s="9">
        <v>74381.421555530949</v>
      </c>
      <c r="D18317" s="12"/>
    </row>
    <row r="18318" spans="1:4" s="1" customFormat="1" ht="14.5" x14ac:dyDescent="0.35">
      <c r="A18318" s="15">
        <v>45117</v>
      </c>
      <c r="B18318" s="16">
        <v>0.73958333334303461</v>
      </c>
      <c r="C18318" s="9">
        <v>75440.487777249509</v>
      </c>
      <c r="D18318" s="12"/>
    </row>
    <row r="18319" spans="1:4" s="1" customFormat="1" ht="14.5" x14ac:dyDescent="0.35">
      <c r="A18319" s="15">
        <v>45117</v>
      </c>
      <c r="B18319" s="16">
        <v>0.75</v>
      </c>
      <c r="C18319" s="9">
        <v>76482.004390382092</v>
      </c>
      <c r="D18319" s="12"/>
    </row>
    <row r="18320" spans="1:4" s="1" customFormat="1" ht="14.5" x14ac:dyDescent="0.35">
      <c r="A18320" s="15">
        <v>45117</v>
      </c>
      <c r="B18320" s="16">
        <v>0.76041666665696539</v>
      </c>
      <c r="C18320" s="9">
        <v>76315.855795403419</v>
      </c>
      <c r="D18320" s="12"/>
    </row>
    <row r="18321" spans="1:4" s="1" customFormat="1" ht="14.5" x14ac:dyDescent="0.35">
      <c r="A18321" s="15">
        <v>45117</v>
      </c>
      <c r="B18321" s="16">
        <v>0.77083333334303461</v>
      </c>
      <c r="C18321" s="9">
        <v>77367.596622581696</v>
      </c>
      <c r="D18321" s="12"/>
    </row>
    <row r="18322" spans="1:4" s="1" customFormat="1" ht="14.5" x14ac:dyDescent="0.35">
      <c r="A18322" s="15">
        <v>45117</v>
      </c>
      <c r="B18322" s="16">
        <v>0.78125</v>
      </c>
      <c r="C18322" s="9">
        <v>77491.550524791121</v>
      </c>
      <c r="D18322" s="12"/>
    </row>
    <row r="18323" spans="1:4" s="1" customFormat="1" ht="14.5" x14ac:dyDescent="0.35">
      <c r="A18323" s="15">
        <v>45117</v>
      </c>
      <c r="B18323" s="16">
        <v>0.79166666665696539</v>
      </c>
      <c r="C18323" s="9">
        <v>78431.344142186761</v>
      </c>
      <c r="D18323" s="12"/>
    </row>
    <row r="18324" spans="1:4" s="1" customFormat="1" ht="14.5" x14ac:dyDescent="0.35">
      <c r="A18324" s="15">
        <v>45117</v>
      </c>
      <c r="B18324" s="16">
        <v>0.80208333334303461</v>
      </c>
      <c r="C18324" s="9">
        <v>77830.610011893994</v>
      </c>
      <c r="D18324" s="12"/>
    </row>
    <row r="18325" spans="1:4" s="1" customFormat="1" ht="14.5" x14ac:dyDescent="0.35">
      <c r="A18325" s="15">
        <v>45117</v>
      </c>
      <c r="B18325" s="16">
        <v>0.8125</v>
      </c>
      <c r="C18325" s="9">
        <v>77855.65159024694</v>
      </c>
      <c r="D18325" s="12"/>
    </row>
    <row r="18326" spans="1:4" s="1" customFormat="1" ht="14.5" x14ac:dyDescent="0.35">
      <c r="A18326" s="15">
        <v>45117</v>
      </c>
      <c r="B18326" s="16">
        <v>0.82291666665696539</v>
      </c>
      <c r="C18326" s="9">
        <v>76665.123243556387</v>
      </c>
      <c r="D18326" s="12"/>
    </row>
    <row r="18327" spans="1:4" s="1" customFormat="1" ht="14.5" x14ac:dyDescent="0.35">
      <c r="A18327" s="15">
        <v>45117</v>
      </c>
      <c r="B18327" s="16">
        <v>0.83333333334303461</v>
      </c>
      <c r="C18327" s="9">
        <v>77034.246616008109</v>
      </c>
      <c r="D18327" s="12"/>
    </row>
    <row r="18328" spans="1:4" s="1" customFormat="1" ht="14.5" x14ac:dyDescent="0.35">
      <c r="A18328" s="15">
        <v>45117</v>
      </c>
      <c r="B18328" s="16">
        <v>0.84375</v>
      </c>
      <c r="C18328" s="9">
        <v>75980.37821475706</v>
      </c>
      <c r="D18328" s="12"/>
    </row>
    <row r="18329" spans="1:4" s="1" customFormat="1" ht="14.5" x14ac:dyDescent="0.35">
      <c r="A18329" s="15">
        <v>45117</v>
      </c>
      <c r="B18329" s="16">
        <v>0.85416666665696539</v>
      </c>
      <c r="C18329" s="9">
        <v>74445.267690800567</v>
      </c>
      <c r="D18329" s="12"/>
    </row>
    <row r="18330" spans="1:4" s="1" customFormat="1" ht="14.5" x14ac:dyDescent="0.35">
      <c r="A18330" s="15">
        <v>45117</v>
      </c>
      <c r="B18330" s="16">
        <v>0.86458333334303461</v>
      </c>
      <c r="C18330" s="9">
        <v>73894.437647379906</v>
      </c>
      <c r="D18330" s="12"/>
    </row>
    <row r="18331" spans="1:4" s="1" customFormat="1" ht="14.5" x14ac:dyDescent="0.35">
      <c r="A18331" s="15">
        <v>45117</v>
      </c>
      <c r="B18331" s="16">
        <v>0.875</v>
      </c>
      <c r="C18331" s="9">
        <v>73396.453626028364</v>
      </c>
      <c r="D18331" s="12"/>
    </row>
    <row r="18332" spans="1:4" s="1" customFormat="1" ht="14.5" x14ac:dyDescent="0.35">
      <c r="A18332" s="15">
        <v>45117</v>
      </c>
      <c r="B18332" s="16">
        <v>0.88541666665696539</v>
      </c>
      <c r="C18332" s="9">
        <v>72377.945205176467</v>
      </c>
      <c r="D18332" s="12"/>
    </row>
    <row r="18333" spans="1:4" s="1" customFormat="1" ht="14.5" x14ac:dyDescent="0.35">
      <c r="A18333" s="15">
        <v>45117</v>
      </c>
      <c r="B18333" s="16">
        <v>0.89583333334303461</v>
      </c>
      <c r="C18333" s="9">
        <v>71804.288795523651</v>
      </c>
      <c r="D18333" s="12"/>
    </row>
    <row r="18334" spans="1:4" s="1" customFormat="1" ht="14.5" x14ac:dyDescent="0.35">
      <c r="A18334" s="15">
        <v>45117</v>
      </c>
      <c r="B18334" s="16">
        <v>0.90625</v>
      </c>
      <c r="C18334" s="9">
        <v>70867.152969020215</v>
      </c>
      <c r="D18334" s="12"/>
    </row>
    <row r="18335" spans="1:4" s="1" customFormat="1" ht="14.5" x14ac:dyDescent="0.35">
      <c r="A18335" s="15">
        <v>45117</v>
      </c>
      <c r="B18335" s="16">
        <v>0.91666666665696539</v>
      </c>
      <c r="C18335" s="9">
        <v>69717.957267175225</v>
      </c>
      <c r="D18335" s="12"/>
    </row>
    <row r="18336" spans="1:4" s="1" customFormat="1" ht="14.5" x14ac:dyDescent="0.35">
      <c r="A18336" s="15">
        <v>45117</v>
      </c>
      <c r="B18336" s="16">
        <v>0.92708333334303461</v>
      </c>
      <c r="C18336" s="9">
        <v>67177.086893681713</v>
      </c>
      <c r="D18336" s="12"/>
    </row>
    <row r="18337" spans="1:4" s="1" customFormat="1" ht="14.5" x14ac:dyDescent="0.35">
      <c r="A18337" s="15">
        <v>45117</v>
      </c>
      <c r="B18337" s="16">
        <v>0.9375</v>
      </c>
      <c r="C18337" s="9">
        <v>65734.257793742261</v>
      </c>
      <c r="D18337" s="12"/>
    </row>
    <row r="18338" spans="1:4" s="1" customFormat="1" ht="14.5" x14ac:dyDescent="0.35">
      <c r="A18338" s="15">
        <v>45117</v>
      </c>
      <c r="B18338" s="16">
        <v>0.94791666665696539</v>
      </c>
      <c r="C18338" s="9">
        <v>62658.620444151442</v>
      </c>
      <c r="D18338" s="12"/>
    </row>
    <row r="18339" spans="1:4" s="1" customFormat="1" ht="14.5" x14ac:dyDescent="0.35">
      <c r="A18339" s="15">
        <v>45117</v>
      </c>
      <c r="B18339" s="16">
        <v>0.95833333334303461</v>
      </c>
      <c r="C18339" s="9">
        <v>59630.557848679586</v>
      </c>
      <c r="D18339" s="12"/>
    </row>
    <row r="18340" spans="1:4" s="1" customFormat="1" ht="14.5" x14ac:dyDescent="0.35">
      <c r="A18340" s="15">
        <v>45117</v>
      </c>
      <c r="B18340" s="16">
        <v>0.96875</v>
      </c>
      <c r="C18340" s="9">
        <v>57889.088785193991</v>
      </c>
      <c r="D18340" s="12"/>
    </row>
    <row r="18341" spans="1:4" s="1" customFormat="1" ht="14.5" x14ac:dyDescent="0.35">
      <c r="A18341" s="15">
        <v>45117</v>
      </c>
      <c r="B18341" s="16">
        <v>0.97916666665696539</v>
      </c>
      <c r="C18341" s="9">
        <v>54808.333821486915</v>
      </c>
      <c r="D18341" s="12"/>
    </row>
    <row r="18342" spans="1:4" s="1" customFormat="1" ht="14.5" x14ac:dyDescent="0.35">
      <c r="A18342" s="15">
        <v>45117</v>
      </c>
      <c r="B18342" s="16">
        <v>0.98958333334303461</v>
      </c>
      <c r="C18342" s="9">
        <v>52149.664792553922</v>
      </c>
      <c r="D18342" s="12"/>
    </row>
    <row r="18343" spans="1:4" s="1" customFormat="1" ht="14.5" x14ac:dyDescent="0.35">
      <c r="A18343" s="15">
        <v>45118</v>
      </c>
      <c r="B18343" s="16">
        <v>0</v>
      </c>
      <c r="C18343" s="9">
        <v>49802.56287721741</v>
      </c>
      <c r="D18343" s="12"/>
    </row>
    <row r="18344" spans="1:4" s="1" customFormat="1" ht="14.5" x14ac:dyDescent="0.35">
      <c r="A18344" s="15">
        <v>45118</v>
      </c>
      <c r="B18344" s="16">
        <v>1.041666665696539E-2</v>
      </c>
      <c r="C18344" s="9">
        <v>48429.621336051176</v>
      </c>
      <c r="D18344" s="12"/>
    </row>
    <row r="18345" spans="1:4" s="1" customFormat="1" ht="14.5" x14ac:dyDescent="0.35">
      <c r="A18345" s="15">
        <v>45118</v>
      </c>
      <c r="B18345" s="16">
        <v>2.083333334303461E-2</v>
      </c>
      <c r="C18345" s="9">
        <v>46334.217284015307</v>
      </c>
      <c r="D18345" s="12"/>
    </row>
    <row r="18346" spans="1:4" s="1" customFormat="1" ht="14.5" x14ac:dyDescent="0.35">
      <c r="A18346" s="15">
        <v>45118</v>
      </c>
      <c r="B18346" s="16">
        <v>3.125E-2</v>
      </c>
      <c r="C18346" s="9">
        <v>45173.099920236324</v>
      </c>
      <c r="D18346" s="12"/>
    </row>
    <row r="18347" spans="1:4" s="1" customFormat="1" ht="14.5" x14ac:dyDescent="0.35">
      <c r="A18347" s="15">
        <v>45118</v>
      </c>
      <c r="B18347" s="16">
        <v>4.166666665696539E-2</v>
      </c>
      <c r="C18347" s="9">
        <v>43924.91779624889</v>
      </c>
      <c r="D18347" s="12"/>
    </row>
    <row r="18348" spans="1:4" s="1" customFormat="1" ht="14.5" x14ac:dyDescent="0.35">
      <c r="A18348" s="15">
        <v>45118</v>
      </c>
      <c r="B18348" s="16">
        <v>5.208333334303461E-2</v>
      </c>
      <c r="C18348" s="9">
        <v>43247.923828715037</v>
      </c>
      <c r="D18348" s="12"/>
    </row>
    <row r="18349" spans="1:4" s="1" customFormat="1" ht="14.5" x14ac:dyDescent="0.35">
      <c r="A18349" s="15">
        <v>45118</v>
      </c>
      <c r="B18349" s="16">
        <v>6.25E-2</v>
      </c>
      <c r="C18349" s="9">
        <v>41395.89060388205</v>
      </c>
      <c r="D18349" s="12"/>
    </row>
    <row r="18350" spans="1:4" s="1" customFormat="1" ht="14.5" x14ac:dyDescent="0.35">
      <c r="A18350" s="15">
        <v>45118</v>
      </c>
      <c r="B18350" s="16">
        <v>7.291666665696539E-2</v>
      </c>
      <c r="C18350" s="9">
        <v>41166.286415276001</v>
      </c>
      <c r="D18350" s="12"/>
    </row>
    <row r="18351" spans="1:4" s="1" customFormat="1" ht="14.5" x14ac:dyDescent="0.35">
      <c r="A18351" s="15">
        <v>45118</v>
      </c>
      <c r="B18351" s="16">
        <v>8.333333334303461E-2</v>
      </c>
      <c r="C18351" s="9">
        <v>40341.87087104869</v>
      </c>
      <c r="D18351" s="12"/>
    </row>
    <row r="18352" spans="1:4" s="1" customFormat="1" ht="14.5" x14ac:dyDescent="0.35">
      <c r="A18352" s="15">
        <v>45118</v>
      </c>
      <c r="B18352" s="16">
        <v>9.375E-2</v>
      </c>
      <c r="C18352" s="9">
        <v>39823.37042749644</v>
      </c>
      <c r="D18352" s="12"/>
    </row>
    <row r="18353" spans="1:4" s="1" customFormat="1" ht="14.5" x14ac:dyDescent="0.35">
      <c r="A18353" s="15">
        <v>45118</v>
      </c>
      <c r="B18353" s="16">
        <v>0.10416666665696539</v>
      </c>
      <c r="C18353" s="9">
        <v>38738.247045867276</v>
      </c>
      <c r="D18353" s="12"/>
    </row>
    <row r="18354" spans="1:4" s="1" customFormat="1" ht="14.5" x14ac:dyDescent="0.35">
      <c r="A18354" s="15">
        <v>45118</v>
      </c>
      <c r="B18354" s="16">
        <v>0.11458333334303461</v>
      </c>
      <c r="C18354" s="9">
        <v>38515.902817758499</v>
      </c>
      <c r="D18354" s="12"/>
    </row>
    <row r="18355" spans="1:4" s="1" customFormat="1" ht="14.5" x14ac:dyDescent="0.35">
      <c r="A18355" s="15">
        <v>45118</v>
      </c>
      <c r="B18355" s="16">
        <v>0.125</v>
      </c>
      <c r="C18355" s="9">
        <v>38575.359063400785</v>
      </c>
      <c r="D18355" s="12"/>
    </row>
    <row r="18356" spans="1:4" s="1" customFormat="1" ht="14.5" x14ac:dyDescent="0.35">
      <c r="A18356" s="15">
        <v>45118</v>
      </c>
      <c r="B18356" s="16">
        <v>0.13541666665696539</v>
      </c>
      <c r="C18356" s="9">
        <v>38409.539800829909</v>
      </c>
      <c r="D18356" s="12"/>
    </row>
    <row r="18357" spans="1:4" s="1" customFormat="1" ht="14.5" x14ac:dyDescent="0.35">
      <c r="A18357" s="15">
        <v>45118</v>
      </c>
      <c r="B18357" s="16">
        <v>0.14583333334303461</v>
      </c>
      <c r="C18357" s="9">
        <v>38390.100533030381</v>
      </c>
      <c r="D18357" s="12"/>
    </row>
    <row r="18358" spans="1:4" s="1" customFormat="1" ht="14.5" x14ac:dyDescent="0.35">
      <c r="A18358" s="15">
        <v>45118</v>
      </c>
      <c r="B18358" s="16">
        <v>0.15625</v>
      </c>
      <c r="C18358" s="9">
        <v>38115.15466705033</v>
      </c>
      <c r="D18358" s="12"/>
    </row>
    <row r="18359" spans="1:4" s="1" customFormat="1" ht="14.5" x14ac:dyDescent="0.35">
      <c r="A18359" s="15">
        <v>45118</v>
      </c>
      <c r="B18359" s="16">
        <v>0.16666666665696539</v>
      </c>
      <c r="C18359" s="9">
        <v>38238.182451675028</v>
      </c>
      <c r="D18359" s="12"/>
    </row>
    <row r="18360" spans="1:4" s="1" customFormat="1" ht="14.5" x14ac:dyDescent="0.35">
      <c r="A18360" s="15">
        <v>45118</v>
      </c>
      <c r="B18360" s="16">
        <v>0.17708333334303461</v>
      </c>
      <c r="C18360" s="9">
        <v>38564.894865066941</v>
      </c>
      <c r="D18360" s="12"/>
    </row>
    <row r="18361" spans="1:4" s="1" customFormat="1" ht="14.5" x14ac:dyDescent="0.35">
      <c r="A18361" s="15">
        <v>45118</v>
      </c>
      <c r="B18361" s="16">
        <v>0.1875</v>
      </c>
      <c r="C18361" s="9">
        <v>38524.27691880268</v>
      </c>
      <c r="D18361" s="12"/>
    </row>
    <row r="18362" spans="1:4" s="1" customFormat="1" ht="14.5" x14ac:dyDescent="0.35">
      <c r="A18362" s="15">
        <v>45118</v>
      </c>
      <c r="B18362" s="16">
        <v>0.19791666665696539</v>
      </c>
      <c r="C18362" s="9">
        <v>39924.960685010388</v>
      </c>
      <c r="D18362" s="12"/>
    </row>
    <row r="18363" spans="1:4" s="1" customFormat="1" ht="14.5" x14ac:dyDescent="0.35">
      <c r="A18363" s="15">
        <v>45118</v>
      </c>
      <c r="B18363" s="16">
        <v>0.20833333334303461</v>
      </c>
      <c r="C18363" s="9">
        <v>40138.534178940899</v>
      </c>
      <c r="D18363" s="12"/>
    </row>
    <row r="18364" spans="1:4" s="1" customFormat="1" ht="14.5" x14ac:dyDescent="0.35">
      <c r="A18364" s="15">
        <v>45118</v>
      </c>
      <c r="B18364" s="16">
        <v>0.21875</v>
      </c>
      <c r="C18364" s="9">
        <v>40674.269781031078</v>
      </c>
      <c r="D18364" s="12"/>
    </row>
    <row r="18365" spans="1:4" s="1" customFormat="1" ht="14.5" x14ac:dyDescent="0.35">
      <c r="A18365" s="15">
        <v>45118</v>
      </c>
      <c r="B18365" s="16">
        <v>0.22916666665696539</v>
      </c>
      <c r="C18365" s="9">
        <v>41471.2541560096</v>
      </c>
      <c r="D18365" s="12"/>
    </row>
    <row r="18366" spans="1:4" s="1" customFormat="1" ht="14.5" x14ac:dyDescent="0.35">
      <c r="A18366" s="15">
        <v>45118</v>
      </c>
      <c r="B18366" s="16">
        <v>0.23958333334303461</v>
      </c>
      <c r="C18366" s="9">
        <v>42696.49652997058</v>
      </c>
      <c r="D18366" s="12"/>
    </row>
    <row r="18367" spans="1:4" s="1" customFormat="1" ht="14.5" x14ac:dyDescent="0.35">
      <c r="A18367" s="15">
        <v>45118</v>
      </c>
      <c r="B18367" s="16">
        <v>0.25</v>
      </c>
      <c r="C18367" s="9">
        <v>43997.438113575103</v>
      </c>
      <c r="D18367" s="12"/>
    </row>
    <row r="18368" spans="1:4" s="1" customFormat="1" ht="14.5" x14ac:dyDescent="0.35">
      <c r="A18368" s="15">
        <v>45118</v>
      </c>
      <c r="B18368" s="16">
        <v>0.26041666665696539</v>
      </c>
      <c r="C18368" s="9">
        <v>46069.647644634271</v>
      </c>
      <c r="D18368" s="12"/>
    </row>
    <row r="18369" spans="1:4" s="1" customFormat="1" ht="14.5" x14ac:dyDescent="0.35">
      <c r="A18369" s="15">
        <v>45118</v>
      </c>
      <c r="B18369" s="16">
        <v>0.27083333334303461</v>
      </c>
      <c r="C18369" s="9">
        <v>48461.195081631027</v>
      </c>
      <c r="D18369" s="12"/>
    </row>
    <row r="18370" spans="1:4" s="1" customFormat="1" ht="14.5" x14ac:dyDescent="0.35">
      <c r="A18370" s="15">
        <v>45118</v>
      </c>
      <c r="B18370" s="16">
        <v>0.28125</v>
      </c>
      <c r="C18370" s="9">
        <v>49951.974004172451</v>
      </c>
      <c r="D18370" s="12"/>
    </row>
    <row r="18371" spans="1:4" s="1" customFormat="1" ht="14.5" x14ac:dyDescent="0.35">
      <c r="A18371" s="15">
        <v>45118</v>
      </c>
      <c r="B18371" s="16">
        <v>0.29166666665696539</v>
      </c>
      <c r="C18371" s="9">
        <v>52669.652506704675</v>
      </c>
      <c r="D18371" s="12"/>
    </row>
    <row r="18372" spans="1:4" s="1" customFormat="1" ht="14.5" x14ac:dyDescent="0.35">
      <c r="A18372" s="15">
        <v>45118</v>
      </c>
      <c r="B18372" s="16">
        <v>0.30208333334303461</v>
      </c>
      <c r="C18372" s="9">
        <v>54277.996235678802</v>
      </c>
      <c r="D18372" s="12"/>
    </row>
    <row r="18373" spans="1:4" s="1" customFormat="1" ht="14.5" x14ac:dyDescent="0.35">
      <c r="A18373" s="15">
        <v>45118</v>
      </c>
      <c r="B18373" s="16">
        <v>0.3125</v>
      </c>
      <c r="C18373" s="9">
        <v>55865.38876401569</v>
      </c>
      <c r="D18373" s="12"/>
    </row>
    <row r="18374" spans="1:4" s="1" customFormat="1" ht="14.5" x14ac:dyDescent="0.35">
      <c r="A18374" s="15">
        <v>45118</v>
      </c>
      <c r="B18374" s="16">
        <v>0.32291666665696539</v>
      </c>
      <c r="C18374" s="9">
        <v>56860.826383656778</v>
      </c>
      <c r="D18374" s="12"/>
    </row>
    <row r="18375" spans="1:4" s="1" customFormat="1" ht="14.5" x14ac:dyDescent="0.35">
      <c r="A18375" s="15">
        <v>45118</v>
      </c>
      <c r="B18375" s="16">
        <v>0.33333333334303461</v>
      </c>
      <c r="C18375" s="9">
        <v>59511.068795994142</v>
      </c>
      <c r="D18375" s="12"/>
    </row>
    <row r="18376" spans="1:4" s="1" customFormat="1" ht="14.5" x14ac:dyDescent="0.35">
      <c r="A18376" s="15">
        <v>45118</v>
      </c>
      <c r="B18376" s="16">
        <v>0.34375</v>
      </c>
      <c r="C18376" s="9">
        <v>61233.123690951623</v>
      </c>
      <c r="D18376" s="12"/>
    </row>
    <row r="18377" spans="1:4" s="1" customFormat="1" ht="14.5" x14ac:dyDescent="0.35">
      <c r="A18377" s="15">
        <v>45118</v>
      </c>
      <c r="B18377" s="16">
        <v>0.35416666665696539</v>
      </c>
      <c r="C18377" s="9">
        <v>62023.002164355319</v>
      </c>
      <c r="D18377" s="12"/>
    </row>
    <row r="18378" spans="1:4" s="1" customFormat="1" ht="14.5" x14ac:dyDescent="0.35">
      <c r="A18378" s="15">
        <v>45118</v>
      </c>
      <c r="B18378" s="16">
        <v>0.36458333334303461</v>
      </c>
      <c r="C18378" s="9">
        <v>64030.765335652526</v>
      </c>
      <c r="D18378" s="12"/>
    </row>
    <row r="18379" spans="1:4" s="1" customFormat="1" ht="14.5" x14ac:dyDescent="0.35">
      <c r="A18379" s="15">
        <v>45118</v>
      </c>
      <c r="B18379" s="16">
        <v>0.375</v>
      </c>
      <c r="C18379" s="9">
        <v>64586.945337808822</v>
      </c>
      <c r="D18379" s="12"/>
    </row>
    <row r="18380" spans="1:4" s="1" customFormat="1" ht="14.5" x14ac:dyDescent="0.35">
      <c r="A18380" s="15">
        <v>45118</v>
      </c>
      <c r="B18380" s="16">
        <v>0.38541666665696539</v>
      </c>
      <c r="C18380" s="9">
        <v>65104.442105605485</v>
      </c>
      <c r="D18380" s="12"/>
    </row>
    <row r="18381" spans="1:4" s="1" customFormat="1" ht="14.5" x14ac:dyDescent="0.35">
      <c r="A18381" s="15">
        <v>45118</v>
      </c>
      <c r="B18381" s="16">
        <v>0.39583333334303461</v>
      </c>
      <c r="C18381" s="9">
        <v>65484.012202079117</v>
      </c>
      <c r="D18381" s="12"/>
    </row>
    <row r="18382" spans="1:4" s="1" customFormat="1" ht="14.5" x14ac:dyDescent="0.35">
      <c r="A18382" s="15">
        <v>45118</v>
      </c>
      <c r="B18382" s="16">
        <v>0.40625</v>
      </c>
      <c r="C18382" s="9">
        <v>66304.894785768265</v>
      </c>
      <c r="D18382" s="12"/>
    </row>
    <row r="18383" spans="1:4" s="1" customFormat="1" ht="14.5" x14ac:dyDescent="0.35">
      <c r="A18383" s="15">
        <v>45118</v>
      </c>
      <c r="B18383" s="16">
        <v>0.41666666665696539</v>
      </c>
      <c r="C18383" s="9">
        <v>67409.898085688939</v>
      </c>
      <c r="D18383" s="12"/>
    </row>
    <row r="18384" spans="1:4" s="1" customFormat="1" ht="14.5" x14ac:dyDescent="0.35">
      <c r="A18384" s="15">
        <v>45118</v>
      </c>
      <c r="B18384" s="16">
        <v>0.42708333334303461</v>
      </c>
      <c r="C18384" s="9">
        <v>66883.001666057869</v>
      </c>
      <c r="D18384" s="12"/>
    </row>
    <row r="18385" spans="1:4" s="1" customFormat="1" ht="14.5" x14ac:dyDescent="0.35">
      <c r="A18385" s="15">
        <v>45118</v>
      </c>
      <c r="B18385" s="16">
        <v>0.4375</v>
      </c>
      <c r="C18385" s="9">
        <v>67500.802349839068</v>
      </c>
      <c r="D18385" s="12"/>
    </row>
    <row r="18386" spans="1:4" s="1" customFormat="1" ht="14.5" x14ac:dyDescent="0.35">
      <c r="A18386" s="15">
        <v>45118</v>
      </c>
      <c r="B18386" s="16">
        <v>0.44791666665696539</v>
      </c>
      <c r="C18386" s="9">
        <v>68573.008470183995</v>
      </c>
      <c r="D18386" s="12"/>
    </row>
    <row r="18387" spans="1:4" s="1" customFormat="1" ht="14.5" x14ac:dyDescent="0.35">
      <c r="A18387" s="15">
        <v>45118</v>
      </c>
      <c r="B18387" s="16">
        <v>0.45833333334303461</v>
      </c>
      <c r="C18387" s="9">
        <v>68918.891555724433</v>
      </c>
      <c r="D18387" s="12"/>
    </row>
    <row r="18388" spans="1:4" s="1" customFormat="1" ht="14.5" x14ac:dyDescent="0.35">
      <c r="A18388" s="15">
        <v>45118</v>
      </c>
      <c r="B18388" s="16">
        <v>0.46875</v>
      </c>
      <c r="C18388" s="9">
        <v>69163.275626437622</v>
      </c>
      <c r="D18388" s="12"/>
    </row>
    <row r="18389" spans="1:4" s="1" customFormat="1" ht="14.5" x14ac:dyDescent="0.35">
      <c r="A18389" s="15">
        <v>45118</v>
      </c>
      <c r="B18389" s="16">
        <v>0.47916666665696539</v>
      </c>
      <c r="C18389" s="9">
        <v>69830.034844786103</v>
      </c>
      <c r="D18389" s="12"/>
    </row>
    <row r="18390" spans="1:4" s="1" customFormat="1" ht="14.5" x14ac:dyDescent="0.35">
      <c r="A18390" s="15">
        <v>45118</v>
      </c>
      <c r="B18390" s="16">
        <v>0.48958333334303461</v>
      </c>
      <c r="C18390" s="9">
        <v>70803.583054534829</v>
      </c>
      <c r="D18390" s="12"/>
    </row>
    <row r="18391" spans="1:4" s="1" customFormat="1" ht="14.5" x14ac:dyDescent="0.35">
      <c r="A18391" s="15">
        <v>45118</v>
      </c>
      <c r="B18391" s="16">
        <v>0.5</v>
      </c>
      <c r="C18391" s="9">
        <v>71392.152226133505</v>
      </c>
      <c r="D18391" s="12"/>
    </row>
    <row r="18392" spans="1:4" s="1" customFormat="1" ht="14.5" x14ac:dyDescent="0.35">
      <c r="A18392" s="15">
        <v>45118</v>
      </c>
      <c r="B18392" s="16">
        <v>0.51041666665696539</v>
      </c>
      <c r="C18392" s="9">
        <v>71202.629365765169</v>
      </c>
      <c r="D18392" s="12"/>
    </row>
    <row r="18393" spans="1:4" s="1" customFormat="1" ht="14.5" x14ac:dyDescent="0.35">
      <c r="A18393" s="15">
        <v>45118</v>
      </c>
      <c r="B18393" s="16">
        <v>0.52083333334303461</v>
      </c>
      <c r="C18393" s="9">
        <v>70992.551644442778</v>
      </c>
      <c r="D18393" s="12"/>
    </row>
    <row r="18394" spans="1:4" s="1" customFormat="1" ht="14.5" x14ac:dyDescent="0.35">
      <c r="A18394" s="15">
        <v>45118</v>
      </c>
      <c r="B18394" s="16">
        <v>0.53125</v>
      </c>
      <c r="C18394" s="9">
        <v>71263.981625809858</v>
      </c>
      <c r="D18394" s="12"/>
    </row>
    <row r="18395" spans="1:4" s="1" customFormat="1" ht="14.5" x14ac:dyDescent="0.35">
      <c r="A18395" s="15">
        <v>45118</v>
      </c>
      <c r="B18395" s="16">
        <v>0.54166666665696539</v>
      </c>
      <c r="C18395" s="9">
        <v>71232.96066444779</v>
      </c>
      <c r="D18395" s="12"/>
    </row>
    <row r="18396" spans="1:4" s="1" customFormat="1" ht="14.5" x14ac:dyDescent="0.35">
      <c r="A18396" s="15">
        <v>45118</v>
      </c>
      <c r="B18396" s="16">
        <v>0.55208333334303461</v>
      </c>
      <c r="C18396" s="9">
        <v>70968.614627526724</v>
      </c>
      <c r="D18396" s="12"/>
    </row>
    <row r="18397" spans="1:4" s="1" customFormat="1" ht="14.5" x14ac:dyDescent="0.35">
      <c r="A18397" s="15">
        <v>45118</v>
      </c>
      <c r="B18397" s="16">
        <v>0.5625</v>
      </c>
      <c r="C18397" s="9">
        <v>69949.511248146562</v>
      </c>
      <c r="D18397" s="12"/>
    </row>
    <row r="18398" spans="1:4" s="1" customFormat="1" ht="14.5" x14ac:dyDescent="0.35">
      <c r="A18398" s="15">
        <v>45118</v>
      </c>
      <c r="B18398" s="16">
        <v>0.57291666665696539</v>
      </c>
      <c r="C18398" s="9">
        <v>70306.43089265062</v>
      </c>
      <c r="D18398" s="12"/>
    </row>
    <row r="18399" spans="1:4" s="1" customFormat="1" ht="14.5" x14ac:dyDescent="0.35">
      <c r="A18399" s="15">
        <v>45118</v>
      </c>
      <c r="B18399" s="16">
        <v>0.58333333334303461</v>
      </c>
      <c r="C18399" s="9">
        <v>69928.302241226949</v>
      </c>
      <c r="D18399" s="12"/>
    </row>
    <row r="18400" spans="1:4" s="1" customFormat="1" ht="14.5" x14ac:dyDescent="0.35">
      <c r="A18400" s="15">
        <v>45118</v>
      </c>
      <c r="B18400" s="16">
        <v>0.59375</v>
      </c>
      <c r="C18400" s="9">
        <v>70342.233046537382</v>
      </c>
      <c r="D18400" s="12"/>
    </row>
    <row r="18401" spans="1:4" s="1" customFormat="1" ht="14.5" x14ac:dyDescent="0.35">
      <c r="A18401" s="15">
        <v>45118</v>
      </c>
      <c r="B18401" s="16">
        <v>0.60416666665696539</v>
      </c>
      <c r="C18401" s="9">
        <v>71108.374843778234</v>
      </c>
      <c r="D18401" s="12"/>
    </row>
    <row r="18402" spans="1:4" s="1" customFormat="1" ht="14.5" x14ac:dyDescent="0.35">
      <c r="A18402" s="15">
        <v>45118</v>
      </c>
      <c r="B18402" s="16">
        <v>0.61458333334303461</v>
      </c>
      <c r="C18402" s="9">
        <v>70507.618176244854</v>
      </c>
      <c r="D18402" s="12"/>
    </row>
    <row r="18403" spans="1:4" s="1" customFormat="1" ht="14.5" x14ac:dyDescent="0.35">
      <c r="A18403" s="15">
        <v>45118</v>
      </c>
      <c r="B18403" s="16">
        <v>0.625</v>
      </c>
      <c r="C18403" s="9">
        <v>70498.66489604667</v>
      </c>
      <c r="D18403" s="12"/>
    </row>
    <row r="18404" spans="1:4" s="1" customFormat="1" ht="14.5" x14ac:dyDescent="0.35">
      <c r="A18404" s="15">
        <v>45118</v>
      </c>
      <c r="B18404" s="16">
        <v>0.63541666665696539</v>
      </c>
      <c r="C18404" s="9">
        <v>71521.083681484539</v>
      </c>
      <c r="D18404" s="12"/>
    </row>
    <row r="18405" spans="1:4" s="1" customFormat="1" ht="14.5" x14ac:dyDescent="0.35">
      <c r="A18405" s="15">
        <v>45118</v>
      </c>
      <c r="B18405" s="16">
        <v>0.64583333334303461</v>
      </c>
      <c r="C18405" s="9">
        <v>71308.428466997284</v>
      </c>
      <c r="D18405" s="12"/>
    </row>
    <row r="18406" spans="1:4" s="1" customFormat="1" ht="14.5" x14ac:dyDescent="0.35">
      <c r="A18406" s="15">
        <v>45118</v>
      </c>
      <c r="B18406" s="16">
        <v>0.65625</v>
      </c>
      <c r="C18406" s="9">
        <v>71365.943055356562</v>
      </c>
      <c r="D18406" s="12"/>
    </row>
    <row r="18407" spans="1:4" s="1" customFormat="1" ht="14.5" x14ac:dyDescent="0.35">
      <c r="A18407" s="15">
        <v>45118</v>
      </c>
      <c r="B18407" s="16">
        <v>0.66666666665696539</v>
      </c>
      <c r="C18407" s="9">
        <v>72327.708524224174</v>
      </c>
      <c r="D18407" s="12"/>
    </row>
    <row r="18408" spans="1:4" s="1" customFormat="1" ht="14.5" x14ac:dyDescent="0.35">
      <c r="A18408" s="15">
        <v>45118</v>
      </c>
      <c r="B18408" s="16">
        <v>0.67708333334303461</v>
      </c>
      <c r="C18408" s="9">
        <v>73428.187670779807</v>
      </c>
      <c r="D18408" s="12"/>
    </row>
    <row r="18409" spans="1:4" s="1" customFormat="1" ht="14.5" x14ac:dyDescent="0.35">
      <c r="A18409" s="15">
        <v>45118</v>
      </c>
      <c r="B18409" s="16">
        <v>0.6875</v>
      </c>
      <c r="C18409" s="9">
        <v>73788.148224205812</v>
      </c>
      <c r="D18409" s="12"/>
    </row>
    <row r="18410" spans="1:4" s="1" customFormat="1" ht="14.5" x14ac:dyDescent="0.35">
      <c r="A18410" s="15">
        <v>45118</v>
      </c>
      <c r="B18410" s="16">
        <v>0.69791666665696539</v>
      </c>
      <c r="C18410" s="9">
        <v>74654.266190817536</v>
      </c>
      <c r="D18410" s="12"/>
    </row>
    <row r="18411" spans="1:4" s="1" customFormat="1" ht="14.5" x14ac:dyDescent="0.35">
      <c r="A18411" s="15">
        <v>45118</v>
      </c>
      <c r="B18411" s="16">
        <v>0.70833333334303461</v>
      </c>
      <c r="C18411" s="9">
        <v>77554.06358383625</v>
      </c>
      <c r="D18411" s="12"/>
    </row>
    <row r="18412" spans="1:4" s="1" customFormat="1" ht="14.5" x14ac:dyDescent="0.35">
      <c r="A18412" s="15">
        <v>45118</v>
      </c>
      <c r="B18412" s="16">
        <v>0.71875</v>
      </c>
      <c r="C18412" s="9">
        <v>78268.176025201348</v>
      </c>
      <c r="D18412" s="12"/>
    </row>
    <row r="18413" spans="1:4" s="1" customFormat="1" ht="14.5" x14ac:dyDescent="0.35">
      <c r="A18413" s="15">
        <v>45118</v>
      </c>
      <c r="B18413" s="16">
        <v>0.72916666665696539</v>
      </c>
      <c r="C18413" s="9">
        <v>80092.745114562131</v>
      </c>
      <c r="D18413" s="12"/>
    </row>
    <row r="18414" spans="1:4" s="1" customFormat="1" ht="14.5" x14ac:dyDescent="0.35">
      <c r="A18414" s="15">
        <v>45118</v>
      </c>
      <c r="B18414" s="16">
        <v>0.73958333334303461</v>
      </c>
      <c r="C18414" s="9">
        <v>80652.225875435252</v>
      </c>
      <c r="D18414" s="12"/>
    </row>
    <row r="18415" spans="1:4" s="1" customFormat="1" ht="14.5" x14ac:dyDescent="0.35">
      <c r="A18415" s="15">
        <v>45118</v>
      </c>
      <c r="B18415" s="16">
        <v>0.75</v>
      </c>
      <c r="C18415" s="9">
        <v>80445.969194580175</v>
      </c>
      <c r="D18415" s="12"/>
    </row>
    <row r="18416" spans="1:4" s="1" customFormat="1" ht="14.5" x14ac:dyDescent="0.35">
      <c r="A18416" s="15">
        <v>45118</v>
      </c>
      <c r="B18416" s="16">
        <v>0.76041666665696539</v>
      </c>
      <c r="C18416" s="9">
        <v>82490.963965038478</v>
      </c>
      <c r="D18416" s="12"/>
    </row>
    <row r="18417" spans="1:4" s="1" customFormat="1" ht="14.5" x14ac:dyDescent="0.35">
      <c r="A18417" s="15">
        <v>45118</v>
      </c>
      <c r="B18417" s="16">
        <v>0.77083333334303461</v>
      </c>
      <c r="C18417" s="9">
        <v>82126.00740544335</v>
      </c>
      <c r="D18417" s="12"/>
    </row>
    <row r="18418" spans="1:4" s="1" customFormat="1" ht="14.5" x14ac:dyDescent="0.35">
      <c r="A18418" s="15">
        <v>45118</v>
      </c>
      <c r="B18418" s="16">
        <v>0.78125</v>
      </c>
      <c r="C18418" s="9">
        <v>82757.501382831717</v>
      </c>
      <c r="D18418" s="12"/>
    </row>
    <row r="18419" spans="1:4" s="1" customFormat="1" ht="14.5" x14ac:dyDescent="0.35">
      <c r="A18419" s="15">
        <v>45118</v>
      </c>
      <c r="B18419" s="16">
        <v>0.79166666665696539</v>
      </c>
      <c r="C18419" s="9">
        <v>82833.197781230469</v>
      </c>
      <c r="D18419" s="12"/>
    </row>
    <row r="18420" spans="1:4" s="1" customFormat="1" ht="14.5" x14ac:dyDescent="0.35">
      <c r="A18420" s="15">
        <v>45118</v>
      </c>
      <c r="B18420" s="16">
        <v>0.80208333334303461</v>
      </c>
      <c r="C18420" s="9">
        <v>82646.922775648345</v>
      </c>
      <c r="D18420" s="12"/>
    </row>
    <row r="18421" spans="1:4" s="1" customFormat="1" ht="14.5" x14ac:dyDescent="0.35">
      <c r="A18421" s="15">
        <v>45118</v>
      </c>
      <c r="B18421" s="16">
        <v>0.8125</v>
      </c>
      <c r="C18421" s="9">
        <v>82844.082267002857</v>
      </c>
      <c r="D18421" s="12"/>
    </row>
    <row r="18422" spans="1:4" s="1" customFormat="1" ht="14.5" x14ac:dyDescent="0.35">
      <c r="A18422" s="15">
        <v>45118</v>
      </c>
      <c r="B18422" s="16">
        <v>0.82291666665696539</v>
      </c>
      <c r="C18422" s="9">
        <v>82085.761509671676</v>
      </c>
      <c r="D18422" s="12"/>
    </row>
    <row r="18423" spans="1:4" s="1" customFormat="1" ht="14.5" x14ac:dyDescent="0.35">
      <c r="A18423" s="15">
        <v>45118</v>
      </c>
      <c r="B18423" s="16">
        <v>0.83333333334303461</v>
      </c>
      <c r="C18423" s="9">
        <v>80274.502823579198</v>
      </c>
      <c r="D18423" s="12"/>
    </row>
    <row r="18424" spans="1:4" s="1" customFormat="1" ht="14.5" x14ac:dyDescent="0.35">
      <c r="A18424" s="15">
        <v>45118</v>
      </c>
      <c r="B18424" s="16">
        <v>0.84375</v>
      </c>
      <c r="C18424" s="9">
        <v>79429.41183522885</v>
      </c>
      <c r="D18424" s="12"/>
    </row>
    <row r="18425" spans="1:4" s="1" customFormat="1" ht="14.5" x14ac:dyDescent="0.35">
      <c r="A18425" s="15">
        <v>45118</v>
      </c>
      <c r="B18425" s="16">
        <v>0.85416666665696539</v>
      </c>
      <c r="C18425" s="9">
        <v>78759.920322014397</v>
      </c>
      <c r="D18425" s="12"/>
    </row>
    <row r="18426" spans="1:4" s="1" customFormat="1" ht="14.5" x14ac:dyDescent="0.35">
      <c r="A18426" s="15">
        <v>45118</v>
      </c>
      <c r="B18426" s="16">
        <v>0.86458333334303461</v>
      </c>
      <c r="C18426" s="9">
        <v>76785.413402350838</v>
      </c>
      <c r="D18426" s="12"/>
    </row>
    <row r="18427" spans="1:4" s="1" customFormat="1" ht="14.5" x14ac:dyDescent="0.35">
      <c r="A18427" s="15">
        <v>45118</v>
      </c>
      <c r="B18427" s="16">
        <v>0.875</v>
      </c>
      <c r="C18427" s="9">
        <v>76727.685973765154</v>
      </c>
      <c r="D18427" s="12"/>
    </row>
    <row r="18428" spans="1:4" s="1" customFormat="1" ht="14.5" x14ac:dyDescent="0.35">
      <c r="A18428" s="15">
        <v>45118</v>
      </c>
      <c r="B18428" s="16">
        <v>0.88541666665696539</v>
      </c>
      <c r="C18428" s="9">
        <v>76070.656191645568</v>
      </c>
      <c r="D18428" s="12"/>
    </row>
    <row r="18429" spans="1:4" s="1" customFormat="1" ht="14.5" x14ac:dyDescent="0.35">
      <c r="A18429" s="15">
        <v>45118</v>
      </c>
      <c r="B18429" s="16">
        <v>0.89583333334303461</v>
      </c>
      <c r="C18429" s="9">
        <v>74008.202230599913</v>
      </c>
      <c r="D18429" s="12"/>
    </row>
    <row r="18430" spans="1:4" s="1" customFormat="1" ht="14.5" x14ac:dyDescent="0.35">
      <c r="A18430" s="15">
        <v>45118</v>
      </c>
      <c r="B18430" s="16">
        <v>0.90625</v>
      </c>
      <c r="C18430" s="9">
        <v>73570.128616848233</v>
      </c>
      <c r="D18430" s="12"/>
    </row>
    <row r="18431" spans="1:4" s="1" customFormat="1" ht="14.5" x14ac:dyDescent="0.35">
      <c r="A18431" s="15">
        <v>45118</v>
      </c>
      <c r="B18431" s="16">
        <v>0.91666666665696539</v>
      </c>
      <c r="C18431" s="9">
        <v>71407.538246734126</v>
      </c>
      <c r="D18431" s="12"/>
    </row>
    <row r="18432" spans="1:4" s="1" customFormat="1" ht="14.5" x14ac:dyDescent="0.35">
      <c r="A18432" s="15">
        <v>45118</v>
      </c>
      <c r="B18432" s="16">
        <v>0.92708333334303461</v>
      </c>
      <c r="C18432" s="9">
        <v>68985.593927099544</v>
      </c>
      <c r="D18432" s="12"/>
    </row>
    <row r="18433" spans="1:4" s="1" customFormat="1" ht="14.5" x14ac:dyDescent="0.35">
      <c r="A18433" s="15">
        <v>45118</v>
      </c>
      <c r="B18433" s="16">
        <v>0.9375</v>
      </c>
      <c r="C18433" s="9">
        <v>66147.743364516631</v>
      </c>
      <c r="D18433" s="12"/>
    </row>
    <row r="18434" spans="1:4" s="1" customFormat="1" ht="14.5" x14ac:dyDescent="0.35">
      <c r="A18434" s="15">
        <v>45118</v>
      </c>
      <c r="B18434" s="16">
        <v>0.94791666665696539</v>
      </c>
      <c r="C18434" s="9">
        <v>63472.314106383274</v>
      </c>
      <c r="D18434" s="12"/>
    </row>
    <row r="18435" spans="1:4" s="1" customFormat="1" ht="14.5" x14ac:dyDescent="0.35">
      <c r="A18435" s="15">
        <v>45118</v>
      </c>
      <c r="B18435" s="16">
        <v>0.95833333334303461</v>
      </c>
      <c r="C18435" s="9">
        <v>60723.181303131845</v>
      </c>
      <c r="D18435" s="12"/>
    </row>
    <row r="18436" spans="1:4" s="1" customFormat="1" ht="14.5" x14ac:dyDescent="0.35">
      <c r="A18436" s="15">
        <v>45118</v>
      </c>
      <c r="B18436" s="16">
        <v>0.96875</v>
      </c>
      <c r="C18436" s="9">
        <v>58131.462977990479</v>
      </c>
      <c r="D18436" s="12"/>
    </row>
    <row r="18437" spans="1:4" s="1" customFormat="1" ht="14.5" x14ac:dyDescent="0.35">
      <c r="A18437" s="15">
        <v>45118</v>
      </c>
      <c r="B18437" s="16">
        <v>0.97916666665696539</v>
      </c>
      <c r="C18437" s="9">
        <v>54661.733417221578</v>
      </c>
      <c r="D18437" s="12"/>
    </row>
    <row r="18438" spans="1:4" s="1" customFormat="1" ht="14.5" x14ac:dyDescent="0.35">
      <c r="A18438" s="15">
        <v>45118</v>
      </c>
      <c r="B18438" s="16">
        <v>0.98958333334303461</v>
      </c>
      <c r="C18438" s="9">
        <v>52589.687434039181</v>
      </c>
      <c r="D18438" s="12"/>
    </row>
    <row r="18439" spans="1:4" s="1" customFormat="1" ht="14.5" x14ac:dyDescent="0.35">
      <c r="A18439" s="15">
        <v>45119</v>
      </c>
      <c r="B18439" s="16">
        <v>0</v>
      </c>
      <c r="C18439" s="9">
        <v>49879.091447935753</v>
      </c>
      <c r="D18439" s="12"/>
    </row>
    <row r="18440" spans="1:4" s="1" customFormat="1" ht="14.5" x14ac:dyDescent="0.35">
      <c r="A18440" s="15">
        <v>45119</v>
      </c>
      <c r="B18440" s="16">
        <v>1.041666665696539E-2</v>
      </c>
      <c r="C18440" s="9">
        <v>47811.189394603156</v>
      </c>
      <c r="D18440" s="12"/>
    </row>
    <row r="18441" spans="1:4" s="1" customFormat="1" ht="14.5" x14ac:dyDescent="0.35">
      <c r="A18441" s="15">
        <v>45119</v>
      </c>
      <c r="B18441" s="16">
        <v>2.083333334303461E-2</v>
      </c>
      <c r="C18441" s="9">
        <v>45711.25717568009</v>
      </c>
      <c r="D18441" s="12"/>
    </row>
    <row r="18442" spans="1:4" s="1" customFormat="1" ht="14.5" x14ac:dyDescent="0.35">
      <c r="A18442" s="15">
        <v>45119</v>
      </c>
      <c r="B18442" s="16">
        <v>3.125E-2</v>
      </c>
      <c r="C18442" s="9">
        <v>44745.497289835424</v>
      </c>
      <c r="D18442" s="12"/>
    </row>
    <row r="18443" spans="1:4" s="1" customFormat="1" ht="14.5" x14ac:dyDescent="0.35">
      <c r="A18443" s="15">
        <v>45119</v>
      </c>
      <c r="B18443" s="16">
        <v>4.166666665696539E-2</v>
      </c>
      <c r="C18443" s="9">
        <v>44177.627147391744</v>
      </c>
      <c r="D18443" s="12"/>
    </row>
    <row r="18444" spans="1:4" s="1" customFormat="1" ht="14.5" x14ac:dyDescent="0.35">
      <c r="A18444" s="15">
        <v>45119</v>
      </c>
      <c r="B18444" s="16">
        <v>5.208333334303461E-2</v>
      </c>
      <c r="C18444" s="9">
        <v>42259.613807768044</v>
      </c>
      <c r="D18444" s="12"/>
    </row>
    <row r="18445" spans="1:4" s="1" customFormat="1" ht="14.5" x14ac:dyDescent="0.35">
      <c r="A18445" s="15">
        <v>45119</v>
      </c>
      <c r="B18445" s="16">
        <v>6.25E-2</v>
      </c>
      <c r="C18445" s="9">
        <v>41908.793969067192</v>
      </c>
      <c r="D18445" s="12"/>
    </row>
    <row r="18446" spans="1:4" s="1" customFormat="1" ht="14.5" x14ac:dyDescent="0.35">
      <c r="A18446" s="15">
        <v>45119</v>
      </c>
      <c r="B18446" s="16">
        <v>7.291666665696539E-2</v>
      </c>
      <c r="C18446" s="9">
        <v>40851.061734369578</v>
      </c>
      <c r="D18446" s="12"/>
    </row>
    <row r="18447" spans="1:4" s="1" customFormat="1" ht="14.5" x14ac:dyDescent="0.35">
      <c r="A18447" s="15">
        <v>45119</v>
      </c>
      <c r="B18447" s="16">
        <v>8.333333334303461E-2</v>
      </c>
      <c r="C18447" s="9">
        <v>40641.932731590765</v>
      </c>
      <c r="D18447" s="12"/>
    </row>
    <row r="18448" spans="1:4" s="1" customFormat="1" ht="14.5" x14ac:dyDescent="0.35">
      <c r="A18448" s="15">
        <v>45119</v>
      </c>
      <c r="B18448" s="16">
        <v>9.375E-2</v>
      </c>
      <c r="C18448" s="9">
        <v>39964.985815570792</v>
      </c>
      <c r="D18448" s="12"/>
    </row>
    <row r="18449" spans="1:4" s="1" customFormat="1" ht="14.5" x14ac:dyDescent="0.35">
      <c r="A18449" s="15">
        <v>45119</v>
      </c>
      <c r="B18449" s="16">
        <v>0.10416666665696539</v>
      </c>
      <c r="C18449" s="9">
        <v>38896.028581703962</v>
      </c>
      <c r="D18449" s="12"/>
    </row>
    <row r="18450" spans="1:4" s="1" customFormat="1" ht="14.5" x14ac:dyDescent="0.35">
      <c r="A18450" s="15">
        <v>45119</v>
      </c>
      <c r="B18450" s="16">
        <v>0.11458333334303461</v>
      </c>
      <c r="C18450" s="9">
        <v>38517.020682679999</v>
      </c>
      <c r="D18450" s="12"/>
    </row>
    <row r="18451" spans="1:4" s="1" customFormat="1" ht="14.5" x14ac:dyDescent="0.35">
      <c r="A18451" s="15">
        <v>45119</v>
      </c>
      <c r="B18451" s="16">
        <v>0.125</v>
      </c>
      <c r="C18451" s="9">
        <v>38474.152372334145</v>
      </c>
      <c r="D18451" s="12"/>
    </row>
    <row r="18452" spans="1:4" s="1" customFormat="1" ht="14.5" x14ac:dyDescent="0.35">
      <c r="A18452" s="15">
        <v>45119</v>
      </c>
      <c r="B18452" s="16">
        <v>0.13541666665696539</v>
      </c>
      <c r="C18452" s="9">
        <v>38510.596836634453</v>
      </c>
      <c r="D18452" s="12"/>
    </row>
    <row r="18453" spans="1:4" s="1" customFormat="1" ht="14.5" x14ac:dyDescent="0.35">
      <c r="A18453" s="15">
        <v>45119</v>
      </c>
      <c r="B18453" s="16">
        <v>0.14583333334303461</v>
      </c>
      <c r="C18453" s="9">
        <v>38058.063743884784</v>
      </c>
      <c r="D18453" s="12"/>
    </row>
    <row r="18454" spans="1:4" s="1" customFormat="1" ht="14.5" x14ac:dyDescent="0.35">
      <c r="A18454" s="15">
        <v>45119</v>
      </c>
      <c r="B18454" s="16">
        <v>0.15625</v>
      </c>
      <c r="C18454" s="9">
        <v>38479.926320788793</v>
      </c>
      <c r="D18454" s="12"/>
    </row>
    <row r="18455" spans="1:4" s="1" customFormat="1" ht="14.5" x14ac:dyDescent="0.35">
      <c r="A18455" s="15">
        <v>45119</v>
      </c>
      <c r="B18455" s="16">
        <v>0.16666666665696539</v>
      </c>
      <c r="C18455" s="9">
        <v>38211.596779533837</v>
      </c>
      <c r="D18455" s="12"/>
    </row>
    <row r="18456" spans="1:4" s="1" customFormat="1" ht="14.5" x14ac:dyDescent="0.35">
      <c r="A18456" s="15">
        <v>45119</v>
      </c>
      <c r="B18456" s="16">
        <v>0.17708333334303461</v>
      </c>
      <c r="C18456" s="9">
        <v>38482.771255000182</v>
      </c>
      <c r="D18456" s="12"/>
    </row>
    <row r="18457" spans="1:4" s="1" customFormat="1" ht="14.5" x14ac:dyDescent="0.35">
      <c r="A18457" s="15">
        <v>45119</v>
      </c>
      <c r="B18457" s="16">
        <v>0.1875</v>
      </c>
      <c r="C18457" s="9">
        <v>39761.078896588384</v>
      </c>
      <c r="D18457" s="12"/>
    </row>
    <row r="18458" spans="1:4" s="1" customFormat="1" ht="14.5" x14ac:dyDescent="0.35">
      <c r="A18458" s="15">
        <v>45119</v>
      </c>
      <c r="B18458" s="16">
        <v>0.19791666665696539</v>
      </c>
      <c r="C18458" s="9">
        <v>39295.637057154338</v>
      </c>
      <c r="D18458" s="12"/>
    </row>
    <row r="18459" spans="1:4" s="1" customFormat="1" ht="14.5" x14ac:dyDescent="0.35">
      <c r="A18459" s="15">
        <v>45119</v>
      </c>
      <c r="B18459" s="16">
        <v>0.20833333334303461</v>
      </c>
      <c r="C18459" s="9">
        <v>40382.362599701977</v>
      </c>
      <c r="D18459" s="12"/>
    </row>
    <row r="18460" spans="1:4" s="1" customFormat="1" ht="14.5" x14ac:dyDescent="0.35">
      <c r="A18460" s="15">
        <v>45119</v>
      </c>
      <c r="B18460" s="16">
        <v>0.21875</v>
      </c>
      <c r="C18460" s="9">
        <v>40865.330939453321</v>
      </c>
      <c r="D18460" s="12"/>
    </row>
    <row r="18461" spans="1:4" s="1" customFormat="1" ht="14.5" x14ac:dyDescent="0.35">
      <c r="A18461" s="15">
        <v>45119</v>
      </c>
      <c r="B18461" s="16">
        <v>0.22916666665696539</v>
      </c>
      <c r="C18461" s="9">
        <v>41646.847018218483</v>
      </c>
      <c r="D18461" s="12"/>
    </row>
    <row r="18462" spans="1:4" s="1" customFormat="1" ht="14.5" x14ac:dyDescent="0.35">
      <c r="A18462" s="15">
        <v>45119</v>
      </c>
      <c r="B18462" s="16">
        <v>0.23958333334303461</v>
      </c>
      <c r="C18462" s="9">
        <v>42196.993259791081</v>
      </c>
      <c r="D18462" s="12"/>
    </row>
    <row r="18463" spans="1:4" s="1" customFormat="1" ht="14.5" x14ac:dyDescent="0.35">
      <c r="A18463" s="15">
        <v>45119</v>
      </c>
      <c r="B18463" s="16">
        <v>0.25</v>
      </c>
      <c r="C18463" s="9">
        <v>44747.509334034949</v>
      </c>
      <c r="D18463" s="12"/>
    </row>
    <row r="18464" spans="1:4" s="1" customFormat="1" ht="14.5" x14ac:dyDescent="0.35">
      <c r="A18464" s="15">
        <v>45119</v>
      </c>
      <c r="B18464" s="16">
        <v>0.26041666665696539</v>
      </c>
      <c r="C18464" s="9">
        <v>45971.105294144669</v>
      </c>
      <c r="D18464" s="12"/>
    </row>
    <row r="18465" spans="1:4" s="1" customFormat="1" ht="14.5" x14ac:dyDescent="0.35">
      <c r="A18465" s="15">
        <v>45119</v>
      </c>
      <c r="B18465" s="16">
        <v>0.27083333334303461</v>
      </c>
      <c r="C18465" s="9">
        <v>47903.096724317984</v>
      </c>
      <c r="D18465" s="12"/>
    </row>
    <row r="18466" spans="1:4" s="1" customFormat="1" ht="14.5" x14ac:dyDescent="0.35">
      <c r="A18466" s="15">
        <v>45119</v>
      </c>
      <c r="B18466" s="16">
        <v>0.28125</v>
      </c>
      <c r="C18466" s="9">
        <v>49650.67962686262</v>
      </c>
      <c r="D18466" s="12"/>
    </row>
    <row r="18467" spans="1:4" s="1" customFormat="1" ht="14.5" x14ac:dyDescent="0.35">
      <c r="A18467" s="15">
        <v>45119</v>
      </c>
      <c r="B18467" s="16">
        <v>0.29166666665696539</v>
      </c>
      <c r="C18467" s="9">
        <v>52529.920581245882</v>
      </c>
      <c r="D18467" s="12"/>
    </row>
    <row r="18468" spans="1:4" s="1" customFormat="1" ht="14.5" x14ac:dyDescent="0.35">
      <c r="A18468" s="15">
        <v>45119</v>
      </c>
      <c r="B18468" s="16">
        <v>0.30208333334303461</v>
      </c>
      <c r="C18468" s="9">
        <v>54904.88942602434</v>
      </c>
      <c r="D18468" s="12"/>
    </row>
    <row r="18469" spans="1:4" s="1" customFormat="1" ht="14.5" x14ac:dyDescent="0.35">
      <c r="A18469" s="15">
        <v>45119</v>
      </c>
      <c r="B18469" s="16">
        <v>0.3125</v>
      </c>
      <c r="C18469" s="9">
        <v>56649.019439763753</v>
      </c>
      <c r="D18469" s="12"/>
    </row>
    <row r="18470" spans="1:4" s="1" customFormat="1" ht="14.5" x14ac:dyDescent="0.35">
      <c r="A18470" s="15">
        <v>45119</v>
      </c>
      <c r="B18470" s="16">
        <v>0.32291666665696539</v>
      </c>
      <c r="C18470" s="9">
        <v>58538.11845277081</v>
      </c>
      <c r="D18470" s="12"/>
    </row>
    <row r="18471" spans="1:4" s="1" customFormat="1" ht="14.5" x14ac:dyDescent="0.35">
      <c r="A18471" s="15">
        <v>45119</v>
      </c>
      <c r="B18471" s="16">
        <v>0.33333333334303461</v>
      </c>
      <c r="C18471" s="9">
        <v>60357.004663191365</v>
      </c>
      <c r="D18471" s="12"/>
    </row>
    <row r="18472" spans="1:4" s="1" customFormat="1" ht="14.5" x14ac:dyDescent="0.35">
      <c r="A18472" s="15">
        <v>45119</v>
      </c>
      <c r="B18472" s="16">
        <v>0.34375</v>
      </c>
      <c r="C18472" s="9">
        <v>61005.047046403328</v>
      </c>
      <c r="D18472" s="12"/>
    </row>
    <row r="18473" spans="1:4" s="1" customFormat="1" ht="14.5" x14ac:dyDescent="0.35">
      <c r="A18473" s="15">
        <v>45119</v>
      </c>
      <c r="B18473" s="16">
        <v>0.35416666665696539</v>
      </c>
      <c r="C18473" s="9">
        <v>62492.885522696066</v>
      </c>
      <c r="D18473" s="12"/>
    </row>
    <row r="18474" spans="1:4" s="1" customFormat="1" ht="14.5" x14ac:dyDescent="0.35">
      <c r="A18474" s="15">
        <v>45119</v>
      </c>
      <c r="B18474" s="16">
        <v>0.36458333334303461</v>
      </c>
      <c r="C18474" s="9">
        <v>63347.961372586382</v>
      </c>
      <c r="D18474" s="12"/>
    </row>
    <row r="18475" spans="1:4" s="1" customFormat="1" ht="14.5" x14ac:dyDescent="0.35">
      <c r="A18475" s="15">
        <v>45119</v>
      </c>
      <c r="B18475" s="16">
        <v>0.375</v>
      </c>
      <c r="C18475" s="9">
        <v>64543.372288709579</v>
      </c>
      <c r="D18475" s="12"/>
    </row>
    <row r="18476" spans="1:4" s="1" customFormat="1" ht="14.5" x14ac:dyDescent="0.35">
      <c r="A18476" s="15">
        <v>45119</v>
      </c>
      <c r="B18476" s="16">
        <v>0.38541666665696539</v>
      </c>
      <c r="C18476" s="9">
        <v>66429.143009788997</v>
      </c>
      <c r="D18476" s="12"/>
    </row>
    <row r="18477" spans="1:4" s="1" customFormat="1" ht="14.5" x14ac:dyDescent="0.35">
      <c r="A18477" s="15">
        <v>45119</v>
      </c>
      <c r="B18477" s="16">
        <v>0.39583333334303461</v>
      </c>
      <c r="C18477" s="9">
        <v>67000.424853906923</v>
      </c>
      <c r="D18477" s="12"/>
    </row>
    <row r="18478" spans="1:4" s="1" customFormat="1" ht="14.5" x14ac:dyDescent="0.35">
      <c r="A18478" s="15">
        <v>45119</v>
      </c>
      <c r="B18478" s="16">
        <v>0.40625</v>
      </c>
      <c r="C18478" s="9">
        <v>67055.066728346443</v>
      </c>
      <c r="D18478" s="12"/>
    </row>
    <row r="18479" spans="1:4" s="1" customFormat="1" ht="14.5" x14ac:dyDescent="0.35">
      <c r="A18479" s="15">
        <v>45119</v>
      </c>
      <c r="B18479" s="16">
        <v>0.41666666665696539</v>
      </c>
      <c r="C18479" s="9">
        <v>68660.657200770482</v>
      </c>
      <c r="D18479" s="12"/>
    </row>
    <row r="18480" spans="1:4" s="1" customFormat="1" ht="14.5" x14ac:dyDescent="0.35">
      <c r="A18480" s="15">
        <v>45119</v>
      </c>
      <c r="B18480" s="16">
        <v>0.42708333334303461</v>
      </c>
      <c r="C18480" s="9">
        <v>65822.10341727348</v>
      </c>
      <c r="D18480" s="12"/>
    </row>
    <row r="18481" spans="1:4" s="1" customFormat="1" ht="14.5" x14ac:dyDescent="0.35">
      <c r="A18481" s="15">
        <v>45119</v>
      </c>
      <c r="B18481" s="16">
        <v>0.4375</v>
      </c>
      <c r="C18481" s="9">
        <v>69183.306565779145</v>
      </c>
      <c r="D18481" s="12"/>
    </row>
    <row r="18482" spans="1:4" s="1" customFormat="1" ht="14.5" x14ac:dyDescent="0.35">
      <c r="A18482" s="15">
        <v>45119</v>
      </c>
      <c r="B18482" s="16">
        <v>0.44791666665696539</v>
      </c>
      <c r="C18482" s="9">
        <v>67249.37643179654</v>
      </c>
      <c r="D18482" s="12"/>
    </row>
    <row r="18483" spans="1:4" s="1" customFormat="1" ht="14.5" x14ac:dyDescent="0.35">
      <c r="A18483" s="15">
        <v>45119</v>
      </c>
      <c r="B18483" s="16">
        <v>0.45833333334303461</v>
      </c>
      <c r="C18483" s="9">
        <v>67174.426755516732</v>
      </c>
      <c r="D18483" s="12"/>
    </row>
    <row r="18484" spans="1:4" s="1" customFormat="1" ht="14.5" x14ac:dyDescent="0.35">
      <c r="A18484" s="15">
        <v>45119</v>
      </c>
      <c r="B18484" s="16">
        <v>0.46875</v>
      </c>
      <c r="C18484" s="9">
        <v>68243.434623420835</v>
      </c>
      <c r="D18484" s="12"/>
    </row>
    <row r="18485" spans="1:4" s="1" customFormat="1" ht="14.5" x14ac:dyDescent="0.35">
      <c r="A18485" s="15">
        <v>45119</v>
      </c>
      <c r="B18485" s="16">
        <v>0.47916666665696539</v>
      </c>
      <c r="C18485" s="9">
        <v>69126.610596354847</v>
      </c>
      <c r="D18485" s="12"/>
    </row>
    <row r="18486" spans="1:4" s="1" customFormat="1" ht="14.5" x14ac:dyDescent="0.35">
      <c r="A18486" s="15">
        <v>45119</v>
      </c>
      <c r="B18486" s="16">
        <v>0.48958333334303461</v>
      </c>
      <c r="C18486" s="9">
        <v>69538.481218214787</v>
      </c>
      <c r="D18486" s="12"/>
    </row>
    <row r="18487" spans="1:4" s="1" customFormat="1" ht="14.5" x14ac:dyDescent="0.35">
      <c r="A18487" s="15">
        <v>45119</v>
      </c>
      <c r="B18487" s="16">
        <v>0.5</v>
      </c>
      <c r="C18487" s="9">
        <v>71661.871996181624</v>
      </c>
      <c r="D18487" s="12"/>
    </row>
    <row r="18488" spans="1:4" s="1" customFormat="1" ht="14.5" x14ac:dyDescent="0.35">
      <c r="A18488" s="15">
        <v>45119</v>
      </c>
      <c r="B18488" s="16">
        <v>0.51041666665696539</v>
      </c>
      <c r="C18488" s="9">
        <v>69496.177483922918</v>
      </c>
      <c r="D18488" s="12"/>
    </row>
    <row r="18489" spans="1:4" s="1" customFormat="1" ht="14.5" x14ac:dyDescent="0.35">
      <c r="A18489" s="15">
        <v>45119</v>
      </c>
      <c r="B18489" s="16">
        <v>0.52083333334303461</v>
      </c>
      <c r="C18489" s="9">
        <v>69151.708837824292</v>
      </c>
      <c r="D18489" s="12"/>
    </row>
    <row r="18490" spans="1:4" s="1" customFormat="1" ht="14.5" x14ac:dyDescent="0.35">
      <c r="A18490" s="15">
        <v>45119</v>
      </c>
      <c r="B18490" s="16">
        <v>0.53125</v>
      </c>
      <c r="C18490" s="9">
        <v>69838.196639164846</v>
      </c>
      <c r="D18490" s="12"/>
    </row>
    <row r="18491" spans="1:4" s="1" customFormat="1" ht="14.5" x14ac:dyDescent="0.35">
      <c r="A18491" s="15">
        <v>45119</v>
      </c>
      <c r="B18491" s="16">
        <v>0.54166666665696539</v>
      </c>
      <c r="C18491" s="9">
        <v>68304.187308481312</v>
      </c>
      <c r="D18491" s="12"/>
    </row>
    <row r="18492" spans="1:4" s="1" customFormat="1" ht="14.5" x14ac:dyDescent="0.35">
      <c r="A18492" s="15">
        <v>45119</v>
      </c>
      <c r="B18492" s="16">
        <v>0.55208333334303461</v>
      </c>
      <c r="C18492" s="9">
        <v>71045.156243188772</v>
      </c>
      <c r="D18492" s="12"/>
    </row>
    <row r="18493" spans="1:4" s="1" customFormat="1" ht="14.5" x14ac:dyDescent="0.35">
      <c r="A18493" s="15">
        <v>45119</v>
      </c>
      <c r="B18493" s="16">
        <v>0.5625</v>
      </c>
      <c r="C18493" s="9">
        <v>71712.915671180672</v>
      </c>
      <c r="D18493" s="12"/>
    </row>
    <row r="18494" spans="1:4" s="1" customFormat="1" ht="14.5" x14ac:dyDescent="0.35">
      <c r="A18494" s="15">
        <v>45119</v>
      </c>
      <c r="B18494" s="16">
        <v>0.57291666665696539</v>
      </c>
      <c r="C18494" s="9">
        <v>68350.529078966531</v>
      </c>
      <c r="D18494" s="12"/>
    </row>
    <row r="18495" spans="1:4" s="1" customFormat="1" ht="14.5" x14ac:dyDescent="0.35">
      <c r="A18495" s="15">
        <v>45119</v>
      </c>
      <c r="B18495" s="16">
        <v>0.58333333334303461</v>
      </c>
      <c r="C18495" s="9">
        <v>69677.884890662215</v>
      </c>
      <c r="D18495" s="12"/>
    </row>
    <row r="18496" spans="1:4" s="1" customFormat="1" ht="14.5" x14ac:dyDescent="0.35">
      <c r="A18496" s="15">
        <v>45119</v>
      </c>
      <c r="B18496" s="16">
        <v>0.59375</v>
      </c>
      <c r="C18496" s="9">
        <v>68275.036429430969</v>
      </c>
      <c r="D18496" s="12"/>
    </row>
    <row r="18497" spans="1:4" s="1" customFormat="1" ht="14.5" x14ac:dyDescent="0.35">
      <c r="A18497" s="15">
        <v>45119</v>
      </c>
      <c r="B18497" s="16">
        <v>0.60416666665696539</v>
      </c>
      <c r="C18497" s="9">
        <v>68018.680894713369</v>
      </c>
      <c r="D18497" s="12"/>
    </row>
    <row r="18498" spans="1:4" s="1" customFormat="1" ht="14.5" x14ac:dyDescent="0.35">
      <c r="A18498" s="15">
        <v>45119</v>
      </c>
      <c r="B18498" s="16">
        <v>0.61458333334303461</v>
      </c>
      <c r="C18498" s="9">
        <v>65083.843675172306</v>
      </c>
      <c r="D18498" s="12"/>
    </row>
    <row r="18499" spans="1:4" s="1" customFormat="1" ht="14.5" x14ac:dyDescent="0.35">
      <c r="A18499" s="15">
        <v>45119</v>
      </c>
      <c r="B18499" s="16">
        <v>0.625</v>
      </c>
      <c r="C18499" s="9">
        <v>64723.899815025274</v>
      </c>
      <c r="D18499" s="12"/>
    </row>
    <row r="18500" spans="1:4" s="1" customFormat="1" ht="14.5" x14ac:dyDescent="0.35">
      <c r="A18500" s="15">
        <v>45119</v>
      </c>
      <c r="B18500" s="16">
        <v>0.63541666665696539</v>
      </c>
      <c r="C18500" s="9">
        <v>68323.170126050289</v>
      </c>
      <c r="D18500" s="12"/>
    </row>
    <row r="18501" spans="1:4" s="1" customFormat="1" ht="14.5" x14ac:dyDescent="0.35">
      <c r="A18501" s="15">
        <v>45119</v>
      </c>
      <c r="B18501" s="16">
        <v>0.64583333334303461</v>
      </c>
      <c r="C18501" s="9">
        <v>65601.418674516986</v>
      </c>
      <c r="D18501" s="12"/>
    </row>
    <row r="18502" spans="1:4" s="1" customFormat="1" ht="14.5" x14ac:dyDescent="0.35">
      <c r="A18502" s="15">
        <v>45119</v>
      </c>
      <c r="B18502" s="16">
        <v>0.65625</v>
      </c>
      <c r="C18502" s="9">
        <v>66289.118949168973</v>
      </c>
      <c r="D18502" s="12"/>
    </row>
    <row r="18503" spans="1:4" s="1" customFormat="1" ht="14.5" x14ac:dyDescent="0.35">
      <c r="A18503" s="15">
        <v>45119</v>
      </c>
      <c r="B18503" s="16">
        <v>0.66666666665696539</v>
      </c>
      <c r="C18503" s="9">
        <v>67887.7863004424</v>
      </c>
      <c r="D18503" s="12"/>
    </row>
    <row r="18504" spans="1:4" s="1" customFormat="1" ht="14.5" x14ac:dyDescent="0.35">
      <c r="A18504" s="15">
        <v>45119</v>
      </c>
      <c r="B18504" s="16">
        <v>0.67708333334303461</v>
      </c>
      <c r="C18504" s="9">
        <v>67959.057820783957</v>
      </c>
      <c r="D18504" s="12"/>
    </row>
    <row r="18505" spans="1:4" s="1" customFormat="1" ht="14.5" x14ac:dyDescent="0.35">
      <c r="A18505" s="15">
        <v>45119</v>
      </c>
      <c r="B18505" s="16">
        <v>0.6875</v>
      </c>
      <c r="C18505" s="9">
        <v>69979.56770268915</v>
      </c>
      <c r="D18505" s="12"/>
    </row>
    <row r="18506" spans="1:4" s="1" customFormat="1" ht="14.5" x14ac:dyDescent="0.35">
      <c r="A18506" s="15">
        <v>45119</v>
      </c>
      <c r="B18506" s="16">
        <v>0.69791666665696539</v>
      </c>
      <c r="C18506" s="9">
        <v>69844.814482345595</v>
      </c>
      <c r="D18506" s="12"/>
    </row>
    <row r="18507" spans="1:4" s="1" customFormat="1" ht="14.5" x14ac:dyDescent="0.35">
      <c r="A18507" s="15">
        <v>45119</v>
      </c>
      <c r="B18507" s="16">
        <v>0.70833333334303461</v>
      </c>
      <c r="C18507" s="9">
        <v>70174.632349192107</v>
      </c>
      <c r="D18507" s="12"/>
    </row>
    <row r="18508" spans="1:4" s="1" customFormat="1" ht="14.5" x14ac:dyDescent="0.35">
      <c r="A18508" s="15">
        <v>45119</v>
      </c>
      <c r="B18508" s="16">
        <v>0.71875</v>
      </c>
      <c r="C18508" s="9">
        <v>71426.623677231109</v>
      </c>
      <c r="D18508" s="12"/>
    </row>
    <row r="18509" spans="1:4" s="1" customFormat="1" ht="14.5" x14ac:dyDescent="0.35">
      <c r="A18509" s="15">
        <v>45119</v>
      </c>
      <c r="B18509" s="16">
        <v>0.72916666665696539</v>
      </c>
      <c r="C18509" s="9">
        <v>71679.369487206422</v>
      </c>
      <c r="D18509" s="12"/>
    </row>
    <row r="18510" spans="1:4" s="1" customFormat="1" ht="14.5" x14ac:dyDescent="0.35">
      <c r="A18510" s="15">
        <v>45119</v>
      </c>
      <c r="B18510" s="16">
        <v>0.73958333334303461</v>
      </c>
      <c r="C18510" s="9">
        <v>74788.619619644305</v>
      </c>
      <c r="D18510" s="12"/>
    </row>
    <row r="18511" spans="1:4" s="1" customFormat="1" ht="14.5" x14ac:dyDescent="0.35">
      <c r="A18511" s="15">
        <v>45119</v>
      </c>
      <c r="B18511" s="16">
        <v>0.75</v>
      </c>
      <c r="C18511" s="9">
        <v>75039.05981393921</v>
      </c>
      <c r="D18511" s="12"/>
    </row>
    <row r="18512" spans="1:4" s="1" customFormat="1" ht="14.5" x14ac:dyDescent="0.35">
      <c r="A18512" s="15">
        <v>45119</v>
      </c>
      <c r="B18512" s="16">
        <v>0.76041666665696539</v>
      </c>
      <c r="C18512" s="9">
        <v>75117.602323246334</v>
      </c>
      <c r="D18512" s="12"/>
    </row>
    <row r="18513" spans="1:4" s="1" customFormat="1" ht="14.5" x14ac:dyDescent="0.35">
      <c r="A18513" s="15">
        <v>45119</v>
      </c>
      <c r="B18513" s="16">
        <v>0.77083333334303461</v>
      </c>
      <c r="C18513" s="9">
        <v>75065.071550378285</v>
      </c>
      <c r="D18513" s="12"/>
    </row>
    <row r="18514" spans="1:4" s="1" customFormat="1" ht="14.5" x14ac:dyDescent="0.35">
      <c r="A18514" s="15">
        <v>45119</v>
      </c>
      <c r="B18514" s="16">
        <v>0.78125</v>
      </c>
      <c r="C18514" s="9">
        <v>74136.614287779041</v>
      </c>
      <c r="D18514" s="12"/>
    </row>
    <row r="18515" spans="1:4" s="1" customFormat="1" ht="14.5" x14ac:dyDescent="0.35">
      <c r="A18515" s="15">
        <v>45119</v>
      </c>
      <c r="B18515" s="16">
        <v>0.79166666665696539</v>
      </c>
      <c r="C18515" s="9">
        <v>75177.716548229306</v>
      </c>
      <c r="D18515" s="12"/>
    </row>
    <row r="18516" spans="1:4" s="1" customFormat="1" ht="14.5" x14ac:dyDescent="0.35">
      <c r="A18516" s="15">
        <v>45119</v>
      </c>
      <c r="B18516" s="16">
        <v>0.80208333334303461</v>
      </c>
      <c r="C18516" s="9">
        <v>74456.655641421836</v>
      </c>
      <c r="D18516" s="12"/>
    </row>
    <row r="18517" spans="1:4" s="1" customFormat="1" ht="14.5" x14ac:dyDescent="0.35">
      <c r="A18517" s="15">
        <v>45119</v>
      </c>
      <c r="B18517" s="16">
        <v>0.8125</v>
      </c>
      <c r="C18517" s="9">
        <v>73719.696141505468</v>
      </c>
      <c r="D18517" s="12"/>
    </row>
    <row r="18518" spans="1:4" s="1" customFormat="1" ht="14.5" x14ac:dyDescent="0.35">
      <c r="A18518" s="15">
        <v>45119</v>
      </c>
      <c r="B18518" s="16">
        <v>0.82291666665696539</v>
      </c>
      <c r="C18518" s="9">
        <v>73695.885665082475</v>
      </c>
      <c r="D18518" s="12"/>
    </row>
    <row r="18519" spans="1:4" s="1" customFormat="1" ht="14.5" x14ac:dyDescent="0.35">
      <c r="A18519" s="15">
        <v>45119</v>
      </c>
      <c r="B18519" s="16">
        <v>0.83333333334303461</v>
      </c>
      <c r="C18519" s="9">
        <v>72322.321399635723</v>
      </c>
      <c r="D18519" s="12"/>
    </row>
    <row r="18520" spans="1:4" s="1" customFormat="1" ht="14.5" x14ac:dyDescent="0.35">
      <c r="A18520" s="15">
        <v>45119</v>
      </c>
      <c r="B18520" s="16">
        <v>0.84375</v>
      </c>
      <c r="C18520" s="9">
        <v>71026.142532751401</v>
      </c>
      <c r="D18520" s="12"/>
    </row>
    <row r="18521" spans="1:4" s="1" customFormat="1" ht="14.5" x14ac:dyDescent="0.35">
      <c r="A18521" s="15">
        <v>45119</v>
      </c>
      <c r="B18521" s="16">
        <v>0.85416666665696539</v>
      </c>
      <c r="C18521" s="9">
        <v>70966.48042938381</v>
      </c>
      <c r="D18521" s="12"/>
    </row>
    <row r="18522" spans="1:4" s="1" customFormat="1" ht="14.5" x14ac:dyDescent="0.35">
      <c r="A18522" s="15">
        <v>45119</v>
      </c>
      <c r="B18522" s="16">
        <v>0.86458333334303461</v>
      </c>
      <c r="C18522" s="9">
        <v>69761.521685054729</v>
      </c>
      <c r="D18522" s="12"/>
    </row>
    <row r="18523" spans="1:4" s="1" customFormat="1" ht="14.5" x14ac:dyDescent="0.35">
      <c r="A18523" s="15">
        <v>45119</v>
      </c>
      <c r="B18523" s="16">
        <v>0.875</v>
      </c>
      <c r="C18523" s="9">
        <v>69906.578702472601</v>
      </c>
      <c r="D18523" s="12"/>
    </row>
    <row r="18524" spans="1:4" s="1" customFormat="1" ht="14.5" x14ac:dyDescent="0.35">
      <c r="A18524" s="15">
        <v>45119</v>
      </c>
      <c r="B18524" s="16">
        <v>0.88541666665696539</v>
      </c>
      <c r="C18524" s="9">
        <v>69149.79556150423</v>
      </c>
      <c r="D18524" s="12"/>
    </row>
    <row r="18525" spans="1:4" s="1" customFormat="1" ht="14.5" x14ac:dyDescent="0.35">
      <c r="A18525" s="15">
        <v>45119</v>
      </c>
      <c r="B18525" s="16">
        <v>0.89583333334303461</v>
      </c>
      <c r="C18525" s="9">
        <v>67501.894752485823</v>
      </c>
      <c r="D18525" s="12"/>
    </row>
    <row r="18526" spans="1:4" s="1" customFormat="1" ht="14.5" x14ac:dyDescent="0.35">
      <c r="A18526" s="15">
        <v>45119</v>
      </c>
      <c r="B18526" s="16">
        <v>0.90625</v>
      </c>
      <c r="C18526" s="9">
        <v>66765.650006588243</v>
      </c>
      <c r="D18526" s="12"/>
    </row>
    <row r="18527" spans="1:4" s="1" customFormat="1" ht="14.5" x14ac:dyDescent="0.35">
      <c r="A18527" s="15">
        <v>45119</v>
      </c>
      <c r="B18527" s="16">
        <v>0.91666666665696539</v>
      </c>
      <c r="C18527" s="9">
        <v>65697.204365484256</v>
      </c>
      <c r="D18527" s="12"/>
    </row>
    <row r="18528" spans="1:4" s="1" customFormat="1" ht="14.5" x14ac:dyDescent="0.35">
      <c r="A18528" s="15">
        <v>45119</v>
      </c>
      <c r="B18528" s="16">
        <v>0.92708333334303461</v>
      </c>
      <c r="C18528" s="9">
        <v>63778.23197946015</v>
      </c>
      <c r="D18528" s="12"/>
    </row>
    <row r="18529" spans="1:4" s="1" customFormat="1" ht="14.5" x14ac:dyDescent="0.35">
      <c r="A18529" s="15">
        <v>45119</v>
      </c>
      <c r="B18529" s="16">
        <v>0.9375</v>
      </c>
      <c r="C18529" s="9">
        <v>62121.395679522786</v>
      </c>
      <c r="D18529" s="12"/>
    </row>
    <row r="18530" spans="1:4" s="1" customFormat="1" ht="14.5" x14ac:dyDescent="0.35">
      <c r="A18530" s="15">
        <v>45119</v>
      </c>
      <c r="B18530" s="16">
        <v>0.94791666665696539</v>
      </c>
      <c r="C18530" s="9">
        <v>60075.198530185415</v>
      </c>
      <c r="D18530" s="12"/>
    </row>
    <row r="18531" spans="1:4" s="1" customFormat="1" ht="14.5" x14ac:dyDescent="0.35">
      <c r="A18531" s="15">
        <v>45119</v>
      </c>
      <c r="B18531" s="16">
        <v>0.95833333334303461</v>
      </c>
      <c r="C18531" s="9">
        <v>57658.213502347629</v>
      </c>
      <c r="D18531" s="12"/>
    </row>
    <row r="18532" spans="1:4" s="1" customFormat="1" ht="14.5" x14ac:dyDescent="0.35">
      <c r="A18532" s="15">
        <v>45119</v>
      </c>
      <c r="B18532" s="16">
        <v>0.96875</v>
      </c>
      <c r="C18532" s="9">
        <v>54367.674113479305</v>
      </c>
      <c r="D18532" s="12"/>
    </row>
    <row r="18533" spans="1:4" s="1" customFormat="1" ht="14.5" x14ac:dyDescent="0.35">
      <c r="A18533" s="15">
        <v>45119</v>
      </c>
      <c r="B18533" s="16">
        <v>0.97916666665696539</v>
      </c>
      <c r="C18533" s="9">
        <v>52968.113895709597</v>
      </c>
      <c r="D18533" s="12"/>
    </row>
    <row r="18534" spans="1:4" s="1" customFormat="1" ht="14.5" x14ac:dyDescent="0.35">
      <c r="A18534" s="15">
        <v>45119</v>
      </c>
      <c r="B18534" s="16">
        <v>0.98958333334303461</v>
      </c>
      <c r="C18534" s="9">
        <v>50705.637543589706</v>
      </c>
      <c r="D18534" s="12"/>
    </row>
    <row r="18535" spans="1:4" s="1" customFormat="1" ht="14.5" x14ac:dyDescent="0.35">
      <c r="A18535" s="15">
        <v>45120</v>
      </c>
      <c r="B18535" s="16">
        <v>0</v>
      </c>
      <c r="C18535" s="9">
        <v>48464.060520991494</v>
      </c>
      <c r="D18535" s="12"/>
    </row>
    <row r="18536" spans="1:4" s="1" customFormat="1" ht="14.5" x14ac:dyDescent="0.35">
      <c r="A18536" s="15">
        <v>45120</v>
      </c>
      <c r="B18536" s="16">
        <v>1.041666665696539E-2</v>
      </c>
      <c r="C18536" s="9">
        <v>46656.378537176897</v>
      </c>
      <c r="D18536" s="12"/>
    </row>
    <row r="18537" spans="1:4" s="1" customFormat="1" ht="14.5" x14ac:dyDescent="0.35">
      <c r="A18537" s="15">
        <v>45120</v>
      </c>
      <c r="B18537" s="16">
        <v>2.083333334303461E-2</v>
      </c>
      <c r="C18537" s="9">
        <v>44981.382894831215</v>
      </c>
      <c r="D18537" s="12"/>
    </row>
    <row r="18538" spans="1:4" s="1" customFormat="1" ht="14.5" x14ac:dyDescent="0.35">
      <c r="A18538" s="15">
        <v>45120</v>
      </c>
      <c r="B18538" s="16">
        <v>3.125E-2</v>
      </c>
      <c r="C18538" s="9">
        <v>43441.208742075476</v>
      </c>
      <c r="D18538" s="12"/>
    </row>
    <row r="18539" spans="1:4" s="1" customFormat="1" ht="14.5" x14ac:dyDescent="0.35">
      <c r="A18539" s="15">
        <v>45120</v>
      </c>
      <c r="B18539" s="16">
        <v>4.166666665696539E-2</v>
      </c>
      <c r="C18539" s="9">
        <v>42581.807368339956</v>
      </c>
      <c r="D18539" s="12"/>
    </row>
    <row r="18540" spans="1:4" s="1" customFormat="1" ht="14.5" x14ac:dyDescent="0.35">
      <c r="A18540" s="15">
        <v>45120</v>
      </c>
      <c r="B18540" s="16">
        <v>5.208333334303461E-2</v>
      </c>
      <c r="C18540" s="9">
        <v>40850.829767448959</v>
      </c>
      <c r="D18540" s="12"/>
    </row>
    <row r="18541" spans="1:4" s="1" customFormat="1" ht="14.5" x14ac:dyDescent="0.35">
      <c r="A18541" s="15">
        <v>45120</v>
      </c>
      <c r="B18541" s="16">
        <v>6.25E-2</v>
      </c>
      <c r="C18541" s="9">
        <v>40456.738905409395</v>
      </c>
      <c r="D18541" s="12"/>
    </row>
    <row r="18542" spans="1:4" s="1" customFormat="1" ht="14.5" x14ac:dyDescent="0.35">
      <c r="A18542" s="15">
        <v>45120</v>
      </c>
      <c r="B18542" s="16">
        <v>7.291666665696539E-2</v>
      </c>
      <c r="C18542" s="9">
        <v>39866.219175757942</v>
      </c>
      <c r="D18542" s="12"/>
    </row>
    <row r="18543" spans="1:4" s="1" customFormat="1" ht="14.5" x14ac:dyDescent="0.35">
      <c r="A18543" s="15">
        <v>45120</v>
      </c>
      <c r="B18543" s="16">
        <v>8.333333334303461E-2</v>
      </c>
      <c r="C18543" s="9">
        <v>39335.579165304182</v>
      </c>
      <c r="D18543" s="12"/>
    </row>
    <row r="18544" spans="1:4" s="1" customFormat="1" ht="14.5" x14ac:dyDescent="0.35">
      <c r="A18544" s="15">
        <v>45120</v>
      </c>
      <c r="B18544" s="16">
        <v>9.375E-2</v>
      </c>
      <c r="C18544" s="9">
        <v>38133.242337803167</v>
      </c>
      <c r="D18544" s="12"/>
    </row>
    <row r="18545" spans="1:4" s="1" customFormat="1" ht="14.5" x14ac:dyDescent="0.35">
      <c r="A18545" s="15">
        <v>45120</v>
      </c>
      <c r="B18545" s="16">
        <v>0.10416666665696539</v>
      </c>
      <c r="C18545" s="9">
        <v>37840.633618848653</v>
      </c>
      <c r="D18545" s="12"/>
    </row>
    <row r="18546" spans="1:4" s="1" customFormat="1" ht="14.5" x14ac:dyDescent="0.35">
      <c r="A18546" s="15">
        <v>45120</v>
      </c>
      <c r="B18546" s="16">
        <v>0.11458333334303461</v>
      </c>
      <c r="C18546" s="9">
        <v>37547.54461877836</v>
      </c>
      <c r="D18546" s="12"/>
    </row>
    <row r="18547" spans="1:4" s="1" customFormat="1" ht="14.5" x14ac:dyDescent="0.35">
      <c r="A18547" s="15">
        <v>45120</v>
      </c>
      <c r="B18547" s="16">
        <v>0.125</v>
      </c>
      <c r="C18547" s="9">
        <v>37519.782537992491</v>
      </c>
      <c r="D18547" s="12"/>
    </row>
    <row r="18548" spans="1:4" s="1" customFormat="1" ht="14.5" x14ac:dyDescent="0.35">
      <c r="A18548" s="15">
        <v>45120</v>
      </c>
      <c r="B18548" s="16">
        <v>0.13541666665696539</v>
      </c>
      <c r="C18548" s="9">
        <v>37070.567177123099</v>
      </c>
      <c r="D18548" s="12"/>
    </row>
    <row r="18549" spans="1:4" s="1" customFormat="1" ht="14.5" x14ac:dyDescent="0.35">
      <c r="A18549" s="15">
        <v>45120</v>
      </c>
      <c r="B18549" s="16">
        <v>0.14583333334303461</v>
      </c>
      <c r="C18549" s="9">
        <v>36819.946357752386</v>
      </c>
      <c r="D18549" s="12"/>
    </row>
    <row r="18550" spans="1:4" s="1" customFormat="1" ht="14.5" x14ac:dyDescent="0.35">
      <c r="A18550" s="15">
        <v>45120</v>
      </c>
      <c r="B18550" s="16">
        <v>0.15625</v>
      </c>
      <c r="C18550" s="9">
        <v>36748.50713198234</v>
      </c>
      <c r="D18550" s="12"/>
    </row>
    <row r="18551" spans="1:4" s="1" customFormat="1" ht="14.5" x14ac:dyDescent="0.35">
      <c r="A18551" s="15">
        <v>45120</v>
      </c>
      <c r="B18551" s="16">
        <v>0.16666666665696539</v>
      </c>
      <c r="C18551" s="9">
        <v>37357.537084135081</v>
      </c>
      <c r="D18551" s="12"/>
    </row>
    <row r="18552" spans="1:4" s="1" customFormat="1" ht="14.5" x14ac:dyDescent="0.35">
      <c r="A18552" s="15">
        <v>45120</v>
      </c>
      <c r="B18552" s="16">
        <v>0.17708333334303461</v>
      </c>
      <c r="C18552" s="9">
        <v>37175.909419172771</v>
      </c>
      <c r="D18552" s="12"/>
    </row>
    <row r="18553" spans="1:4" s="1" customFormat="1" ht="14.5" x14ac:dyDescent="0.35">
      <c r="A18553" s="15">
        <v>45120</v>
      </c>
      <c r="B18553" s="16">
        <v>0.1875</v>
      </c>
      <c r="C18553" s="9">
        <v>38057.542266417266</v>
      </c>
      <c r="D18553" s="12"/>
    </row>
    <row r="18554" spans="1:4" s="1" customFormat="1" ht="14.5" x14ac:dyDescent="0.35">
      <c r="A18554" s="15">
        <v>45120</v>
      </c>
      <c r="B18554" s="16">
        <v>0.19791666665696539</v>
      </c>
      <c r="C18554" s="9">
        <v>38266.824927050526</v>
      </c>
      <c r="D18554" s="12"/>
    </row>
    <row r="18555" spans="1:4" s="1" customFormat="1" ht="14.5" x14ac:dyDescent="0.35">
      <c r="A18555" s="15">
        <v>45120</v>
      </c>
      <c r="B18555" s="16">
        <v>0.20833333334303461</v>
      </c>
      <c r="C18555" s="9">
        <v>38903.84179829013</v>
      </c>
      <c r="D18555" s="12"/>
    </row>
    <row r="18556" spans="1:4" s="1" customFormat="1" ht="14.5" x14ac:dyDescent="0.35">
      <c r="A18556" s="15">
        <v>45120</v>
      </c>
      <c r="B18556" s="16">
        <v>0.21875</v>
      </c>
      <c r="C18556" s="9">
        <v>39975.72176856763</v>
      </c>
      <c r="D18556" s="12"/>
    </row>
    <row r="18557" spans="1:4" s="1" customFormat="1" ht="14.5" x14ac:dyDescent="0.35">
      <c r="A18557" s="15">
        <v>45120</v>
      </c>
      <c r="B18557" s="16">
        <v>0.22916666665696539</v>
      </c>
      <c r="C18557" s="9">
        <v>40424.572523297786</v>
      </c>
      <c r="D18557" s="12"/>
    </row>
    <row r="18558" spans="1:4" s="1" customFormat="1" ht="14.5" x14ac:dyDescent="0.35">
      <c r="A18558" s="15">
        <v>45120</v>
      </c>
      <c r="B18558" s="16">
        <v>0.23958333334303461</v>
      </c>
      <c r="C18558" s="9">
        <v>41379.311246318881</v>
      </c>
      <c r="D18558" s="12"/>
    </row>
    <row r="18559" spans="1:4" s="1" customFormat="1" ht="14.5" x14ac:dyDescent="0.35">
      <c r="A18559" s="15">
        <v>45120</v>
      </c>
      <c r="B18559" s="16">
        <v>0.25</v>
      </c>
      <c r="C18559" s="9">
        <v>42794.754007340445</v>
      </c>
      <c r="D18559" s="12"/>
    </row>
    <row r="18560" spans="1:4" s="1" customFormat="1" ht="14.5" x14ac:dyDescent="0.35">
      <c r="A18560" s="15">
        <v>45120</v>
      </c>
      <c r="B18560" s="16">
        <v>0.26041666665696539</v>
      </c>
      <c r="C18560" s="9">
        <v>45168.01340034137</v>
      </c>
      <c r="D18560" s="12"/>
    </row>
    <row r="18561" spans="1:4" s="1" customFormat="1" ht="14.5" x14ac:dyDescent="0.35">
      <c r="A18561" s="15">
        <v>45120</v>
      </c>
      <c r="B18561" s="16">
        <v>0.27083333334303461</v>
      </c>
      <c r="C18561" s="9">
        <v>46836.179074972941</v>
      </c>
      <c r="D18561" s="12"/>
    </row>
    <row r="18562" spans="1:4" s="1" customFormat="1" ht="14.5" x14ac:dyDescent="0.35">
      <c r="A18562" s="15">
        <v>45120</v>
      </c>
      <c r="B18562" s="16">
        <v>0.28125</v>
      </c>
      <c r="C18562" s="9">
        <v>49163.31702956307</v>
      </c>
      <c r="D18562" s="12"/>
    </row>
    <row r="18563" spans="1:4" s="1" customFormat="1" ht="14.5" x14ac:dyDescent="0.35">
      <c r="A18563" s="15">
        <v>45120</v>
      </c>
      <c r="B18563" s="16">
        <v>0.29166666665696539</v>
      </c>
      <c r="C18563" s="9">
        <v>51478.546501860488</v>
      </c>
      <c r="D18563" s="12"/>
    </row>
    <row r="18564" spans="1:4" s="1" customFormat="1" ht="14.5" x14ac:dyDescent="0.35">
      <c r="A18564" s="15">
        <v>45120</v>
      </c>
      <c r="B18564" s="16">
        <v>0.30208333334303461</v>
      </c>
      <c r="C18564" s="9">
        <v>53205.432820124472</v>
      </c>
      <c r="D18564" s="12"/>
    </row>
    <row r="18565" spans="1:4" s="1" customFormat="1" ht="14.5" x14ac:dyDescent="0.35">
      <c r="A18565" s="15">
        <v>45120</v>
      </c>
      <c r="B18565" s="16">
        <v>0.3125</v>
      </c>
      <c r="C18565" s="9">
        <v>55108.917131725051</v>
      </c>
      <c r="D18565" s="12"/>
    </row>
    <row r="18566" spans="1:4" s="1" customFormat="1" ht="14.5" x14ac:dyDescent="0.35">
      <c r="A18566" s="15">
        <v>45120</v>
      </c>
      <c r="B18566" s="16">
        <v>0.32291666665696539</v>
      </c>
      <c r="C18566" s="9">
        <v>55866.447154669055</v>
      </c>
      <c r="D18566" s="12"/>
    </row>
    <row r="18567" spans="1:4" s="1" customFormat="1" ht="14.5" x14ac:dyDescent="0.35">
      <c r="A18567" s="15">
        <v>45120</v>
      </c>
      <c r="B18567" s="16">
        <v>0.33333333334303461</v>
      </c>
      <c r="C18567" s="9">
        <v>57617.66271574243</v>
      </c>
      <c r="D18567" s="12"/>
    </row>
    <row r="18568" spans="1:4" s="1" customFormat="1" ht="14.5" x14ac:dyDescent="0.35">
      <c r="A18568" s="15">
        <v>45120</v>
      </c>
      <c r="B18568" s="16">
        <v>0.34375</v>
      </c>
      <c r="C18568" s="9">
        <v>59837.116437970035</v>
      </c>
      <c r="D18568" s="12"/>
    </row>
    <row r="18569" spans="1:4" s="1" customFormat="1" ht="14.5" x14ac:dyDescent="0.35">
      <c r="A18569" s="15">
        <v>45120</v>
      </c>
      <c r="B18569" s="16">
        <v>0.35416666665696539</v>
      </c>
      <c r="C18569" s="9">
        <v>60335.288365129301</v>
      </c>
      <c r="D18569" s="12"/>
    </row>
    <row r="18570" spans="1:4" s="1" customFormat="1" ht="14.5" x14ac:dyDescent="0.35">
      <c r="A18570" s="15">
        <v>45120</v>
      </c>
      <c r="B18570" s="16">
        <v>0.36458333334303461</v>
      </c>
      <c r="C18570" s="9">
        <v>61348.682331309843</v>
      </c>
      <c r="D18570" s="12"/>
    </row>
    <row r="18571" spans="1:4" s="1" customFormat="1" ht="14.5" x14ac:dyDescent="0.35">
      <c r="A18571" s="15">
        <v>45120</v>
      </c>
      <c r="B18571" s="16">
        <v>0.375</v>
      </c>
      <c r="C18571" s="9">
        <v>62232.731909070448</v>
      </c>
      <c r="D18571" s="12"/>
    </row>
    <row r="18572" spans="1:4" s="1" customFormat="1" ht="14.5" x14ac:dyDescent="0.35">
      <c r="A18572" s="15">
        <v>45120</v>
      </c>
      <c r="B18572" s="16">
        <v>0.38541666665696539</v>
      </c>
      <c r="C18572" s="9">
        <v>62184.006429020286</v>
      </c>
      <c r="D18572" s="12"/>
    </row>
    <row r="18573" spans="1:4" s="1" customFormat="1" ht="14.5" x14ac:dyDescent="0.35">
      <c r="A18573" s="15">
        <v>45120</v>
      </c>
      <c r="B18573" s="16">
        <v>0.39583333334303461</v>
      </c>
      <c r="C18573" s="9">
        <v>61916.457315610642</v>
      </c>
      <c r="D18573" s="12"/>
    </row>
    <row r="18574" spans="1:4" s="1" customFormat="1" ht="14.5" x14ac:dyDescent="0.35">
      <c r="A18574" s="15">
        <v>45120</v>
      </c>
      <c r="B18574" s="16">
        <v>0.40625</v>
      </c>
      <c r="C18574" s="9">
        <v>62313.330958797305</v>
      </c>
      <c r="D18574" s="12"/>
    </row>
    <row r="18575" spans="1:4" s="1" customFormat="1" ht="14.5" x14ac:dyDescent="0.35">
      <c r="A18575" s="15">
        <v>45120</v>
      </c>
      <c r="B18575" s="16">
        <v>0.41666666665696539</v>
      </c>
      <c r="C18575" s="9">
        <v>62923.680019681116</v>
      </c>
      <c r="D18575" s="12"/>
    </row>
    <row r="18576" spans="1:4" s="1" customFormat="1" ht="14.5" x14ac:dyDescent="0.35">
      <c r="A18576" s="15">
        <v>45120</v>
      </c>
      <c r="B18576" s="16">
        <v>0.42708333334303461</v>
      </c>
      <c r="C18576" s="9">
        <v>62975.621258033832</v>
      </c>
      <c r="D18576" s="12"/>
    </row>
    <row r="18577" spans="1:4" s="1" customFormat="1" ht="14.5" x14ac:dyDescent="0.35">
      <c r="A18577" s="15">
        <v>45120</v>
      </c>
      <c r="B18577" s="16">
        <v>0.4375</v>
      </c>
      <c r="C18577" s="9">
        <v>63950.269108312881</v>
      </c>
      <c r="D18577" s="12"/>
    </row>
    <row r="18578" spans="1:4" s="1" customFormat="1" ht="14.5" x14ac:dyDescent="0.35">
      <c r="A18578" s="15">
        <v>45120</v>
      </c>
      <c r="B18578" s="16">
        <v>0.44791666665696539</v>
      </c>
      <c r="C18578" s="9">
        <v>62880.662389231482</v>
      </c>
      <c r="D18578" s="12"/>
    </row>
    <row r="18579" spans="1:4" s="1" customFormat="1" ht="14.5" x14ac:dyDescent="0.35">
      <c r="A18579" s="15">
        <v>45120</v>
      </c>
      <c r="B18579" s="16">
        <v>0.45833333334303461</v>
      </c>
      <c r="C18579" s="9">
        <v>64179.178234612875</v>
      </c>
      <c r="D18579" s="12"/>
    </row>
    <row r="18580" spans="1:4" s="1" customFormat="1" ht="14.5" x14ac:dyDescent="0.35">
      <c r="A18580" s="15">
        <v>45120</v>
      </c>
      <c r="B18580" s="16">
        <v>0.46875</v>
      </c>
      <c r="C18580" s="9">
        <v>63775.567353362901</v>
      </c>
      <c r="D18580" s="12"/>
    </row>
    <row r="18581" spans="1:4" s="1" customFormat="1" ht="14.5" x14ac:dyDescent="0.35">
      <c r="A18581" s="15">
        <v>45120</v>
      </c>
      <c r="B18581" s="16">
        <v>0.47916666665696539</v>
      </c>
      <c r="C18581" s="9">
        <v>62352.561424145555</v>
      </c>
      <c r="D18581" s="12"/>
    </row>
    <row r="18582" spans="1:4" s="1" customFormat="1" ht="14.5" x14ac:dyDescent="0.35">
      <c r="A18582" s="15">
        <v>45120</v>
      </c>
      <c r="B18582" s="16">
        <v>0.48958333334303461</v>
      </c>
      <c r="C18582" s="9">
        <v>67797.38739058096</v>
      </c>
      <c r="D18582" s="12"/>
    </row>
    <row r="18583" spans="1:4" s="1" customFormat="1" ht="14.5" x14ac:dyDescent="0.35">
      <c r="A18583" s="15">
        <v>45120</v>
      </c>
      <c r="B18583" s="16">
        <v>0.5</v>
      </c>
      <c r="C18583" s="9">
        <v>68735.599423386593</v>
      </c>
      <c r="D18583" s="12"/>
    </row>
    <row r="18584" spans="1:4" s="1" customFormat="1" ht="14.5" x14ac:dyDescent="0.35">
      <c r="A18584" s="15">
        <v>45120</v>
      </c>
      <c r="B18584" s="16">
        <v>0.51041666665696539</v>
      </c>
      <c r="C18584" s="9">
        <v>66987.564728731886</v>
      </c>
      <c r="D18584" s="12"/>
    </row>
    <row r="18585" spans="1:4" s="1" customFormat="1" ht="14.5" x14ac:dyDescent="0.35">
      <c r="A18585" s="15">
        <v>45120</v>
      </c>
      <c r="B18585" s="16">
        <v>0.52083333334303461</v>
      </c>
      <c r="C18585" s="9">
        <v>68302.919338292239</v>
      </c>
      <c r="D18585" s="12"/>
    </row>
    <row r="18586" spans="1:4" s="1" customFormat="1" ht="14.5" x14ac:dyDescent="0.35">
      <c r="A18586" s="15">
        <v>45120</v>
      </c>
      <c r="B18586" s="16">
        <v>0.53125</v>
      </c>
      <c r="C18586" s="9">
        <v>70308.527278134279</v>
      </c>
      <c r="D18586" s="12"/>
    </row>
    <row r="18587" spans="1:4" s="1" customFormat="1" ht="14.5" x14ac:dyDescent="0.35">
      <c r="A18587" s="15">
        <v>45120</v>
      </c>
      <c r="B18587" s="16">
        <v>0.54166666665696539</v>
      </c>
      <c r="C18587" s="9">
        <v>65792.58665793066</v>
      </c>
      <c r="D18587" s="12"/>
    </row>
    <row r="18588" spans="1:4" s="1" customFormat="1" ht="14.5" x14ac:dyDescent="0.35">
      <c r="A18588" s="15">
        <v>45120</v>
      </c>
      <c r="B18588" s="16">
        <v>0.55208333334303461</v>
      </c>
      <c r="C18588" s="9">
        <v>66578.464005774687</v>
      </c>
      <c r="D18588" s="12"/>
    </row>
    <row r="18589" spans="1:4" s="1" customFormat="1" ht="14.5" x14ac:dyDescent="0.35">
      <c r="A18589" s="15">
        <v>45120</v>
      </c>
      <c r="B18589" s="16">
        <v>0.5625</v>
      </c>
      <c r="C18589" s="9">
        <v>64626.254572526435</v>
      </c>
      <c r="D18589" s="12"/>
    </row>
    <row r="18590" spans="1:4" s="1" customFormat="1" ht="14.5" x14ac:dyDescent="0.35">
      <c r="A18590" s="15">
        <v>45120</v>
      </c>
      <c r="B18590" s="16">
        <v>0.57291666665696539</v>
      </c>
      <c r="C18590" s="9">
        <v>61753.494915435702</v>
      </c>
      <c r="D18590" s="12"/>
    </row>
    <row r="18591" spans="1:4" s="1" customFormat="1" ht="14.5" x14ac:dyDescent="0.35">
      <c r="A18591" s="15">
        <v>45120</v>
      </c>
      <c r="B18591" s="16">
        <v>0.58333333334303461</v>
      </c>
      <c r="C18591" s="9">
        <v>64486.127803308875</v>
      </c>
      <c r="D18591" s="12"/>
    </row>
    <row r="18592" spans="1:4" s="1" customFormat="1" ht="14.5" x14ac:dyDescent="0.35">
      <c r="A18592" s="15">
        <v>45120</v>
      </c>
      <c r="B18592" s="16">
        <v>0.59375</v>
      </c>
      <c r="C18592" s="9">
        <v>64160.724642140674</v>
      </c>
      <c r="D18592" s="12"/>
    </row>
    <row r="18593" spans="1:4" s="1" customFormat="1" ht="14.5" x14ac:dyDescent="0.35">
      <c r="A18593" s="15">
        <v>45120</v>
      </c>
      <c r="B18593" s="16">
        <v>0.60416666665696539</v>
      </c>
      <c r="C18593" s="9">
        <v>63115.199155104419</v>
      </c>
      <c r="D18593" s="12"/>
    </row>
    <row r="18594" spans="1:4" s="1" customFormat="1" ht="14.5" x14ac:dyDescent="0.35">
      <c r="A18594" s="15">
        <v>45120</v>
      </c>
      <c r="B18594" s="16">
        <v>0.61458333334303461</v>
      </c>
      <c r="C18594" s="9">
        <v>64746.506126794498</v>
      </c>
      <c r="D18594" s="12"/>
    </row>
    <row r="18595" spans="1:4" s="1" customFormat="1" ht="14.5" x14ac:dyDescent="0.35">
      <c r="A18595" s="15">
        <v>45120</v>
      </c>
      <c r="B18595" s="16">
        <v>0.625</v>
      </c>
      <c r="C18595" s="9">
        <v>65061.836174927259</v>
      </c>
      <c r="D18595" s="12"/>
    </row>
    <row r="18596" spans="1:4" s="1" customFormat="1" ht="14.5" x14ac:dyDescent="0.35">
      <c r="A18596" s="15">
        <v>45120</v>
      </c>
      <c r="B18596" s="16">
        <v>0.63541666665696539</v>
      </c>
      <c r="C18596" s="9">
        <v>64175.164186470887</v>
      </c>
      <c r="D18596" s="12"/>
    </row>
    <row r="18597" spans="1:4" s="1" customFormat="1" ht="14.5" x14ac:dyDescent="0.35">
      <c r="A18597" s="15">
        <v>45120</v>
      </c>
      <c r="B18597" s="16">
        <v>0.64583333334303461</v>
      </c>
      <c r="C18597" s="9">
        <v>65301.932301081994</v>
      </c>
      <c r="D18597" s="12"/>
    </row>
    <row r="18598" spans="1:4" s="1" customFormat="1" ht="14.5" x14ac:dyDescent="0.35">
      <c r="A18598" s="15">
        <v>45120</v>
      </c>
      <c r="B18598" s="16">
        <v>0.65625</v>
      </c>
      <c r="C18598" s="9">
        <v>65723.198050550171</v>
      </c>
      <c r="D18598" s="12"/>
    </row>
    <row r="18599" spans="1:4" s="1" customFormat="1" ht="14.5" x14ac:dyDescent="0.35">
      <c r="A18599" s="15">
        <v>45120</v>
      </c>
      <c r="B18599" s="16">
        <v>0.66666666665696539</v>
      </c>
      <c r="C18599" s="9">
        <v>64150.664564508348</v>
      </c>
      <c r="D18599" s="12"/>
    </row>
    <row r="18600" spans="1:4" s="1" customFormat="1" ht="14.5" x14ac:dyDescent="0.35">
      <c r="A18600" s="15">
        <v>45120</v>
      </c>
      <c r="B18600" s="16">
        <v>0.67708333334303461</v>
      </c>
      <c r="C18600" s="9">
        <v>65602.862164442049</v>
      </c>
      <c r="D18600" s="12"/>
    </row>
    <row r="18601" spans="1:4" s="1" customFormat="1" ht="14.5" x14ac:dyDescent="0.35">
      <c r="A18601" s="15">
        <v>45120</v>
      </c>
      <c r="B18601" s="16">
        <v>0.6875</v>
      </c>
      <c r="C18601" s="9">
        <v>65924.866577018562</v>
      </c>
      <c r="D18601" s="12"/>
    </row>
    <row r="18602" spans="1:4" s="1" customFormat="1" ht="14.5" x14ac:dyDescent="0.35">
      <c r="A18602" s="15">
        <v>45120</v>
      </c>
      <c r="B18602" s="16">
        <v>0.69791666665696539</v>
      </c>
      <c r="C18602" s="9">
        <v>64925.350393737521</v>
      </c>
      <c r="D18602" s="12"/>
    </row>
    <row r="18603" spans="1:4" s="1" customFormat="1" ht="14.5" x14ac:dyDescent="0.35">
      <c r="A18603" s="15">
        <v>45120</v>
      </c>
      <c r="B18603" s="16">
        <v>0.70833333334303461</v>
      </c>
      <c r="C18603" s="9">
        <v>67186.034537583415</v>
      </c>
      <c r="D18603" s="12"/>
    </row>
    <row r="18604" spans="1:4" s="1" customFormat="1" ht="14.5" x14ac:dyDescent="0.35">
      <c r="A18604" s="15">
        <v>45120</v>
      </c>
      <c r="B18604" s="16">
        <v>0.71875</v>
      </c>
      <c r="C18604" s="9">
        <v>66047.208183119219</v>
      </c>
      <c r="D18604" s="12"/>
    </row>
    <row r="18605" spans="1:4" s="1" customFormat="1" ht="14.5" x14ac:dyDescent="0.35">
      <c r="A18605" s="15">
        <v>45120</v>
      </c>
      <c r="B18605" s="16">
        <v>0.72916666665696539</v>
      </c>
      <c r="C18605" s="9">
        <v>68280.083191593061</v>
      </c>
      <c r="D18605" s="12"/>
    </row>
    <row r="18606" spans="1:4" s="1" customFormat="1" ht="14.5" x14ac:dyDescent="0.35">
      <c r="A18606" s="15">
        <v>45120</v>
      </c>
      <c r="B18606" s="16">
        <v>0.73958333334303461</v>
      </c>
      <c r="C18606" s="9">
        <v>67599.067195624375</v>
      </c>
      <c r="D18606" s="12"/>
    </row>
    <row r="18607" spans="1:4" s="1" customFormat="1" ht="14.5" x14ac:dyDescent="0.35">
      <c r="A18607" s="15">
        <v>45120</v>
      </c>
      <c r="B18607" s="16">
        <v>0.75</v>
      </c>
      <c r="C18607" s="9">
        <v>67403.898320669745</v>
      </c>
      <c r="D18607" s="12"/>
    </row>
    <row r="18608" spans="1:4" s="1" customFormat="1" ht="14.5" x14ac:dyDescent="0.35">
      <c r="A18608" s="15">
        <v>45120</v>
      </c>
      <c r="B18608" s="16">
        <v>0.76041666665696539</v>
      </c>
      <c r="C18608" s="9">
        <v>68525.123505188676</v>
      </c>
      <c r="D18608" s="12"/>
    </row>
    <row r="18609" spans="1:4" s="1" customFormat="1" ht="14.5" x14ac:dyDescent="0.35">
      <c r="A18609" s="15">
        <v>45120</v>
      </c>
      <c r="B18609" s="16">
        <v>0.77083333334303461</v>
      </c>
      <c r="C18609" s="9">
        <v>69477.657978681833</v>
      </c>
      <c r="D18609" s="12"/>
    </row>
    <row r="18610" spans="1:4" s="1" customFormat="1" ht="14.5" x14ac:dyDescent="0.35">
      <c r="A18610" s="15">
        <v>45120</v>
      </c>
      <c r="B18610" s="16">
        <v>0.78125</v>
      </c>
      <c r="C18610" s="9">
        <v>69528.868827038532</v>
      </c>
      <c r="D18610" s="12"/>
    </row>
    <row r="18611" spans="1:4" s="1" customFormat="1" ht="14.5" x14ac:dyDescent="0.35">
      <c r="A18611" s="15">
        <v>45120</v>
      </c>
      <c r="B18611" s="16">
        <v>0.79166666665696539</v>
      </c>
      <c r="C18611" s="9">
        <v>68274.005593054186</v>
      </c>
      <c r="D18611" s="12"/>
    </row>
    <row r="18612" spans="1:4" s="1" customFormat="1" ht="14.5" x14ac:dyDescent="0.35">
      <c r="A18612" s="15">
        <v>45120</v>
      </c>
      <c r="B18612" s="16">
        <v>0.80208333334303461</v>
      </c>
      <c r="C18612" s="9">
        <v>68761.435956120957</v>
      </c>
      <c r="D18612" s="12"/>
    </row>
    <row r="18613" spans="1:4" s="1" customFormat="1" ht="14.5" x14ac:dyDescent="0.35">
      <c r="A18613" s="15">
        <v>45120</v>
      </c>
      <c r="B18613" s="16">
        <v>0.8125</v>
      </c>
      <c r="C18613" s="9">
        <v>68448.776298123834</v>
      </c>
      <c r="D18613" s="12"/>
    </row>
    <row r="18614" spans="1:4" s="1" customFormat="1" ht="14.5" x14ac:dyDescent="0.35">
      <c r="A18614" s="15">
        <v>45120</v>
      </c>
      <c r="B18614" s="16">
        <v>0.82291666665696539</v>
      </c>
      <c r="C18614" s="9">
        <v>67903.023983161664</v>
      </c>
      <c r="D18614" s="12"/>
    </row>
    <row r="18615" spans="1:4" s="1" customFormat="1" ht="14.5" x14ac:dyDescent="0.35">
      <c r="A18615" s="15">
        <v>45120</v>
      </c>
      <c r="B18615" s="16">
        <v>0.83333333334303461</v>
      </c>
      <c r="C18615" s="9">
        <v>67841.141307006445</v>
      </c>
      <c r="D18615" s="12"/>
    </row>
    <row r="18616" spans="1:4" s="1" customFormat="1" ht="14.5" x14ac:dyDescent="0.35">
      <c r="A18616" s="15">
        <v>45120</v>
      </c>
      <c r="B18616" s="16">
        <v>0.84375</v>
      </c>
      <c r="C18616" s="9">
        <v>67195.053635055578</v>
      </c>
      <c r="D18616" s="12"/>
    </row>
    <row r="18617" spans="1:4" s="1" customFormat="1" ht="14.5" x14ac:dyDescent="0.35">
      <c r="A18617" s="15">
        <v>45120</v>
      </c>
      <c r="B18617" s="16">
        <v>0.85416666665696539</v>
      </c>
      <c r="C18617" s="9">
        <v>67349.448908390274</v>
      </c>
      <c r="D18617" s="12"/>
    </row>
    <row r="18618" spans="1:4" s="1" customFormat="1" ht="14.5" x14ac:dyDescent="0.35">
      <c r="A18618" s="15">
        <v>45120</v>
      </c>
      <c r="B18618" s="16">
        <v>0.86458333334303461</v>
      </c>
      <c r="C18618" s="9">
        <v>66472.058992488164</v>
      </c>
      <c r="D18618" s="12"/>
    </row>
    <row r="18619" spans="1:4" s="1" customFormat="1" ht="14.5" x14ac:dyDescent="0.35">
      <c r="A18619" s="15">
        <v>45120</v>
      </c>
      <c r="B18619" s="16">
        <v>0.875</v>
      </c>
      <c r="C18619" s="9">
        <v>66836.398908982083</v>
      </c>
      <c r="D18619" s="12"/>
    </row>
    <row r="18620" spans="1:4" s="1" customFormat="1" ht="14.5" x14ac:dyDescent="0.35">
      <c r="A18620" s="15">
        <v>45120</v>
      </c>
      <c r="B18620" s="16">
        <v>0.88541666665696539</v>
      </c>
      <c r="C18620" s="9">
        <v>64791.974263738972</v>
      </c>
      <c r="D18620" s="12"/>
    </row>
    <row r="18621" spans="1:4" s="1" customFormat="1" ht="14.5" x14ac:dyDescent="0.35">
      <c r="A18621" s="15">
        <v>45120</v>
      </c>
      <c r="B18621" s="16">
        <v>0.89583333334303461</v>
      </c>
      <c r="C18621" s="9">
        <v>65778.499288135063</v>
      </c>
      <c r="D18621" s="12"/>
    </row>
    <row r="18622" spans="1:4" s="1" customFormat="1" ht="14.5" x14ac:dyDescent="0.35">
      <c r="A18622" s="15">
        <v>45120</v>
      </c>
      <c r="B18622" s="16">
        <v>0.90625</v>
      </c>
      <c r="C18622" s="9">
        <v>64720.535157206643</v>
      </c>
      <c r="D18622" s="12"/>
    </row>
    <row r="18623" spans="1:4" s="1" customFormat="1" ht="14.5" x14ac:dyDescent="0.35">
      <c r="A18623" s="15">
        <v>45120</v>
      </c>
      <c r="B18623" s="16">
        <v>0.91666666665696539</v>
      </c>
      <c r="C18623" s="9">
        <v>64397.365803090768</v>
      </c>
      <c r="D18623" s="12"/>
    </row>
    <row r="18624" spans="1:4" s="1" customFormat="1" ht="14.5" x14ac:dyDescent="0.35">
      <c r="A18624" s="15">
        <v>45120</v>
      </c>
      <c r="B18624" s="16">
        <v>0.92708333334303461</v>
      </c>
      <c r="C18624" s="9">
        <v>62656.908904523574</v>
      </c>
      <c r="D18624" s="12"/>
    </row>
    <row r="18625" spans="1:4" s="1" customFormat="1" ht="14.5" x14ac:dyDescent="0.35">
      <c r="A18625" s="15">
        <v>45120</v>
      </c>
      <c r="B18625" s="16">
        <v>0.9375</v>
      </c>
      <c r="C18625" s="9">
        <v>60549.146933977157</v>
      </c>
      <c r="D18625" s="12"/>
    </row>
    <row r="18626" spans="1:4" s="1" customFormat="1" ht="14.5" x14ac:dyDescent="0.35">
      <c r="A18626" s="15">
        <v>45120</v>
      </c>
      <c r="B18626" s="16">
        <v>0.94791666665696539</v>
      </c>
      <c r="C18626" s="9">
        <v>57930.705242482538</v>
      </c>
      <c r="D18626" s="12"/>
    </row>
    <row r="18627" spans="1:4" s="1" customFormat="1" ht="14.5" x14ac:dyDescent="0.35">
      <c r="A18627" s="15">
        <v>45120</v>
      </c>
      <c r="B18627" s="16">
        <v>0.95833333334303461</v>
      </c>
      <c r="C18627" s="9">
        <v>56158.631352411096</v>
      </c>
      <c r="D18627" s="12"/>
    </row>
    <row r="18628" spans="1:4" s="1" customFormat="1" ht="14.5" x14ac:dyDescent="0.35">
      <c r="A18628" s="15">
        <v>45120</v>
      </c>
      <c r="B18628" s="16">
        <v>0.96875</v>
      </c>
      <c r="C18628" s="9">
        <v>53350.306837839104</v>
      </c>
      <c r="D18628" s="12"/>
    </row>
    <row r="18629" spans="1:4" s="1" customFormat="1" ht="14.5" x14ac:dyDescent="0.35">
      <c r="A18629" s="15">
        <v>45120</v>
      </c>
      <c r="B18629" s="16">
        <v>0.97916666665696539</v>
      </c>
      <c r="C18629" s="9">
        <v>51252.035458584054</v>
      </c>
      <c r="D18629" s="12"/>
    </row>
    <row r="18630" spans="1:4" s="1" customFormat="1" ht="14.5" x14ac:dyDescent="0.35">
      <c r="A18630" s="15">
        <v>45120</v>
      </c>
      <c r="B18630" s="16">
        <v>0.98958333334303461</v>
      </c>
      <c r="C18630" s="9">
        <v>49006.436421019738</v>
      </c>
      <c r="D18630" s="12"/>
    </row>
    <row r="18631" spans="1:4" s="1" customFormat="1" ht="14.5" x14ac:dyDescent="0.35">
      <c r="A18631" s="15">
        <v>45121</v>
      </c>
      <c r="B18631" s="16">
        <v>0</v>
      </c>
      <c r="C18631" s="9">
        <v>47071.581212785743</v>
      </c>
      <c r="D18631" s="12"/>
    </row>
    <row r="18632" spans="1:4" s="1" customFormat="1" ht="14.5" x14ac:dyDescent="0.35">
      <c r="A18632" s="15">
        <v>45121</v>
      </c>
      <c r="B18632" s="16">
        <v>1.041666665696539E-2</v>
      </c>
      <c r="C18632" s="9">
        <v>45023.870556565671</v>
      </c>
      <c r="D18632" s="12"/>
    </row>
    <row r="18633" spans="1:4" s="1" customFormat="1" ht="14.5" x14ac:dyDescent="0.35">
      <c r="A18633" s="15">
        <v>45121</v>
      </c>
      <c r="B18633" s="16">
        <v>2.083333334303461E-2</v>
      </c>
      <c r="C18633" s="9">
        <v>43298.951748048028</v>
      </c>
      <c r="D18633" s="12"/>
    </row>
    <row r="18634" spans="1:4" s="1" customFormat="1" ht="14.5" x14ac:dyDescent="0.35">
      <c r="A18634" s="15">
        <v>45121</v>
      </c>
      <c r="B18634" s="16">
        <v>3.125E-2</v>
      </c>
      <c r="C18634" s="9">
        <v>42832.224546733589</v>
      </c>
      <c r="D18634" s="12"/>
    </row>
    <row r="18635" spans="1:4" s="1" customFormat="1" ht="14.5" x14ac:dyDescent="0.35">
      <c r="A18635" s="15">
        <v>45121</v>
      </c>
      <c r="B18635" s="16">
        <v>4.166666665696539E-2</v>
      </c>
      <c r="C18635" s="9">
        <v>40818.514524524609</v>
      </c>
      <c r="D18635" s="12"/>
    </row>
    <row r="18636" spans="1:4" s="1" customFormat="1" ht="14.5" x14ac:dyDescent="0.35">
      <c r="A18636" s="15">
        <v>45121</v>
      </c>
      <c r="B18636" s="16">
        <v>5.208333334303461E-2</v>
      </c>
      <c r="C18636" s="9">
        <v>39688.496349384441</v>
      </c>
      <c r="D18636" s="12"/>
    </row>
    <row r="18637" spans="1:4" s="1" customFormat="1" ht="14.5" x14ac:dyDescent="0.35">
      <c r="A18637" s="15">
        <v>45121</v>
      </c>
      <c r="B18637" s="16">
        <v>6.25E-2</v>
      </c>
      <c r="C18637" s="9">
        <v>39345.471495125188</v>
      </c>
      <c r="D18637" s="12"/>
    </row>
    <row r="18638" spans="1:4" s="1" customFormat="1" ht="14.5" x14ac:dyDescent="0.35">
      <c r="A18638" s="15">
        <v>45121</v>
      </c>
      <c r="B18638" s="16">
        <v>7.291666665696539E-2</v>
      </c>
      <c r="C18638" s="9">
        <v>37624.843645089401</v>
      </c>
      <c r="D18638" s="12"/>
    </row>
    <row r="18639" spans="1:4" s="1" customFormat="1" ht="14.5" x14ac:dyDescent="0.35">
      <c r="A18639" s="15">
        <v>45121</v>
      </c>
      <c r="B18639" s="16">
        <v>8.333333334303461E-2</v>
      </c>
      <c r="C18639" s="9">
        <v>37748.767083542683</v>
      </c>
      <c r="D18639" s="12"/>
    </row>
    <row r="18640" spans="1:4" s="1" customFormat="1" ht="14.5" x14ac:dyDescent="0.35">
      <c r="A18640" s="15">
        <v>45121</v>
      </c>
      <c r="B18640" s="16">
        <v>9.375E-2</v>
      </c>
      <c r="C18640" s="9">
        <v>37507.152797948387</v>
      </c>
      <c r="D18640" s="12"/>
    </row>
    <row r="18641" spans="1:4" s="1" customFormat="1" ht="14.5" x14ac:dyDescent="0.35">
      <c r="A18641" s="15">
        <v>45121</v>
      </c>
      <c r="B18641" s="16">
        <v>0.10416666665696539</v>
      </c>
      <c r="C18641" s="9">
        <v>36234.047557933372</v>
      </c>
      <c r="D18641" s="12"/>
    </row>
    <row r="18642" spans="1:4" s="1" customFormat="1" ht="14.5" x14ac:dyDescent="0.35">
      <c r="A18642" s="15">
        <v>45121</v>
      </c>
      <c r="B18642" s="16">
        <v>0.11458333334303461</v>
      </c>
      <c r="C18642" s="9">
        <v>36590.022965238255</v>
      </c>
      <c r="D18642" s="12"/>
    </row>
    <row r="18643" spans="1:4" s="1" customFormat="1" ht="14.5" x14ac:dyDescent="0.35">
      <c r="A18643" s="15">
        <v>45121</v>
      </c>
      <c r="B18643" s="16">
        <v>0.125</v>
      </c>
      <c r="C18643" s="9">
        <v>35864.467434773454</v>
      </c>
      <c r="D18643" s="12"/>
    </row>
    <row r="18644" spans="1:4" s="1" customFormat="1" ht="14.5" x14ac:dyDescent="0.35">
      <c r="A18644" s="15">
        <v>45121</v>
      </c>
      <c r="B18644" s="16">
        <v>0.13541666665696539</v>
      </c>
      <c r="C18644" s="9">
        <v>36201.129489737395</v>
      </c>
      <c r="D18644" s="12"/>
    </row>
    <row r="18645" spans="1:4" s="1" customFormat="1" ht="14.5" x14ac:dyDescent="0.35">
      <c r="A18645" s="15">
        <v>45121</v>
      </c>
      <c r="B18645" s="16">
        <v>0.14583333334303461</v>
      </c>
      <c r="C18645" s="9">
        <v>35578.935092781445</v>
      </c>
      <c r="D18645" s="12"/>
    </row>
    <row r="18646" spans="1:4" s="1" customFormat="1" ht="14.5" x14ac:dyDescent="0.35">
      <c r="A18646" s="15">
        <v>45121</v>
      </c>
      <c r="B18646" s="16">
        <v>0.15625</v>
      </c>
      <c r="C18646" s="9">
        <v>35595.098158815686</v>
      </c>
      <c r="D18646" s="12"/>
    </row>
    <row r="18647" spans="1:4" s="1" customFormat="1" ht="14.5" x14ac:dyDescent="0.35">
      <c r="A18647" s="15">
        <v>45121</v>
      </c>
      <c r="B18647" s="16">
        <v>0.16666666665696539</v>
      </c>
      <c r="C18647" s="9">
        <v>36144.334366701602</v>
      </c>
      <c r="D18647" s="12"/>
    </row>
    <row r="18648" spans="1:4" s="1" customFormat="1" ht="14.5" x14ac:dyDescent="0.35">
      <c r="A18648" s="15">
        <v>45121</v>
      </c>
      <c r="B18648" s="16">
        <v>0.17708333334303461</v>
      </c>
      <c r="C18648" s="9">
        <v>36451.526956383968</v>
      </c>
      <c r="D18648" s="12"/>
    </row>
    <row r="18649" spans="1:4" s="1" customFormat="1" ht="14.5" x14ac:dyDescent="0.35">
      <c r="A18649" s="15">
        <v>45121</v>
      </c>
      <c r="B18649" s="16">
        <v>0.1875</v>
      </c>
      <c r="C18649" s="9">
        <v>36916.697011167096</v>
      </c>
      <c r="D18649" s="12"/>
    </row>
    <row r="18650" spans="1:4" s="1" customFormat="1" ht="14.5" x14ac:dyDescent="0.35">
      <c r="A18650" s="15">
        <v>45121</v>
      </c>
      <c r="B18650" s="16">
        <v>0.19791666665696539</v>
      </c>
      <c r="C18650" s="9">
        <v>36458.661550617981</v>
      </c>
      <c r="D18650" s="12"/>
    </row>
    <row r="18651" spans="1:4" s="1" customFormat="1" ht="14.5" x14ac:dyDescent="0.35">
      <c r="A18651" s="15">
        <v>45121</v>
      </c>
      <c r="B18651" s="16">
        <v>0.20833333334303461</v>
      </c>
      <c r="C18651" s="9">
        <v>38440.398168549676</v>
      </c>
      <c r="D18651" s="12"/>
    </row>
    <row r="18652" spans="1:4" s="1" customFormat="1" ht="14.5" x14ac:dyDescent="0.35">
      <c r="A18652" s="15">
        <v>45121</v>
      </c>
      <c r="B18652" s="16">
        <v>0.21875</v>
      </c>
      <c r="C18652" s="9">
        <v>38614.47174515076</v>
      </c>
      <c r="D18652" s="12"/>
    </row>
    <row r="18653" spans="1:4" s="1" customFormat="1" ht="14.5" x14ac:dyDescent="0.35">
      <c r="A18653" s="15">
        <v>45121</v>
      </c>
      <c r="B18653" s="16">
        <v>0.22916666665696539</v>
      </c>
      <c r="C18653" s="9">
        <v>39641.827033138179</v>
      </c>
      <c r="D18653" s="12"/>
    </row>
    <row r="18654" spans="1:4" s="1" customFormat="1" ht="14.5" x14ac:dyDescent="0.35">
      <c r="A18654" s="15">
        <v>45121</v>
      </c>
      <c r="B18654" s="16">
        <v>0.23958333334303461</v>
      </c>
      <c r="C18654" s="9">
        <v>40625.640058383331</v>
      </c>
      <c r="D18654" s="12"/>
    </row>
    <row r="18655" spans="1:4" s="1" customFormat="1" ht="14.5" x14ac:dyDescent="0.35">
      <c r="A18655" s="15">
        <v>45121</v>
      </c>
      <c r="B18655" s="16">
        <v>0.25</v>
      </c>
      <c r="C18655" s="9">
        <v>42106.285200947372</v>
      </c>
      <c r="D18655" s="12"/>
    </row>
    <row r="18656" spans="1:4" s="1" customFormat="1" ht="14.5" x14ac:dyDescent="0.35">
      <c r="A18656" s="15">
        <v>45121</v>
      </c>
      <c r="B18656" s="16">
        <v>0.26041666665696539</v>
      </c>
      <c r="C18656" s="9">
        <v>43793.011702351978</v>
      </c>
      <c r="D18656" s="12"/>
    </row>
    <row r="18657" spans="1:4" s="1" customFormat="1" ht="14.5" x14ac:dyDescent="0.35">
      <c r="A18657" s="15">
        <v>45121</v>
      </c>
      <c r="B18657" s="16">
        <v>0.27083333334303461</v>
      </c>
      <c r="C18657" s="9">
        <v>46108.173414649318</v>
      </c>
      <c r="D18657" s="12"/>
    </row>
    <row r="18658" spans="1:4" s="1" customFormat="1" ht="14.5" x14ac:dyDescent="0.35">
      <c r="A18658" s="15">
        <v>45121</v>
      </c>
      <c r="B18658" s="16">
        <v>0.28125</v>
      </c>
      <c r="C18658" s="9">
        <v>47355.666044451384</v>
      </c>
      <c r="D18658" s="12"/>
    </row>
    <row r="18659" spans="1:4" s="1" customFormat="1" ht="14.5" x14ac:dyDescent="0.35">
      <c r="A18659" s="15">
        <v>45121</v>
      </c>
      <c r="B18659" s="16">
        <v>0.29166666665696539</v>
      </c>
      <c r="C18659" s="9">
        <v>50036.224814477166</v>
      </c>
      <c r="D18659" s="12"/>
    </row>
    <row r="18660" spans="1:4" s="1" customFormat="1" ht="14.5" x14ac:dyDescent="0.35">
      <c r="A18660" s="15">
        <v>45121</v>
      </c>
      <c r="B18660" s="16">
        <v>0.30208333334303461</v>
      </c>
      <c r="C18660" s="9">
        <v>52192.239752307025</v>
      </c>
      <c r="D18660" s="12"/>
    </row>
    <row r="18661" spans="1:4" s="1" customFormat="1" ht="14.5" x14ac:dyDescent="0.35">
      <c r="A18661" s="15">
        <v>45121</v>
      </c>
      <c r="B18661" s="16">
        <v>0.3125</v>
      </c>
      <c r="C18661" s="9">
        <v>53149.224358236985</v>
      </c>
      <c r="D18661" s="12"/>
    </row>
    <row r="18662" spans="1:4" s="1" customFormat="1" ht="14.5" x14ac:dyDescent="0.35">
      <c r="A18662" s="15">
        <v>45121</v>
      </c>
      <c r="B18662" s="16">
        <v>0.32291666665696539</v>
      </c>
      <c r="C18662" s="9">
        <v>54598.978185539076</v>
      </c>
      <c r="D18662" s="12"/>
    </row>
    <row r="18663" spans="1:4" s="1" customFormat="1" ht="14.5" x14ac:dyDescent="0.35">
      <c r="A18663" s="15">
        <v>45121</v>
      </c>
      <c r="B18663" s="16">
        <v>0.33333333334303461</v>
      </c>
      <c r="C18663" s="9">
        <v>57367.436527937345</v>
      </c>
      <c r="D18663" s="12"/>
    </row>
    <row r="18664" spans="1:4" s="1" customFormat="1" ht="14.5" x14ac:dyDescent="0.35">
      <c r="A18664" s="15">
        <v>45121</v>
      </c>
      <c r="B18664" s="16">
        <v>0.34375</v>
      </c>
      <c r="C18664" s="9">
        <v>57962.038407545362</v>
      </c>
      <c r="D18664" s="12"/>
    </row>
    <row r="18665" spans="1:4" s="1" customFormat="1" ht="14.5" x14ac:dyDescent="0.35">
      <c r="A18665" s="15">
        <v>45121</v>
      </c>
      <c r="B18665" s="16">
        <v>0.35416666665696539</v>
      </c>
      <c r="C18665" s="9">
        <v>58443.190459076439</v>
      </c>
      <c r="D18665" s="12"/>
    </row>
    <row r="18666" spans="1:4" s="1" customFormat="1" ht="14.5" x14ac:dyDescent="0.35">
      <c r="A18666" s="15">
        <v>45121</v>
      </c>
      <c r="B18666" s="16">
        <v>0.36458333334303461</v>
      </c>
      <c r="C18666" s="9">
        <v>61660.109213375967</v>
      </c>
      <c r="D18666" s="12"/>
    </row>
    <row r="18667" spans="1:4" s="1" customFormat="1" ht="14.5" x14ac:dyDescent="0.35">
      <c r="A18667" s="15">
        <v>45121</v>
      </c>
      <c r="B18667" s="16">
        <v>0.375</v>
      </c>
      <c r="C18667" s="9">
        <v>61813.531837061761</v>
      </c>
      <c r="D18667" s="12"/>
    </row>
    <row r="18668" spans="1:4" s="1" customFormat="1" ht="14.5" x14ac:dyDescent="0.35">
      <c r="A18668" s="15">
        <v>45121</v>
      </c>
      <c r="B18668" s="16">
        <v>0.38541666665696539</v>
      </c>
      <c r="C18668" s="9">
        <v>62661.857520834972</v>
      </c>
      <c r="D18668" s="12"/>
    </row>
    <row r="18669" spans="1:4" s="1" customFormat="1" ht="14.5" x14ac:dyDescent="0.35">
      <c r="A18669" s="15">
        <v>45121</v>
      </c>
      <c r="B18669" s="16">
        <v>0.39583333334303461</v>
      </c>
      <c r="C18669" s="9">
        <v>61886.284194102613</v>
      </c>
      <c r="D18669" s="12"/>
    </row>
    <row r="18670" spans="1:4" s="1" customFormat="1" ht="14.5" x14ac:dyDescent="0.35">
      <c r="A18670" s="15">
        <v>45121</v>
      </c>
      <c r="B18670" s="16">
        <v>0.40625</v>
      </c>
      <c r="C18670" s="9">
        <v>64317.972506854217</v>
      </c>
      <c r="D18670" s="12"/>
    </row>
    <row r="18671" spans="1:4" s="1" customFormat="1" ht="14.5" x14ac:dyDescent="0.35">
      <c r="A18671" s="15">
        <v>45121</v>
      </c>
      <c r="B18671" s="16">
        <v>0.41666666665696539</v>
      </c>
      <c r="C18671" s="9">
        <v>63823.050663818947</v>
      </c>
      <c r="D18671" s="12"/>
    </row>
    <row r="18672" spans="1:4" s="1" customFormat="1" ht="14.5" x14ac:dyDescent="0.35">
      <c r="A18672" s="15">
        <v>45121</v>
      </c>
      <c r="B18672" s="16">
        <v>0.42708333334303461</v>
      </c>
      <c r="C18672" s="9">
        <v>64424.320960437093</v>
      </c>
      <c r="D18672" s="12"/>
    </row>
    <row r="18673" spans="1:4" s="1" customFormat="1" ht="14.5" x14ac:dyDescent="0.35">
      <c r="A18673" s="15">
        <v>45121</v>
      </c>
      <c r="B18673" s="16">
        <v>0.4375</v>
      </c>
      <c r="C18673" s="9">
        <v>64135.02962339326</v>
      </c>
      <c r="D18673" s="12"/>
    </row>
    <row r="18674" spans="1:4" s="1" customFormat="1" ht="14.5" x14ac:dyDescent="0.35">
      <c r="A18674" s="15">
        <v>45121</v>
      </c>
      <c r="B18674" s="16">
        <v>0.44791666665696539</v>
      </c>
      <c r="C18674" s="9">
        <v>63080.072582500696</v>
      </c>
      <c r="D18674" s="12"/>
    </row>
    <row r="18675" spans="1:4" s="1" customFormat="1" ht="14.5" x14ac:dyDescent="0.35">
      <c r="A18675" s="15">
        <v>45121</v>
      </c>
      <c r="B18675" s="16">
        <v>0.45833333334303461</v>
      </c>
      <c r="C18675" s="9">
        <v>64446.423262076612</v>
      </c>
      <c r="D18675" s="12"/>
    </row>
    <row r="18676" spans="1:4" s="1" customFormat="1" ht="14.5" x14ac:dyDescent="0.35">
      <c r="A18676" s="15">
        <v>45121</v>
      </c>
      <c r="B18676" s="16">
        <v>0.46875</v>
      </c>
      <c r="C18676" s="9">
        <v>63845.631238107919</v>
      </c>
      <c r="D18676" s="12"/>
    </row>
    <row r="18677" spans="1:4" s="1" customFormat="1" ht="14.5" x14ac:dyDescent="0.35">
      <c r="A18677" s="15">
        <v>45121</v>
      </c>
      <c r="B18677" s="16">
        <v>0.47916666665696539</v>
      </c>
      <c r="C18677" s="9">
        <v>65706.233739972464</v>
      </c>
      <c r="D18677" s="12"/>
    </row>
    <row r="18678" spans="1:4" s="1" customFormat="1" ht="14.5" x14ac:dyDescent="0.35">
      <c r="A18678" s="15">
        <v>45121</v>
      </c>
      <c r="B18678" s="16">
        <v>0.48958333334303461</v>
      </c>
      <c r="C18678" s="9">
        <v>65567.656976911414</v>
      </c>
      <c r="D18678" s="12"/>
    </row>
    <row r="18679" spans="1:4" s="1" customFormat="1" ht="14.5" x14ac:dyDescent="0.35">
      <c r="A18679" s="15">
        <v>45121</v>
      </c>
      <c r="B18679" s="16">
        <v>0.5</v>
      </c>
      <c r="C18679" s="9">
        <v>67958.302428779294</v>
      </c>
      <c r="D18679" s="12"/>
    </row>
    <row r="18680" spans="1:4" s="1" customFormat="1" ht="14.5" x14ac:dyDescent="0.35">
      <c r="A18680" s="15">
        <v>45121</v>
      </c>
      <c r="B18680" s="16">
        <v>0.51041666665696539</v>
      </c>
      <c r="C18680" s="9">
        <v>66805.087728105238</v>
      </c>
      <c r="D18680" s="12"/>
    </row>
    <row r="18681" spans="1:4" s="1" customFormat="1" ht="14.5" x14ac:dyDescent="0.35">
      <c r="A18681" s="15">
        <v>45121</v>
      </c>
      <c r="B18681" s="16">
        <v>0.52083333334303461</v>
      </c>
      <c r="C18681" s="9">
        <v>66054.978222290083</v>
      </c>
      <c r="D18681" s="12"/>
    </row>
    <row r="18682" spans="1:4" s="1" customFormat="1" ht="14.5" x14ac:dyDescent="0.35">
      <c r="A18682" s="15">
        <v>45121</v>
      </c>
      <c r="B18682" s="16">
        <v>0.53125</v>
      </c>
      <c r="C18682" s="9">
        <v>66664.544318617205</v>
      </c>
      <c r="D18682" s="12"/>
    </row>
    <row r="18683" spans="1:4" s="1" customFormat="1" ht="14.5" x14ac:dyDescent="0.35">
      <c r="A18683" s="15">
        <v>45121</v>
      </c>
      <c r="B18683" s="16">
        <v>0.54166666665696539</v>
      </c>
      <c r="C18683" s="9">
        <v>68612.657863923683</v>
      </c>
      <c r="D18683" s="12"/>
    </row>
    <row r="18684" spans="1:4" s="1" customFormat="1" ht="14.5" x14ac:dyDescent="0.35">
      <c r="A18684" s="15">
        <v>45121</v>
      </c>
      <c r="B18684" s="16">
        <v>0.55208333334303461</v>
      </c>
      <c r="C18684" s="9">
        <v>65918.498365607084</v>
      </c>
      <c r="D18684" s="12"/>
    </row>
    <row r="18685" spans="1:4" s="1" customFormat="1" ht="14.5" x14ac:dyDescent="0.35">
      <c r="A18685" s="15">
        <v>45121</v>
      </c>
      <c r="B18685" s="16">
        <v>0.5625</v>
      </c>
      <c r="C18685" s="9">
        <v>65585.790571863166</v>
      </c>
      <c r="D18685" s="12"/>
    </row>
    <row r="18686" spans="1:4" s="1" customFormat="1" ht="14.5" x14ac:dyDescent="0.35">
      <c r="A18686" s="15">
        <v>45121</v>
      </c>
      <c r="B18686" s="16">
        <v>0.57291666665696539</v>
      </c>
      <c r="C18686" s="9">
        <v>65484.302681254994</v>
      </c>
      <c r="D18686" s="12"/>
    </row>
    <row r="18687" spans="1:4" s="1" customFormat="1" ht="14.5" x14ac:dyDescent="0.35">
      <c r="A18687" s="15">
        <v>45121</v>
      </c>
      <c r="B18687" s="16">
        <v>0.58333333334303461</v>
      </c>
      <c r="C18687" s="9">
        <v>64554.986033944166</v>
      </c>
      <c r="D18687" s="12"/>
    </row>
    <row r="18688" spans="1:4" s="1" customFormat="1" ht="14.5" x14ac:dyDescent="0.35">
      <c r="A18688" s="15">
        <v>45121</v>
      </c>
      <c r="B18688" s="16">
        <v>0.59375</v>
      </c>
      <c r="C18688" s="9">
        <v>67099.53751736501</v>
      </c>
      <c r="D18688" s="12"/>
    </row>
    <row r="18689" spans="1:4" s="1" customFormat="1" ht="14.5" x14ac:dyDescent="0.35">
      <c r="A18689" s="15">
        <v>45121</v>
      </c>
      <c r="B18689" s="16">
        <v>0.60416666665696539</v>
      </c>
      <c r="C18689" s="9">
        <v>67149.884031874855</v>
      </c>
      <c r="D18689" s="12"/>
    </row>
    <row r="18690" spans="1:4" s="1" customFormat="1" ht="14.5" x14ac:dyDescent="0.35">
      <c r="A18690" s="15">
        <v>45121</v>
      </c>
      <c r="B18690" s="16">
        <v>0.61458333334303461</v>
      </c>
      <c r="C18690" s="9">
        <v>67760.276966656733</v>
      </c>
      <c r="D18690" s="12"/>
    </row>
    <row r="18691" spans="1:4" s="1" customFormat="1" ht="14.5" x14ac:dyDescent="0.35">
      <c r="A18691" s="15">
        <v>45121</v>
      </c>
      <c r="B18691" s="16">
        <v>0.625</v>
      </c>
      <c r="C18691" s="9">
        <v>68565.505080649018</v>
      </c>
      <c r="D18691" s="12"/>
    </row>
    <row r="18692" spans="1:4" s="1" customFormat="1" ht="14.5" x14ac:dyDescent="0.35">
      <c r="A18692" s="15">
        <v>45121</v>
      </c>
      <c r="B18692" s="16">
        <v>0.63541666665696539</v>
      </c>
      <c r="C18692" s="9">
        <v>67716.776201814733</v>
      </c>
      <c r="D18692" s="12"/>
    </row>
    <row r="18693" spans="1:4" s="1" customFormat="1" ht="14.5" x14ac:dyDescent="0.35">
      <c r="A18693" s="15">
        <v>45121</v>
      </c>
      <c r="B18693" s="16">
        <v>0.64583333334303461</v>
      </c>
      <c r="C18693" s="9">
        <v>62340.708629333953</v>
      </c>
      <c r="D18693" s="12"/>
    </row>
    <row r="18694" spans="1:4" s="1" customFormat="1" ht="14.5" x14ac:dyDescent="0.35">
      <c r="A18694" s="15">
        <v>45121</v>
      </c>
      <c r="B18694" s="16">
        <v>0.65625</v>
      </c>
      <c r="C18694" s="9">
        <v>63972.301894356024</v>
      </c>
      <c r="D18694" s="12"/>
    </row>
    <row r="18695" spans="1:4" s="1" customFormat="1" ht="14.5" x14ac:dyDescent="0.35">
      <c r="A18695" s="15">
        <v>45121</v>
      </c>
      <c r="B18695" s="16">
        <v>0.66666666665696539</v>
      </c>
      <c r="C18695" s="9">
        <v>65066.692975845232</v>
      </c>
      <c r="D18695" s="12"/>
    </row>
    <row r="18696" spans="1:4" s="1" customFormat="1" ht="14.5" x14ac:dyDescent="0.35">
      <c r="A18696" s="15">
        <v>45121</v>
      </c>
      <c r="B18696" s="16">
        <v>0.67708333334303461</v>
      </c>
      <c r="C18696" s="9">
        <v>62364.991076211198</v>
      </c>
      <c r="D18696" s="12"/>
    </row>
    <row r="18697" spans="1:4" s="1" customFormat="1" ht="14.5" x14ac:dyDescent="0.35">
      <c r="A18697" s="15">
        <v>45121</v>
      </c>
      <c r="B18697" s="16">
        <v>0.6875</v>
      </c>
      <c r="C18697" s="9">
        <v>63382.515789806115</v>
      </c>
      <c r="D18697" s="12"/>
    </row>
    <row r="18698" spans="1:4" s="1" customFormat="1" ht="14.5" x14ac:dyDescent="0.35">
      <c r="A18698" s="15">
        <v>45121</v>
      </c>
      <c r="B18698" s="16">
        <v>0.69791666665696539</v>
      </c>
      <c r="C18698" s="9">
        <v>64171.040213650558</v>
      </c>
      <c r="D18698" s="12"/>
    </row>
    <row r="18699" spans="1:4" s="1" customFormat="1" ht="14.5" x14ac:dyDescent="0.35">
      <c r="A18699" s="15">
        <v>45121</v>
      </c>
      <c r="B18699" s="16">
        <v>0.70833333334303461</v>
      </c>
      <c r="C18699" s="9">
        <v>63533.640642665443</v>
      </c>
      <c r="D18699" s="12"/>
    </row>
    <row r="18700" spans="1:4" s="1" customFormat="1" ht="14.5" x14ac:dyDescent="0.35">
      <c r="A18700" s="15">
        <v>45121</v>
      </c>
      <c r="B18700" s="16">
        <v>0.71875</v>
      </c>
      <c r="C18700" s="9">
        <v>64471.462124737431</v>
      </c>
      <c r="D18700" s="12"/>
    </row>
    <row r="18701" spans="1:4" s="1" customFormat="1" ht="14.5" x14ac:dyDescent="0.35">
      <c r="A18701" s="15">
        <v>45121</v>
      </c>
      <c r="B18701" s="16">
        <v>0.72916666665696539</v>
      </c>
      <c r="C18701" s="9">
        <v>66191.830971112882</v>
      </c>
      <c r="D18701" s="12"/>
    </row>
    <row r="18702" spans="1:4" s="1" customFormat="1" ht="14.5" x14ac:dyDescent="0.35">
      <c r="A18702" s="15">
        <v>45121</v>
      </c>
      <c r="B18702" s="16">
        <v>0.73958333334303461</v>
      </c>
      <c r="C18702" s="9">
        <v>66266.964090801252</v>
      </c>
      <c r="D18702" s="12"/>
    </row>
    <row r="18703" spans="1:4" s="1" customFormat="1" ht="14.5" x14ac:dyDescent="0.35">
      <c r="A18703" s="15">
        <v>45121</v>
      </c>
      <c r="B18703" s="16">
        <v>0.75</v>
      </c>
      <c r="C18703" s="9">
        <v>65810.253839935947</v>
      </c>
      <c r="D18703" s="12"/>
    </row>
    <row r="18704" spans="1:4" s="1" customFormat="1" ht="14.5" x14ac:dyDescent="0.35">
      <c r="A18704" s="15">
        <v>45121</v>
      </c>
      <c r="B18704" s="16">
        <v>0.76041666665696539</v>
      </c>
      <c r="C18704" s="9">
        <v>66320.563183641541</v>
      </c>
      <c r="D18704" s="12"/>
    </row>
    <row r="18705" spans="1:4" s="1" customFormat="1" ht="14.5" x14ac:dyDescent="0.35">
      <c r="A18705" s="15">
        <v>45121</v>
      </c>
      <c r="B18705" s="16">
        <v>0.77083333334303461</v>
      </c>
      <c r="C18705" s="9">
        <v>67011.940666212206</v>
      </c>
      <c r="D18705" s="12"/>
    </row>
    <row r="18706" spans="1:4" s="1" customFormat="1" ht="14.5" x14ac:dyDescent="0.35">
      <c r="A18706" s="15">
        <v>45121</v>
      </c>
      <c r="B18706" s="16">
        <v>0.78125</v>
      </c>
      <c r="C18706" s="9">
        <v>67147.855442871034</v>
      </c>
      <c r="D18706" s="12"/>
    </row>
    <row r="18707" spans="1:4" s="1" customFormat="1" ht="14.5" x14ac:dyDescent="0.35">
      <c r="A18707" s="15">
        <v>45121</v>
      </c>
      <c r="B18707" s="16">
        <v>0.79166666665696539</v>
      </c>
      <c r="C18707" s="9">
        <v>66139.628993690305</v>
      </c>
      <c r="D18707" s="12"/>
    </row>
    <row r="18708" spans="1:4" s="1" customFormat="1" ht="14.5" x14ac:dyDescent="0.35">
      <c r="A18708" s="15">
        <v>45121</v>
      </c>
      <c r="B18708" s="16">
        <v>0.80208333334303461</v>
      </c>
      <c r="C18708" s="9">
        <v>68720.999150097326</v>
      </c>
      <c r="D18708" s="12"/>
    </row>
    <row r="18709" spans="1:4" s="1" customFormat="1" ht="14.5" x14ac:dyDescent="0.35">
      <c r="A18709" s="15">
        <v>45121</v>
      </c>
      <c r="B18709" s="16">
        <v>0.8125</v>
      </c>
      <c r="C18709" s="9">
        <v>67049.111229097107</v>
      </c>
      <c r="D18709" s="12"/>
    </row>
    <row r="18710" spans="1:4" s="1" customFormat="1" ht="14.5" x14ac:dyDescent="0.35">
      <c r="A18710" s="15">
        <v>45121</v>
      </c>
      <c r="B18710" s="16">
        <v>0.82291666665696539</v>
      </c>
      <c r="C18710" s="9">
        <v>67148.786312084179</v>
      </c>
      <c r="D18710" s="12"/>
    </row>
    <row r="18711" spans="1:4" s="1" customFormat="1" ht="14.5" x14ac:dyDescent="0.35">
      <c r="A18711" s="15">
        <v>45121</v>
      </c>
      <c r="B18711" s="16">
        <v>0.83333333334303461</v>
      </c>
      <c r="C18711" s="9">
        <v>67684.214091903501</v>
      </c>
      <c r="D18711" s="12"/>
    </row>
    <row r="18712" spans="1:4" s="1" customFormat="1" ht="14.5" x14ac:dyDescent="0.35">
      <c r="A18712" s="15">
        <v>45121</v>
      </c>
      <c r="B18712" s="16">
        <v>0.84375</v>
      </c>
      <c r="C18712" s="9">
        <v>67477.066113419045</v>
      </c>
      <c r="D18712" s="12"/>
    </row>
    <row r="18713" spans="1:4" s="1" customFormat="1" ht="14.5" x14ac:dyDescent="0.35">
      <c r="A18713" s="15">
        <v>45121</v>
      </c>
      <c r="B18713" s="16">
        <v>0.85416666665696539</v>
      </c>
      <c r="C18713" s="9">
        <v>67513.20726292202</v>
      </c>
      <c r="D18713" s="12"/>
    </row>
    <row r="18714" spans="1:4" s="1" customFormat="1" ht="14.5" x14ac:dyDescent="0.35">
      <c r="A18714" s="15">
        <v>45121</v>
      </c>
      <c r="B18714" s="16">
        <v>0.86458333334303461</v>
      </c>
      <c r="C18714" s="9">
        <v>67157.796845507313</v>
      </c>
      <c r="D18714" s="12"/>
    </row>
    <row r="18715" spans="1:4" s="1" customFormat="1" ht="14.5" x14ac:dyDescent="0.35">
      <c r="A18715" s="15">
        <v>45121</v>
      </c>
      <c r="B18715" s="16">
        <v>0.875</v>
      </c>
      <c r="C18715" s="9">
        <v>66539.444534522059</v>
      </c>
      <c r="D18715" s="12"/>
    </row>
    <row r="18716" spans="1:4" s="1" customFormat="1" ht="14.5" x14ac:dyDescent="0.35">
      <c r="A18716" s="15">
        <v>45121</v>
      </c>
      <c r="B18716" s="16">
        <v>0.88541666665696539</v>
      </c>
      <c r="C18716" s="9">
        <v>66078.340710174874</v>
      </c>
      <c r="D18716" s="12"/>
    </row>
    <row r="18717" spans="1:4" s="1" customFormat="1" ht="14.5" x14ac:dyDescent="0.35">
      <c r="A18717" s="15">
        <v>45121</v>
      </c>
      <c r="B18717" s="16">
        <v>0.89583333334303461</v>
      </c>
      <c r="C18717" s="9">
        <v>65641.930471043786</v>
      </c>
      <c r="D18717" s="12"/>
    </row>
    <row r="18718" spans="1:4" s="1" customFormat="1" ht="14.5" x14ac:dyDescent="0.35">
      <c r="A18718" s="15">
        <v>45121</v>
      </c>
      <c r="B18718" s="16">
        <v>0.90625</v>
      </c>
      <c r="C18718" s="9">
        <v>65207.512774996962</v>
      </c>
      <c r="D18718" s="12"/>
    </row>
    <row r="18719" spans="1:4" s="1" customFormat="1" ht="14.5" x14ac:dyDescent="0.35">
      <c r="A18719" s="15">
        <v>45121</v>
      </c>
      <c r="B18719" s="16">
        <v>0.91666666665696539</v>
      </c>
      <c r="C18719" s="9">
        <v>64525.731437879367</v>
      </c>
      <c r="D18719" s="12"/>
    </row>
    <row r="18720" spans="1:4" s="1" customFormat="1" ht="14.5" x14ac:dyDescent="0.35">
      <c r="A18720" s="15">
        <v>45121</v>
      </c>
      <c r="B18720" s="16">
        <v>0.92708333334303461</v>
      </c>
      <c r="C18720" s="9">
        <v>63229.364662350643</v>
      </c>
      <c r="D18720" s="12"/>
    </row>
    <row r="18721" spans="1:4" s="1" customFormat="1" ht="14.5" x14ac:dyDescent="0.35">
      <c r="A18721" s="15">
        <v>45121</v>
      </c>
      <c r="B18721" s="16">
        <v>0.9375</v>
      </c>
      <c r="C18721" s="9">
        <v>62016.616635461003</v>
      </c>
      <c r="D18721" s="12"/>
    </row>
    <row r="18722" spans="1:4" s="1" customFormat="1" ht="14.5" x14ac:dyDescent="0.35">
      <c r="A18722" s="15">
        <v>45121</v>
      </c>
      <c r="B18722" s="16">
        <v>0.94791666665696539</v>
      </c>
      <c r="C18722" s="9">
        <v>60439.170584408406</v>
      </c>
      <c r="D18722" s="12"/>
    </row>
    <row r="18723" spans="1:4" s="1" customFormat="1" ht="14.5" x14ac:dyDescent="0.35">
      <c r="A18723" s="15">
        <v>45121</v>
      </c>
      <c r="B18723" s="16">
        <v>0.95833333334303461</v>
      </c>
      <c r="C18723" s="9">
        <v>57781.226955261176</v>
      </c>
      <c r="D18723" s="12"/>
    </row>
    <row r="18724" spans="1:4" s="1" customFormat="1" ht="14.5" x14ac:dyDescent="0.35">
      <c r="A18724" s="15">
        <v>45121</v>
      </c>
      <c r="B18724" s="16">
        <v>0.96875</v>
      </c>
      <c r="C18724" s="9">
        <v>56765.878006178515</v>
      </c>
      <c r="D18724" s="12"/>
    </row>
    <row r="18725" spans="1:4" s="1" customFormat="1" ht="14.5" x14ac:dyDescent="0.35">
      <c r="A18725" s="15">
        <v>45121</v>
      </c>
      <c r="B18725" s="16">
        <v>0.97916666665696539</v>
      </c>
      <c r="C18725" s="9">
        <v>54155.26867407457</v>
      </c>
      <c r="D18725" s="12"/>
    </row>
    <row r="18726" spans="1:4" s="1" customFormat="1" ht="14.5" x14ac:dyDescent="0.35">
      <c r="A18726" s="15">
        <v>45121</v>
      </c>
      <c r="B18726" s="16">
        <v>0.98958333334303461</v>
      </c>
      <c r="C18726" s="9">
        <v>52187.66467269951</v>
      </c>
      <c r="D18726" s="12"/>
    </row>
    <row r="18727" spans="1:4" s="1" customFormat="1" ht="14.5" x14ac:dyDescent="0.35">
      <c r="A18727" s="15">
        <v>45122</v>
      </c>
      <c r="B18727" s="16">
        <v>0</v>
      </c>
      <c r="C18727" s="9">
        <v>50381.735662785453</v>
      </c>
      <c r="D18727" s="12"/>
    </row>
    <row r="18728" spans="1:4" s="1" customFormat="1" ht="14.5" x14ac:dyDescent="0.35">
      <c r="A18728" s="15">
        <v>45122</v>
      </c>
      <c r="B18728" s="16">
        <v>1.041666665696539E-2</v>
      </c>
      <c r="C18728" s="9">
        <v>48608.409178477683</v>
      </c>
      <c r="D18728" s="12"/>
    </row>
    <row r="18729" spans="1:4" s="1" customFormat="1" ht="14.5" x14ac:dyDescent="0.35">
      <c r="A18729" s="15">
        <v>45122</v>
      </c>
      <c r="B18729" s="16">
        <v>2.083333334303461E-2</v>
      </c>
      <c r="C18729" s="9">
        <v>47150.940427720248</v>
      </c>
      <c r="D18729" s="12"/>
    </row>
    <row r="18730" spans="1:4" s="1" customFormat="1" ht="14.5" x14ac:dyDescent="0.35">
      <c r="A18730" s="15">
        <v>45122</v>
      </c>
      <c r="B18730" s="16">
        <v>3.125E-2</v>
      </c>
      <c r="C18730" s="9">
        <v>45603.438466415952</v>
      </c>
      <c r="D18730" s="12"/>
    </row>
    <row r="18731" spans="1:4" s="1" customFormat="1" ht="14.5" x14ac:dyDescent="0.35">
      <c r="A18731" s="15">
        <v>45122</v>
      </c>
      <c r="B18731" s="16">
        <v>4.166666665696539E-2</v>
      </c>
      <c r="C18731" s="9">
        <v>44225.731341899998</v>
      </c>
      <c r="D18731" s="12"/>
    </row>
    <row r="18732" spans="1:4" s="1" customFormat="1" ht="14.5" x14ac:dyDescent="0.35">
      <c r="A18732" s="15">
        <v>45122</v>
      </c>
      <c r="B18732" s="16">
        <v>5.208333334303461E-2</v>
      </c>
      <c r="C18732" s="9">
        <v>43108.218759091244</v>
      </c>
      <c r="D18732" s="12"/>
    </row>
    <row r="18733" spans="1:4" s="1" customFormat="1" ht="14.5" x14ac:dyDescent="0.35">
      <c r="A18733" s="15">
        <v>45122</v>
      </c>
      <c r="B18733" s="16">
        <v>6.25E-2</v>
      </c>
      <c r="C18733" s="9">
        <v>41884.142938662459</v>
      </c>
      <c r="D18733" s="12"/>
    </row>
    <row r="18734" spans="1:4" s="1" customFormat="1" ht="14.5" x14ac:dyDescent="0.35">
      <c r="A18734" s="15">
        <v>45122</v>
      </c>
      <c r="B18734" s="16">
        <v>7.291666665696539E-2</v>
      </c>
      <c r="C18734" s="9">
        <v>41326.621601525389</v>
      </c>
      <c r="D18734" s="12"/>
    </row>
    <row r="18735" spans="1:4" s="1" customFormat="1" ht="14.5" x14ac:dyDescent="0.35">
      <c r="A18735" s="15">
        <v>45122</v>
      </c>
      <c r="B18735" s="16">
        <v>8.333333334303461E-2</v>
      </c>
      <c r="C18735" s="9">
        <v>39809.794259048911</v>
      </c>
      <c r="D18735" s="12"/>
    </row>
    <row r="18736" spans="1:4" s="1" customFormat="1" ht="14.5" x14ac:dyDescent="0.35">
      <c r="A18736" s="15">
        <v>45122</v>
      </c>
      <c r="B18736" s="16">
        <v>9.375E-2</v>
      </c>
      <c r="C18736" s="9">
        <v>39821.385158454112</v>
      </c>
      <c r="D18736" s="12"/>
    </row>
    <row r="18737" spans="1:4" s="1" customFormat="1" ht="14.5" x14ac:dyDescent="0.35">
      <c r="A18737" s="15">
        <v>45122</v>
      </c>
      <c r="B18737" s="16">
        <v>0.10416666665696539</v>
      </c>
      <c r="C18737" s="9">
        <v>38767.879753310845</v>
      </c>
      <c r="D18737" s="12"/>
    </row>
    <row r="18738" spans="1:4" s="1" customFormat="1" ht="14.5" x14ac:dyDescent="0.35">
      <c r="A18738" s="15">
        <v>45122</v>
      </c>
      <c r="B18738" s="16">
        <v>0.11458333334303461</v>
      </c>
      <c r="C18738" s="9">
        <v>37863.127359546874</v>
      </c>
      <c r="D18738" s="12"/>
    </row>
    <row r="18739" spans="1:4" s="1" customFormat="1" ht="14.5" x14ac:dyDescent="0.35">
      <c r="A18739" s="15">
        <v>45122</v>
      </c>
      <c r="B18739" s="16">
        <v>0.125</v>
      </c>
      <c r="C18739" s="9">
        <v>38110.637277395945</v>
      </c>
      <c r="D18739" s="12"/>
    </row>
    <row r="18740" spans="1:4" s="1" customFormat="1" ht="14.5" x14ac:dyDescent="0.35">
      <c r="A18740" s="15">
        <v>45122</v>
      </c>
      <c r="B18740" s="16">
        <v>0.13541666665696539</v>
      </c>
      <c r="C18740" s="9">
        <v>37523.245732204741</v>
      </c>
      <c r="D18740" s="12"/>
    </row>
    <row r="18741" spans="1:4" s="1" customFormat="1" ht="14.5" x14ac:dyDescent="0.35">
      <c r="A18741" s="15">
        <v>45122</v>
      </c>
      <c r="B18741" s="16">
        <v>0.14583333334303461</v>
      </c>
      <c r="C18741" s="9">
        <v>37326.183756233142</v>
      </c>
      <c r="D18741" s="12"/>
    </row>
    <row r="18742" spans="1:4" s="1" customFormat="1" ht="14.5" x14ac:dyDescent="0.35">
      <c r="A18742" s="15">
        <v>45122</v>
      </c>
      <c r="B18742" s="16">
        <v>0.15625</v>
      </c>
      <c r="C18742" s="9">
        <v>37235.827556134318</v>
      </c>
      <c r="D18742" s="12"/>
    </row>
    <row r="18743" spans="1:4" s="1" customFormat="1" ht="14.5" x14ac:dyDescent="0.35">
      <c r="A18743" s="15">
        <v>45122</v>
      </c>
      <c r="B18743" s="16">
        <v>0.16666666665696539</v>
      </c>
      <c r="C18743" s="9">
        <v>37124.760043095317</v>
      </c>
      <c r="D18743" s="12"/>
    </row>
    <row r="18744" spans="1:4" s="1" customFormat="1" ht="14.5" x14ac:dyDescent="0.35">
      <c r="A18744" s="15">
        <v>45122</v>
      </c>
      <c r="B18744" s="16">
        <v>0.17708333334303461</v>
      </c>
      <c r="C18744" s="9">
        <v>36391.280299392951</v>
      </c>
      <c r="D18744" s="12"/>
    </row>
    <row r="18745" spans="1:4" s="1" customFormat="1" ht="14.5" x14ac:dyDescent="0.35">
      <c r="A18745" s="15">
        <v>45122</v>
      </c>
      <c r="B18745" s="16">
        <v>0.1875</v>
      </c>
      <c r="C18745" s="9">
        <v>37502.640508735967</v>
      </c>
      <c r="D18745" s="12"/>
    </row>
    <row r="18746" spans="1:4" s="1" customFormat="1" ht="14.5" x14ac:dyDescent="0.35">
      <c r="A18746" s="15">
        <v>45122</v>
      </c>
      <c r="B18746" s="16">
        <v>0.19791666665696539</v>
      </c>
      <c r="C18746" s="9">
        <v>37317.38344001089</v>
      </c>
      <c r="D18746" s="12"/>
    </row>
    <row r="18747" spans="1:4" s="1" customFormat="1" ht="14.5" x14ac:dyDescent="0.35">
      <c r="A18747" s="15">
        <v>45122</v>
      </c>
      <c r="B18747" s="16">
        <v>0.20833333334303461</v>
      </c>
      <c r="C18747" s="9">
        <v>38283.513374596892</v>
      </c>
      <c r="D18747" s="12"/>
    </row>
    <row r="18748" spans="1:4" s="1" customFormat="1" ht="14.5" x14ac:dyDescent="0.35">
      <c r="A18748" s="15">
        <v>45122</v>
      </c>
      <c r="B18748" s="16">
        <v>0.21875</v>
      </c>
      <c r="C18748" s="9">
        <v>37900.060439559071</v>
      </c>
      <c r="D18748" s="12"/>
    </row>
    <row r="18749" spans="1:4" s="1" customFormat="1" ht="14.5" x14ac:dyDescent="0.35">
      <c r="A18749" s="15">
        <v>45122</v>
      </c>
      <c r="B18749" s="16">
        <v>0.22916666665696539</v>
      </c>
      <c r="C18749" s="9">
        <v>37547.468461953606</v>
      </c>
      <c r="D18749" s="12"/>
    </row>
    <row r="18750" spans="1:4" s="1" customFormat="1" ht="14.5" x14ac:dyDescent="0.35">
      <c r="A18750" s="15">
        <v>45122</v>
      </c>
      <c r="B18750" s="16">
        <v>0.23958333334303461</v>
      </c>
      <c r="C18750" s="9">
        <v>38054.549633869174</v>
      </c>
      <c r="D18750" s="12"/>
    </row>
    <row r="18751" spans="1:4" s="1" customFormat="1" ht="14.5" x14ac:dyDescent="0.35">
      <c r="A18751" s="15">
        <v>45122</v>
      </c>
      <c r="B18751" s="16">
        <v>0.25</v>
      </c>
      <c r="C18751" s="9">
        <v>39564.930541403941</v>
      </c>
      <c r="D18751" s="12"/>
    </row>
    <row r="18752" spans="1:4" s="1" customFormat="1" ht="14.5" x14ac:dyDescent="0.35">
      <c r="A18752" s="15">
        <v>45122</v>
      </c>
      <c r="B18752" s="16">
        <v>0.26041666665696539</v>
      </c>
      <c r="C18752" s="9">
        <v>40197.410673185426</v>
      </c>
      <c r="D18752" s="12"/>
    </row>
    <row r="18753" spans="1:4" s="1" customFormat="1" ht="14.5" x14ac:dyDescent="0.35">
      <c r="A18753" s="15">
        <v>45122</v>
      </c>
      <c r="B18753" s="16">
        <v>0.27083333334303461</v>
      </c>
      <c r="C18753" s="9">
        <v>40882.748412425281</v>
      </c>
      <c r="D18753" s="12"/>
    </row>
    <row r="18754" spans="1:4" s="1" customFormat="1" ht="14.5" x14ac:dyDescent="0.35">
      <c r="A18754" s="15">
        <v>45122</v>
      </c>
      <c r="B18754" s="16">
        <v>0.28125</v>
      </c>
      <c r="C18754" s="9">
        <v>41695.179908165228</v>
      </c>
      <c r="D18754" s="12"/>
    </row>
    <row r="18755" spans="1:4" s="1" customFormat="1" ht="14.5" x14ac:dyDescent="0.35">
      <c r="A18755" s="15">
        <v>45122</v>
      </c>
      <c r="B18755" s="16">
        <v>0.29166666665696539</v>
      </c>
      <c r="C18755" s="9">
        <v>43171.829820141473</v>
      </c>
      <c r="D18755" s="12"/>
    </row>
    <row r="18756" spans="1:4" s="1" customFormat="1" ht="14.5" x14ac:dyDescent="0.35">
      <c r="A18756" s="15">
        <v>45122</v>
      </c>
      <c r="B18756" s="16">
        <v>0.30208333334303461</v>
      </c>
      <c r="C18756" s="9">
        <v>45325.364900588538</v>
      </c>
      <c r="D18756" s="12"/>
    </row>
    <row r="18757" spans="1:4" s="1" customFormat="1" ht="14.5" x14ac:dyDescent="0.35">
      <c r="A18757" s="15">
        <v>45122</v>
      </c>
      <c r="B18757" s="16">
        <v>0.3125</v>
      </c>
      <c r="C18757" s="9">
        <v>46600.339858142092</v>
      </c>
      <c r="D18757" s="12"/>
    </row>
    <row r="18758" spans="1:4" s="1" customFormat="1" ht="14.5" x14ac:dyDescent="0.35">
      <c r="A18758" s="15">
        <v>45122</v>
      </c>
      <c r="B18758" s="16">
        <v>0.32291666665696539</v>
      </c>
      <c r="C18758" s="9">
        <v>49322.750108966407</v>
      </c>
      <c r="D18758" s="12"/>
    </row>
    <row r="18759" spans="1:4" s="1" customFormat="1" ht="14.5" x14ac:dyDescent="0.35">
      <c r="A18759" s="15">
        <v>45122</v>
      </c>
      <c r="B18759" s="16">
        <v>0.33333333334303461</v>
      </c>
      <c r="C18759" s="9">
        <v>52010.040093065305</v>
      </c>
      <c r="D18759" s="12"/>
    </row>
    <row r="18760" spans="1:4" s="1" customFormat="1" ht="14.5" x14ac:dyDescent="0.35">
      <c r="A18760" s="15">
        <v>45122</v>
      </c>
      <c r="B18760" s="16">
        <v>0.34375</v>
      </c>
      <c r="C18760" s="9">
        <v>53499.638649512795</v>
      </c>
      <c r="D18760" s="12"/>
    </row>
    <row r="18761" spans="1:4" s="1" customFormat="1" ht="14.5" x14ac:dyDescent="0.35">
      <c r="A18761" s="15">
        <v>45122</v>
      </c>
      <c r="B18761" s="16">
        <v>0.35416666665696539</v>
      </c>
      <c r="C18761" s="9">
        <v>55626.235586041548</v>
      </c>
      <c r="D18761" s="12"/>
    </row>
    <row r="18762" spans="1:4" s="1" customFormat="1" ht="14.5" x14ac:dyDescent="0.35">
      <c r="A18762" s="15">
        <v>45122</v>
      </c>
      <c r="B18762" s="16">
        <v>0.36458333334303461</v>
      </c>
      <c r="C18762" s="9">
        <v>56068.375214516127</v>
      </c>
      <c r="D18762" s="12"/>
    </row>
    <row r="18763" spans="1:4" s="1" customFormat="1" ht="14.5" x14ac:dyDescent="0.35">
      <c r="A18763" s="15">
        <v>45122</v>
      </c>
      <c r="B18763" s="16">
        <v>0.375</v>
      </c>
      <c r="C18763" s="9">
        <v>59657.90833739251</v>
      </c>
      <c r="D18763" s="12"/>
    </row>
    <row r="18764" spans="1:4" s="1" customFormat="1" ht="14.5" x14ac:dyDescent="0.35">
      <c r="A18764" s="15">
        <v>45122</v>
      </c>
      <c r="B18764" s="16">
        <v>0.38541666665696539</v>
      </c>
      <c r="C18764" s="9">
        <v>60684.27720708424</v>
      </c>
      <c r="D18764" s="12"/>
    </row>
    <row r="18765" spans="1:4" s="1" customFormat="1" ht="14.5" x14ac:dyDescent="0.35">
      <c r="A18765" s="15">
        <v>45122</v>
      </c>
      <c r="B18765" s="16">
        <v>0.39583333334303461</v>
      </c>
      <c r="C18765" s="9">
        <v>62494.71153187973</v>
      </c>
      <c r="D18765" s="12"/>
    </row>
    <row r="18766" spans="1:4" s="1" customFormat="1" ht="14.5" x14ac:dyDescent="0.35">
      <c r="A18766" s="15">
        <v>45122</v>
      </c>
      <c r="B18766" s="16">
        <v>0.40625</v>
      </c>
      <c r="C18766" s="9">
        <v>63202.156240391028</v>
      </c>
      <c r="D18766" s="12"/>
    </row>
    <row r="18767" spans="1:4" s="1" customFormat="1" ht="14.5" x14ac:dyDescent="0.35">
      <c r="A18767" s="15">
        <v>45122</v>
      </c>
      <c r="B18767" s="16">
        <v>0.41666666665696539</v>
      </c>
      <c r="C18767" s="9">
        <v>65359.011797618747</v>
      </c>
      <c r="D18767" s="12"/>
    </row>
    <row r="18768" spans="1:4" s="1" customFormat="1" ht="14.5" x14ac:dyDescent="0.35">
      <c r="A18768" s="15">
        <v>45122</v>
      </c>
      <c r="B18768" s="16">
        <v>0.42708333334303461</v>
      </c>
      <c r="C18768" s="9">
        <v>64979.100309962902</v>
      </c>
      <c r="D18768" s="12"/>
    </row>
    <row r="18769" spans="1:4" s="1" customFormat="1" ht="14.5" x14ac:dyDescent="0.35">
      <c r="A18769" s="15">
        <v>45122</v>
      </c>
      <c r="B18769" s="16">
        <v>0.4375</v>
      </c>
      <c r="C18769" s="9">
        <v>65036.813509796892</v>
      </c>
      <c r="D18769" s="12"/>
    </row>
    <row r="18770" spans="1:4" s="1" customFormat="1" ht="14.5" x14ac:dyDescent="0.35">
      <c r="A18770" s="15">
        <v>45122</v>
      </c>
      <c r="B18770" s="16">
        <v>0.44791666665696539</v>
      </c>
      <c r="C18770" s="9">
        <v>67006.701880456589</v>
      </c>
      <c r="D18770" s="12"/>
    </row>
    <row r="18771" spans="1:4" s="1" customFormat="1" ht="14.5" x14ac:dyDescent="0.35">
      <c r="A18771" s="15">
        <v>45122</v>
      </c>
      <c r="B18771" s="16">
        <v>0.45833333334303461</v>
      </c>
      <c r="C18771" s="9">
        <v>66170.602200113484</v>
      </c>
      <c r="D18771" s="12"/>
    </row>
    <row r="18772" spans="1:4" s="1" customFormat="1" ht="14.5" x14ac:dyDescent="0.35">
      <c r="A18772" s="15">
        <v>45122</v>
      </c>
      <c r="B18772" s="16">
        <v>0.46875</v>
      </c>
      <c r="C18772" s="9">
        <v>68352.297484583047</v>
      </c>
      <c r="D18772" s="12"/>
    </row>
    <row r="18773" spans="1:4" s="1" customFormat="1" ht="14.5" x14ac:dyDescent="0.35">
      <c r="A18773" s="15">
        <v>45122</v>
      </c>
      <c r="B18773" s="16">
        <v>0.47916666665696539</v>
      </c>
      <c r="C18773" s="9">
        <v>69074.061521795549</v>
      </c>
      <c r="D18773" s="12"/>
    </row>
    <row r="18774" spans="1:4" s="1" customFormat="1" ht="14.5" x14ac:dyDescent="0.35">
      <c r="A18774" s="15">
        <v>45122</v>
      </c>
      <c r="B18774" s="16">
        <v>0.48958333334303461</v>
      </c>
      <c r="C18774" s="9">
        <v>70394.065325638963</v>
      </c>
      <c r="D18774" s="12"/>
    </row>
    <row r="18775" spans="1:4" s="1" customFormat="1" ht="14.5" x14ac:dyDescent="0.35">
      <c r="A18775" s="15">
        <v>45122</v>
      </c>
      <c r="B18775" s="16">
        <v>0.5</v>
      </c>
      <c r="C18775" s="9">
        <v>72988.186234315785</v>
      </c>
      <c r="D18775" s="12"/>
    </row>
    <row r="18776" spans="1:4" s="1" customFormat="1" ht="14.5" x14ac:dyDescent="0.35">
      <c r="A18776" s="15">
        <v>45122</v>
      </c>
      <c r="B18776" s="16">
        <v>0.51041666665696539</v>
      </c>
      <c r="C18776" s="9">
        <v>72505.510687515824</v>
      </c>
      <c r="D18776" s="12"/>
    </row>
    <row r="18777" spans="1:4" s="1" customFormat="1" ht="14.5" x14ac:dyDescent="0.35">
      <c r="A18777" s="15">
        <v>45122</v>
      </c>
      <c r="B18777" s="16">
        <v>0.52083333334303461</v>
      </c>
      <c r="C18777" s="9">
        <v>71417.96998714529</v>
      </c>
      <c r="D18777" s="12"/>
    </row>
    <row r="18778" spans="1:4" s="1" customFormat="1" ht="14.5" x14ac:dyDescent="0.35">
      <c r="A18778" s="15">
        <v>45122</v>
      </c>
      <c r="B18778" s="16">
        <v>0.53125</v>
      </c>
      <c r="C18778" s="9">
        <v>71170.837600719402</v>
      </c>
      <c r="D18778" s="12"/>
    </row>
    <row r="18779" spans="1:4" s="1" customFormat="1" ht="14.5" x14ac:dyDescent="0.35">
      <c r="A18779" s="15">
        <v>45122</v>
      </c>
      <c r="B18779" s="16">
        <v>0.54166666665696539</v>
      </c>
      <c r="C18779" s="9">
        <v>71972.445743386314</v>
      </c>
      <c r="D18779" s="12"/>
    </row>
    <row r="18780" spans="1:4" s="1" customFormat="1" ht="14.5" x14ac:dyDescent="0.35">
      <c r="A18780" s="15">
        <v>45122</v>
      </c>
      <c r="B18780" s="16">
        <v>0.55208333334303461</v>
      </c>
      <c r="C18780" s="9">
        <v>70528.721747254531</v>
      </c>
      <c r="D18780" s="12"/>
    </row>
    <row r="18781" spans="1:4" s="1" customFormat="1" ht="14.5" x14ac:dyDescent="0.35">
      <c r="A18781" s="15">
        <v>45122</v>
      </c>
      <c r="B18781" s="16">
        <v>0.5625</v>
      </c>
      <c r="C18781" s="9">
        <v>71427.543727560434</v>
      </c>
      <c r="D18781" s="12"/>
    </row>
    <row r="18782" spans="1:4" s="1" customFormat="1" ht="14.5" x14ac:dyDescent="0.35">
      <c r="A18782" s="15">
        <v>45122</v>
      </c>
      <c r="B18782" s="16">
        <v>0.57291666665696539</v>
      </c>
      <c r="C18782" s="9">
        <v>69748.501627100253</v>
      </c>
      <c r="D18782" s="12"/>
    </row>
    <row r="18783" spans="1:4" s="1" customFormat="1" ht="14.5" x14ac:dyDescent="0.35">
      <c r="A18783" s="15">
        <v>45122</v>
      </c>
      <c r="B18783" s="16">
        <v>0.58333333334303461</v>
      </c>
      <c r="C18783" s="9">
        <v>69677.512541101387</v>
      </c>
      <c r="D18783" s="12"/>
    </row>
    <row r="18784" spans="1:4" s="1" customFormat="1" ht="14.5" x14ac:dyDescent="0.35">
      <c r="A18784" s="15">
        <v>45122</v>
      </c>
      <c r="B18784" s="16">
        <v>0.59375</v>
      </c>
      <c r="C18784" s="9">
        <v>68566.300520540026</v>
      </c>
      <c r="D18784" s="12"/>
    </row>
    <row r="18785" spans="1:4" s="1" customFormat="1" ht="14.5" x14ac:dyDescent="0.35">
      <c r="A18785" s="15">
        <v>45122</v>
      </c>
      <c r="B18785" s="16">
        <v>0.60416666665696539</v>
      </c>
      <c r="C18785" s="9">
        <v>67665.074566670199</v>
      </c>
      <c r="D18785" s="12"/>
    </row>
    <row r="18786" spans="1:4" s="1" customFormat="1" ht="14.5" x14ac:dyDescent="0.35">
      <c r="A18786" s="15">
        <v>45122</v>
      </c>
      <c r="B18786" s="16">
        <v>0.61458333334303461</v>
      </c>
      <c r="C18786" s="9">
        <v>67955.96435468414</v>
      </c>
      <c r="D18786" s="12"/>
    </row>
    <row r="18787" spans="1:4" s="1" customFormat="1" ht="14.5" x14ac:dyDescent="0.35">
      <c r="A18787" s="15">
        <v>45122</v>
      </c>
      <c r="B18787" s="16">
        <v>0.625</v>
      </c>
      <c r="C18787" s="9">
        <v>64812.57567218929</v>
      </c>
      <c r="D18787" s="12"/>
    </row>
    <row r="18788" spans="1:4" s="1" customFormat="1" ht="14.5" x14ac:dyDescent="0.35">
      <c r="A18788" s="15">
        <v>45122</v>
      </c>
      <c r="B18788" s="16">
        <v>0.63541666665696539</v>
      </c>
      <c r="C18788" s="9">
        <v>64169.83364582168</v>
      </c>
      <c r="D18788" s="12"/>
    </row>
    <row r="18789" spans="1:4" s="1" customFormat="1" ht="14.5" x14ac:dyDescent="0.35">
      <c r="A18789" s="15">
        <v>45122</v>
      </c>
      <c r="B18789" s="16">
        <v>0.64583333334303461</v>
      </c>
      <c r="C18789" s="9">
        <v>65799.576838036723</v>
      </c>
      <c r="D18789" s="12"/>
    </row>
    <row r="18790" spans="1:4" s="1" customFormat="1" ht="14.5" x14ac:dyDescent="0.35">
      <c r="A18790" s="15">
        <v>45122</v>
      </c>
      <c r="B18790" s="16">
        <v>0.65625</v>
      </c>
      <c r="C18790" s="9">
        <v>67032.989522656018</v>
      </c>
      <c r="D18790" s="12"/>
    </row>
    <row r="18791" spans="1:4" s="1" customFormat="1" ht="14.5" x14ac:dyDescent="0.35">
      <c r="A18791" s="15">
        <v>45122</v>
      </c>
      <c r="B18791" s="16">
        <v>0.66666666665696539</v>
      </c>
      <c r="C18791" s="9">
        <v>67654.603925630727</v>
      </c>
      <c r="D18791" s="12"/>
    </row>
    <row r="18792" spans="1:4" s="1" customFormat="1" ht="14.5" x14ac:dyDescent="0.35">
      <c r="A18792" s="15">
        <v>45122</v>
      </c>
      <c r="B18792" s="16">
        <v>0.67708333334303461</v>
      </c>
      <c r="C18792" s="9">
        <v>68282.604811074314</v>
      </c>
      <c r="D18792" s="12"/>
    </row>
    <row r="18793" spans="1:4" s="1" customFormat="1" ht="14.5" x14ac:dyDescent="0.35">
      <c r="A18793" s="15">
        <v>45122</v>
      </c>
      <c r="B18793" s="16">
        <v>0.6875</v>
      </c>
      <c r="C18793" s="9">
        <v>67822.143428972238</v>
      </c>
      <c r="D18793" s="12"/>
    </row>
    <row r="18794" spans="1:4" s="1" customFormat="1" ht="14.5" x14ac:dyDescent="0.35">
      <c r="A18794" s="15">
        <v>45122</v>
      </c>
      <c r="B18794" s="16">
        <v>0.69791666665696539</v>
      </c>
      <c r="C18794" s="9">
        <v>66353.211259862321</v>
      </c>
      <c r="D18794" s="12"/>
    </row>
    <row r="18795" spans="1:4" s="1" customFormat="1" ht="14.5" x14ac:dyDescent="0.35">
      <c r="A18795" s="15">
        <v>45122</v>
      </c>
      <c r="B18795" s="16">
        <v>0.70833333334303461</v>
      </c>
      <c r="C18795" s="9">
        <v>69088.971449575038</v>
      </c>
      <c r="D18795" s="12"/>
    </row>
    <row r="18796" spans="1:4" s="1" customFormat="1" ht="14.5" x14ac:dyDescent="0.35">
      <c r="A18796" s="15">
        <v>45122</v>
      </c>
      <c r="B18796" s="16">
        <v>0.71875</v>
      </c>
      <c r="C18796" s="9">
        <v>69364.255196070109</v>
      </c>
      <c r="D18796" s="12"/>
    </row>
    <row r="18797" spans="1:4" s="1" customFormat="1" ht="14.5" x14ac:dyDescent="0.35">
      <c r="A18797" s="15">
        <v>45122</v>
      </c>
      <c r="B18797" s="16">
        <v>0.72916666665696539</v>
      </c>
      <c r="C18797" s="9">
        <v>68649.658558655123</v>
      </c>
      <c r="D18797" s="12"/>
    </row>
    <row r="18798" spans="1:4" s="1" customFormat="1" ht="14.5" x14ac:dyDescent="0.35">
      <c r="A18798" s="15">
        <v>45122</v>
      </c>
      <c r="B18798" s="16">
        <v>0.73958333334303461</v>
      </c>
      <c r="C18798" s="9">
        <v>66496.626149515505</v>
      </c>
      <c r="D18798" s="12"/>
    </row>
    <row r="18799" spans="1:4" s="1" customFormat="1" ht="14.5" x14ac:dyDescent="0.35">
      <c r="A18799" s="15">
        <v>45122</v>
      </c>
      <c r="B18799" s="16">
        <v>0.75</v>
      </c>
      <c r="C18799" s="9">
        <v>65227.073949394777</v>
      </c>
      <c r="D18799" s="12"/>
    </row>
    <row r="18800" spans="1:4" s="1" customFormat="1" ht="14.5" x14ac:dyDescent="0.35">
      <c r="A18800" s="15">
        <v>45122</v>
      </c>
      <c r="B18800" s="16">
        <v>0.76041666665696539</v>
      </c>
      <c r="C18800" s="9">
        <v>65858.288610673349</v>
      </c>
      <c r="D18800" s="12"/>
    </row>
    <row r="18801" spans="1:4" s="1" customFormat="1" ht="14.5" x14ac:dyDescent="0.35">
      <c r="A18801" s="15">
        <v>45122</v>
      </c>
      <c r="B18801" s="16">
        <v>0.77083333334303461</v>
      </c>
      <c r="C18801" s="9">
        <v>65957.06732400856</v>
      </c>
      <c r="D18801" s="12"/>
    </row>
    <row r="18802" spans="1:4" s="1" customFormat="1" ht="14.5" x14ac:dyDescent="0.35">
      <c r="A18802" s="15">
        <v>45122</v>
      </c>
      <c r="B18802" s="16">
        <v>0.78125</v>
      </c>
      <c r="C18802" s="9">
        <v>66687.264938927547</v>
      </c>
      <c r="D18802" s="12"/>
    </row>
    <row r="18803" spans="1:4" s="1" customFormat="1" ht="14.5" x14ac:dyDescent="0.35">
      <c r="A18803" s="15">
        <v>45122</v>
      </c>
      <c r="B18803" s="16">
        <v>0.79166666665696539</v>
      </c>
      <c r="C18803" s="9">
        <v>66337.6953293806</v>
      </c>
      <c r="D18803" s="12"/>
    </row>
    <row r="18804" spans="1:4" s="1" customFormat="1" ht="14.5" x14ac:dyDescent="0.35">
      <c r="A18804" s="15">
        <v>45122</v>
      </c>
      <c r="B18804" s="16">
        <v>0.80208333334303461</v>
      </c>
      <c r="C18804" s="9">
        <v>67093.132611969268</v>
      </c>
      <c r="D18804" s="12"/>
    </row>
    <row r="18805" spans="1:4" s="1" customFormat="1" ht="14.5" x14ac:dyDescent="0.35">
      <c r="A18805" s="15">
        <v>45122</v>
      </c>
      <c r="B18805" s="16">
        <v>0.8125</v>
      </c>
      <c r="C18805" s="9">
        <v>66816.074095899763</v>
      </c>
      <c r="D18805" s="12"/>
    </row>
    <row r="18806" spans="1:4" s="1" customFormat="1" ht="14.5" x14ac:dyDescent="0.35">
      <c r="A18806" s="15">
        <v>45122</v>
      </c>
      <c r="B18806" s="16">
        <v>0.82291666665696539</v>
      </c>
      <c r="C18806" s="9">
        <v>67468.582954446887</v>
      </c>
      <c r="D18806" s="12"/>
    </row>
    <row r="18807" spans="1:4" s="1" customFormat="1" ht="14.5" x14ac:dyDescent="0.35">
      <c r="A18807" s="15">
        <v>45122</v>
      </c>
      <c r="B18807" s="16">
        <v>0.83333333334303461</v>
      </c>
      <c r="C18807" s="9">
        <v>66739.015230103323</v>
      </c>
      <c r="D18807" s="12"/>
    </row>
    <row r="18808" spans="1:4" s="1" customFormat="1" ht="14.5" x14ac:dyDescent="0.35">
      <c r="A18808" s="15">
        <v>45122</v>
      </c>
      <c r="B18808" s="16">
        <v>0.84375</v>
      </c>
      <c r="C18808" s="9">
        <v>66268.006484529178</v>
      </c>
      <c r="D18808" s="12"/>
    </row>
    <row r="18809" spans="1:4" s="1" customFormat="1" ht="14.5" x14ac:dyDescent="0.35">
      <c r="A18809" s="15">
        <v>45122</v>
      </c>
      <c r="B18809" s="16">
        <v>0.85416666665696539</v>
      </c>
      <c r="C18809" s="9">
        <v>66533.920168916506</v>
      </c>
      <c r="D18809" s="12"/>
    </row>
    <row r="18810" spans="1:4" s="1" customFormat="1" ht="14.5" x14ac:dyDescent="0.35">
      <c r="A18810" s="15">
        <v>45122</v>
      </c>
      <c r="B18810" s="16">
        <v>0.86458333334303461</v>
      </c>
      <c r="C18810" s="9">
        <v>65520.104775338739</v>
      </c>
      <c r="D18810" s="12"/>
    </row>
    <row r="18811" spans="1:4" s="1" customFormat="1" ht="14.5" x14ac:dyDescent="0.35">
      <c r="A18811" s="15">
        <v>45122</v>
      </c>
      <c r="B18811" s="16">
        <v>0.875</v>
      </c>
      <c r="C18811" s="9">
        <v>65873.870898011795</v>
      </c>
      <c r="D18811" s="12"/>
    </row>
    <row r="18812" spans="1:4" s="1" customFormat="1" ht="14.5" x14ac:dyDescent="0.35">
      <c r="A18812" s="15">
        <v>45122</v>
      </c>
      <c r="B18812" s="16">
        <v>0.88541666665696539</v>
      </c>
      <c r="C18812" s="9">
        <v>65820.550228850378</v>
      </c>
      <c r="D18812" s="12"/>
    </row>
    <row r="18813" spans="1:4" s="1" customFormat="1" ht="14.5" x14ac:dyDescent="0.35">
      <c r="A18813" s="15">
        <v>45122</v>
      </c>
      <c r="B18813" s="16">
        <v>0.89583333334303461</v>
      </c>
      <c r="C18813" s="9">
        <v>66282.570797528562</v>
      </c>
      <c r="D18813" s="12"/>
    </row>
    <row r="18814" spans="1:4" s="1" customFormat="1" ht="14.5" x14ac:dyDescent="0.35">
      <c r="A18814" s="15">
        <v>45122</v>
      </c>
      <c r="B18814" s="16">
        <v>0.90625</v>
      </c>
      <c r="C18814" s="9">
        <v>65657.342994853447</v>
      </c>
      <c r="D18814" s="12"/>
    </row>
    <row r="18815" spans="1:4" s="1" customFormat="1" ht="14.5" x14ac:dyDescent="0.35">
      <c r="A18815" s="15">
        <v>45122</v>
      </c>
      <c r="B18815" s="16">
        <v>0.91666666665696539</v>
      </c>
      <c r="C18815" s="9">
        <v>63697.491101433494</v>
      </c>
      <c r="D18815" s="12"/>
    </row>
    <row r="18816" spans="1:4" s="1" customFormat="1" ht="14.5" x14ac:dyDescent="0.35">
      <c r="A18816" s="15">
        <v>45122</v>
      </c>
      <c r="B18816" s="16">
        <v>0.92708333334303461</v>
      </c>
      <c r="C18816" s="9">
        <v>62466.295969609884</v>
      </c>
      <c r="D18816" s="12"/>
    </row>
    <row r="18817" spans="1:4" s="1" customFormat="1" ht="14.5" x14ac:dyDescent="0.35">
      <c r="A18817" s="15">
        <v>45122</v>
      </c>
      <c r="B18817" s="16">
        <v>0.9375</v>
      </c>
      <c r="C18817" s="9">
        <v>60819.939229690863</v>
      </c>
      <c r="D18817" s="12"/>
    </row>
    <row r="18818" spans="1:4" s="1" customFormat="1" ht="14.5" x14ac:dyDescent="0.35">
      <c r="A18818" s="15">
        <v>45122</v>
      </c>
      <c r="B18818" s="16">
        <v>0.94791666665696539</v>
      </c>
      <c r="C18818" s="9">
        <v>59124.127134986775</v>
      </c>
      <c r="D18818" s="12"/>
    </row>
    <row r="18819" spans="1:4" s="1" customFormat="1" ht="14.5" x14ac:dyDescent="0.35">
      <c r="A18819" s="15">
        <v>45122</v>
      </c>
      <c r="B18819" s="16">
        <v>0.95833333334303461</v>
      </c>
      <c r="C18819" s="9">
        <v>57476.493143362983</v>
      </c>
      <c r="D18819" s="12"/>
    </row>
    <row r="18820" spans="1:4" s="1" customFormat="1" ht="14.5" x14ac:dyDescent="0.35">
      <c r="A18820" s="15">
        <v>45122</v>
      </c>
      <c r="B18820" s="16">
        <v>0.96875</v>
      </c>
      <c r="C18820" s="9">
        <v>56106.491346517432</v>
      </c>
      <c r="D18820" s="12"/>
    </row>
    <row r="18821" spans="1:4" s="1" customFormat="1" ht="14.5" x14ac:dyDescent="0.35">
      <c r="A18821" s="15">
        <v>45122</v>
      </c>
      <c r="B18821" s="16">
        <v>0.97916666665696539</v>
      </c>
      <c r="C18821" s="9">
        <v>53354.601696936385</v>
      </c>
      <c r="D18821" s="12"/>
    </row>
    <row r="18822" spans="1:4" s="1" customFormat="1" ht="14.5" x14ac:dyDescent="0.35">
      <c r="A18822" s="15">
        <v>45122</v>
      </c>
      <c r="B18822" s="16">
        <v>0.98958333334303461</v>
      </c>
      <c r="C18822" s="9">
        <v>52685.076766786995</v>
      </c>
      <c r="D18822" s="12"/>
    </row>
    <row r="18823" spans="1:4" s="1" customFormat="1" ht="14.5" x14ac:dyDescent="0.35">
      <c r="A18823" s="15">
        <v>45123</v>
      </c>
      <c r="B18823" s="16">
        <v>0</v>
      </c>
      <c r="C18823" s="9">
        <v>50407.782458637092</v>
      </c>
      <c r="D18823" s="12"/>
    </row>
    <row r="18824" spans="1:4" s="1" customFormat="1" ht="14.5" x14ac:dyDescent="0.35">
      <c r="A18824" s="15">
        <v>45123</v>
      </c>
      <c r="B18824" s="16">
        <v>1.041666665696539E-2</v>
      </c>
      <c r="C18824" s="9">
        <v>48717.267490958133</v>
      </c>
      <c r="D18824" s="12"/>
    </row>
    <row r="18825" spans="1:4" s="1" customFormat="1" ht="14.5" x14ac:dyDescent="0.35">
      <c r="A18825" s="15">
        <v>45123</v>
      </c>
      <c r="B18825" s="16">
        <v>2.083333334303461E-2</v>
      </c>
      <c r="C18825" s="9">
        <v>47204.421879957838</v>
      </c>
      <c r="D18825" s="12"/>
    </row>
    <row r="18826" spans="1:4" s="1" customFormat="1" ht="14.5" x14ac:dyDescent="0.35">
      <c r="A18826" s="15">
        <v>45123</v>
      </c>
      <c r="B18826" s="16">
        <v>3.125E-2</v>
      </c>
      <c r="C18826" s="9">
        <v>45824.034639745892</v>
      </c>
      <c r="D18826" s="12"/>
    </row>
    <row r="18827" spans="1:4" s="1" customFormat="1" ht="14.5" x14ac:dyDescent="0.35">
      <c r="A18827" s="15">
        <v>45123</v>
      </c>
      <c r="B18827" s="16">
        <v>4.166666665696539E-2</v>
      </c>
      <c r="C18827" s="9">
        <v>44449.355569627915</v>
      </c>
      <c r="D18827" s="12"/>
    </row>
    <row r="18828" spans="1:4" s="1" customFormat="1" ht="14.5" x14ac:dyDescent="0.35">
      <c r="A18828" s="15">
        <v>45123</v>
      </c>
      <c r="B18828" s="16">
        <v>5.208333334303461E-2</v>
      </c>
      <c r="C18828" s="9">
        <v>43865.088027902792</v>
      </c>
      <c r="D18828" s="12"/>
    </row>
    <row r="18829" spans="1:4" s="1" customFormat="1" ht="14.5" x14ac:dyDescent="0.35">
      <c r="A18829" s="15">
        <v>45123</v>
      </c>
      <c r="B18829" s="16">
        <v>6.25E-2</v>
      </c>
      <c r="C18829" s="9">
        <v>42349.622982007801</v>
      </c>
      <c r="D18829" s="12"/>
    </row>
    <row r="18830" spans="1:4" s="1" customFormat="1" ht="14.5" x14ac:dyDescent="0.35">
      <c r="A18830" s="15">
        <v>45123</v>
      </c>
      <c r="B18830" s="16">
        <v>7.291666665696539E-2</v>
      </c>
      <c r="C18830" s="9">
        <v>41532.78578975032</v>
      </c>
      <c r="D18830" s="12"/>
    </row>
    <row r="18831" spans="1:4" s="1" customFormat="1" ht="14.5" x14ac:dyDescent="0.35">
      <c r="A18831" s="15">
        <v>45123</v>
      </c>
      <c r="B18831" s="16">
        <v>8.333333334303461E-2</v>
      </c>
      <c r="C18831" s="9">
        <v>40172.494141016883</v>
      </c>
      <c r="D18831" s="12"/>
    </row>
    <row r="18832" spans="1:4" s="1" customFormat="1" ht="14.5" x14ac:dyDescent="0.35">
      <c r="A18832" s="15">
        <v>45123</v>
      </c>
      <c r="B18832" s="16">
        <v>9.375E-2</v>
      </c>
      <c r="C18832" s="9">
        <v>40323.5355397249</v>
      </c>
      <c r="D18832" s="12"/>
    </row>
    <row r="18833" spans="1:4" s="1" customFormat="1" ht="14.5" x14ac:dyDescent="0.35">
      <c r="A18833" s="15">
        <v>45123</v>
      </c>
      <c r="B18833" s="16">
        <v>0.10416666665696539</v>
      </c>
      <c r="C18833" s="9">
        <v>38916.928054584932</v>
      </c>
      <c r="D18833" s="12"/>
    </row>
    <row r="18834" spans="1:4" s="1" customFormat="1" ht="14.5" x14ac:dyDescent="0.35">
      <c r="A18834" s="15">
        <v>45123</v>
      </c>
      <c r="B18834" s="16">
        <v>0.11458333334303461</v>
      </c>
      <c r="C18834" s="9">
        <v>38287.879812219413</v>
      </c>
      <c r="D18834" s="12"/>
    </row>
    <row r="18835" spans="1:4" s="1" customFormat="1" ht="14.5" x14ac:dyDescent="0.35">
      <c r="A18835" s="15">
        <v>45123</v>
      </c>
      <c r="B18835" s="16">
        <v>0.125</v>
      </c>
      <c r="C18835" s="9">
        <v>38270.113002105485</v>
      </c>
      <c r="D18835" s="12"/>
    </row>
    <row r="18836" spans="1:4" s="1" customFormat="1" ht="14.5" x14ac:dyDescent="0.35">
      <c r="A18836" s="15">
        <v>45123</v>
      </c>
      <c r="B18836" s="16">
        <v>0.13541666665696539</v>
      </c>
      <c r="C18836" s="9">
        <v>37556.913296452789</v>
      </c>
      <c r="D18836" s="12"/>
    </row>
    <row r="18837" spans="1:4" s="1" customFormat="1" ht="14.5" x14ac:dyDescent="0.35">
      <c r="A18837" s="15">
        <v>45123</v>
      </c>
      <c r="B18837" s="16">
        <v>0.14583333334303461</v>
      </c>
      <c r="C18837" s="9">
        <v>37229.220108132227</v>
      </c>
      <c r="D18837" s="12"/>
    </row>
    <row r="18838" spans="1:4" s="1" customFormat="1" ht="14.5" x14ac:dyDescent="0.35">
      <c r="A18838" s="15">
        <v>45123</v>
      </c>
      <c r="B18838" s="16">
        <v>0.15625</v>
      </c>
      <c r="C18838" s="9">
        <v>37000.115755876366</v>
      </c>
      <c r="D18838" s="12"/>
    </row>
    <row r="18839" spans="1:4" s="1" customFormat="1" ht="14.5" x14ac:dyDescent="0.35">
      <c r="A18839" s="15">
        <v>45123</v>
      </c>
      <c r="B18839" s="16">
        <v>0.16666666665696539</v>
      </c>
      <c r="C18839" s="9">
        <v>36604.845967206107</v>
      </c>
      <c r="D18839" s="12"/>
    </row>
    <row r="18840" spans="1:4" s="1" customFormat="1" ht="14.5" x14ac:dyDescent="0.35">
      <c r="A18840" s="15">
        <v>45123</v>
      </c>
      <c r="B18840" s="16">
        <v>0.17708333334303461</v>
      </c>
      <c r="C18840" s="9">
        <v>36463.406846376587</v>
      </c>
      <c r="D18840" s="12"/>
    </row>
    <row r="18841" spans="1:4" s="1" customFormat="1" ht="14.5" x14ac:dyDescent="0.35">
      <c r="A18841" s="15">
        <v>45123</v>
      </c>
      <c r="B18841" s="16">
        <v>0.1875</v>
      </c>
      <c r="C18841" s="9">
        <v>36339.698691483209</v>
      </c>
      <c r="D18841" s="12"/>
    </row>
    <row r="18842" spans="1:4" s="1" customFormat="1" ht="14.5" x14ac:dyDescent="0.35">
      <c r="A18842" s="15">
        <v>45123</v>
      </c>
      <c r="B18842" s="16">
        <v>0.19791666665696539</v>
      </c>
      <c r="C18842" s="9">
        <v>36387.376297905204</v>
      </c>
      <c r="D18842" s="12"/>
    </row>
    <row r="18843" spans="1:4" s="1" customFormat="1" ht="14.5" x14ac:dyDescent="0.35">
      <c r="A18843" s="15">
        <v>45123</v>
      </c>
      <c r="B18843" s="16">
        <v>0.20833333334303461</v>
      </c>
      <c r="C18843" s="9">
        <v>36596.537030876993</v>
      </c>
      <c r="D18843" s="12"/>
    </row>
    <row r="18844" spans="1:4" s="1" customFormat="1" ht="14.5" x14ac:dyDescent="0.35">
      <c r="A18844" s="15">
        <v>45123</v>
      </c>
      <c r="B18844" s="16">
        <v>0.21875</v>
      </c>
      <c r="C18844" s="9">
        <v>36237.33327716541</v>
      </c>
      <c r="D18844" s="12"/>
    </row>
    <row r="18845" spans="1:4" s="1" customFormat="1" ht="14.5" x14ac:dyDescent="0.35">
      <c r="A18845" s="15">
        <v>45123</v>
      </c>
      <c r="B18845" s="16">
        <v>0.22916666665696539</v>
      </c>
      <c r="C18845" s="9">
        <v>36464.606766716082</v>
      </c>
      <c r="D18845" s="12"/>
    </row>
    <row r="18846" spans="1:4" s="1" customFormat="1" ht="14.5" x14ac:dyDescent="0.35">
      <c r="A18846" s="15">
        <v>45123</v>
      </c>
      <c r="B18846" s="16">
        <v>0.23958333334303461</v>
      </c>
      <c r="C18846" s="9">
        <v>36327.593586239338</v>
      </c>
      <c r="D18846" s="12"/>
    </row>
    <row r="18847" spans="1:4" s="1" customFormat="1" ht="14.5" x14ac:dyDescent="0.35">
      <c r="A18847" s="15">
        <v>45123</v>
      </c>
      <c r="B18847" s="16">
        <v>0.25</v>
      </c>
      <c r="C18847" s="9">
        <v>37317.985251993217</v>
      </c>
      <c r="D18847" s="12"/>
    </row>
    <row r="18848" spans="1:4" s="1" customFormat="1" ht="14.5" x14ac:dyDescent="0.35">
      <c r="A18848" s="15">
        <v>45123</v>
      </c>
      <c r="B18848" s="16">
        <v>0.26041666665696539</v>
      </c>
      <c r="C18848" s="9">
        <v>37861.70019785568</v>
      </c>
      <c r="D18848" s="12"/>
    </row>
    <row r="18849" spans="1:4" s="1" customFormat="1" ht="14.5" x14ac:dyDescent="0.35">
      <c r="A18849" s="15">
        <v>45123</v>
      </c>
      <c r="B18849" s="16">
        <v>0.27083333334303461</v>
      </c>
      <c r="C18849" s="9">
        <v>37660.795480294561</v>
      </c>
      <c r="D18849" s="12"/>
    </row>
    <row r="18850" spans="1:4" s="1" customFormat="1" ht="14.5" x14ac:dyDescent="0.35">
      <c r="A18850" s="15">
        <v>45123</v>
      </c>
      <c r="B18850" s="16">
        <v>0.28125</v>
      </c>
      <c r="C18850" s="9">
        <v>38549.89374764145</v>
      </c>
      <c r="D18850" s="12"/>
    </row>
    <row r="18851" spans="1:4" s="1" customFormat="1" ht="14.5" x14ac:dyDescent="0.35">
      <c r="A18851" s="15">
        <v>45123</v>
      </c>
      <c r="B18851" s="16">
        <v>0.29166666665696539</v>
      </c>
      <c r="C18851" s="9">
        <v>40321.252909992836</v>
      </c>
      <c r="D18851" s="12"/>
    </row>
    <row r="18852" spans="1:4" s="1" customFormat="1" ht="14.5" x14ac:dyDescent="0.35">
      <c r="A18852" s="15">
        <v>45123</v>
      </c>
      <c r="B18852" s="16">
        <v>0.30208333334303461</v>
      </c>
      <c r="C18852" s="9">
        <v>41253.123565475624</v>
      </c>
      <c r="D18852" s="12"/>
    </row>
    <row r="18853" spans="1:4" s="1" customFormat="1" ht="14.5" x14ac:dyDescent="0.35">
      <c r="A18853" s="15">
        <v>45123</v>
      </c>
      <c r="B18853" s="16">
        <v>0.3125</v>
      </c>
      <c r="C18853" s="9">
        <v>43019.158972684229</v>
      </c>
      <c r="D18853" s="12"/>
    </row>
    <row r="18854" spans="1:4" s="1" customFormat="1" ht="14.5" x14ac:dyDescent="0.35">
      <c r="A18854" s="15">
        <v>45123</v>
      </c>
      <c r="B18854" s="16">
        <v>0.32291666665696539</v>
      </c>
      <c r="C18854" s="9">
        <v>44525.194542133184</v>
      </c>
      <c r="D18854" s="12"/>
    </row>
    <row r="18855" spans="1:4" s="1" customFormat="1" ht="14.5" x14ac:dyDescent="0.35">
      <c r="A18855" s="15">
        <v>45123</v>
      </c>
      <c r="B18855" s="16">
        <v>0.33333333334303461</v>
      </c>
      <c r="C18855" s="9">
        <v>46483.37878799723</v>
      </c>
      <c r="D18855" s="12"/>
    </row>
    <row r="18856" spans="1:4" s="1" customFormat="1" ht="14.5" x14ac:dyDescent="0.35">
      <c r="A18856" s="15">
        <v>45123</v>
      </c>
      <c r="B18856" s="16">
        <v>0.34375</v>
      </c>
      <c r="C18856" s="9">
        <v>48490.307989793837</v>
      </c>
      <c r="D18856" s="12"/>
    </row>
    <row r="18857" spans="1:4" s="1" customFormat="1" ht="14.5" x14ac:dyDescent="0.35">
      <c r="A18857" s="15">
        <v>45123</v>
      </c>
      <c r="B18857" s="16">
        <v>0.35416666665696539</v>
      </c>
      <c r="C18857" s="9">
        <v>51478.245649236975</v>
      </c>
      <c r="D18857" s="12"/>
    </row>
    <row r="18858" spans="1:4" s="1" customFormat="1" ht="14.5" x14ac:dyDescent="0.35">
      <c r="A18858" s="15">
        <v>45123</v>
      </c>
      <c r="B18858" s="16">
        <v>0.36458333334303461</v>
      </c>
      <c r="C18858" s="9">
        <v>52831.746000699117</v>
      </c>
      <c r="D18858" s="12"/>
    </row>
    <row r="18859" spans="1:4" s="1" customFormat="1" ht="14.5" x14ac:dyDescent="0.35">
      <c r="A18859" s="15">
        <v>45123</v>
      </c>
      <c r="B18859" s="16">
        <v>0.375</v>
      </c>
      <c r="C18859" s="9">
        <v>55526.438489719541</v>
      </c>
      <c r="D18859" s="12"/>
    </row>
    <row r="18860" spans="1:4" s="1" customFormat="1" ht="14.5" x14ac:dyDescent="0.35">
      <c r="A18860" s="15">
        <v>45123</v>
      </c>
      <c r="B18860" s="16">
        <v>0.38541666665696539</v>
      </c>
      <c r="C18860" s="9">
        <v>57109.019126343599</v>
      </c>
      <c r="D18860" s="12"/>
    </row>
    <row r="18861" spans="1:4" s="1" customFormat="1" ht="14.5" x14ac:dyDescent="0.35">
      <c r="A18861" s="15">
        <v>45123</v>
      </c>
      <c r="B18861" s="16">
        <v>0.39583333334303461</v>
      </c>
      <c r="C18861" s="9">
        <v>57843.63316075466</v>
      </c>
      <c r="D18861" s="12"/>
    </row>
    <row r="18862" spans="1:4" s="1" customFormat="1" ht="14.5" x14ac:dyDescent="0.35">
      <c r="A18862" s="15">
        <v>45123</v>
      </c>
      <c r="B18862" s="16">
        <v>0.40625</v>
      </c>
      <c r="C18862" s="9">
        <v>59864.887043900526</v>
      </c>
      <c r="D18862" s="12"/>
    </row>
    <row r="18863" spans="1:4" s="1" customFormat="1" ht="14.5" x14ac:dyDescent="0.35">
      <c r="A18863" s="15">
        <v>45123</v>
      </c>
      <c r="B18863" s="16">
        <v>0.41666666665696539</v>
      </c>
      <c r="C18863" s="9">
        <v>61660.160317464521</v>
      </c>
      <c r="D18863" s="12"/>
    </row>
    <row r="18864" spans="1:4" s="1" customFormat="1" ht="14.5" x14ac:dyDescent="0.35">
      <c r="A18864" s="15">
        <v>45123</v>
      </c>
      <c r="B18864" s="16">
        <v>0.42708333334303461</v>
      </c>
      <c r="C18864" s="9">
        <v>63057.275580276684</v>
      </c>
      <c r="D18864" s="12"/>
    </row>
    <row r="18865" spans="1:4" s="1" customFormat="1" ht="14.5" x14ac:dyDescent="0.35">
      <c r="A18865" s="15">
        <v>45123</v>
      </c>
      <c r="B18865" s="16">
        <v>0.4375</v>
      </c>
      <c r="C18865" s="9">
        <v>65022.747076789296</v>
      </c>
      <c r="D18865" s="12"/>
    </row>
    <row r="18866" spans="1:4" s="1" customFormat="1" ht="14.5" x14ac:dyDescent="0.35">
      <c r="A18866" s="15">
        <v>45123</v>
      </c>
      <c r="B18866" s="16">
        <v>0.44791666665696539</v>
      </c>
      <c r="C18866" s="9">
        <v>61763.378374803076</v>
      </c>
      <c r="D18866" s="12"/>
    </row>
    <row r="18867" spans="1:4" s="1" customFormat="1" ht="14.5" x14ac:dyDescent="0.35">
      <c r="A18867" s="15">
        <v>45123</v>
      </c>
      <c r="B18867" s="16">
        <v>0.45833333334303461</v>
      </c>
      <c r="C18867" s="9">
        <v>63335.404410432056</v>
      </c>
      <c r="D18867" s="12"/>
    </row>
    <row r="18868" spans="1:4" s="1" customFormat="1" ht="14.5" x14ac:dyDescent="0.35">
      <c r="A18868" s="15">
        <v>45123</v>
      </c>
      <c r="B18868" s="16">
        <v>0.46875</v>
      </c>
      <c r="C18868" s="9">
        <v>67943.24507164862</v>
      </c>
      <c r="D18868" s="12"/>
    </row>
    <row r="18869" spans="1:4" s="1" customFormat="1" ht="14.5" x14ac:dyDescent="0.35">
      <c r="A18869" s="15">
        <v>45123</v>
      </c>
      <c r="B18869" s="16">
        <v>0.47916666665696539</v>
      </c>
      <c r="C18869" s="9">
        <v>65358.509645111058</v>
      </c>
      <c r="D18869" s="12"/>
    </row>
    <row r="18870" spans="1:4" s="1" customFormat="1" ht="14.5" x14ac:dyDescent="0.35">
      <c r="A18870" s="15">
        <v>45123</v>
      </c>
      <c r="B18870" s="16">
        <v>0.48958333334303461</v>
      </c>
      <c r="C18870" s="9">
        <v>66125.380518633523</v>
      </c>
      <c r="D18870" s="12"/>
    </row>
    <row r="18871" spans="1:4" s="1" customFormat="1" ht="14.5" x14ac:dyDescent="0.35">
      <c r="A18871" s="15">
        <v>45123</v>
      </c>
      <c r="B18871" s="16">
        <v>0.5</v>
      </c>
      <c r="C18871" s="9">
        <v>66433.201872306367</v>
      </c>
      <c r="D18871" s="12"/>
    </row>
    <row r="18872" spans="1:4" s="1" customFormat="1" ht="14.5" x14ac:dyDescent="0.35">
      <c r="A18872" s="15">
        <v>45123</v>
      </c>
      <c r="B18872" s="16">
        <v>0.51041666665696539</v>
      </c>
      <c r="C18872" s="9">
        <v>66639.399591307709</v>
      </c>
      <c r="D18872" s="12"/>
    </row>
    <row r="18873" spans="1:4" s="1" customFormat="1" ht="14.5" x14ac:dyDescent="0.35">
      <c r="A18873" s="15">
        <v>45123</v>
      </c>
      <c r="B18873" s="16">
        <v>0.52083333334303461</v>
      </c>
      <c r="C18873" s="9">
        <v>65277.653037821037</v>
      </c>
      <c r="D18873" s="12"/>
    </row>
    <row r="18874" spans="1:4" s="1" customFormat="1" ht="14.5" x14ac:dyDescent="0.35">
      <c r="A18874" s="15">
        <v>45123</v>
      </c>
      <c r="B18874" s="16">
        <v>0.53125</v>
      </c>
      <c r="C18874" s="9">
        <v>63531.280861998122</v>
      </c>
      <c r="D18874" s="12"/>
    </row>
    <row r="18875" spans="1:4" s="1" customFormat="1" ht="14.5" x14ac:dyDescent="0.35">
      <c r="A18875" s="15">
        <v>45123</v>
      </c>
      <c r="B18875" s="16">
        <v>0.54166666665696539</v>
      </c>
      <c r="C18875" s="9">
        <v>65152.886653447582</v>
      </c>
      <c r="D18875" s="12"/>
    </row>
    <row r="18876" spans="1:4" s="1" customFormat="1" ht="14.5" x14ac:dyDescent="0.35">
      <c r="A18876" s="15">
        <v>45123</v>
      </c>
      <c r="B18876" s="16">
        <v>0.55208333334303461</v>
      </c>
      <c r="C18876" s="9">
        <v>63680.275494091577</v>
      </c>
      <c r="D18876" s="12"/>
    </row>
    <row r="18877" spans="1:4" s="1" customFormat="1" ht="14.5" x14ac:dyDescent="0.35">
      <c r="A18877" s="15">
        <v>45123</v>
      </c>
      <c r="B18877" s="16">
        <v>0.5625</v>
      </c>
      <c r="C18877" s="9">
        <v>59975.176456559886</v>
      </c>
      <c r="D18877" s="12"/>
    </row>
    <row r="18878" spans="1:4" s="1" customFormat="1" ht="14.5" x14ac:dyDescent="0.35">
      <c r="A18878" s="15">
        <v>45123</v>
      </c>
      <c r="B18878" s="16">
        <v>0.57291666665696539</v>
      </c>
      <c r="C18878" s="9">
        <v>61113.805890159747</v>
      </c>
      <c r="D18878" s="12"/>
    </row>
    <row r="18879" spans="1:4" s="1" customFormat="1" ht="14.5" x14ac:dyDescent="0.35">
      <c r="A18879" s="15">
        <v>45123</v>
      </c>
      <c r="B18879" s="16">
        <v>0.58333333334303461</v>
      </c>
      <c r="C18879" s="9">
        <v>60092.543786869224</v>
      </c>
      <c r="D18879" s="12"/>
    </row>
    <row r="18880" spans="1:4" s="1" customFormat="1" ht="14.5" x14ac:dyDescent="0.35">
      <c r="A18880" s="15">
        <v>45123</v>
      </c>
      <c r="B18880" s="16">
        <v>0.59375</v>
      </c>
      <c r="C18880" s="9">
        <v>57683.310783652727</v>
      </c>
      <c r="D18880" s="12"/>
    </row>
    <row r="18881" spans="1:4" s="1" customFormat="1" ht="14.5" x14ac:dyDescent="0.35">
      <c r="A18881" s="15">
        <v>45123</v>
      </c>
      <c r="B18881" s="16">
        <v>0.60416666665696539</v>
      </c>
      <c r="C18881" s="9">
        <v>57387.804843457801</v>
      </c>
      <c r="D18881" s="12"/>
    </row>
    <row r="18882" spans="1:4" s="1" customFormat="1" ht="14.5" x14ac:dyDescent="0.35">
      <c r="A18882" s="15">
        <v>45123</v>
      </c>
      <c r="B18882" s="16">
        <v>0.61458333334303461</v>
      </c>
      <c r="C18882" s="9">
        <v>58063.911902686588</v>
      </c>
      <c r="D18882" s="12"/>
    </row>
    <row r="18883" spans="1:4" s="1" customFormat="1" ht="14.5" x14ac:dyDescent="0.35">
      <c r="A18883" s="15">
        <v>45123</v>
      </c>
      <c r="B18883" s="16">
        <v>0.625</v>
      </c>
      <c r="C18883" s="9">
        <v>55064.851080487882</v>
      </c>
      <c r="D18883" s="12"/>
    </row>
    <row r="18884" spans="1:4" s="1" customFormat="1" ht="14.5" x14ac:dyDescent="0.35">
      <c r="A18884" s="15">
        <v>45123</v>
      </c>
      <c r="B18884" s="16">
        <v>0.63541666665696539</v>
      </c>
      <c r="C18884" s="9">
        <v>57704.98169020965</v>
      </c>
      <c r="D18884" s="12"/>
    </row>
    <row r="18885" spans="1:4" s="1" customFormat="1" ht="14.5" x14ac:dyDescent="0.35">
      <c r="A18885" s="15">
        <v>45123</v>
      </c>
      <c r="B18885" s="16">
        <v>0.64583333334303461</v>
      </c>
      <c r="C18885" s="9">
        <v>54793.908470064373</v>
      </c>
      <c r="D18885" s="12"/>
    </row>
    <row r="18886" spans="1:4" s="1" customFormat="1" ht="14.5" x14ac:dyDescent="0.35">
      <c r="A18886" s="15">
        <v>45123</v>
      </c>
      <c r="B18886" s="16">
        <v>0.65625</v>
      </c>
      <c r="C18886" s="9">
        <v>56127.673850411811</v>
      </c>
      <c r="D18886" s="12"/>
    </row>
    <row r="18887" spans="1:4" s="1" customFormat="1" ht="14.5" x14ac:dyDescent="0.35">
      <c r="A18887" s="15">
        <v>45123</v>
      </c>
      <c r="B18887" s="16">
        <v>0.66666666665696539</v>
      </c>
      <c r="C18887" s="9">
        <v>56912.587251939876</v>
      </c>
      <c r="D18887" s="12"/>
    </row>
    <row r="18888" spans="1:4" s="1" customFormat="1" ht="14.5" x14ac:dyDescent="0.35">
      <c r="A18888" s="15">
        <v>45123</v>
      </c>
      <c r="B18888" s="16">
        <v>0.67708333334303461</v>
      </c>
      <c r="C18888" s="9">
        <v>55509.157013919772</v>
      </c>
      <c r="D18888" s="12"/>
    </row>
    <row r="18889" spans="1:4" s="1" customFormat="1" ht="14.5" x14ac:dyDescent="0.35">
      <c r="A18889" s="15">
        <v>45123</v>
      </c>
      <c r="B18889" s="16">
        <v>0.6875</v>
      </c>
      <c r="C18889" s="9">
        <v>57457.053423786158</v>
      </c>
      <c r="D18889" s="12"/>
    </row>
    <row r="18890" spans="1:4" s="1" customFormat="1" ht="14.5" x14ac:dyDescent="0.35">
      <c r="A18890" s="15">
        <v>45123</v>
      </c>
      <c r="B18890" s="16">
        <v>0.69791666665696539</v>
      </c>
      <c r="C18890" s="9">
        <v>57607.610854754195</v>
      </c>
      <c r="D18890" s="12"/>
    </row>
    <row r="18891" spans="1:4" s="1" customFormat="1" ht="14.5" x14ac:dyDescent="0.35">
      <c r="A18891" s="15">
        <v>45123</v>
      </c>
      <c r="B18891" s="16">
        <v>0.70833333334303461</v>
      </c>
      <c r="C18891" s="9">
        <v>59401.369541574983</v>
      </c>
      <c r="D18891" s="12"/>
    </row>
    <row r="18892" spans="1:4" s="1" customFormat="1" ht="14.5" x14ac:dyDescent="0.35">
      <c r="A18892" s="15">
        <v>45123</v>
      </c>
      <c r="B18892" s="16">
        <v>0.71875</v>
      </c>
      <c r="C18892" s="9">
        <v>60137.451253061037</v>
      </c>
      <c r="D18892" s="12"/>
    </row>
    <row r="18893" spans="1:4" s="1" customFormat="1" ht="14.5" x14ac:dyDescent="0.35">
      <c r="A18893" s="15">
        <v>45123</v>
      </c>
      <c r="B18893" s="16">
        <v>0.72916666665696539</v>
      </c>
      <c r="C18893" s="9">
        <v>62276.044869671881</v>
      </c>
      <c r="D18893" s="12"/>
    </row>
    <row r="18894" spans="1:4" s="1" customFormat="1" ht="14.5" x14ac:dyDescent="0.35">
      <c r="A18894" s="15">
        <v>45123</v>
      </c>
      <c r="B18894" s="16">
        <v>0.73958333334303461</v>
      </c>
      <c r="C18894" s="9">
        <v>61910.483987661173</v>
      </c>
      <c r="D18894" s="12"/>
    </row>
    <row r="18895" spans="1:4" s="1" customFormat="1" ht="14.5" x14ac:dyDescent="0.35">
      <c r="A18895" s="15">
        <v>45123</v>
      </c>
      <c r="B18895" s="16">
        <v>0.75</v>
      </c>
      <c r="C18895" s="9">
        <v>62768.688720796461</v>
      </c>
      <c r="D18895" s="12"/>
    </row>
    <row r="18896" spans="1:4" s="1" customFormat="1" ht="14.5" x14ac:dyDescent="0.35">
      <c r="A18896" s="15">
        <v>45123</v>
      </c>
      <c r="B18896" s="16">
        <v>0.76041666665696539</v>
      </c>
      <c r="C18896" s="9">
        <v>63744.176287579408</v>
      </c>
      <c r="D18896" s="12"/>
    </row>
    <row r="18897" spans="1:4" s="1" customFormat="1" ht="14.5" x14ac:dyDescent="0.35">
      <c r="A18897" s="15">
        <v>45123</v>
      </c>
      <c r="B18897" s="16">
        <v>0.77083333334303461</v>
      </c>
      <c r="C18897" s="9">
        <v>64311.51350482773</v>
      </c>
      <c r="D18897" s="12"/>
    </row>
    <row r="18898" spans="1:4" s="1" customFormat="1" ht="14.5" x14ac:dyDescent="0.35">
      <c r="A18898" s="15">
        <v>45123</v>
      </c>
      <c r="B18898" s="16">
        <v>0.78125</v>
      </c>
      <c r="C18898" s="9">
        <v>65069.232022153607</v>
      </c>
      <c r="D18898" s="12"/>
    </row>
    <row r="18899" spans="1:4" s="1" customFormat="1" ht="14.5" x14ac:dyDescent="0.35">
      <c r="A18899" s="15">
        <v>45123</v>
      </c>
      <c r="B18899" s="16">
        <v>0.79166666665696539</v>
      </c>
      <c r="C18899" s="9">
        <v>65768.392005925052</v>
      </c>
      <c r="D18899" s="12"/>
    </row>
    <row r="18900" spans="1:4" s="1" customFormat="1" ht="14.5" x14ac:dyDescent="0.35">
      <c r="A18900" s="15">
        <v>45123</v>
      </c>
      <c r="B18900" s="16">
        <v>0.80208333334303461</v>
      </c>
      <c r="C18900" s="9">
        <v>66046.998394799608</v>
      </c>
      <c r="D18900" s="12"/>
    </row>
    <row r="18901" spans="1:4" s="1" customFormat="1" ht="14.5" x14ac:dyDescent="0.35">
      <c r="A18901" s="15">
        <v>45123</v>
      </c>
      <c r="B18901" s="16">
        <v>0.8125</v>
      </c>
      <c r="C18901" s="9">
        <v>66412.087926173714</v>
      </c>
      <c r="D18901" s="12"/>
    </row>
    <row r="18902" spans="1:4" s="1" customFormat="1" ht="14.5" x14ac:dyDescent="0.35">
      <c r="A18902" s="15">
        <v>45123</v>
      </c>
      <c r="B18902" s="16">
        <v>0.82291666665696539</v>
      </c>
      <c r="C18902" s="9">
        <v>66472.131087597489</v>
      </c>
      <c r="D18902" s="12"/>
    </row>
    <row r="18903" spans="1:4" s="1" customFormat="1" ht="14.5" x14ac:dyDescent="0.35">
      <c r="A18903" s="15">
        <v>45123</v>
      </c>
      <c r="B18903" s="16">
        <v>0.83333333334303461</v>
      </c>
      <c r="C18903" s="9">
        <v>66412.350307600878</v>
      </c>
      <c r="D18903" s="12"/>
    </row>
    <row r="18904" spans="1:4" s="1" customFormat="1" ht="14.5" x14ac:dyDescent="0.35">
      <c r="A18904" s="15">
        <v>45123</v>
      </c>
      <c r="B18904" s="16">
        <v>0.84375</v>
      </c>
      <c r="C18904" s="9">
        <v>66849.392556055594</v>
      </c>
      <c r="D18904" s="12"/>
    </row>
    <row r="18905" spans="1:4" s="1" customFormat="1" ht="14.5" x14ac:dyDescent="0.35">
      <c r="A18905" s="15">
        <v>45123</v>
      </c>
      <c r="B18905" s="16">
        <v>0.85416666665696539</v>
      </c>
      <c r="C18905" s="9">
        <v>65848.451024246417</v>
      </c>
      <c r="D18905" s="12"/>
    </row>
    <row r="18906" spans="1:4" s="1" customFormat="1" ht="14.5" x14ac:dyDescent="0.35">
      <c r="A18906" s="15">
        <v>45123</v>
      </c>
      <c r="B18906" s="16">
        <v>0.86458333334303461</v>
      </c>
      <c r="C18906" s="9">
        <v>65336.266673623497</v>
      </c>
      <c r="D18906" s="12"/>
    </row>
    <row r="18907" spans="1:4" s="1" customFormat="1" ht="14.5" x14ac:dyDescent="0.35">
      <c r="A18907" s="15">
        <v>45123</v>
      </c>
      <c r="B18907" s="16">
        <v>0.875</v>
      </c>
      <c r="C18907" s="9">
        <v>66153.598246653884</v>
      </c>
      <c r="D18907" s="12"/>
    </row>
    <row r="18908" spans="1:4" s="1" customFormat="1" ht="14.5" x14ac:dyDescent="0.35">
      <c r="A18908" s="15">
        <v>45123</v>
      </c>
      <c r="B18908" s="16">
        <v>0.88541666665696539</v>
      </c>
      <c r="C18908" s="9">
        <v>64806.252192851869</v>
      </c>
      <c r="D18908" s="12"/>
    </row>
    <row r="18909" spans="1:4" s="1" customFormat="1" ht="14.5" x14ac:dyDescent="0.35">
      <c r="A18909" s="15">
        <v>45123</v>
      </c>
      <c r="B18909" s="16">
        <v>0.89583333334303461</v>
      </c>
      <c r="C18909" s="9">
        <v>64629.948417108862</v>
      </c>
      <c r="D18909" s="12"/>
    </row>
    <row r="18910" spans="1:4" s="1" customFormat="1" ht="14.5" x14ac:dyDescent="0.35">
      <c r="A18910" s="15">
        <v>45123</v>
      </c>
      <c r="B18910" s="16">
        <v>0.90625</v>
      </c>
      <c r="C18910" s="9">
        <v>64080.152595413165</v>
      </c>
      <c r="D18910" s="12"/>
    </row>
    <row r="18911" spans="1:4" s="1" customFormat="1" ht="14.5" x14ac:dyDescent="0.35">
      <c r="A18911" s="15">
        <v>45123</v>
      </c>
      <c r="B18911" s="16">
        <v>0.91666666665696539</v>
      </c>
      <c r="C18911" s="9">
        <v>62852.874157797909</v>
      </c>
      <c r="D18911" s="12"/>
    </row>
    <row r="18912" spans="1:4" s="1" customFormat="1" ht="14.5" x14ac:dyDescent="0.35">
      <c r="A18912" s="15">
        <v>45123</v>
      </c>
      <c r="B18912" s="16">
        <v>0.92708333334303461</v>
      </c>
      <c r="C18912" s="9">
        <v>61654.342396350483</v>
      </c>
      <c r="D18912" s="12"/>
    </row>
    <row r="18913" spans="1:4" s="1" customFormat="1" ht="14.5" x14ac:dyDescent="0.35">
      <c r="A18913" s="15">
        <v>45123</v>
      </c>
      <c r="B18913" s="16">
        <v>0.9375</v>
      </c>
      <c r="C18913" s="9">
        <v>59647.80930539791</v>
      </c>
      <c r="D18913" s="12"/>
    </row>
    <row r="18914" spans="1:4" s="1" customFormat="1" ht="14.5" x14ac:dyDescent="0.35">
      <c r="A18914" s="15">
        <v>45123</v>
      </c>
      <c r="B18914" s="16">
        <v>0.94791666665696539</v>
      </c>
      <c r="C18914" s="9">
        <v>56725.292279667119</v>
      </c>
      <c r="D18914" s="12"/>
    </row>
    <row r="18915" spans="1:4" s="1" customFormat="1" ht="14.5" x14ac:dyDescent="0.35">
      <c r="A18915" s="15">
        <v>45123</v>
      </c>
      <c r="B18915" s="16">
        <v>0.95833333334303461</v>
      </c>
      <c r="C18915" s="9">
        <v>54824.39480091579</v>
      </c>
      <c r="D18915" s="12"/>
    </row>
    <row r="18916" spans="1:4" s="1" customFormat="1" ht="14.5" x14ac:dyDescent="0.35">
      <c r="A18916" s="15">
        <v>45123</v>
      </c>
      <c r="B18916" s="16">
        <v>0.96875</v>
      </c>
      <c r="C18916" s="9">
        <v>52006.831659685799</v>
      </c>
      <c r="D18916" s="12"/>
    </row>
    <row r="18917" spans="1:4" s="1" customFormat="1" ht="14.5" x14ac:dyDescent="0.35">
      <c r="A18917" s="15">
        <v>45123</v>
      </c>
      <c r="B18917" s="16">
        <v>0.97916666665696539</v>
      </c>
      <c r="C18917" s="9">
        <v>49355.984017932788</v>
      </c>
      <c r="D18917" s="12"/>
    </row>
    <row r="18918" spans="1:4" s="1" customFormat="1" ht="14.5" x14ac:dyDescent="0.35">
      <c r="A18918" s="15">
        <v>45123</v>
      </c>
      <c r="B18918" s="16">
        <v>0.98958333334303461</v>
      </c>
      <c r="C18918" s="9">
        <v>48037.830444847292</v>
      </c>
      <c r="D18918" s="12"/>
    </row>
    <row r="18919" spans="1:4" s="1" customFormat="1" ht="14.5" x14ac:dyDescent="0.35">
      <c r="A18919" s="15">
        <v>45124</v>
      </c>
      <c r="B18919" s="16">
        <v>0</v>
      </c>
      <c r="C18919" s="9">
        <v>45668.818773710911</v>
      </c>
      <c r="D18919" s="12"/>
    </row>
    <row r="18920" spans="1:4" s="1" customFormat="1" ht="14.5" x14ac:dyDescent="0.35">
      <c r="A18920" s="15">
        <v>45124</v>
      </c>
      <c r="B18920" s="16">
        <v>1.041666665696539E-2</v>
      </c>
      <c r="C18920" s="9">
        <v>44187.14953680319</v>
      </c>
      <c r="D18920" s="12"/>
    </row>
    <row r="18921" spans="1:4" s="1" customFormat="1" ht="14.5" x14ac:dyDescent="0.35">
      <c r="A18921" s="15">
        <v>45124</v>
      </c>
      <c r="B18921" s="16">
        <v>2.083333334303461E-2</v>
      </c>
      <c r="C18921" s="9">
        <v>41784.320867357266</v>
      </c>
      <c r="D18921" s="12"/>
    </row>
    <row r="18922" spans="1:4" s="1" customFormat="1" ht="14.5" x14ac:dyDescent="0.35">
      <c r="A18922" s="15">
        <v>45124</v>
      </c>
      <c r="B18922" s="16">
        <v>3.125E-2</v>
      </c>
      <c r="C18922" s="9">
        <v>40574.296222346209</v>
      </c>
      <c r="D18922" s="12"/>
    </row>
    <row r="18923" spans="1:4" s="1" customFormat="1" ht="14.5" x14ac:dyDescent="0.35">
      <c r="A18923" s="15">
        <v>45124</v>
      </c>
      <c r="B18923" s="16">
        <v>4.166666665696539E-2</v>
      </c>
      <c r="C18923" s="9">
        <v>39645.643523495208</v>
      </c>
      <c r="D18923" s="12"/>
    </row>
    <row r="18924" spans="1:4" s="1" customFormat="1" ht="14.5" x14ac:dyDescent="0.35">
      <c r="A18924" s="15">
        <v>45124</v>
      </c>
      <c r="B18924" s="16">
        <v>5.208333334303461E-2</v>
      </c>
      <c r="C18924" s="9">
        <v>38919.536443672645</v>
      </c>
      <c r="D18924" s="12"/>
    </row>
    <row r="18925" spans="1:4" s="1" customFormat="1" ht="14.5" x14ac:dyDescent="0.35">
      <c r="A18925" s="15">
        <v>45124</v>
      </c>
      <c r="B18925" s="16">
        <v>6.25E-2</v>
      </c>
      <c r="C18925" s="9">
        <v>37285.515118515497</v>
      </c>
      <c r="D18925" s="12"/>
    </row>
    <row r="18926" spans="1:4" s="1" customFormat="1" ht="14.5" x14ac:dyDescent="0.35">
      <c r="A18926" s="15">
        <v>45124</v>
      </c>
      <c r="B18926" s="16">
        <v>7.291666665696539E-2</v>
      </c>
      <c r="C18926" s="9">
        <v>37031.586433574892</v>
      </c>
      <c r="D18926" s="12"/>
    </row>
    <row r="18927" spans="1:4" s="1" customFormat="1" ht="14.5" x14ac:dyDescent="0.35">
      <c r="A18927" s="15">
        <v>45124</v>
      </c>
      <c r="B18927" s="16">
        <v>8.333333334303461E-2</v>
      </c>
      <c r="C18927" s="9">
        <v>36853.357844213962</v>
      </c>
      <c r="D18927" s="12"/>
    </row>
    <row r="18928" spans="1:4" s="1" customFormat="1" ht="14.5" x14ac:dyDescent="0.35">
      <c r="A18928" s="15">
        <v>45124</v>
      </c>
      <c r="B18928" s="16">
        <v>9.375E-2</v>
      </c>
      <c r="C18928" s="9">
        <v>35814.661529293939</v>
      </c>
      <c r="D18928" s="12"/>
    </row>
    <row r="18929" spans="1:4" s="1" customFormat="1" ht="14.5" x14ac:dyDescent="0.35">
      <c r="A18929" s="15">
        <v>45124</v>
      </c>
      <c r="B18929" s="16">
        <v>0.10416666665696539</v>
      </c>
      <c r="C18929" s="9">
        <v>35622.397222940388</v>
      </c>
      <c r="D18929" s="12"/>
    </row>
    <row r="18930" spans="1:4" s="1" customFormat="1" ht="14.5" x14ac:dyDescent="0.35">
      <c r="A18930" s="15">
        <v>45124</v>
      </c>
      <c r="B18930" s="16">
        <v>0.11458333334303461</v>
      </c>
      <c r="C18930" s="9">
        <v>34929.38402184489</v>
      </c>
      <c r="D18930" s="12"/>
    </row>
    <row r="18931" spans="1:4" s="1" customFormat="1" ht="14.5" x14ac:dyDescent="0.35">
      <c r="A18931" s="15">
        <v>45124</v>
      </c>
      <c r="B18931" s="16">
        <v>0.125</v>
      </c>
      <c r="C18931" s="9">
        <v>34960.847383604189</v>
      </c>
      <c r="D18931" s="12"/>
    </row>
    <row r="18932" spans="1:4" s="1" customFormat="1" ht="14.5" x14ac:dyDescent="0.35">
      <c r="A18932" s="15">
        <v>45124</v>
      </c>
      <c r="B18932" s="16">
        <v>0.13541666665696539</v>
      </c>
      <c r="C18932" s="9">
        <v>34700.154595697772</v>
      </c>
      <c r="D18932" s="12"/>
    </row>
    <row r="18933" spans="1:4" s="1" customFormat="1" ht="14.5" x14ac:dyDescent="0.35">
      <c r="A18933" s="15">
        <v>45124</v>
      </c>
      <c r="B18933" s="16">
        <v>0.14583333334303461</v>
      </c>
      <c r="C18933" s="9">
        <v>34069.304390882731</v>
      </c>
      <c r="D18933" s="12"/>
    </row>
    <row r="18934" spans="1:4" s="1" customFormat="1" ht="14.5" x14ac:dyDescent="0.35">
      <c r="A18934" s="15">
        <v>45124</v>
      </c>
      <c r="B18934" s="16">
        <v>0.15625</v>
      </c>
      <c r="C18934" s="9">
        <v>34185.501533174363</v>
      </c>
      <c r="D18934" s="12"/>
    </row>
    <row r="18935" spans="1:4" s="1" customFormat="1" ht="14.5" x14ac:dyDescent="0.35">
      <c r="A18935" s="15">
        <v>45124</v>
      </c>
      <c r="B18935" s="16">
        <v>0.16666666665696539</v>
      </c>
      <c r="C18935" s="9">
        <v>35518.817715164092</v>
      </c>
      <c r="D18935" s="12"/>
    </row>
    <row r="18936" spans="1:4" s="1" customFormat="1" ht="14.5" x14ac:dyDescent="0.35">
      <c r="A18936" s="15">
        <v>45124</v>
      </c>
      <c r="B18936" s="16">
        <v>0.17708333334303461</v>
      </c>
      <c r="C18936" s="9">
        <v>34897.062223971079</v>
      </c>
      <c r="D18936" s="12"/>
    </row>
    <row r="18937" spans="1:4" s="1" customFormat="1" ht="14.5" x14ac:dyDescent="0.35">
      <c r="A18937" s="15">
        <v>45124</v>
      </c>
      <c r="B18937" s="16">
        <v>0.1875</v>
      </c>
      <c r="C18937" s="9">
        <v>35331.412882386001</v>
      </c>
      <c r="D18937" s="12"/>
    </row>
    <row r="18938" spans="1:4" s="1" customFormat="1" ht="14.5" x14ac:dyDescent="0.35">
      <c r="A18938" s="15">
        <v>45124</v>
      </c>
      <c r="B18938" s="16">
        <v>0.19791666665696539</v>
      </c>
      <c r="C18938" s="9">
        <v>35677.00971561495</v>
      </c>
      <c r="D18938" s="12"/>
    </row>
    <row r="18939" spans="1:4" s="1" customFormat="1" ht="14.5" x14ac:dyDescent="0.35">
      <c r="A18939" s="15">
        <v>45124</v>
      </c>
      <c r="B18939" s="16">
        <v>0.20833333334303461</v>
      </c>
      <c r="C18939" s="9">
        <v>37077.188076557773</v>
      </c>
      <c r="D18939" s="12"/>
    </row>
    <row r="18940" spans="1:4" s="1" customFormat="1" ht="14.5" x14ac:dyDescent="0.35">
      <c r="A18940" s="15">
        <v>45124</v>
      </c>
      <c r="B18940" s="16">
        <v>0.21875</v>
      </c>
      <c r="C18940" s="9">
        <v>37571.679084625634</v>
      </c>
      <c r="D18940" s="12"/>
    </row>
    <row r="18941" spans="1:4" s="1" customFormat="1" ht="14.5" x14ac:dyDescent="0.35">
      <c r="A18941" s="15">
        <v>45124</v>
      </c>
      <c r="B18941" s="16">
        <v>0.22916666665696539</v>
      </c>
      <c r="C18941" s="9">
        <v>37804.176833709607</v>
      </c>
      <c r="D18941" s="12"/>
    </row>
    <row r="18942" spans="1:4" s="1" customFormat="1" ht="14.5" x14ac:dyDescent="0.35">
      <c r="A18942" s="15">
        <v>45124</v>
      </c>
      <c r="B18942" s="16">
        <v>0.23958333334303461</v>
      </c>
      <c r="C18942" s="9">
        <v>38919.176572285112</v>
      </c>
      <c r="D18942" s="12"/>
    </row>
    <row r="18943" spans="1:4" s="1" customFormat="1" ht="14.5" x14ac:dyDescent="0.35">
      <c r="A18943" s="15">
        <v>45124</v>
      </c>
      <c r="B18943" s="16">
        <v>0.25</v>
      </c>
      <c r="C18943" s="9">
        <v>41276.17148278559</v>
      </c>
      <c r="D18943" s="12"/>
    </row>
    <row r="18944" spans="1:4" s="1" customFormat="1" ht="14.5" x14ac:dyDescent="0.35">
      <c r="A18944" s="15">
        <v>45124</v>
      </c>
      <c r="B18944" s="16">
        <v>0.26041666665696539</v>
      </c>
      <c r="C18944" s="9">
        <v>43243.122715325953</v>
      </c>
      <c r="D18944" s="12"/>
    </row>
    <row r="18945" spans="1:4" s="1" customFormat="1" ht="14.5" x14ac:dyDescent="0.35">
      <c r="A18945" s="15">
        <v>45124</v>
      </c>
      <c r="B18945" s="16">
        <v>0.27083333334303461</v>
      </c>
      <c r="C18945" s="9">
        <v>45256.614466979227</v>
      </c>
      <c r="D18945" s="12"/>
    </row>
    <row r="18946" spans="1:4" s="1" customFormat="1" ht="14.5" x14ac:dyDescent="0.35">
      <c r="A18946" s="15">
        <v>45124</v>
      </c>
      <c r="B18946" s="16">
        <v>0.28125</v>
      </c>
      <c r="C18946" s="9">
        <v>46867.124602003954</v>
      </c>
      <c r="D18946" s="12"/>
    </row>
    <row r="18947" spans="1:4" s="1" customFormat="1" ht="14.5" x14ac:dyDescent="0.35">
      <c r="A18947" s="15">
        <v>45124</v>
      </c>
      <c r="B18947" s="16">
        <v>0.29166666665696539</v>
      </c>
      <c r="C18947" s="9">
        <v>49836.648507211263</v>
      </c>
      <c r="D18947" s="12"/>
    </row>
    <row r="18948" spans="1:4" s="1" customFormat="1" ht="14.5" x14ac:dyDescent="0.35">
      <c r="A18948" s="15">
        <v>45124</v>
      </c>
      <c r="B18948" s="16">
        <v>0.30208333334303461</v>
      </c>
      <c r="C18948" s="9">
        <v>51661.022015334238</v>
      </c>
      <c r="D18948" s="12"/>
    </row>
    <row r="18949" spans="1:4" s="1" customFormat="1" ht="14.5" x14ac:dyDescent="0.35">
      <c r="A18949" s="15">
        <v>45124</v>
      </c>
      <c r="B18949" s="16">
        <v>0.3125</v>
      </c>
      <c r="C18949" s="9">
        <v>53238.983906551068</v>
      </c>
      <c r="D18949" s="12"/>
    </row>
    <row r="18950" spans="1:4" s="1" customFormat="1" ht="14.5" x14ac:dyDescent="0.35">
      <c r="A18950" s="15">
        <v>45124</v>
      </c>
      <c r="B18950" s="16">
        <v>0.32291666665696539</v>
      </c>
      <c r="C18950" s="9">
        <v>54379.296016895285</v>
      </c>
      <c r="D18950" s="12"/>
    </row>
    <row r="18951" spans="1:4" s="1" customFormat="1" ht="14.5" x14ac:dyDescent="0.35">
      <c r="A18951" s="15">
        <v>45124</v>
      </c>
      <c r="B18951" s="16">
        <v>0.33333333334303461</v>
      </c>
      <c r="C18951" s="9">
        <v>56609.052871920634</v>
      </c>
      <c r="D18951" s="12"/>
    </row>
    <row r="18952" spans="1:4" s="1" customFormat="1" ht="14.5" x14ac:dyDescent="0.35">
      <c r="A18952" s="15">
        <v>45124</v>
      </c>
      <c r="B18952" s="16">
        <v>0.34375</v>
      </c>
      <c r="C18952" s="9">
        <v>57634.843913179539</v>
      </c>
      <c r="D18952" s="12"/>
    </row>
    <row r="18953" spans="1:4" s="1" customFormat="1" ht="14.5" x14ac:dyDescent="0.35">
      <c r="A18953" s="15">
        <v>45124</v>
      </c>
      <c r="B18953" s="16">
        <v>0.35416666665696539</v>
      </c>
      <c r="C18953" s="9">
        <v>58660.893344656099</v>
      </c>
      <c r="D18953" s="12"/>
    </row>
    <row r="18954" spans="1:4" s="1" customFormat="1" ht="14.5" x14ac:dyDescent="0.35">
      <c r="A18954" s="15">
        <v>45124</v>
      </c>
      <c r="B18954" s="16">
        <v>0.36458333334303461</v>
      </c>
      <c r="C18954" s="9">
        <v>59858.916362376614</v>
      </c>
      <c r="D18954" s="12"/>
    </row>
    <row r="18955" spans="1:4" s="1" customFormat="1" ht="14.5" x14ac:dyDescent="0.35">
      <c r="A18955" s="15">
        <v>45124</v>
      </c>
      <c r="B18955" s="16">
        <v>0.375</v>
      </c>
      <c r="C18955" s="9">
        <v>60463.621981899167</v>
      </c>
      <c r="D18955" s="12"/>
    </row>
    <row r="18956" spans="1:4" s="1" customFormat="1" ht="14.5" x14ac:dyDescent="0.35">
      <c r="A18956" s="15">
        <v>45124</v>
      </c>
      <c r="B18956" s="16">
        <v>0.38541666665696539</v>
      </c>
      <c r="C18956" s="9">
        <v>60391.514247760773</v>
      </c>
      <c r="D18956" s="12"/>
    </row>
    <row r="18957" spans="1:4" s="1" customFormat="1" ht="14.5" x14ac:dyDescent="0.35">
      <c r="A18957" s="15">
        <v>45124</v>
      </c>
      <c r="B18957" s="16">
        <v>0.39583333334303461</v>
      </c>
      <c r="C18957" s="9">
        <v>61232.78295447558</v>
      </c>
      <c r="D18957" s="12"/>
    </row>
    <row r="18958" spans="1:4" s="1" customFormat="1" ht="14.5" x14ac:dyDescent="0.35">
      <c r="A18958" s="15">
        <v>45124</v>
      </c>
      <c r="B18958" s="16">
        <v>0.40625</v>
      </c>
      <c r="C18958" s="9">
        <v>62073.892868902774</v>
      </c>
      <c r="D18958" s="12"/>
    </row>
    <row r="18959" spans="1:4" s="1" customFormat="1" ht="14.5" x14ac:dyDescent="0.35">
      <c r="A18959" s="15">
        <v>45124</v>
      </c>
      <c r="B18959" s="16">
        <v>0.41666666665696539</v>
      </c>
      <c r="C18959" s="9">
        <v>61764.34310710014</v>
      </c>
      <c r="D18959" s="12"/>
    </row>
    <row r="18960" spans="1:4" s="1" customFormat="1" ht="14.5" x14ac:dyDescent="0.35">
      <c r="A18960" s="15">
        <v>45124</v>
      </c>
      <c r="B18960" s="16">
        <v>0.42708333334303461</v>
      </c>
      <c r="C18960" s="9">
        <v>62585.839292228266</v>
      </c>
      <c r="D18960" s="12"/>
    </row>
    <row r="18961" spans="1:4" s="1" customFormat="1" ht="14.5" x14ac:dyDescent="0.35">
      <c r="A18961" s="15">
        <v>45124</v>
      </c>
      <c r="B18961" s="16">
        <v>0.4375</v>
      </c>
      <c r="C18961" s="9">
        <v>62322.899861901125</v>
      </c>
      <c r="D18961" s="12"/>
    </row>
    <row r="18962" spans="1:4" s="1" customFormat="1" ht="14.5" x14ac:dyDescent="0.35">
      <c r="A18962" s="15">
        <v>45124</v>
      </c>
      <c r="B18962" s="16">
        <v>0.44791666665696539</v>
      </c>
      <c r="C18962" s="9">
        <v>61988.461446211979</v>
      </c>
      <c r="D18962" s="12"/>
    </row>
    <row r="18963" spans="1:4" s="1" customFormat="1" ht="14.5" x14ac:dyDescent="0.35">
      <c r="A18963" s="15">
        <v>45124</v>
      </c>
      <c r="B18963" s="16">
        <v>0.45833333334303461</v>
      </c>
      <c r="C18963" s="9">
        <v>62451.365626239713</v>
      </c>
      <c r="D18963" s="12"/>
    </row>
    <row r="18964" spans="1:4" s="1" customFormat="1" ht="14.5" x14ac:dyDescent="0.35">
      <c r="A18964" s="15">
        <v>45124</v>
      </c>
      <c r="B18964" s="16">
        <v>0.46875</v>
      </c>
      <c r="C18964" s="9">
        <v>63609.961970135642</v>
      </c>
      <c r="D18964" s="12"/>
    </row>
    <row r="18965" spans="1:4" s="1" customFormat="1" ht="14.5" x14ac:dyDescent="0.35">
      <c r="A18965" s="15">
        <v>45124</v>
      </c>
      <c r="B18965" s="16">
        <v>0.47916666665696539</v>
      </c>
      <c r="C18965" s="9">
        <v>64517.447261272704</v>
      </c>
      <c r="D18965" s="12"/>
    </row>
    <row r="18966" spans="1:4" s="1" customFormat="1" ht="14.5" x14ac:dyDescent="0.35">
      <c r="A18966" s="15">
        <v>45124</v>
      </c>
      <c r="B18966" s="16">
        <v>0.48958333334303461</v>
      </c>
      <c r="C18966" s="9">
        <v>63920.942490643618</v>
      </c>
      <c r="D18966" s="12"/>
    </row>
    <row r="18967" spans="1:4" s="1" customFormat="1" ht="14.5" x14ac:dyDescent="0.35">
      <c r="A18967" s="15">
        <v>45124</v>
      </c>
      <c r="B18967" s="16">
        <v>0.5</v>
      </c>
      <c r="C18967" s="9">
        <v>65317.979336741366</v>
      </c>
      <c r="D18967" s="12"/>
    </row>
    <row r="18968" spans="1:4" s="1" customFormat="1" ht="14.5" x14ac:dyDescent="0.35">
      <c r="A18968" s="15">
        <v>45124</v>
      </c>
      <c r="B18968" s="16">
        <v>0.51041666665696539</v>
      </c>
      <c r="C18968" s="9">
        <v>62519.05636267356</v>
      </c>
      <c r="D18968" s="12"/>
    </row>
    <row r="18969" spans="1:4" s="1" customFormat="1" ht="14.5" x14ac:dyDescent="0.35">
      <c r="A18969" s="15">
        <v>45124</v>
      </c>
      <c r="B18969" s="16">
        <v>0.52083333334303461</v>
      </c>
      <c r="C18969" s="9">
        <v>64936.769721816963</v>
      </c>
      <c r="D18969" s="12"/>
    </row>
    <row r="18970" spans="1:4" s="1" customFormat="1" ht="14.5" x14ac:dyDescent="0.35">
      <c r="A18970" s="15">
        <v>45124</v>
      </c>
      <c r="B18970" s="16">
        <v>0.53125</v>
      </c>
      <c r="C18970" s="9">
        <v>64840.432897149716</v>
      </c>
      <c r="D18970" s="12"/>
    </row>
    <row r="18971" spans="1:4" s="1" customFormat="1" ht="14.5" x14ac:dyDescent="0.35">
      <c r="A18971" s="15">
        <v>45124</v>
      </c>
      <c r="B18971" s="16">
        <v>0.54166666665696539</v>
      </c>
      <c r="C18971" s="9">
        <v>64212.99142101183</v>
      </c>
      <c r="D18971" s="12"/>
    </row>
    <row r="18972" spans="1:4" s="1" customFormat="1" ht="14.5" x14ac:dyDescent="0.35">
      <c r="A18972" s="15">
        <v>45124</v>
      </c>
      <c r="B18972" s="16">
        <v>0.55208333334303461</v>
      </c>
      <c r="C18972" s="9">
        <v>61712.968947262088</v>
      </c>
      <c r="D18972" s="12"/>
    </row>
    <row r="18973" spans="1:4" s="1" customFormat="1" ht="14.5" x14ac:dyDescent="0.35">
      <c r="A18973" s="15">
        <v>45124</v>
      </c>
      <c r="B18973" s="16">
        <v>0.5625</v>
      </c>
      <c r="C18973" s="9">
        <v>62311.377299770262</v>
      </c>
      <c r="D18973" s="12"/>
    </row>
    <row r="18974" spans="1:4" s="1" customFormat="1" ht="14.5" x14ac:dyDescent="0.35">
      <c r="A18974" s="15">
        <v>45124</v>
      </c>
      <c r="B18974" s="16">
        <v>0.57291666665696539</v>
      </c>
      <c r="C18974" s="9">
        <v>58996.954015291434</v>
      </c>
      <c r="D18974" s="12"/>
    </row>
    <row r="18975" spans="1:4" s="1" customFormat="1" ht="14.5" x14ac:dyDescent="0.35">
      <c r="A18975" s="15">
        <v>45124</v>
      </c>
      <c r="B18975" s="16">
        <v>0.58333333334303461</v>
      </c>
      <c r="C18975" s="9">
        <v>59262.847111867988</v>
      </c>
      <c r="D18975" s="12"/>
    </row>
    <row r="18976" spans="1:4" s="1" customFormat="1" ht="14.5" x14ac:dyDescent="0.35">
      <c r="A18976" s="15">
        <v>45124</v>
      </c>
      <c r="B18976" s="16">
        <v>0.59375</v>
      </c>
      <c r="C18976" s="9">
        <v>60579.772863714061</v>
      </c>
      <c r="D18976" s="12"/>
    </row>
    <row r="18977" spans="1:4" s="1" customFormat="1" ht="14.5" x14ac:dyDescent="0.35">
      <c r="A18977" s="15">
        <v>45124</v>
      </c>
      <c r="B18977" s="16">
        <v>0.60416666665696539</v>
      </c>
      <c r="C18977" s="9">
        <v>60718.32098075618</v>
      </c>
      <c r="D18977" s="12"/>
    </row>
    <row r="18978" spans="1:4" s="1" customFormat="1" ht="14.5" x14ac:dyDescent="0.35">
      <c r="A18978" s="15">
        <v>45124</v>
      </c>
      <c r="B18978" s="16">
        <v>0.61458333334303461</v>
      </c>
      <c r="C18978" s="9">
        <v>59159.022053325374</v>
      </c>
      <c r="D18978" s="12"/>
    </row>
    <row r="18979" spans="1:4" s="1" customFormat="1" ht="14.5" x14ac:dyDescent="0.35">
      <c r="A18979" s="15">
        <v>45124</v>
      </c>
      <c r="B18979" s="16">
        <v>0.625</v>
      </c>
      <c r="C18979" s="9">
        <v>59399.875589507152</v>
      </c>
      <c r="D18979" s="12"/>
    </row>
    <row r="18980" spans="1:4" s="1" customFormat="1" ht="14.5" x14ac:dyDescent="0.35">
      <c r="A18980" s="15">
        <v>45124</v>
      </c>
      <c r="B18980" s="16">
        <v>0.63541666665696539</v>
      </c>
      <c r="C18980" s="9">
        <v>60593.0803835068</v>
      </c>
      <c r="D18980" s="12"/>
    </row>
    <row r="18981" spans="1:4" s="1" customFormat="1" ht="14.5" x14ac:dyDescent="0.35">
      <c r="A18981" s="15">
        <v>45124</v>
      </c>
      <c r="B18981" s="16">
        <v>0.64583333334303461</v>
      </c>
      <c r="C18981" s="9">
        <v>60081.302773097712</v>
      </c>
      <c r="D18981" s="12"/>
    </row>
    <row r="18982" spans="1:4" s="1" customFormat="1" ht="14.5" x14ac:dyDescent="0.35">
      <c r="A18982" s="15">
        <v>45124</v>
      </c>
      <c r="B18982" s="16">
        <v>0.65625</v>
      </c>
      <c r="C18982" s="9">
        <v>64003.500525228781</v>
      </c>
      <c r="D18982" s="12"/>
    </row>
    <row r="18983" spans="1:4" s="1" customFormat="1" ht="14.5" x14ac:dyDescent="0.35">
      <c r="A18983" s="15">
        <v>45124</v>
      </c>
      <c r="B18983" s="16">
        <v>0.66666666665696539</v>
      </c>
      <c r="C18983" s="9">
        <v>60173.9136954063</v>
      </c>
      <c r="D18983" s="12"/>
    </row>
    <row r="18984" spans="1:4" s="1" customFormat="1" ht="14.5" x14ac:dyDescent="0.35">
      <c r="A18984" s="15">
        <v>45124</v>
      </c>
      <c r="B18984" s="16">
        <v>0.67708333334303461</v>
      </c>
      <c r="C18984" s="9">
        <v>61115.958288581271</v>
      </c>
      <c r="D18984" s="12"/>
    </row>
    <row r="18985" spans="1:4" s="1" customFormat="1" ht="14.5" x14ac:dyDescent="0.35">
      <c r="A18985" s="15">
        <v>45124</v>
      </c>
      <c r="B18985" s="16">
        <v>0.6875</v>
      </c>
      <c r="C18985" s="9">
        <v>62115.221154272382</v>
      </c>
      <c r="D18985" s="12"/>
    </row>
    <row r="18986" spans="1:4" s="1" customFormat="1" ht="14.5" x14ac:dyDescent="0.35">
      <c r="A18986" s="15">
        <v>45124</v>
      </c>
      <c r="B18986" s="16">
        <v>0.69791666665696539</v>
      </c>
      <c r="C18986" s="9">
        <v>63630.162673746468</v>
      </c>
      <c r="D18986" s="12"/>
    </row>
    <row r="18987" spans="1:4" s="1" customFormat="1" ht="14.5" x14ac:dyDescent="0.35">
      <c r="A18987" s="15">
        <v>45124</v>
      </c>
      <c r="B18987" s="16">
        <v>0.70833333334303461</v>
      </c>
      <c r="C18987" s="9">
        <v>63513.138925550113</v>
      </c>
      <c r="D18987" s="12"/>
    </row>
    <row r="18988" spans="1:4" s="1" customFormat="1" ht="14.5" x14ac:dyDescent="0.35">
      <c r="A18988" s="15">
        <v>45124</v>
      </c>
      <c r="B18988" s="16">
        <v>0.71875</v>
      </c>
      <c r="C18988" s="9">
        <v>66086.303111682966</v>
      </c>
      <c r="D18988" s="12"/>
    </row>
    <row r="18989" spans="1:4" s="1" customFormat="1" ht="14.5" x14ac:dyDescent="0.35">
      <c r="A18989" s="15">
        <v>45124</v>
      </c>
      <c r="B18989" s="16">
        <v>0.72916666665696539</v>
      </c>
      <c r="C18989" s="9">
        <v>65324.828787117731</v>
      </c>
      <c r="D18989" s="12"/>
    </row>
    <row r="18990" spans="1:4" s="1" customFormat="1" ht="14.5" x14ac:dyDescent="0.35">
      <c r="A18990" s="15">
        <v>45124</v>
      </c>
      <c r="B18990" s="16">
        <v>0.73958333334303461</v>
      </c>
      <c r="C18990" s="9">
        <v>67378.096715212509</v>
      </c>
      <c r="D18990" s="12"/>
    </row>
    <row r="18991" spans="1:4" s="1" customFormat="1" ht="14.5" x14ac:dyDescent="0.35">
      <c r="A18991" s="15">
        <v>45124</v>
      </c>
      <c r="B18991" s="16">
        <v>0.75</v>
      </c>
      <c r="C18991" s="9">
        <v>65766.628001737728</v>
      </c>
      <c r="D18991" s="12"/>
    </row>
    <row r="18992" spans="1:4" s="1" customFormat="1" ht="14.5" x14ac:dyDescent="0.35">
      <c r="A18992" s="15">
        <v>45124</v>
      </c>
      <c r="B18992" s="16">
        <v>0.76041666665696539</v>
      </c>
      <c r="C18992" s="9">
        <v>68735.203704233791</v>
      </c>
      <c r="D18992" s="12"/>
    </row>
    <row r="18993" spans="1:4" s="1" customFormat="1" ht="14.5" x14ac:dyDescent="0.35">
      <c r="A18993" s="15">
        <v>45124</v>
      </c>
      <c r="B18993" s="16">
        <v>0.77083333334303461</v>
      </c>
      <c r="C18993" s="9">
        <v>68251.871468990546</v>
      </c>
      <c r="D18993" s="12"/>
    </row>
    <row r="18994" spans="1:4" s="1" customFormat="1" ht="14.5" x14ac:dyDescent="0.35">
      <c r="A18994" s="15">
        <v>45124</v>
      </c>
      <c r="B18994" s="16">
        <v>0.78125</v>
      </c>
      <c r="C18994" s="9">
        <v>68872.54380602474</v>
      </c>
      <c r="D18994" s="12"/>
    </row>
    <row r="18995" spans="1:4" s="1" customFormat="1" ht="14.5" x14ac:dyDescent="0.35">
      <c r="A18995" s="15">
        <v>45124</v>
      </c>
      <c r="B18995" s="16">
        <v>0.79166666665696539</v>
      </c>
      <c r="C18995" s="9">
        <v>69053.246577470491</v>
      </c>
      <c r="D18995" s="12"/>
    </row>
    <row r="18996" spans="1:4" s="1" customFormat="1" ht="14.5" x14ac:dyDescent="0.35">
      <c r="A18996" s="15">
        <v>45124</v>
      </c>
      <c r="B18996" s="16">
        <v>0.80208333334303461</v>
      </c>
      <c r="C18996" s="9">
        <v>68973.726138171536</v>
      </c>
      <c r="D18996" s="12"/>
    </row>
    <row r="18997" spans="1:4" s="1" customFormat="1" ht="14.5" x14ac:dyDescent="0.35">
      <c r="A18997" s="15">
        <v>45124</v>
      </c>
      <c r="B18997" s="16">
        <v>0.8125</v>
      </c>
      <c r="C18997" s="9">
        <v>69062.482397626853</v>
      </c>
      <c r="D18997" s="12"/>
    </row>
    <row r="18998" spans="1:4" s="1" customFormat="1" ht="14.5" x14ac:dyDescent="0.35">
      <c r="A18998" s="15">
        <v>45124</v>
      </c>
      <c r="B18998" s="16">
        <v>0.82291666665696539</v>
      </c>
      <c r="C18998" s="9">
        <v>68236.807250513535</v>
      </c>
      <c r="D18998" s="12"/>
    </row>
    <row r="18999" spans="1:4" s="1" customFormat="1" ht="14.5" x14ac:dyDescent="0.35">
      <c r="A18999" s="15">
        <v>45124</v>
      </c>
      <c r="B18999" s="16">
        <v>0.83333333334303461</v>
      </c>
      <c r="C18999" s="9">
        <v>68714.71541740431</v>
      </c>
      <c r="D18999" s="12"/>
    </row>
    <row r="19000" spans="1:4" s="1" customFormat="1" ht="14.5" x14ac:dyDescent="0.35">
      <c r="A19000" s="15">
        <v>45124</v>
      </c>
      <c r="B19000" s="16">
        <v>0.84375</v>
      </c>
      <c r="C19000" s="9">
        <v>67596.611362526339</v>
      </c>
      <c r="D19000" s="12"/>
    </row>
    <row r="19001" spans="1:4" s="1" customFormat="1" ht="14.5" x14ac:dyDescent="0.35">
      <c r="A19001" s="15">
        <v>45124</v>
      </c>
      <c r="B19001" s="16">
        <v>0.85416666665696539</v>
      </c>
      <c r="C19001" s="9">
        <v>67077.302484694199</v>
      </c>
      <c r="D19001" s="12"/>
    </row>
    <row r="19002" spans="1:4" s="1" customFormat="1" ht="14.5" x14ac:dyDescent="0.35">
      <c r="A19002" s="15">
        <v>45124</v>
      </c>
      <c r="B19002" s="16">
        <v>0.86458333334303461</v>
      </c>
      <c r="C19002" s="9">
        <v>66630.135402696134</v>
      </c>
      <c r="D19002" s="12"/>
    </row>
    <row r="19003" spans="1:4" s="1" customFormat="1" ht="14.5" x14ac:dyDescent="0.35">
      <c r="A19003" s="15">
        <v>45124</v>
      </c>
      <c r="B19003" s="16">
        <v>0.875</v>
      </c>
      <c r="C19003" s="9">
        <v>66743.95763328881</v>
      </c>
      <c r="D19003" s="12"/>
    </row>
    <row r="19004" spans="1:4" s="1" customFormat="1" ht="14.5" x14ac:dyDescent="0.35">
      <c r="A19004" s="15">
        <v>45124</v>
      </c>
      <c r="B19004" s="16">
        <v>0.88541666665696539</v>
      </c>
      <c r="C19004" s="9">
        <v>65630.64504088847</v>
      </c>
      <c r="D19004" s="12"/>
    </row>
    <row r="19005" spans="1:4" s="1" customFormat="1" ht="14.5" x14ac:dyDescent="0.35">
      <c r="A19005" s="15">
        <v>45124</v>
      </c>
      <c r="B19005" s="16">
        <v>0.89583333334303461</v>
      </c>
      <c r="C19005" s="9">
        <v>65326.633327281605</v>
      </c>
      <c r="D19005" s="12"/>
    </row>
    <row r="19006" spans="1:4" s="1" customFormat="1" ht="14.5" x14ac:dyDescent="0.35">
      <c r="A19006" s="15">
        <v>45124</v>
      </c>
      <c r="B19006" s="16">
        <v>0.90625</v>
      </c>
      <c r="C19006" s="9">
        <v>64589.039409389217</v>
      </c>
      <c r="D19006" s="12"/>
    </row>
    <row r="19007" spans="1:4" s="1" customFormat="1" ht="14.5" x14ac:dyDescent="0.35">
      <c r="A19007" s="15">
        <v>45124</v>
      </c>
      <c r="B19007" s="16">
        <v>0.91666666665696539</v>
      </c>
      <c r="C19007" s="9">
        <v>63730.404707735062</v>
      </c>
      <c r="D19007" s="12"/>
    </row>
    <row r="19008" spans="1:4" s="1" customFormat="1" ht="14.5" x14ac:dyDescent="0.35">
      <c r="A19008" s="15">
        <v>45124</v>
      </c>
      <c r="B19008" s="16">
        <v>0.92708333334303461</v>
      </c>
      <c r="C19008" s="9">
        <v>61246.031705991219</v>
      </c>
      <c r="D19008" s="12"/>
    </row>
    <row r="19009" spans="1:4" s="1" customFormat="1" ht="14.5" x14ac:dyDescent="0.35">
      <c r="A19009" s="15">
        <v>45124</v>
      </c>
      <c r="B19009" s="16">
        <v>0.9375</v>
      </c>
      <c r="C19009" s="9">
        <v>58623.919884945899</v>
      </c>
      <c r="D19009" s="12"/>
    </row>
    <row r="19010" spans="1:4" s="1" customFormat="1" ht="14.5" x14ac:dyDescent="0.35">
      <c r="A19010" s="15">
        <v>45124</v>
      </c>
      <c r="B19010" s="16">
        <v>0.94791666665696539</v>
      </c>
      <c r="C19010" s="9">
        <v>57101.942369562115</v>
      </c>
      <c r="D19010" s="12"/>
    </row>
    <row r="19011" spans="1:4" s="1" customFormat="1" ht="14.5" x14ac:dyDescent="0.35">
      <c r="A19011" s="15">
        <v>45124</v>
      </c>
      <c r="B19011" s="16">
        <v>0.95833333334303461</v>
      </c>
      <c r="C19011" s="9">
        <v>54303.613117617584</v>
      </c>
      <c r="D19011" s="12"/>
    </row>
    <row r="19012" spans="1:4" s="1" customFormat="1" ht="14.5" x14ac:dyDescent="0.35">
      <c r="A19012" s="15">
        <v>45124</v>
      </c>
      <c r="B19012" s="16">
        <v>0.96875</v>
      </c>
      <c r="C19012" s="9">
        <v>52364.230551196837</v>
      </c>
      <c r="D19012" s="12"/>
    </row>
    <row r="19013" spans="1:4" s="1" customFormat="1" ht="14.5" x14ac:dyDescent="0.35">
      <c r="A19013" s="15">
        <v>45124</v>
      </c>
      <c r="B19013" s="16">
        <v>0.97916666665696539</v>
      </c>
      <c r="C19013" s="9">
        <v>49800.04107723273</v>
      </c>
      <c r="D19013" s="12"/>
    </row>
    <row r="19014" spans="1:4" s="1" customFormat="1" ht="14.5" x14ac:dyDescent="0.35">
      <c r="A19014" s="15">
        <v>45124</v>
      </c>
      <c r="B19014" s="16">
        <v>0.98958333334303461</v>
      </c>
      <c r="C19014" s="9">
        <v>47608.420513406047</v>
      </c>
      <c r="D19014" s="12"/>
    </row>
    <row r="19015" spans="1:4" s="1" customFormat="1" ht="14.5" x14ac:dyDescent="0.35">
      <c r="A19015" s="15">
        <v>45125</v>
      </c>
      <c r="B19015" s="16">
        <v>0</v>
      </c>
      <c r="C19015" s="9">
        <v>45827.150648162482</v>
      </c>
      <c r="D19015" s="12"/>
    </row>
    <row r="19016" spans="1:4" s="1" customFormat="1" ht="14.5" x14ac:dyDescent="0.35">
      <c r="A19016" s="15">
        <v>45125</v>
      </c>
      <c r="B19016" s="16">
        <v>1.041666665696539E-2</v>
      </c>
      <c r="C19016" s="9">
        <v>43608.78154965771</v>
      </c>
      <c r="D19016" s="12"/>
    </row>
    <row r="19017" spans="1:4" s="1" customFormat="1" ht="14.5" x14ac:dyDescent="0.35">
      <c r="A19017" s="15">
        <v>45125</v>
      </c>
      <c r="B19017" s="16">
        <v>2.083333334303461E-2</v>
      </c>
      <c r="C19017" s="9">
        <v>42475.61721526819</v>
      </c>
      <c r="D19017" s="12"/>
    </row>
    <row r="19018" spans="1:4" s="1" customFormat="1" ht="14.5" x14ac:dyDescent="0.35">
      <c r="A19018" s="15">
        <v>45125</v>
      </c>
      <c r="B19018" s="16">
        <v>3.125E-2</v>
      </c>
      <c r="C19018" s="9">
        <v>40661.45164550624</v>
      </c>
      <c r="D19018" s="12"/>
    </row>
    <row r="19019" spans="1:4" s="1" customFormat="1" ht="14.5" x14ac:dyDescent="0.35">
      <c r="A19019" s="15">
        <v>45125</v>
      </c>
      <c r="B19019" s="16">
        <v>4.166666665696539E-2</v>
      </c>
      <c r="C19019" s="9">
        <v>38942.907053407544</v>
      </c>
      <c r="D19019" s="12"/>
    </row>
    <row r="19020" spans="1:4" s="1" customFormat="1" ht="14.5" x14ac:dyDescent="0.35">
      <c r="A19020" s="15">
        <v>45125</v>
      </c>
      <c r="B19020" s="16">
        <v>5.208333334303461E-2</v>
      </c>
      <c r="C19020" s="9">
        <v>38990.696941115442</v>
      </c>
      <c r="D19020" s="12"/>
    </row>
    <row r="19021" spans="1:4" s="1" customFormat="1" ht="14.5" x14ac:dyDescent="0.35">
      <c r="A19021" s="15">
        <v>45125</v>
      </c>
      <c r="B19021" s="16">
        <v>6.25E-2</v>
      </c>
      <c r="C19021" s="9">
        <v>37260.196386165742</v>
      </c>
      <c r="D19021" s="12"/>
    </row>
    <row r="19022" spans="1:4" s="1" customFormat="1" ht="14.5" x14ac:dyDescent="0.35">
      <c r="A19022" s="15">
        <v>45125</v>
      </c>
      <c r="B19022" s="16">
        <v>7.291666665696539E-2</v>
      </c>
      <c r="C19022" s="9">
        <v>36766.269347566835</v>
      </c>
      <c r="D19022" s="12"/>
    </row>
    <row r="19023" spans="1:4" s="1" customFormat="1" ht="14.5" x14ac:dyDescent="0.35">
      <c r="A19023" s="15">
        <v>45125</v>
      </c>
      <c r="B19023" s="16">
        <v>8.333333334303461E-2</v>
      </c>
      <c r="C19023" s="9">
        <v>36326.177231052359</v>
      </c>
      <c r="D19023" s="12"/>
    </row>
    <row r="19024" spans="1:4" s="1" customFormat="1" ht="14.5" x14ac:dyDescent="0.35">
      <c r="A19024" s="15">
        <v>45125</v>
      </c>
      <c r="B19024" s="16">
        <v>9.375E-2</v>
      </c>
      <c r="C19024" s="9">
        <v>35954.122283251934</v>
      </c>
      <c r="D19024" s="12"/>
    </row>
    <row r="19025" spans="1:4" s="1" customFormat="1" ht="14.5" x14ac:dyDescent="0.35">
      <c r="A19025" s="15">
        <v>45125</v>
      </c>
      <c r="B19025" s="16">
        <v>0.10416666665696539</v>
      </c>
      <c r="C19025" s="9">
        <v>34797.769091134709</v>
      </c>
      <c r="D19025" s="12"/>
    </row>
    <row r="19026" spans="1:4" s="1" customFormat="1" ht="14.5" x14ac:dyDescent="0.35">
      <c r="A19026" s="15">
        <v>45125</v>
      </c>
      <c r="B19026" s="16">
        <v>0.11458333334303461</v>
      </c>
      <c r="C19026" s="9">
        <v>35053.654649580749</v>
      </c>
      <c r="D19026" s="12"/>
    </row>
    <row r="19027" spans="1:4" s="1" customFormat="1" ht="14.5" x14ac:dyDescent="0.35">
      <c r="A19027" s="15">
        <v>45125</v>
      </c>
      <c r="B19027" s="16">
        <v>0.125</v>
      </c>
      <c r="C19027" s="9">
        <v>34432.060471925099</v>
      </c>
      <c r="D19027" s="12"/>
    </row>
    <row r="19028" spans="1:4" s="1" customFormat="1" ht="14.5" x14ac:dyDescent="0.35">
      <c r="A19028" s="15">
        <v>45125</v>
      </c>
      <c r="B19028" s="16">
        <v>0.13541666665696539</v>
      </c>
      <c r="C19028" s="9">
        <v>34862.568413313646</v>
      </c>
      <c r="D19028" s="12"/>
    </row>
    <row r="19029" spans="1:4" s="1" customFormat="1" ht="14.5" x14ac:dyDescent="0.35">
      <c r="A19029" s="15">
        <v>45125</v>
      </c>
      <c r="B19029" s="16">
        <v>0.14583333334303461</v>
      </c>
      <c r="C19029" s="9">
        <v>34183.707279685659</v>
      </c>
      <c r="D19029" s="12"/>
    </row>
    <row r="19030" spans="1:4" s="1" customFormat="1" ht="14.5" x14ac:dyDescent="0.35">
      <c r="A19030" s="15">
        <v>45125</v>
      </c>
      <c r="B19030" s="16">
        <v>0.15625</v>
      </c>
      <c r="C19030" s="9">
        <v>35098.468828924968</v>
      </c>
      <c r="D19030" s="12"/>
    </row>
    <row r="19031" spans="1:4" s="1" customFormat="1" ht="14.5" x14ac:dyDescent="0.35">
      <c r="A19031" s="15">
        <v>45125</v>
      </c>
      <c r="B19031" s="16">
        <v>0.16666666665696539</v>
      </c>
      <c r="C19031" s="9">
        <v>35414.051857014165</v>
      </c>
      <c r="D19031" s="12"/>
    </row>
    <row r="19032" spans="1:4" s="1" customFormat="1" ht="14.5" x14ac:dyDescent="0.35">
      <c r="A19032" s="15">
        <v>45125</v>
      </c>
      <c r="B19032" s="16">
        <v>0.17708333334303461</v>
      </c>
      <c r="C19032" s="9">
        <v>34613.191250376018</v>
      </c>
      <c r="D19032" s="12"/>
    </row>
    <row r="19033" spans="1:4" s="1" customFormat="1" ht="14.5" x14ac:dyDescent="0.35">
      <c r="A19033" s="15">
        <v>45125</v>
      </c>
      <c r="B19033" s="16">
        <v>0.1875</v>
      </c>
      <c r="C19033" s="9">
        <v>35982.64973804199</v>
      </c>
      <c r="D19033" s="12"/>
    </row>
    <row r="19034" spans="1:4" s="1" customFormat="1" ht="14.5" x14ac:dyDescent="0.35">
      <c r="A19034" s="15">
        <v>45125</v>
      </c>
      <c r="B19034" s="16">
        <v>0.19791666665696539</v>
      </c>
      <c r="C19034" s="9">
        <v>35726.264859534793</v>
      </c>
      <c r="D19034" s="12"/>
    </row>
    <row r="19035" spans="1:4" s="1" customFormat="1" ht="14.5" x14ac:dyDescent="0.35">
      <c r="A19035" s="15">
        <v>45125</v>
      </c>
      <c r="B19035" s="16">
        <v>0.20833333334303461</v>
      </c>
      <c r="C19035" s="9">
        <v>37209.915933323078</v>
      </c>
      <c r="D19035" s="12"/>
    </row>
    <row r="19036" spans="1:4" s="1" customFormat="1" ht="14.5" x14ac:dyDescent="0.35">
      <c r="A19036" s="15">
        <v>45125</v>
      </c>
      <c r="B19036" s="16">
        <v>0.21875</v>
      </c>
      <c r="C19036" s="9">
        <v>37749.82347018658</v>
      </c>
      <c r="D19036" s="12"/>
    </row>
    <row r="19037" spans="1:4" s="1" customFormat="1" ht="14.5" x14ac:dyDescent="0.35">
      <c r="A19037" s="15">
        <v>45125</v>
      </c>
      <c r="B19037" s="16">
        <v>0.22916666665696539</v>
      </c>
      <c r="C19037" s="9">
        <v>38498.362394658689</v>
      </c>
      <c r="D19037" s="12"/>
    </row>
    <row r="19038" spans="1:4" s="1" customFormat="1" ht="14.5" x14ac:dyDescent="0.35">
      <c r="A19038" s="15">
        <v>45125</v>
      </c>
      <c r="B19038" s="16">
        <v>0.23958333334303461</v>
      </c>
      <c r="C19038" s="9">
        <v>39544.81783803954</v>
      </c>
      <c r="D19038" s="12"/>
    </row>
    <row r="19039" spans="1:4" s="1" customFormat="1" ht="14.5" x14ac:dyDescent="0.35">
      <c r="A19039" s="15">
        <v>45125</v>
      </c>
      <c r="B19039" s="16">
        <v>0.25</v>
      </c>
      <c r="C19039" s="9">
        <v>41200.67204116247</v>
      </c>
      <c r="D19039" s="12"/>
    </row>
    <row r="19040" spans="1:4" s="1" customFormat="1" ht="14.5" x14ac:dyDescent="0.35">
      <c r="A19040" s="15">
        <v>45125</v>
      </c>
      <c r="B19040" s="16">
        <v>0.26041666665696539</v>
      </c>
      <c r="C19040" s="9">
        <v>43378.699451161789</v>
      </c>
      <c r="D19040" s="12"/>
    </row>
    <row r="19041" spans="1:4" s="1" customFormat="1" ht="14.5" x14ac:dyDescent="0.35">
      <c r="A19041" s="15">
        <v>45125</v>
      </c>
      <c r="B19041" s="16">
        <v>0.27083333334303461</v>
      </c>
      <c r="C19041" s="9">
        <v>45026.616945777707</v>
      </c>
      <c r="D19041" s="12"/>
    </row>
    <row r="19042" spans="1:4" s="1" customFormat="1" ht="14.5" x14ac:dyDescent="0.35">
      <c r="A19042" s="15">
        <v>45125</v>
      </c>
      <c r="B19042" s="16">
        <v>0.28125</v>
      </c>
      <c r="C19042" s="9">
        <v>46899.390897232253</v>
      </c>
      <c r="D19042" s="12"/>
    </row>
    <row r="19043" spans="1:4" s="1" customFormat="1" ht="14.5" x14ac:dyDescent="0.35">
      <c r="A19043" s="15">
        <v>45125</v>
      </c>
      <c r="B19043" s="16">
        <v>0.29166666665696539</v>
      </c>
      <c r="C19043" s="9">
        <v>49811.929327292775</v>
      </c>
      <c r="D19043" s="12"/>
    </row>
    <row r="19044" spans="1:4" s="1" customFormat="1" ht="14.5" x14ac:dyDescent="0.35">
      <c r="A19044" s="15">
        <v>45125</v>
      </c>
      <c r="B19044" s="16">
        <v>0.30208333334303461</v>
      </c>
      <c r="C19044" s="9">
        <v>51724.362675129487</v>
      </c>
      <c r="D19044" s="12"/>
    </row>
    <row r="19045" spans="1:4" s="1" customFormat="1" ht="14.5" x14ac:dyDescent="0.35">
      <c r="A19045" s="15">
        <v>45125</v>
      </c>
      <c r="B19045" s="16">
        <v>0.3125</v>
      </c>
      <c r="C19045" s="9">
        <v>52381.888690976717</v>
      </c>
      <c r="D19045" s="12"/>
    </row>
    <row r="19046" spans="1:4" s="1" customFormat="1" ht="14.5" x14ac:dyDescent="0.35">
      <c r="A19046" s="15">
        <v>45125</v>
      </c>
      <c r="B19046" s="16">
        <v>0.32291666665696539</v>
      </c>
      <c r="C19046" s="9">
        <v>54632.419500879565</v>
      </c>
      <c r="D19046" s="12"/>
    </row>
    <row r="19047" spans="1:4" s="1" customFormat="1" ht="14.5" x14ac:dyDescent="0.35">
      <c r="A19047" s="15">
        <v>45125</v>
      </c>
      <c r="B19047" s="16">
        <v>0.33333333334303461</v>
      </c>
      <c r="C19047" s="9">
        <v>56232.190961033848</v>
      </c>
      <c r="D19047" s="12"/>
    </row>
    <row r="19048" spans="1:4" s="1" customFormat="1" ht="14.5" x14ac:dyDescent="0.35">
      <c r="A19048" s="15">
        <v>45125</v>
      </c>
      <c r="B19048" s="16">
        <v>0.34375</v>
      </c>
      <c r="C19048" s="9">
        <v>57073.846181228175</v>
      </c>
      <c r="D19048" s="12"/>
    </row>
    <row r="19049" spans="1:4" s="1" customFormat="1" ht="14.5" x14ac:dyDescent="0.35">
      <c r="A19049" s="15">
        <v>45125</v>
      </c>
      <c r="B19049" s="16">
        <v>0.35416666665696539</v>
      </c>
      <c r="C19049" s="9">
        <v>58578.157703324061</v>
      </c>
      <c r="D19049" s="12"/>
    </row>
    <row r="19050" spans="1:4" s="1" customFormat="1" ht="14.5" x14ac:dyDescent="0.35">
      <c r="A19050" s="15">
        <v>45125</v>
      </c>
      <c r="B19050" s="16">
        <v>0.36458333334303461</v>
      </c>
      <c r="C19050" s="9">
        <v>59139.527572595958</v>
      </c>
      <c r="D19050" s="12"/>
    </row>
    <row r="19051" spans="1:4" s="1" customFormat="1" ht="14.5" x14ac:dyDescent="0.35">
      <c r="A19051" s="15">
        <v>45125</v>
      </c>
      <c r="B19051" s="16">
        <v>0.375</v>
      </c>
      <c r="C19051" s="9">
        <v>60026.840136758008</v>
      </c>
      <c r="D19051" s="12"/>
    </row>
    <row r="19052" spans="1:4" s="1" customFormat="1" ht="14.5" x14ac:dyDescent="0.35">
      <c r="A19052" s="15">
        <v>45125</v>
      </c>
      <c r="B19052" s="16">
        <v>0.38541666665696539</v>
      </c>
      <c r="C19052" s="9">
        <v>60943.39454892448</v>
      </c>
      <c r="D19052" s="12"/>
    </row>
    <row r="19053" spans="1:4" s="1" customFormat="1" ht="14.5" x14ac:dyDescent="0.35">
      <c r="A19053" s="15">
        <v>45125</v>
      </c>
      <c r="B19053" s="16">
        <v>0.39583333334303461</v>
      </c>
      <c r="C19053" s="9">
        <v>59989.246434663495</v>
      </c>
      <c r="D19053" s="12"/>
    </row>
    <row r="19054" spans="1:4" s="1" customFormat="1" ht="14.5" x14ac:dyDescent="0.35">
      <c r="A19054" s="15">
        <v>45125</v>
      </c>
      <c r="B19054" s="16">
        <v>0.40625</v>
      </c>
      <c r="C19054" s="9">
        <v>60961.924034945172</v>
      </c>
      <c r="D19054" s="12"/>
    </row>
    <row r="19055" spans="1:4" s="1" customFormat="1" ht="14.5" x14ac:dyDescent="0.35">
      <c r="A19055" s="15">
        <v>45125</v>
      </c>
      <c r="B19055" s="16">
        <v>0.41666666665696539</v>
      </c>
      <c r="C19055" s="9">
        <v>61759.130608213134</v>
      </c>
      <c r="D19055" s="12"/>
    </row>
    <row r="19056" spans="1:4" s="1" customFormat="1" ht="14.5" x14ac:dyDescent="0.35">
      <c r="A19056" s="15">
        <v>45125</v>
      </c>
      <c r="B19056" s="16">
        <v>0.42708333334303461</v>
      </c>
      <c r="C19056" s="9">
        <v>60656.255431834747</v>
      </c>
      <c r="D19056" s="12"/>
    </row>
    <row r="19057" spans="1:4" s="1" customFormat="1" ht="14.5" x14ac:dyDescent="0.35">
      <c r="A19057" s="15">
        <v>45125</v>
      </c>
      <c r="B19057" s="16">
        <v>0.4375</v>
      </c>
      <c r="C19057" s="9">
        <v>61822.051424236051</v>
      </c>
      <c r="D19057" s="12"/>
    </row>
    <row r="19058" spans="1:4" s="1" customFormat="1" ht="14.5" x14ac:dyDescent="0.35">
      <c r="A19058" s="15">
        <v>45125</v>
      </c>
      <c r="B19058" s="16">
        <v>0.44791666665696539</v>
      </c>
      <c r="C19058" s="9">
        <v>61179.850613173316</v>
      </c>
      <c r="D19058" s="12"/>
    </row>
    <row r="19059" spans="1:4" s="1" customFormat="1" ht="14.5" x14ac:dyDescent="0.35">
      <c r="A19059" s="15">
        <v>45125</v>
      </c>
      <c r="B19059" s="16">
        <v>0.45833333334303461</v>
      </c>
      <c r="C19059" s="9">
        <v>61166.980854595284</v>
      </c>
      <c r="D19059" s="12"/>
    </row>
    <row r="19060" spans="1:4" s="1" customFormat="1" ht="14.5" x14ac:dyDescent="0.35">
      <c r="A19060" s="15">
        <v>45125</v>
      </c>
      <c r="B19060" s="16">
        <v>0.46875</v>
      </c>
      <c r="C19060" s="9">
        <v>61669.248040269733</v>
      </c>
      <c r="D19060" s="12"/>
    </row>
    <row r="19061" spans="1:4" s="1" customFormat="1" ht="14.5" x14ac:dyDescent="0.35">
      <c r="A19061" s="15">
        <v>45125</v>
      </c>
      <c r="B19061" s="16">
        <v>0.47916666665696539</v>
      </c>
      <c r="C19061" s="9">
        <v>62206.459287941609</v>
      </c>
      <c r="D19061" s="12"/>
    </row>
    <row r="19062" spans="1:4" s="1" customFormat="1" ht="14.5" x14ac:dyDescent="0.35">
      <c r="A19062" s="15">
        <v>45125</v>
      </c>
      <c r="B19062" s="16">
        <v>0.48958333334303461</v>
      </c>
      <c r="C19062" s="9">
        <v>61963.618640259374</v>
      </c>
      <c r="D19062" s="12"/>
    </row>
    <row r="19063" spans="1:4" s="1" customFormat="1" ht="14.5" x14ac:dyDescent="0.35">
      <c r="A19063" s="15">
        <v>45125</v>
      </c>
      <c r="B19063" s="16">
        <v>0.5</v>
      </c>
      <c r="C19063" s="9">
        <v>62977.783706050352</v>
      </c>
      <c r="D19063" s="12"/>
    </row>
    <row r="19064" spans="1:4" s="1" customFormat="1" ht="14.5" x14ac:dyDescent="0.35">
      <c r="A19064" s="15">
        <v>45125</v>
      </c>
      <c r="B19064" s="16">
        <v>0.51041666665696539</v>
      </c>
      <c r="C19064" s="9">
        <v>65708.374341650429</v>
      </c>
      <c r="D19064" s="12"/>
    </row>
    <row r="19065" spans="1:4" s="1" customFormat="1" ht="14.5" x14ac:dyDescent="0.35">
      <c r="A19065" s="15">
        <v>45125</v>
      </c>
      <c r="B19065" s="16">
        <v>0.52083333334303461</v>
      </c>
      <c r="C19065" s="9">
        <v>67688.623259777596</v>
      </c>
      <c r="D19065" s="12"/>
    </row>
    <row r="19066" spans="1:4" s="1" customFormat="1" ht="14.5" x14ac:dyDescent="0.35">
      <c r="A19066" s="15">
        <v>45125</v>
      </c>
      <c r="B19066" s="16">
        <v>0.53125</v>
      </c>
      <c r="C19066" s="9">
        <v>64642.328181739002</v>
      </c>
      <c r="D19066" s="12"/>
    </row>
    <row r="19067" spans="1:4" s="1" customFormat="1" ht="14.5" x14ac:dyDescent="0.35">
      <c r="A19067" s="15">
        <v>45125</v>
      </c>
      <c r="B19067" s="16">
        <v>0.54166666665696539</v>
      </c>
      <c r="C19067" s="9">
        <v>61122.576439415461</v>
      </c>
      <c r="D19067" s="12"/>
    </row>
    <row r="19068" spans="1:4" s="1" customFormat="1" ht="14.5" x14ac:dyDescent="0.35">
      <c r="A19068" s="15">
        <v>45125</v>
      </c>
      <c r="B19068" s="16">
        <v>0.55208333334303461</v>
      </c>
      <c r="C19068" s="9">
        <v>63473.122135716025</v>
      </c>
      <c r="D19068" s="12"/>
    </row>
    <row r="19069" spans="1:4" s="1" customFormat="1" ht="14.5" x14ac:dyDescent="0.35">
      <c r="A19069" s="15">
        <v>45125</v>
      </c>
      <c r="B19069" s="16">
        <v>0.5625</v>
      </c>
      <c r="C19069" s="9">
        <v>61765.386882708393</v>
      </c>
      <c r="D19069" s="12"/>
    </row>
    <row r="19070" spans="1:4" s="1" customFormat="1" ht="14.5" x14ac:dyDescent="0.35">
      <c r="A19070" s="15">
        <v>45125</v>
      </c>
      <c r="B19070" s="16">
        <v>0.57291666665696539</v>
      </c>
      <c r="C19070" s="9">
        <v>62552.743868298683</v>
      </c>
      <c r="D19070" s="12"/>
    </row>
    <row r="19071" spans="1:4" s="1" customFormat="1" ht="14.5" x14ac:dyDescent="0.35">
      <c r="A19071" s="15">
        <v>45125</v>
      </c>
      <c r="B19071" s="16">
        <v>0.58333333334303461</v>
      </c>
      <c r="C19071" s="9">
        <v>61413.684121583159</v>
      </c>
      <c r="D19071" s="12"/>
    </row>
    <row r="19072" spans="1:4" s="1" customFormat="1" ht="14.5" x14ac:dyDescent="0.35">
      <c r="A19072" s="15">
        <v>45125</v>
      </c>
      <c r="B19072" s="16">
        <v>0.59375</v>
      </c>
      <c r="C19072" s="9">
        <v>61561.086781104743</v>
      </c>
      <c r="D19072" s="12"/>
    </row>
    <row r="19073" spans="1:4" s="1" customFormat="1" ht="14.5" x14ac:dyDescent="0.35">
      <c r="A19073" s="15">
        <v>45125</v>
      </c>
      <c r="B19073" s="16">
        <v>0.60416666665696539</v>
      </c>
      <c r="C19073" s="9">
        <v>59897.585366963278</v>
      </c>
      <c r="D19073" s="12"/>
    </row>
    <row r="19074" spans="1:4" s="1" customFormat="1" ht="14.5" x14ac:dyDescent="0.35">
      <c r="A19074" s="15">
        <v>45125</v>
      </c>
      <c r="B19074" s="16">
        <v>0.61458333334303461</v>
      </c>
      <c r="C19074" s="9">
        <v>60273.104486291988</v>
      </c>
      <c r="D19074" s="12"/>
    </row>
    <row r="19075" spans="1:4" s="1" customFormat="1" ht="14.5" x14ac:dyDescent="0.35">
      <c r="A19075" s="15">
        <v>45125</v>
      </c>
      <c r="B19075" s="16">
        <v>0.625</v>
      </c>
      <c r="C19075" s="9">
        <v>60428.461766584653</v>
      </c>
      <c r="D19075" s="12"/>
    </row>
    <row r="19076" spans="1:4" s="1" customFormat="1" ht="14.5" x14ac:dyDescent="0.35">
      <c r="A19076" s="15">
        <v>45125</v>
      </c>
      <c r="B19076" s="16">
        <v>0.63541666665696539</v>
      </c>
      <c r="C19076" s="9">
        <v>60407.093763709447</v>
      </c>
      <c r="D19076" s="12"/>
    </row>
    <row r="19077" spans="1:4" s="1" customFormat="1" ht="14.5" x14ac:dyDescent="0.35">
      <c r="A19077" s="15">
        <v>45125</v>
      </c>
      <c r="B19077" s="16">
        <v>0.64583333334303461</v>
      </c>
      <c r="C19077" s="9">
        <v>61144.047897548509</v>
      </c>
      <c r="D19077" s="12"/>
    </row>
    <row r="19078" spans="1:4" s="1" customFormat="1" ht="14.5" x14ac:dyDescent="0.35">
      <c r="A19078" s="15">
        <v>45125</v>
      </c>
      <c r="B19078" s="16">
        <v>0.65625</v>
      </c>
      <c r="C19078" s="9">
        <v>61461.706001990227</v>
      </c>
      <c r="D19078" s="12"/>
    </row>
    <row r="19079" spans="1:4" s="1" customFormat="1" ht="14.5" x14ac:dyDescent="0.35">
      <c r="A19079" s="15">
        <v>45125</v>
      </c>
      <c r="B19079" s="16">
        <v>0.66666666665696539</v>
      </c>
      <c r="C19079" s="9">
        <v>61589.922422557487</v>
      </c>
      <c r="D19079" s="12"/>
    </row>
    <row r="19080" spans="1:4" s="1" customFormat="1" ht="14.5" x14ac:dyDescent="0.35">
      <c r="A19080" s="15">
        <v>45125</v>
      </c>
      <c r="B19080" s="16">
        <v>0.67708333334303461</v>
      </c>
      <c r="C19080" s="9">
        <v>62316.617179300389</v>
      </c>
      <c r="D19080" s="12"/>
    </row>
    <row r="19081" spans="1:4" s="1" customFormat="1" ht="14.5" x14ac:dyDescent="0.35">
      <c r="A19081" s="15">
        <v>45125</v>
      </c>
      <c r="B19081" s="16">
        <v>0.6875</v>
      </c>
      <c r="C19081" s="9">
        <v>63369.907825505754</v>
      </c>
      <c r="D19081" s="12"/>
    </row>
    <row r="19082" spans="1:4" s="1" customFormat="1" ht="14.5" x14ac:dyDescent="0.35">
      <c r="A19082" s="15">
        <v>45125</v>
      </c>
      <c r="B19082" s="16">
        <v>0.69791666665696539</v>
      </c>
      <c r="C19082" s="9">
        <v>64675.062752966478</v>
      </c>
      <c r="D19082" s="12"/>
    </row>
    <row r="19083" spans="1:4" s="1" customFormat="1" ht="14.5" x14ac:dyDescent="0.35">
      <c r="A19083" s="15">
        <v>45125</v>
      </c>
      <c r="B19083" s="16">
        <v>0.70833333334303461</v>
      </c>
      <c r="C19083" s="9">
        <v>65385.911574075202</v>
      </c>
      <c r="D19083" s="12"/>
    </row>
    <row r="19084" spans="1:4" s="1" customFormat="1" ht="14.5" x14ac:dyDescent="0.35">
      <c r="A19084" s="15">
        <v>45125</v>
      </c>
      <c r="B19084" s="16">
        <v>0.71875</v>
      </c>
      <c r="C19084" s="9">
        <v>65578.908789107896</v>
      </c>
      <c r="D19084" s="12"/>
    </row>
    <row r="19085" spans="1:4" s="1" customFormat="1" ht="14.5" x14ac:dyDescent="0.35">
      <c r="A19085" s="15">
        <v>45125</v>
      </c>
      <c r="B19085" s="16">
        <v>0.72916666665696539</v>
      </c>
      <c r="C19085" s="9">
        <v>67268.601096466184</v>
      </c>
      <c r="D19085" s="12"/>
    </row>
    <row r="19086" spans="1:4" s="1" customFormat="1" ht="14.5" x14ac:dyDescent="0.35">
      <c r="A19086" s="15">
        <v>45125</v>
      </c>
      <c r="B19086" s="16">
        <v>0.73958333334303461</v>
      </c>
      <c r="C19086" s="9">
        <v>68157.558960201248</v>
      </c>
      <c r="D19086" s="12"/>
    </row>
    <row r="19087" spans="1:4" s="1" customFormat="1" ht="14.5" x14ac:dyDescent="0.35">
      <c r="A19087" s="15">
        <v>45125</v>
      </c>
      <c r="B19087" s="16">
        <v>0.75</v>
      </c>
      <c r="C19087" s="9">
        <v>68360.189735224674</v>
      </c>
      <c r="D19087" s="12"/>
    </row>
    <row r="19088" spans="1:4" s="1" customFormat="1" ht="14.5" x14ac:dyDescent="0.35">
      <c r="A19088" s="15">
        <v>45125</v>
      </c>
      <c r="B19088" s="16">
        <v>0.76041666665696539</v>
      </c>
      <c r="C19088" s="9">
        <v>68632.809353885314</v>
      </c>
      <c r="D19088" s="12"/>
    </row>
    <row r="19089" spans="1:4" s="1" customFormat="1" ht="14.5" x14ac:dyDescent="0.35">
      <c r="A19089" s="15">
        <v>45125</v>
      </c>
      <c r="B19089" s="16">
        <v>0.77083333334303461</v>
      </c>
      <c r="C19089" s="9">
        <v>69288.941444350945</v>
      </c>
      <c r="D19089" s="12"/>
    </row>
    <row r="19090" spans="1:4" s="1" customFormat="1" ht="14.5" x14ac:dyDescent="0.35">
      <c r="A19090" s="15">
        <v>45125</v>
      </c>
      <c r="B19090" s="16">
        <v>0.78125</v>
      </c>
      <c r="C19090" s="9">
        <v>69178.160663179297</v>
      </c>
      <c r="D19090" s="12"/>
    </row>
    <row r="19091" spans="1:4" s="1" customFormat="1" ht="14.5" x14ac:dyDescent="0.35">
      <c r="A19091" s="15">
        <v>45125</v>
      </c>
      <c r="B19091" s="16">
        <v>0.79166666665696539</v>
      </c>
      <c r="C19091" s="9">
        <v>69939.477319808109</v>
      </c>
      <c r="D19091" s="12"/>
    </row>
    <row r="19092" spans="1:4" s="1" customFormat="1" ht="14.5" x14ac:dyDescent="0.35">
      <c r="A19092" s="15">
        <v>45125</v>
      </c>
      <c r="B19092" s="16">
        <v>0.80208333334303461</v>
      </c>
      <c r="C19092" s="9">
        <v>70123.434822788433</v>
      </c>
      <c r="D19092" s="12"/>
    </row>
    <row r="19093" spans="1:4" s="1" customFormat="1" ht="14.5" x14ac:dyDescent="0.35">
      <c r="A19093" s="15">
        <v>45125</v>
      </c>
      <c r="B19093" s="16">
        <v>0.8125</v>
      </c>
      <c r="C19093" s="9">
        <v>69825.118702696796</v>
      </c>
      <c r="D19093" s="12"/>
    </row>
    <row r="19094" spans="1:4" s="1" customFormat="1" ht="14.5" x14ac:dyDescent="0.35">
      <c r="A19094" s="15">
        <v>45125</v>
      </c>
      <c r="B19094" s="16">
        <v>0.82291666665696539</v>
      </c>
      <c r="C19094" s="9">
        <v>69984.292119782956</v>
      </c>
      <c r="D19094" s="12"/>
    </row>
    <row r="19095" spans="1:4" s="1" customFormat="1" ht="14.5" x14ac:dyDescent="0.35">
      <c r="A19095" s="15">
        <v>45125</v>
      </c>
      <c r="B19095" s="16">
        <v>0.83333333334303461</v>
      </c>
      <c r="C19095" s="9">
        <v>70457.856457235699</v>
      </c>
      <c r="D19095" s="12"/>
    </row>
    <row r="19096" spans="1:4" s="1" customFormat="1" ht="14.5" x14ac:dyDescent="0.35">
      <c r="A19096" s="15">
        <v>45125</v>
      </c>
      <c r="B19096" s="16">
        <v>0.84375</v>
      </c>
      <c r="C19096" s="9">
        <v>69651.075382408962</v>
      </c>
      <c r="D19096" s="12"/>
    </row>
    <row r="19097" spans="1:4" s="1" customFormat="1" ht="14.5" x14ac:dyDescent="0.35">
      <c r="A19097" s="15">
        <v>45125</v>
      </c>
      <c r="B19097" s="16">
        <v>0.85416666665696539</v>
      </c>
      <c r="C19097" s="9">
        <v>69295.822846124938</v>
      </c>
      <c r="D19097" s="12"/>
    </row>
    <row r="19098" spans="1:4" s="1" customFormat="1" ht="14.5" x14ac:dyDescent="0.35">
      <c r="A19098" s="15">
        <v>45125</v>
      </c>
      <c r="B19098" s="16">
        <v>0.86458333334303461</v>
      </c>
      <c r="C19098" s="9">
        <v>68447.889747619571</v>
      </c>
      <c r="D19098" s="12"/>
    </row>
    <row r="19099" spans="1:4" s="1" customFormat="1" ht="14.5" x14ac:dyDescent="0.35">
      <c r="A19099" s="15">
        <v>45125</v>
      </c>
      <c r="B19099" s="16">
        <v>0.875</v>
      </c>
      <c r="C19099" s="9">
        <v>67537.350945179292</v>
      </c>
      <c r="D19099" s="12"/>
    </row>
    <row r="19100" spans="1:4" s="1" customFormat="1" ht="14.5" x14ac:dyDescent="0.35">
      <c r="A19100" s="15">
        <v>45125</v>
      </c>
      <c r="B19100" s="16">
        <v>0.88541666665696539</v>
      </c>
      <c r="C19100" s="9">
        <v>67640.193386045328</v>
      </c>
      <c r="D19100" s="12"/>
    </row>
    <row r="19101" spans="1:4" s="1" customFormat="1" ht="14.5" x14ac:dyDescent="0.35">
      <c r="A19101" s="15">
        <v>45125</v>
      </c>
      <c r="B19101" s="16">
        <v>0.89583333334303461</v>
      </c>
      <c r="C19101" s="9">
        <v>67372.759667802602</v>
      </c>
      <c r="D19101" s="12"/>
    </row>
    <row r="19102" spans="1:4" s="1" customFormat="1" ht="14.5" x14ac:dyDescent="0.35">
      <c r="A19102" s="15">
        <v>45125</v>
      </c>
      <c r="B19102" s="16">
        <v>0.90625</v>
      </c>
      <c r="C19102" s="9">
        <v>67409.84510867222</v>
      </c>
      <c r="D19102" s="12"/>
    </row>
    <row r="19103" spans="1:4" s="1" customFormat="1" ht="14.5" x14ac:dyDescent="0.35">
      <c r="A19103" s="15">
        <v>45125</v>
      </c>
      <c r="B19103" s="16">
        <v>0.91666666665696539</v>
      </c>
      <c r="C19103" s="9">
        <v>65639.030086509418</v>
      </c>
      <c r="D19103" s="12"/>
    </row>
    <row r="19104" spans="1:4" s="1" customFormat="1" ht="14.5" x14ac:dyDescent="0.35">
      <c r="A19104" s="15">
        <v>45125</v>
      </c>
      <c r="B19104" s="16">
        <v>0.92708333334303461</v>
      </c>
      <c r="C19104" s="9">
        <v>63215.811923311048</v>
      </c>
      <c r="D19104" s="12"/>
    </row>
    <row r="19105" spans="1:4" s="1" customFormat="1" ht="14.5" x14ac:dyDescent="0.35">
      <c r="A19105" s="15">
        <v>45125</v>
      </c>
      <c r="B19105" s="16">
        <v>0.9375</v>
      </c>
      <c r="C19105" s="9">
        <v>61196.699871601479</v>
      </c>
      <c r="D19105" s="12"/>
    </row>
    <row r="19106" spans="1:4" s="1" customFormat="1" ht="14.5" x14ac:dyDescent="0.35">
      <c r="A19106" s="15">
        <v>45125</v>
      </c>
      <c r="B19106" s="16">
        <v>0.94791666665696539</v>
      </c>
      <c r="C19106" s="9">
        <v>58846.067030726568</v>
      </c>
      <c r="D19106" s="12"/>
    </row>
    <row r="19107" spans="1:4" s="1" customFormat="1" ht="14.5" x14ac:dyDescent="0.35">
      <c r="A19107" s="15">
        <v>45125</v>
      </c>
      <c r="B19107" s="16">
        <v>0.95833333334303461</v>
      </c>
      <c r="C19107" s="9">
        <v>56174.122656027517</v>
      </c>
      <c r="D19107" s="12"/>
    </row>
    <row r="19108" spans="1:4" s="1" customFormat="1" ht="14.5" x14ac:dyDescent="0.35">
      <c r="A19108" s="15">
        <v>45125</v>
      </c>
      <c r="B19108" s="16">
        <v>0.96875</v>
      </c>
      <c r="C19108" s="9">
        <v>53947.216188634025</v>
      </c>
      <c r="D19108" s="12"/>
    </row>
    <row r="19109" spans="1:4" s="1" customFormat="1" ht="14.5" x14ac:dyDescent="0.35">
      <c r="A19109" s="15">
        <v>45125</v>
      </c>
      <c r="B19109" s="16">
        <v>0.97916666665696539</v>
      </c>
      <c r="C19109" s="9">
        <v>51379.655938821408</v>
      </c>
      <c r="D19109" s="12"/>
    </row>
    <row r="19110" spans="1:4" s="1" customFormat="1" ht="14.5" x14ac:dyDescent="0.35">
      <c r="A19110" s="15">
        <v>45125</v>
      </c>
      <c r="B19110" s="16">
        <v>0.98958333334303461</v>
      </c>
      <c r="C19110" s="9">
        <v>48725.114099189494</v>
      </c>
      <c r="D19110" s="12"/>
    </row>
    <row r="19111" spans="1:4" s="1" customFormat="1" ht="14.5" x14ac:dyDescent="0.35">
      <c r="A19111" s="15">
        <v>45126</v>
      </c>
      <c r="B19111" s="16">
        <v>0</v>
      </c>
      <c r="C19111" s="9">
        <v>47591.11602380019</v>
      </c>
      <c r="D19111" s="12"/>
    </row>
    <row r="19112" spans="1:4" s="1" customFormat="1" ht="14.5" x14ac:dyDescent="0.35">
      <c r="A19112" s="15">
        <v>45126</v>
      </c>
      <c r="B19112" s="16">
        <v>1.041666665696539E-2</v>
      </c>
      <c r="C19112" s="9">
        <v>44955.86021840731</v>
      </c>
      <c r="D19112" s="12"/>
    </row>
    <row r="19113" spans="1:4" s="1" customFormat="1" ht="14.5" x14ac:dyDescent="0.35">
      <c r="A19113" s="15">
        <v>45126</v>
      </c>
      <c r="B19113" s="16">
        <v>2.083333334303461E-2</v>
      </c>
      <c r="C19113" s="9">
        <v>43762.646858000815</v>
      </c>
      <c r="D19113" s="12"/>
    </row>
    <row r="19114" spans="1:4" s="1" customFormat="1" ht="14.5" x14ac:dyDescent="0.35">
      <c r="A19114" s="15">
        <v>45126</v>
      </c>
      <c r="B19114" s="16">
        <v>3.125E-2</v>
      </c>
      <c r="C19114" s="9">
        <v>41314.988925817939</v>
      </c>
      <c r="D19114" s="12"/>
    </row>
    <row r="19115" spans="1:4" s="1" customFormat="1" ht="14.5" x14ac:dyDescent="0.35">
      <c r="A19115" s="15">
        <v>45126</v>
      </c>
      <c r="B19115" s="16">
        <v>4.166666665696539E-2</v>
      </c>
      <c r="C19115" s="9">
        <v>40938.14729771101</v>
      </c>
      <c r="D19115" s="12"/>
    </row>
    <row r="19116" spans="1:4" s="1" customFormat="1" ht="14.5" x14ac:dyDescent="0.35">
      <c r="A19116" s="15">
        <v>45126</v>
      </c>
      <c r="B19116" s="16">
        <v>5.208333334303461E-2</v>
      </c>
      <c r="C19116" s="9">
        <v>39972.271545398253</v>
      </c>
      <c r="D19116" s="12"/>
    </row>
    <row r="19117" spans="1:4" s="1" customFormat="1" ht="14.5" x14ac:dyDescent="0.35">
      <c r="A19117" s="15">
        <v>45126</v>
      </c>
      <c r="B19117" s="16">
        <v>6.25E-2</v>
      </c>
      <c r="C19117" s="9">
        <v>38929.30260079843</v>
      </c>
      <c r="D19117" s="12"/>
    </row>
    <row r="19118" spans="1:4" s="1" customFormat="1" ht="14.5" x14ac:dyDescent="0.35">
      <c r="A19118" s="15">
        <v>45126</v>
      </c>
      <c r="B19118" s="16">
        <v>7.291666665696539E-2</v>
      </c>
      <c r="C19118" s="9">
        <v>37873.260963863577</v>
      </c>
      <c r="D19118" s="12"/>
    </row>
    <row r="19119" spans="1:4" s="1" customFormat="1" ht="14.5" x14ac:dyDescent="0.35">
      <c r="A19119" s="15">
        <v>45126</v>
      </c>
      <c r="B19119" s="16">
        <v>8.333333334303461E-2</v>
      </c>
      <c r="C19119" s="9">
        <v>37274.350933086593</v>
      </c>
      <c r="D19119" s="12"/>
    </row>
    <row r="19120" spans="1:4" s="1" customFormat="1" ht="14.5" x14ac:dyDescent="0.35">
      <c r="A19120" s="15">
        <v>45126</v>
      </c>
      <c r="B19120" s="16">
        <v>9.375E-2</v>
      </c>
      <c r="C19120" s="9">
        <v>37304.984289833119</v>
      </c>
      <c r="D19120" s="12"/>
    </row>
    <row r="19121" spans="1:4" s="1" customFormat="1" ht="14.5" x14ac:dyDescent="0.35">
      <c r="A19121" s="15">
        <v>45126</v>
      </c>
      <c r="B19121" s="16">
        <v>0.10416666665696539</v>
      </c>
      <c r="C19121" s="9">
        <v>36936.819763009189</v>
      </c>
      <c r="D19121" s="12"/>
    </row>
    <row r="19122" spans="1:4" s="1" customFormat="1" ht="14.5" x14ac:dyDescent="0.35">
      <c r="A19122" s="15">
        <v>45126</v>
      </c>
      <c r="B19122" s="16">
        <v>0.11458333334303461</v>
      </c>
      <c r="C19122" s="9">
        <v>36048.446637891502</v>
      </c>
      <c r="D19122" s="12"/>
    </row>
    <row r="19123" spans="1:4" s="1" customFormat="1" ht="14.5" x14ac:dyDescent="0.35">
      <c r="A19123" s="15">
        <v>45126</v>
      </c>
      <c r="B19123" s="16">
        <v>0.125</v>
      </c>
      <c r="C19123" s="9">
        <v>35806.914377408742</v>
      </c>
      <c r="D19123" s="12"/>
    </row>
    <row r="19124" spans="1:4" s="1" customFormat="1" ht="14.5" x14ac:dyDescent="0.35">
      <c r="A19124" s="15">
        <v>45126</v>
      </c>
      <c r="B19124" s="16">
        <v>0.13541666665696539</v>
      </c>
      <c r="C19124" s="9">
        <v>36269.765870663294</v>
      </c>
      <c r="D19124" s="12"/>
    </row>
    <row r="19125" spans="1:4" s="1" customFormat="1" ht="14.5" x14ac:dyDescent="0.35">
      <c r="A19125" s="15">
        <v>45126</v>
      </c>
      <c r="B19125" s="16">
        <v>0.14583333334303461</v>
      </c>
      <c r="C19125" s="9">
        <v>35435.520816628807</v>
      </c>
      <c r="D19125" s="12"/>
    </row>
    <row r="19126" spans="1:4" s="1" customFormat="1" ht="14.5" x14ac:dyDescent="0.35">
      <c r="A19126" s="15">
        <v>45126</v>
      </c>
      <c r="B19126" s="16">
        <v>0.15625</v>
      </c>
      <c r="C19126" s="9">
        <v>35776.006094357712</v>
      </c>
      <c r="D19126" s="12"/>
    </row>
    <row r="19127" spans="1:4" s="1" customFormat="1" ht="14.5" x14ac:dyDescent="0.35">
      <c r="A19127" s="15">
        <v>45126</v>
      </c>
      <c r="B19127" s="16">
        <v>0.16666666665696539</v>
      </c>
      <c r="C19127" s="9">
        <v>36399.803903459688</v>
      </c>
      <c r="D19127" s="12"/>
    </row>
    <row r="19128" spans="1:4" s="1" customFormat="1" ht="14.5" x14ac:dyDescent="0.35">
      <c r="A19128" s="15">
        <v>45126</v>
      </c>
      <c r="B19128" s="16">
        <v>0.17708333334303461</v>
      </c>
      <c r="C19128" s="9">
        <v>35804.534114518225</v>
      </c>
      <c r="D19128" s="12"/>
    </row>
    <row r="19129" spans="1:4" s="1" customFormat="1" ht="14.5" x14ac:dyDescent="0.35">
      <c r="A19129" s="15">
        <v>45126</v>
      </c>
      <c r="B19129" s="16">
        <v>0.1875</v>
      </c>
      <c r="C19129" s="9">
        <v>37090.80322007637</v>
      </c>
      <c r="D19129" s="12"/>
    </row>
    <row r="19130" spans="1:4" s="1" customFormat="1" ht="14.5" x14ac:dyDescent="0.35">
      <c r="A19130" s="15">
        <v>45126</v>
      </c>
      <c r="B19130" s="16">
        <v>0.19791666665696539</v>
      </c>
      <c r="C19130" s="9">
        <v>37192.725233537007</v>
      </c>
      <c r="D19130" s="12"/>
    </row>
    <row r="19131" spans="1:4" s="1" customFormat="1" ht="14.5" x14ac:dyDescent="0.35">
      <c r="A19131" s="15">
        <v>45126</v>
      </c>
      <c r="B19131" s="16">
        <v>0.20833333334303461</v>
      </c>
      <c r="C19131" s="9">
        <v>38458.309735279021</v>
      </c>
      <c r="D19131" s="12"/>
    </row>
    <row r="19132" spans="1:4" s="1" customFormat="1" ht="14.5" x14ac:dyDescent="0.35">
      <c r="A19132" s="15">
        <v>45126</v>
      </c>
      <c r="B19132" s="16">
        <v>0.21875</v>
      </c>
      <c r="C19132" s="9">
        <v>39136.525247426165</v>
      </c>
      <c r="D19132" s="12"/>
    </row>
    <row r="19133" spans="1:4" s="1" customFormat="1" ht="14.5" x14ac:dyDescent="0.35">
      <c r="A19133" s="15">
        <v>45126</v>
      </c>
      <c r="B19133" s="16">
        <v>0.22916666665696539</v>
      </c>
      <c r="C19133" s="9">
        <v>39744.292140671154</v>
      </c>
      <c r="D19133" s="12"/>
    </row>
    <row r="19134" spans="1:4" s="1" customFormat="1" ht="14.5" x14ac:dyDescent="0.35">
      <c r="A19134" s="15">
        <v>45126</v>
      </c>
      <c r="B19134" s="16">
        <v>0.23958333334303461</v>
      </c>
      <c r="C19134" s="9">
        <v>40264.124456721976</v>
      </c>
      <c r="D19134" s="12"/>
    </row>
    <row r="19135" spans="1:4" s="1" customFormat="1" ht="14.5" x14ac:dyDescent="0.35">
      <c r="A19135" s="15">
        <v>45126</v>
      </c>
      <c r="B19135" s="16">
        <v>0.25</v>
      </c>
      <c r="C19135" s="9">
        <v>43187.262891431688</v>
      </c>
      <c r="D19135" s="12"/>
    </row>
    <row r="19136" spans="1:4" s="1" customFormat="1" ht="14.5" x14ac:dyDescent="0.35">
      <c r="A19136" s="15">
        <v>45126</v>
      </c>
      <c r="B19136" s="16">
        <v>0.26041666665696539</v>
      </c>
      <c r="C19136" s="9">
        <v>44403.338145310743</v>
      </c>
      <c r="D19136" s="12"/>
    </row>
    <row r="19137" spans="1:4" s="1" customFormat="1" ht="14.5" x14ac:dyDescent="0.35">
      <c r="A19137" s="15">
        <v>45126</v>
      </c>
      <c r="B19137" s="16">
        <v>0.27083333334303461</v>
      </c>
      <c r="C19137" s="9">
        <v>46597.547566618348</v>
      </c>
      <c r="D19137" s="12"/>
    </row>
    <row r="19138" spans="1:4" s="1" customFormat="1" ht="14.5" x14ac:dyDescent="0.35">
      <c r="A19138" s="15">
        <v>45126</v>
      </c>
      <c r="B19138" s="16">
        <v>0.28125</v>
      </c>
      <c r="C19138" s="9">
        <v>48930.05973520971</v>
      </c>
      <c r="D19138" s="12"/>
    </row>
    <row r="19139" spans="1:4" s="1" customFormat="1" ht="14.5" x14ac:dyDescent="0.35">
      <c r="A19139" s="15">
        <v>45126</v>
      </c>
      <c r="B19139" s="16">
        <v>0.29166666665696539</v>
      </c>
      <c r="C19139" s="9">
        <v>51070.376369133897</v>
      </c>
      <c r="D19139" s="12"/>
    </row>
    <row r="19140" spans="1:4" s="1" customFormat="1" ht="14.5" x14ac:dyDescent="0.35">
      <c r="A19140" s="15">
        <v>45126</v>
      </c>
      <c r="B19140" s="16">
        <v>0.30208333334303461</v>
      </c>
      <c r="C19140" s="9">
        <v>52580.006976752331</v>
      </c>
      <c r="D19140" s="12"/>
    </row>
    <row r="19141" spans="1:4" s="1" customFormat="1" ht="14.5" x14ac:dyDescent="0.35">
      <c r="A19141" s="15">
        <v>45126</v>
      </c>
      <c r="B19141" s="16">
        <v>0.3125</v>
      </c>
      <c r="C19141" s="9">
        <v>54737.947887144037</v>
      </c>
      <c r="D19141" s="12"/>
    </row>
    <row r="19142" spans="1:4" s="1" customFormat="1" ht="14.5" x14ac:dyDescent="0.35">
      <c r="A19142" s="15">
        <v>45126</v>
      </c>
      <c r="B19142" s="16">
        <v>0.32291666665696539</v>
      </c>
      <c r="C19142" s="9">
        <v>55942.129691073613</v>
      </c>
      <c r="D19142" s="12"/>
    </row>
    <row r="19143" spans="1:4" s="1" customFormat="1" ht="14.5" x14ac:dyDescent="0.35">
      <c r="A19143" s="15">
        <v>45126</v>
      </c>
      <c r="B19143" s="16">
        <v>0.33333333334303461</v>
      </c>
      <c r="C19143" s="9">
        <v>58269.363963851269</v>
      </c>
      <c r="D19143" s="12"/>
    </row>
    <row r="19144" spans="1:4" s="1" customFormat="1" ht="14.5" x14ac:dyDescent="0.35">
      <c r="A19144" s="15">
        <v>45126</v>
      </c>
      <c r="B19144" s="16">
        <v>0.34375</v>
      </c>
      <c r="C19144" s="9">
        <v>58672.170405249533</v>
      </c>
      <c r="D19144" s="12"/>
    </row>
    <row r="19145" spans="1:4" s="1" customFormat="1" ht="14.5" x14ac:dyDescent="0.35">
      <c r="A19145" s="15">
        <v>45126</v>
      </c>
      <c r="B19145" s="16">
        <v>0.35416666665696539</v>
      </c>
      <c r="C19145" s="9">
        <v>59435.016767025721</v>
      </c>
      <c r="D19145" s="12"/>
    </row>
    <row r="19146" spans="1:4" s="1" customFormat="1" ht="14.5" x14ac:dyDescent="0.35">
      <c r="A19146" s="15">
        <v>45126</v>
      </c>
      <c r="B19146" s="16">
        <v>0.36458333334303461</v>
      </c>
      <c r="C19146" s="9">
        <v>60592.176778762543</v>
      </c>
      <c r="D19146" s="12"/>
    </row>
    <row r="19147" spans="1:4" s="1" customFormat="1" ht="14.5" x14ac:dyDescent="0.35">
      <c r="A19147" s="15">
        <v>45126</v>
      </c>
      <c r="B19147" s="16">
        <v>0.375</v>
      </c>
      <c r="C19147" s="9">
        <v>61395.201327311428</v>
      </c>
      <c r="D19147" s="12"/>
    </row>
    <row r="19148" spans="1:4" s="1" customFormat="1" ht="14.5" x14ac:dyDescent="0.35">
      <c r="A19148" s="15">
        <v>45126</v>
      </c>
      <c r="B19148" s="16">
        <v>0.38541666665696539</v>
      </c>
      <c r="C19148" s="9">
        <v>62035.707806189414</v>
      </c>
      <c r="D19148" s="12"/>
    </row>
    <row r="19149" spans="1:4" s="1" customFormat="1" ht="14.5" x14ac:dyDescent="0.35">
      <c r="A19149" s="15">
        <v>45126</v>
      </c>
      <c r="B19149" s="16">
        <v>0.39583333334303461</v>
      </c>
      <c r="C19149" s="9">
        <v>63072.540397333389</v>
      </c>
      <c r="D19149" s="12"/>
    </row>
    <row r="19150" spans="1:4" s="1" customFormat="1" ht="14.5" x14ac:dyDescent="0.35">
      <c r="A19150" s="15">
        <v>45126</v>
      </c>
      <c r="B19150" s="16">
        <v>0.40625</v>
      </c>
      <c r="C19150" s="9">
        <v>62534.515744907039</v>
      </c>
      <c r="D19150" s="12"/>
    </row>
    <row r="19151" spans="1:4" s="1" customFormat="1" ht="14.5" x14ac:dyDescent="0.35">
      <c r="A19151" s="15">
        <v>45126</v>
      </c>
      <c r="B19151" s="16">
        <v>0.41666666665696539</v>
      </c>
      <c r="C19151" s="9">
        <v>63802.888073803813</v>
      </c>
      <c r="D19151" s="12"/>
    </row>
    <row r="19152" spans="1:4" s="1" customFormat="1" ht="14.5" x14ac:dyDescent="0.35">
      <c r="A19152" s="15">
        <v>45126</v>
      </c>
      <c r="B19152" s="16">
        <v>0.42708333334303461</v>
      </c>
      <c r="C19152" s="9">
        <v>63820.947917820318</v>
      </c>
      <c r="D19152" s="12"/>
    </row>
    <row r="19153" spans="1:4" s="1" customFormat="1" ht="14.5" x14ac:dyDescent="0.35">
      <c r="A19153" s="15">
        <v>45126</v>
      </c>
      <c r="B19153" s="16">
        <v>0.4375</v>
      </c>
      <c r="C19153" s="9">
        <v>63253.418555189637</v>
      </c>
      <c r="D19153" s="12"/>
    </row>
    <row r="19154" spans="1:4" s="1" customFormat="1" ht="14.5" x14ac:dyDescent="0.35">
      <c r="A19154" s="15">
        <v>45126</v>
      </c>
      <c r="B19154" s="16">
        <v>0.44791666665696539</v>
      </c>
      <c r="C19154" s="9">
        <v>64198.194947984237</v>
      </c>
      <c r="D19154" s="12"/>
    </row>
    <row r="19155" spans="1:4" s="1" customFormat="1" ht="14.5" x14ac:dyDescent="0.35">
      <c r="A19155" s="15">
        <v>45126</v>
      </c>
      <c r="B19155" s="16">
        <v>0.45833333334303461</v>
      </c>
      <c r="C19155" s="9">
        <v>63392.767970590197</v>
      </c>
      <c r="D19155" s="12"/>
    </row>
    <row r="19156" spans="1:4" s="1" customFormat="1" ht="14.5" x14ac:dyDescent="0.35">
      <c r="A19156" s="15">
        <v>45126</v>
      </c>
      <c r="B19156" s="16">
        <v>0.46875</v>
      </c>
      <c r="C19156" s="9">
        <v>64483.623762266754</v>
      </c>
      <c r="D19156" s="12"/>
    </row>
    <row r="19157" spans="1:4" s="1" customFormat="1" ht="14.5" x14ac:dyDescent="0.35">
      <c r="A19157" s="15">
        <v>45126</v>
      </c>
      <c r="B19157" s="16">
        <v>0.47916666665696539</v>
      </c>
      <c r="C19157" s="9">
        <v>64504.713323647389</v>
      </c>
      <c r="D19157" s="12"/>
    </row>
    <row r="19158" spans="1:4" s="1" customFormat="1" ht="14.5" x14ac:dyDescent="0.35">
      <c r="A19158" s="15">
        <v>45126</v>
      </c>
      <c r="B19158" s="16">
        <v>0.48958333334303461</v>
      </c>
      <c r="C19158" s="9">
        <v>64692.301191664927</v>
      </c>
      <c r="D19158" s="12"/>
    </row>
    <row r="19159" spans="1:4" s="1" customFormat="1" ht="14.5" x14ac:dyDescent="0.35">
      <c r="A19159" s="15">
        <v>45126</v>
      </c>
      <c r="B19159" s="16">
        <v>0.5</v>
      </c>
      <c r="C19159" s="9">
        <v>65695.534076574579</v>
      </c>
      <c r="D19159" s="12"/>
    </row>
    <row r="19160" spans="1:4" s="1" customFormat="1" ht="14.5" x14ac:dyDescent="0.35">
      <c r="A19160" s="15">
        <v>45126</v>
      </c>
      <c r="B19160" s="16">
        <v>0.51041666665696539</v>
      </c>
      <c r="C19160" s="9">
        <v>66775.116138130135</v>
      </c>
      <c r="D19160" s="12"/>
    </row>
    <row r="19161" spans="1:4" s="1" customFormat="1" ht="14.5" x14ac:dyDescent="0.35">
      <c r="A19161" s="15">
        <v>45126</v>
      </c>
      <c r="B19161" s="16">
        <v>0.52083333334303461</v>
      </c>
      <c r="C19161" s="9">
        <v>68391.930751236243</v>
      </c>
      <c r="D19161" s="12"/>
    </row>
    <row r="19162" spans="1:4" s="1" customFormat="1" ht="14.5" x14ac:dyDescent="0.35">
      <c r="A19162" s="15">
        <v>45126</v>
      </c>
      <c r="B19162" s="16">
        <v>0.53125</v>
      </c>
      <c r="C19162" s="9">
        <v>69392.719339779971</v>
      </c>
      <c r="D19162" s="12"/>
    </row>
    <row r="19163" spans="1:4" s="1" customFormat="1" ht="14.5" x14ac:dyDescent="0.35">
      <c r="A19163" s="15">
        <v>45126</v>
      </c>
      <c r="B19163" s="16">
        <v>0.54166666665696539</v>
      </c>
      <c r="C19163" s="9">
        <v>69942.609584386664</v>
      </c>
      <c r="D19163" s="12"/>
    </row>
    <row r="19164" spans="1:4" s="1" customFormat="1" ht="14.5" x14ac:dyDescent="0.35">
      <c r="A19164" s="15">
        <v>45126</v>
      </c>
      <c r="B19164" s="16">
        <v>0.55208333334303461</v>
      </c>
      <c r="C19164" s="9">
        <v>64932.874547809668</v>
      </c>
      <c r="D19164" s="12"/>
    </row>
    <row r="19165" spans="1:4" s="1" customFormat="1" ht="14.5" x14ac:dyDescent="0.35">
      <c r="A19165" s="15">
        <v>45126</v>
      </c>
      <c r="B19165" s="16">
        <v>0.5625</v>
      </c>
      <c r="C19165" s="9">
        <v>63462.971002731429</v>
      </c>
      <c r="D19165" s="12"/>
    </row>
    <row r="19166" spans="1:4" s="1" customFormat="1" ht="14.5" x14ac:dyDescent="0.35">
      <c r="A19166" s="15">
        <v>45126</v>
      </c>
      <c r="B19166" s="16">
        <v>0.57291666665696539</v>
      </c>
      <c r="C19166" s="9">
        <v>68102.803975961928</v>
      </c>
      <c r="D19166" s="12"/>
    </row>
    <row r="19167" spans="1:4" s="1" customFormat="1" ht="14.5" x14ac:dyDescent="0.35">
      <c r="A19167" s="15">
        <v>45126</v>
      </c>
      <c r="B19167" s="16">
        <v>0.58333333334303461</v>
      </c>
      <c r="C19167" s="9">
        <v>69628.559119855301</v>
      </c>
      <c r="D19167" s="12"/>
    </row>
    <row r="19168" spans="1:4" s="1" customFormat="1" ht="14.5" x14ac:dyDescent="0.35">
      <c r="A19168" s="15">
        <v>45126</v>
      </c>
      <c r="B19168" s="16">
        <v>0.59375</v>
      </c>
      <c r="C19168" s="9">
        <v>70728.416666626639</v>
      </c>
      <c r="D19168" s="12"/>
    </row>
    <row r="19169" spans="1:4" s="1" customFormat="1" ht="14.5" x14ac:dyDescent="0.35">
      <c r="A19169" s="15">
        <v>45126</v>
      </c>
      <c r="B19169" s="16">
        <v>0.60416666665696539</v>
      </c>
      <c r="C19169" s="9">
        <v>67729.295097630558</v>
      </c>
      <c r="D19169" s="12"/>
    </row>
    <row r="19170" spans="1:4" s="1" customFormat="1" ht="14.5" x14ac:dyDescent="0.35">
      <c r="A19170" s="15">
        <v>45126</v>
      </c>
      <c r="B19170" s="16">
        <v>0.61458333334303461</v>
      </c>
      <c r="C19170" s="9">
        <v>61821.14663324532</v>
      </c>
      <c r="D19170" s="12"/>
    </row>
    <row r="19171" spans="1:4" s="1" customFormat="1" ht="14.5" x14ac:dyDescent="0.35">
      <c r="A19171" s="15">
        <v>45126</v>
      </c>
      <c r="B19171" s="16">
        <v>0.625</v>
      </c>
      <c r="C19171" s="9">
        <v>61263.198184568442</v>
      </c>
      <c r="D19171" s="12"/>
    </row>
    <row r="19172" spans="1:4" s="1" customFormat="1" ht="14.5" x14ac:dyDescent="0.35">
      <c r="A19172" s="15">
        <v>45126</v>
      </c>
      <c r="B19172" s="16">
        <v>0.63541666665696539</v>
      </c>
      <c r="C19172" s="9">
        <v>62138.658674238133</v>
      </c>
      <c r="D19172" s="12"/>
    </row>
    <row r="19173" spans="1:4" s="1" customFormat="1" ht="14.5" x14ac:dyDescent="0.35">
      <c r="A19173" s="15">
        <v>45126</v>
      </c>
      <c r="B19173" s="16">
        <v>0.64583333334303461</v>
      </c>
      <c r="C19173" s="9">
        <v>63668.924341335143</v>
      </c>
      <c r="D19173" s="12"/>
    </row>
    <row r="19174" spans="1:4" s="1" customFormat="1" ht="14.5" x14ac:dyDescent="0.35">
      <c r="A19174" s="15">
        <v>45126</v>
      </c>
      <c r="B19174" s="16">
        <v>0.65625</v>
      </c>
      <c r="C19174" s="9">
        <v>63053.641871116895</v>
      </c>
      <c r="D19174" s="12"/>
    </row>
    <row r="19175" spans="1:4" s="1" customFormat="1" ht="14.5" x14ac:dyDescent="0.35">
      <c r="A19175" s="15">
        <v>45126</v>
      </c>
      <c r="B19175" s="16">
        <v>0.66666666665696539</v>
      </c>
      <c r="C19175" s="9">
        <v>64147.627973099254</v>
      </c>
      <c r="D19175" s="12"/>
    </row>
    <row r="19176" spans="1:4" s="1" customFormat="1" ht="14.5" x14ac:dyDescent="0.35">
      <c r="A19176" s="15">
        <v>45126</v>
      </c>
      <c r="B19176" s="16">
        <v>0.67708333334303461</v>
      </c>
      <c r="C19176" s="9">
        <v>63978.354155747365</v>
      </c>
      <c r="D19176" s="12"/>
    </row>
    <row r="19177" spans="1:4" s="1" customFormat="1" ht="14.5" x14ac:dyDescent="0.35">
      <c r="A19177" s="15">
        <v>45126</v>
      </c>
      <c r="B19177" s="16">
        <v>0.6875</v>
      </c>
      <c r="C19177" s="9">
        <v>66211.927849777727</v>
      </c>
      <c r="D19177" s="12"/>
    </row>
    <row r="19178" spans="1:4" s="1" customFormat="1" ht="14.5" x14ac:dyDescent="0.35">
      <c r="A19178" s="15">
        <v>45126</v>
      </c>
      <c r="B19178" s="16">
        <v>0.69791666665696539</v>
      </c>
      <c r="C19178" s="9">
        <v>66501.304341463168</v>
      </c>
      <c r="D19178" s="12"/>
    </row>
    <row r="19179" spans="1:4" s="1" customFormat="1" ht="14.5" x14ac:dyDescent="0.35">
      <c r="A19179" s="15">
        <v>45126</v>
      </c>
      <c r="B19179" s="16">
        <v>0.70833333334303461</v>
      </c>
      <c r="C19179" s="9">
        <v>69142.949331384225</v>
      </c>
      <c r="D19179" s="12"/>
    </row>
    <row r="19180" spans="1:4" s="1" customFormat="1" ht="14.5" x14ac:dyDescent="0.35">
      <c r="A19180" s="15">
        <v>45126</v>
      </c>
      <c r="B19180" s="16">
        <v>0.71875</v>
      </c>
      <c r="C19180" s="9">
        <v>70269.874720921711</v>
      </c>
      <c r="D19180" s="12"/>
    </row>
    <row r="19181" spans="1:4" s="1" customFormat="1" ht="14.5" x14ac:dyDescent="0.35">
      <c r="A19181" s="15">
        <v>45126</v>
      </c>
      <c r="B19181" s="16">
        <v>0.72916666665696539</v>
      </c>
      <c r="C19181" s="9">
        <v>70997.738423515184</v>
      </c>
      <c r="D19181" s="12"/>
    </row>
    <row r="19182" spans="1:4" s="1" customFormat="1" ht="14.5" x14ac:dyDescent="0.35">
      <c r="A19182" s="15">
        <v>45126</v>
      </c>
      <c r="B19182" s="16">
        <v>0.73958333334303461</v>
      </c>
      <c r="C19182" s="9">
        <v>72137.729627849942</v>
      </c>
      <c r="D19182" s="12"/>
    </row>
    <row r="19183" spans="1:4" s="1" customFormat="1" ht="14.5" x14ac:dyDescent="0.35">
      <c r="A19183" s="15">
        <v>45126</v>
      </c>
      <c r="B19183" s="16">
        <v>0.75</v>
      </c>
      <c r="C19183" s="9">
        <v>72403.006413673837</v>
      </c>
      <c r="D19183" s="12"/>
    </row>
    <row r="19184" spans="1:4" s="1" customFormat="1" ht="14.5" x14ac:dyDescent="0.35">
      <c r="A19184" s="15">
        <v>45126</v>
      </c>
      <c r="B19184" s="16">
        <v>0.76041666665696539</v>
      </c>
      <c r="C19184" s="9">
        <v>70572.768000732933</v>
      </c>
      <c r="D19184" s="12"/>
    </row>
    <row r="19185" spans="1:4" s="1" customFormat="1" ht="14.5" x14ac:dyDescent="0.35">
      <c r="A19185" s="15">
        <v>45126</v>
      </c>
      <c r="B19185" s="16">
        <v>0.77083333334303461</v>
      </c>
      <c r="C19185" s="9">
        <v>71334.640863984489</v>
      </c>
      <c r="D19185" s="12"/>
    </row>
    <row r="19186" spans="1:4" s="1" customFormat="1" ht="14.5" x14ac:dyDescent="0.35">
      <c r="A19186" s="15">
        <v>45126</v>
      </c>
      <c r="B19186" s="16">
        <v>0.78125</v>
      </c>
      <c r="C19186" s="9">
        <v>70418.304668260578</v>
      </c>
      <c r="D19186" s="12"/>
    </row>
    <row r="19187" spans="1:4" s="1" customFormat="1" ht="14.5" x14ac:dyDescent="0.35">
      <c r="A19187" s="15">
        <v>45126</v>
      </c>
      <c r="B19187" s="16">
        <v>0.79166666665696539</v>
      </c>
      <c r="C19187" s="9">
        <v>72049.372580522991</v>
      </c>
      <c r="D19187" s="12"/>
    </row>
    <row r="19188" spans="1:4" s="1" customFormat="1" ht="14.5" x14ac:dyDescent="0.35">
      <c r="A19188" s="15">
        <v>45126</v>
      </c>
      <c r="B19188" s="16">
        <v>0.80208333334303461</v>
      </c>
      <c r="C19188" s="9">
        <v>71492.700805749861</v>
      </c>
      <c r="D19188" s="12"/>
    </row>
    <row r="19189" spans="1:4" s="1" customFormat="1" ht="14.5" x14ac:dyDescent="0.35">
      <c r="A19189" s="15">
        <v>45126</v>
      </c>
      <c r="B19189" s="16">
        <v>0.8125</v>
      </c>
      <c r="C19189" s="9">
        <v>71803.086177204008</v>
      </c>
      <c r="D19189" s="12"/>
    </row>
    <row r="19190" spans="1:4" s="1" customFormat="1" ht="14.5" x14ac:dyDescent="0.35">
      <c r="A19190" s="15">
        <v>45126</v>
      </c>
      <c r="B19190" s="16">
        <v>0.82291666665696539</v>
      </c>
      <c r="C19190" s="9">
        <v>72004.365690823586</v>
      </c>
      <c r="D19190" s="12"/>
    </row>
    <row r="19191" spans="1:4" s="1" customFormat="1" ht="14.5" x14ac:dyDescent="0.35">
      <c r="A19191" s="15">
        <v>45126</v>
      </c>
      <c r="B19191" s="16">
        <v>0.83333333334303461</v>
      </c>
      <c r="C19191" s="9">
        <v>72354.322637791745</v>
      </c>
      <c r="D19191" s="12"/>
    </row>
    <row r="19192" spans="1:4" s="1" customFormat="1" ht="14.5" x14ac:dyDescent="0.35">
      <c r="A19192" s="15">
        <v>45126</v>
      </c>
      <c r="B19192" s="16">
        <v>0.84375</v>
      </c>
      <c r="C19192" s="9">
        <v>70736.706136903522</v>
      </c>
      <c r="D19192" s="12"/>
    </row>
    <row r="19193" spans="1:4" s="1" customFormat="1" ht="14.5" x14ac:dyDescent="0.35">
      <c r="A19193" s="15">
        <v>45126</v>
      </c>
      <c r="B19193" s="16">
        <v>0.85416666665696539</v>
      </c>
      <c r="C19193" s="9">
        <v>69401.332483965671</v>
      </c>
      <c r="D19193" s="12"/>
    </row>
    <row r="19194" spans="1:4" s="1" customFormat="1" ht="14.5" x14ac:dyDescent="0.35">
      <c r="A19194" s="15">
        <v>45126</v>
      </c>
      <c r="B19194" s="16">
        <v>0.86458333334303461</v>
      </c>
      <c r="C19194" s="9">
        <v>69072.245456558041</v>
      </c>
      <c r="D19194" s="12"/>
    </row>
    <row r="19195" spans="1:4" s="1" customFormat="1" ht="14.5" x14ac:dyDescent="0.35">
      <c r="A19195" s="15">
        <v>45126</v>
      </c>
      <c r="B19195" s="16">
        <v>0.875</v>
      </c>
      <c r="C19195" s="9">
        <v>68591.389073292405</v>
      </c>
      <c r="D19195" s="12"/>
    </row>
    <row r="19196" spans="1:4" s="1" customFormat="1" ht="14.5" x14ac:dyDescent="0.35">
      <c r="A19196" s="15">
        <v>45126</v>
      </c>
      <c r="B19196" s="16">
        <v>0.88541666665696539</v>
      </c>
      <c r="C19196" s="9">
        <v>68110.753632553096</v>
      </c>
      <c r="D19196" s="12"/>
    </row>
    <row r="19197" spans="1:4" s="1" customFormat="1" ht="14.5" x14ac:dyDescent="0.35">
      <c r="A19197" s="15">
        <v>45126</v>
      </c>
      <c r="B19197" s="16">
        <v>0.89583333334303461</v>
      </c>
      <c r="C19197" s="9">
        <v>67017.871605967928</v>
      </c>
      <c r="D19197" s="12"/>
    </row>
    <row r="19198" spans="1:4" s="1" customFormat="1" ht="14.5" x14ac:dyDescent="0.35">
      <c r="A19198" s="15">
        <v>45126</v>
      </c>
      <c r="B19198" s="16">
        <v>0.90625</v>
      </c>
      <c r="C19198" s="9">
        <v>66538.427216851385</v>
      </c>
      <c r="D19198" s="12"/>
    </row>
    <row r="19199" spans="1:4" s="1" customFormat="1" ht="14.5" x14ac:dyDescent="0.35">
      <c r="A19199" s="15">
        <v>45126</v>
      </c>
      <c r="B19199" s="16">
        <v>0.91666666665696539</v>
      </c>
      <c r="C19199" s="9">
        <v>65266.923049689045</v>
      </c>
      <c r="D19199" s="12"/>
    </row>
    <row r="19200" spans="1:4" s="1" customFormat="1" ht="14.5" x14ac:dyDescent="0.35">
      <c r="A19200" s="15">
        <v>45126</v>
      </c>
      <c r="B19200" s="16">
        <v>0.92708333334303461</v>
      </c>
      <c r="C19200" s="9">
        <v>62294.256704201143</v>
      </c>
      <c r="D19200" s="12"/>
    </row>
    <row r="19201" spans="1:4" s="1" customFormat="1" ht="14.5" x14ac:dyDescent="0.35">
      <c r="A19201" s="15">
        <v>45126</v>
      </c>
      <c r="B19201" s="16">
        <v>0.9375</v>
      </c>
      <c r="C19201" s="9">
        <v>59999.901123271877</v>
      </c>
      <c r="D19201" s="12"/>
    </row>
    <row r="19202" spans="1:4" s="1" customFormat="1" ht="14.5" x14ac:dyDescent="0.35">
      <c r="A19202" s="15">
        <v>45126</v>
      </c>
      <c r="B19202" s="16">
        <v>0.94791666665696539</v>
      </c>
      <c r="C19202" s="9">
        <v>57963.882872396032</v>
      </c>
      <c r="D19202" s="12"/>
    </row>
    <row r="19203" spans="1:4" s="1" customFormat="1" ht="14.5" x14ac:dyDescent="0.35">
      <c r="A19203" s="15">
        <v>45126</v>
      </c>
      <c r="B19203" s="16">
        <v>0.95833333334303461</v>
      </c>
      <c r="C19203" s="9">
        <v>54454.517272294019</v>
      </c>
      <c r="D19203" s="12"/>
    </row>
    <row r="19204" spans="1:4" s="1" customFormat="1" ht="14.5" x14ac:dyDescent="0.35">
      <c r="A19204" s="15">
        <v>45126</v>
      </c>
      <c r="B19204" s="16">
        <v>0.96875</v>
      </c>
      <c r="C19204" s="9">
        <v>51944.501858310279</v>
      </c>
      <c r="D19204" s="12"/>
    </row>
    <row r="19205" spans="1:4" s="1" customFormat="1" ht="14.5" x14ac:dyDescent="0.35">
      <c r="A19205" s="15">
        <v>45126</v>
      </c>
      <c r="B19205" s="16">
        <v>0.97916666665696539</v>
      </c>
      <c r="C19205" s="9">
        <v>50280.726571293802</v>
      </c>
      <c r="D19205" s="12"/>
    </row>
    <row r="19206" spans="1:4" s="1" customFormat="1" ht="14.5" x14ac:dyDescent="0.35">
      <c r="A19206" s="15">
        <v>45126</v>
      </c>
      <c r="B19206" s="16">
        <v>0.98958333334303461</v>
      </c>
      <c r="C19206" s="9">
        <v>47959.343835909443</v>
      </c>
      <c r="D19206" s="12"/>
    </row>
    <row r="19207" spans="1:4" s="1" customFormat="1" ht="14.5" x14ac:dyDescent="0.35">
      <c r="A19207" s="15">
        <v>45127</v>
      </c>
      <c r="B19207" s="16">
        <v>0</v>
      </c>
      <c r="C19207" s="9">
        <v>47257.943057103221</v>
      </c>
      <c r="D19207" s="12"/>
    </row>
    <row r="19208" spans="1:4" s="1" customFormat="1" ht="14.5" x14ac:dyDescent="0.35">
      <c r="A19208" s="15">
        <v>45127</v>
      </c>
      <c r="B19208" s="16">
        <v>1.041666665696539E-2</v>
      </c>
      <c r="C19208" s="9">
        <v>43946.503792051008</v>
      </c>
      <c r="D19208" s="12"/>
    </row>
    <row r="19209" spans="1:4" s="1" customFormat="1" ht="14.5" x14ac:dyDescent="0.35">
      <c r="A19209" s="15">
        <v>45127</v>
      </c>
      <c r="B19209" s="16">
        <v>2.083333334303461E-2</v>
      </c>
      <c r="C19209" s="9">
        <v>42681.347844919823</v>
      </c>
      <c r="D19209" s="12"/>
    </row>
    <row r="19210" spans="1:4" s="1" customFormat="1" ht="14.5" x14ac:dyDescent="0.35">
      <c r="A19210" s="15">
        <v>45127</v>
      </c>
      <c r="B19210" s="16">
        <v>3.125E-2</v>
      </c>
      <c r="C19210" s="9">
        <v>41796.284712487963</v>
      </c>
      <c r="D19210" s="12"/>
    </row>
    <row r="19211" spans="1:4" s="1" customFormat="1" ht="14.5" x14ac:dyDescent="0.35">
      <c r="A19211" s="15">
        <v>45127</v>
      </c>
      <c r="B19211" s="16">
        <v>4.166666665696539E-2</v>
      </c>
      <c r="C19211" s="9">
        <v>40823.132539102604</v>
      </c>
      <c r="D19211" s="12"/>
    </row>
    <row r="19212" spans="1:4" s="1" customFormat="1" ht="14.5" x14ac:dyDescent="0.35">
      <c r="A19212" s="15">
        <v>45127</v>
      </c>
      <c r="B19212" s="16">
        <v>5.208333334303461E-2</v>
      </c>
      <c r="C19212" s="9">
        <v>39331.268745472109</v>
      </c>
      <c r="D19212" s="12"/>
    </row>
    <row r="19213" spans="1:4" s="1" customFormat="1" ht="14.5" x14ac:dyDescent="0.35">
      <c r="A19213" s="15">
        <v>45127</v>
      </c>
      <c r="B19213" s="16">
        <v>6.25E-2</v>
      </c>
      <c r="C19213" s="9">
        <v>38856.709931603327</v>
      </c>
      <c r="D19213" s="12"/>
    </row>
    <row r="19214" spans="1:4" s="1" customFormat="1" ht="14.5" x14ac:dyDescent="0.35">
      <c r="A19214" s="15">
        <v>45127</v>
      </c>
      <c r="B19214" s="16">
        <v>7.291666665696539E-2</v>
      </c>
      <c r="C19214" s="9">
        <v>38066.70326804417</v>
      </c>
      <c r="D19214" s="12"/>
    </row>
    <row r="19215" spans="1:4" s="1" customFormat="1" ht="14.5" x14ac:dyDescent="0.35">
      <c r="A19215" s="15">
        <v>45127</v>
      </c>
      <c r="B19215" s="16">
        <v>8.333333334303461E-2</v>
      </c>
      <c r="C19215" s="9">
        <v>37492.447840159621</v>
      </c>
      <c r="D19215" s="12"/>
    </row>
    <row r="19216" spans="1:4" s="1" customFormat="1" ht="14.5" x14ac:dyDescent="0.35">
      <c r="A19216" s="15">
        <v>45127</v>
      </c>
      <c r="B19216" s="16">
        <v>9.375E-2</v>
      </c>
      <c r="C19216" s="9">
        <v>36956.568045867971</v>
      </c>
      <c r="D19216" s="12"/>
    </row>
    <row r="19217" spans="1:4" s="1" customFormat="1" ht="14.5" x14ac:dyDescent="0.35">
      <c r="A19217" s="15">
        <v>45127</v>
      </c>
      <c r="B19217" s="16">
        <v>0.10416666665696539</v>
      </c>
      <c r="C19217" s="9">
        <v>36137.712492292376</v>
      </c>
      <c r="D19217" s="12"/>
    </row>
    <row r="19218" spans="1:4" s="1" customFormat="1" ht="14.5" x14ac:dyDescent="0.35">
      <c r="A19218" s="15">
        <v>45127</v>
      </c>
      <c r="B19218" s="16">
        <v>0.11458333334303461</v>
      </c>
      <c r="C19218" s="9">
        <v>36103.355010681014</v>
      </c>
      <c r="D19218" s="12"/>
    </row>
    <row r="19219" spans="1:4" s="1" customFormat="1" ht="14.5" x14ac:dyDescent="0.35">
      <c r="A19219" s="15">
        <v>45127</v>
      </c>
      <c r="B19219" s="16">
        <v>0.125</v>
      </c>
      <c r="C19219" s="9">
        <v>35691.934728456516</v>
      </c>
      <c r="D19219" s="12"/>
    </row>
    <row r="19220" spans="1:4" s="1" customFormat="1" ht="14.5" x14ac:dyDescent="0.35">
      <c r="A19220" s="15">
        <v>45127</v>
      </c>
      <c r="B19220" s="16">
        <v>0.13541666665696539</v>
      </c>
      <c r="C19220" s="9">
        <v>35454.965504445223</v>
      </c>
      <c r="D19220" s="12"/>
    </row>
    <row r="19221" spans="1:4" s="1" customFormat="1" ht="14.5" x14ac:dyDescent="0.35">
      <c r="A19221" s="15">
        <v>45127</v>
      </c>
      <c r="B19221" s="16">
        <v>0.14583333334303461</v>
      </c>
      <c r="C19221" s="9">
        <v>35801.882182801004</v>
      </c>
      <c r="D19221" s="12"/>
    </row>
    <row r="19222" spans="1:4" s="1" customFormat="1" ht="14.5" x14ac:dyDescent="0.35">
      <c r="A19222" s="15">
        <v>45127</v>
      </c>
      <c r="B19222" s="16">
        <v>0.15625</v>
      </c>
      <c r="C19222" s="9">
        <v>35246.140436164889</v>
      </c>
      <c r="D19222" s="12"/>
    </row>
    <row r="19223" spans="1:4" s="1" customFormat="1" ht="14.5" x14ac:dyDescent="0.35">
      <c r="A19223" s="15">
        <v>45127</v>
      </c>
      <c r="B19223" s="16">
        <v>0.16666666665696539</v>
      </c>
      <c r="C19223" s="9">
        <v>35516.394760107993</v>
      </c>
      <c r="D19223" s="12"/>
    </row>
    <row r="19224" spans="1:4" s="1" customFormat="1" ht="14.5" x14ac:dyDescent="0.35">
      <c r="A19224" s="15">
        <v>45127</v>
      </c>
      <c r="B19224" s="16">
        <v>0.17708333334303461</v>
      </c>
      <c r="C19224" s="9">
        <v>35488.507050554355</v>
      </c>
      <c r="D19224" s="12"/>
    </row>
    <row r="19225" spans="1:4" s="1" customFormat="1" ht="14.5" x14ac:dyDescent="0.35">
      <c r="A19225" s="15">
        <v>45127</v>
      </c>
      <c r="B19225" s="16">
        <v>0.1875</v>
      </c>
      <c r="C19225" s="9">
        <v>36615.769958606907</v>
      </c>
      <c r="D19225" s="12"/>
    </row>
    <row r="19226" spans="1:4" s="1" customFormat="1" ht="14.5" x14ac:dyDescent="0.35">
      <c r="A19226" s="15">
        <v>45127</v>
      </c>
      <c r="B19226" s="16">
        <v>0.19791666665696539</v>
      </c>
      <c r="C19226" s="9">
        <v>37023.282818249245</v>
      </c>
      <c r="D19226" s="12"/>
    </row>
    <row r="19227" spans="1:4" s="1" customFormat="1" ht="14.5" x14ac:dyDescent="0.35">
      <c r="A19227" s="15">
        <v>45127</v>
      </c>
      <c r="B19227" s="16">
        <v>0.20833333334303461</v>
      </c>
      <c r="C19227" s="9">
        <v>37764.506115867829</v>
      </c>
      <c r="D19227" s="12"/>
    </row>
    <row r="19228" spans="1:4" s="1" customFormat="1" ht="14.5" x14ac:dyDescent="0.35">
      <c r="A19228" s="15">
        <v>45127</v>
      </c>
      <c r="B19228" s="16">
        <v>0.21875</v>
      </c>
      <c r="C19228" s="9">
        <v>38366.614955214645</v>
      </c>
      <c r="D19228" s="12"/>
    </row>
    <row r="19229" spans="1:4" s="1" customFormat="1" ht="14.5" x14ac:dyDescent="0.35">
      <c r="A19229" s="15">
        <v>45127</v>
      </c>
      <c r="B19229" s="16">
        <v>0.22916666665696539</v>
      </c>
      <c r="C19229" s="9">
        <v>39208.263766015159</v>
      </c>
      <c r="D19229" s="12"/>
    </row>
    <row r="19230" spans="1:4" s="1" customFormat="1" ht="14.5" x14ac:dyDescent="0.35">
      <c r="A19230" s="15">
        <v>45127</v>
      </c>
      <c r="B19230" s="16">
        <v>0.23958333334303461</v>
      </c>
      <c r="C19230" s="9">
        <v>40129.046657188723</v>
      </c>
      <c r="D19230" s="12"/>
    </row>
    <row r="19231" spans="1:4" s="1" customFormat="1" ht="14.5" x14ac:dyDescent="0.35">
      <c r="A19231" s="15">
        <v>45127</v>
      </c>
      <c r="B19231" s="16">
        <v>0.25</v>
      </c>
      <c r="C19231" s="9">
        <v>42212.892278053463</v>
      </c>
      <c r="D19231" s="12"/>
    </row>
    <row r="19232" spans="1:4" s="1" customFormat="1" ht="14.5" x14ac:dyDescent="0.35">
      <c r="A19232" s="15">
        <v>45127</v>
      </c>
      <c r="B19232" s="16">
        <v>0.26041666665696539</v>
      </c>
      <c r="C19232" s="9">
        <v>43947.114724523388</v>
      </c>
      <c r="D19232" s="12"/>
    </row>
    <row r="19233" spans="1:4" s="1" customFormat="1" ht="14.5" x14ac:dyDescent="0.35">
      <c r="A19233" s="15">
        <v>45127</v>
      </c>
      <c r="B19233" s="16">
        <v>0.27083333334303461</v>
      </c>
      <c r="C19233" s="9">
        <v>45812.18205489144</v>
      </c>
      <c r="D19233" s="12"/>
    </row>
    <row r="19234" spans="1:4" s="1" customFormat="1" ht="14.5" x14ac:dyDescent="0.35">
      <c r="A19234" s="15">
        <v>45127</v>
      </c>
      <c r="B19234" s="16">
        <v>0.28125</v>
      </c>
      <c r="C19234" s="9">
        <v>48183.789334299159</v>
      </c>
      <c r="D19234" s="12"/>
    </row>
    <row r="19235" spans="1:4" s="1" customFormat="1" ht="14.5" x14ac:dyDescent="0.35">
      <c r="A19235" s="15">
        <v>45127</v>
      </c>
      <c r="B19235" s="16">
        <v>0.29166666665696539</v>
      </c>
      <c r="C19235" s="9">
        <v>50818.972677867539</v>
      </c>
      <c r="D19235" s="12"/>
    </row>
    <row r="19236" spans="1:4" s="1" customFormat="1" ht="14.5" x14ac:dyDescent="0.35">
      <c r="A19236" s="15">
        <v>45127</v>
      </c>
      <c r="B19236" s="16">
        <v>0.30208333334303461</v>
      </c>
      <c r="C19236" s="9">
        <v>52373.875684358572</v>
      </c>
      <c r="D19236" s="12"/>
    </row>
    <row r="19237" spans="1:4" s="1" customFormat="1" ht="14.5" x14ac:dyDescent="0.35">
      <c r="A19237" s="15">
        <v>45127</v>
      </c>
      <c r="B19237" s="16">
        <v>0.3125</v>
      </c>
      <c r="C19237" s="9">
        <v>53819.642554800535</v>
      </c>
      <c r="D19237" s="12"/>
    </row>
    <row r="19238" spans="1:4" s="1" customFormat="1" ht="14.5" x14ac:dyDescent="0.35">
      <c r="A19238" s="15">
        <v>45127</v>
      </c>
      <c r="B19238" s="16">
        <v>0.32291666665696539</v>
      </c>
      <c r="C19238" s="9">
        <v>55555.81004717492</v>
      </c>
      <c r="D19238" s="12"/>
    </row>
    <row r="19239" spans="1:4" s="1" customFormat="1" ht="14.5" x14ac:dyDescent="0.35">
      <c r="A19239" s="15">
        <v>45127</v>
      </c>
      <c r="B19239" s="16">
        <v>0.33333333334303461</v>
      </c>
      <c r="C19239" s="9">
        <v>57327.307214544169</v>
      </c>
      <c r="D19239" s="12"/>
    </row>
    <row r="19240" spans="1:4" s="1" customFormat="1" ht="14.5" x14ac:dyDescent="0.35">
      <c r="A19240" s="15">
        <v>45127</v>
      </c>
      <c r="B19240" s="16">
        <v>0.34375</v>
      </c>
      <c r="C19240" s="9">
        <v>58723.853309490718</v>
      </c>
      <c r="D19240" s="12"/>
    </row>
    <row r="19241" spans="1:4" s="1" customFormat="1" ht="14.5" x14ac:dyDescent="0.35">
      <c r="A19241" s="15">
        <v>45127</v>
      </c>
      <c r="B19241" s="16">
        <v>0.35416666665696539</v>
      </c>
      <c r="C19241" s="9">
        <v>60485.47229392048</v>
      </c>
      <c r="D19241" s="12"/>
    </row>
    <row r="19242" spans="1:4" s="1" customFormat="1" ht="14.5" x14ac:dyDescent="0.35">
      <c r="A19242" s="15">
        <v>45127</v>
      </c>
      <c r="B19242" s="16">
        <v>0.36458333334303461</v>
      </c>
      <c r="C19242" s="9">
        <v>61265.387528715844</v>
      </c>
      <c r="D19242" s="12"/>
    </row>
    <row r="19243" spans="1:4" s="1" customFormat="1" ht="14.5" x14ac:dyDescent="0.35">
      <c r="A19243" s="15">
        <v>45127</v>
      </c>
      <c r="B19243" s="16">
        <v>0.375</v>
      </c>
      <c r="C19243" s="9">
        <v>61771.065077181243</v>
      </c>
      <c r="D19243" s="12"/>
    </row>
    <row r="19244" spans="1:4" s="1" customFormat="1" ht="14.5" x14ac:dyDescent="0.35">
      <c r="A19244" s="15">
        <v>45127</v>
      </c>
      <c r="B19244" s="16">
        <v>0.38541666665696539</v>
      </c>
      <c r="C19244" s="9">
        <v>61179.54780060015</v>
      </c>
      <c r="D19244" s="12"/>
    </row>
    <row r="19245" spans="1:4" s="1" customFormat="1" ht="14.5" x14ac:dyDescent="0.35">
      <c r="A19245" s="15">
        <v>45127</v>
      </c>
      <c r="B19245" s="16">
        <v>0.39583333334303461</v>
      </c>
      <c r="C19245" s="9">
        <v>60670.584043913128</v>
      </c>
      <c r="D19245" s="12"/>
    </row>
    <row r="19246" spans="1:4" s="1" customFormat="1" ht="14.5" x14ac:dyDescent="0.35">
      <c r="A19246" s="15">
        <v>45127</v>
      </c>
      <c r="B19246" s="16">
        <v>0.40625</v>
      </c>
      <c r="C19246" s="9">
        <v>63508.812376478381</v>
      </c>
      <c r="D19246" s="12"/>
    </row>
    <row r="19247" spans="1:4" s="1" customFormat="1" ht="14.5" x14ac:dyDescent="0.35">
      <c r="A19247" s="15">
        <v>45127</v>
      </c>
      <c r="B19247" s="16">
        <v>0.41666666665696539</v>
      </c>
      <c r="C19247" s="9">
        <v>60958.530634272713</v>
      </c>
      <c r="D19247" s="12"/>
    </row>
    <row r="19248" spans="1:4" s="1" customFormat="1" ht="14.5" x14ac:dyDescent="0.35">
      <c r="A19248" s="15">
        <v>45127</v>
      </c>
      <c r="B19248" s="16">
        <v>0.42708333334303461</v>
      </c>
      <c r="C19248" s="9">
        <v>65583.556945804099</v>
      </c>
      <c r="D19248" s="12"/>
    </row>
    <row r="19249" spans="1:4" s="1" customFormat="1" ht="14.5" x14ac:dyDescent="0.35">
      <c r="A19249" s="15">
        <v>45127</v>
      </c>
      <c r="B19249" s="16">
        <v>0.4375</v>
      </c>
      <c r="C19249" s="9">
        <v>60323.447857405787</v>
      </c>
      <c r="D19249" s="12"/>
    </row>
    <row r="19250" spans="1:4" s="1" customFormat="1" ht="14.5" x14ac:dyDescent="0.35">
      <c r="A19250" s="15">
        <v>45127</v>
      </c>
      <c r="B19250" s="16">
        <v>0.44791666665696539</v>
      </c>
      <c r="C19250" s="9">
        <v>64227.647129978708</v>
      </c>
      <c r="D19250" s="12"/>
    </row>
    <row r="19251" spans="1:4" s="1" customFormat="1" ht="14.5" x14ac:dyDescent="0.35">
      <c r="A19251" s="15">
        <v>45127</v>
      </c>
      <c r="B19251" s="16">
        <v>0.45833333334303461</v>
      </c>
      <c r="C19251" s="9">
        <v>62730.126565872852</v>
      </c>
      <c r="D19251" s="12"/>
    </row>
    <row r="19252" spans="1:4" s="1" customFormat="1" ht="14.5" x14ac:dyDescent="0.35">
      <c r="A19252" s="15">
        <v>45127</v>
      </c>
      <c r="B19252" s="16">
        <v>0.46875</v>
      </c>
      <c r="C19252" s="9">
        <v>65066.903624182953</v>
      </c>
      <c r="D19252" s="12"/>
    </row>
    <row r="19253" spans="1:4" s="1" customFormat="1" ht="14.5" x14ac:dyDescent="0.35">
      <c r="A19253" s="15">
        <v>45127</v>
      </c>
      <c r="B19253" s="16">
        <v>0.47916666665696539</v>
      </c>
      <c r="C19253" s="9">
        <v>61238.303519006367</v>
      </c>
      <c r="D19253" s="12"/>
    </row>
    <row r="19254" spans="1:4" s="1" customFormat="1" ht="14.5" x14ac:dyDescent="0.35">
      <c r="A19254" s="15">
        <v>45127</v>
      </c>
      <c r="B19254" s="16">
        <v>0.48958333334303461</v>
      </c>
      <c r="C19254" s="9">
        <v>64962.919722621999</v>
      </c>
      <c r="D19254" s="12"/>
    </row>
    <row r="19255" spans="1:4" s="1" customFormat="1" ht="14.5" x14ac:dyDescent="0.35">
      <c r="A19255" s="15">
        <v>45127</v>
      </c>
      <c r="B19255" s="16">
        <v>0.5</v>
      </c>
      <c r="C19255" s="9">
        <v>63974.822321038046</v>
      </c>
      <c r="D19255" s="12"/>
    </row>
    <row r="19256" spans="1:4" s="1" customFormat="1" ht="14.5" x14ac:dyDescent="0.35">
      <c r="A19256" s="15">
        <v>45127</v>
      </c>
      <c r="B19256" s="16">
        <v>0.51041666665696539</v>
      </c>
      <c r="C19256" s="9">
        <v>65223.265827006959</v>
      </c>
      <c r="D19256" s="12"/>
    </row>
    <row r="19257" spans="1:4" s="1" customFormat="1" ht="14.5" x14ac:dyDescent="0.35">
      <c r="A19257" s="15">
        <v>45127</v>
      </c>
      <c r="B19257" s="16">
        <v>0.52083333334303461</v>
      </c>
      <c r="C19257" s="9">
        <v>63997.163362413194</v>
      </c>
      <c r="D19257" s="12"/>
    </row>
    <row r="19258" spans="1:4" s="1" customFormat="1" ht="14.5" x14ac:dyDescent="0.35">
      <c r="A19258" s="15">
        <v>45127</v>
      </c>
      <c r="B19258" s="16">
        <v>0.53125</v>
      </c>
      <c r="C19258" s="9">
        <v>63690.984824296494</v>
      </c>
      <c r="D19258" s="12"/>
    </row>
    <row r="19259" spans="1:4" s="1" customFormat="1" ht="14.5" x14ac:dyDescent="0.35">
      <c r="A19259" s="15">
        <v>45127</v>
      </c>
      <c r="B19259" s="16">
        <v>0.54166666665696539</v>
      </c>
      <c r="C19259" s="9">
        <v>62667.476112592238</v>
      </c>
      <c r="D19259" s="12"/>
    </row>
    <row r="19260" spans="1:4" s="1" customFormat="1" ht="14.5" x14ac:dyDescent="0.35">
      <c r="A19260" s="15">
        <v>45127</v>
      </c>
      <c r="B19260" s="16">
        <v>0.55208333334303461</v>
      </c>
      <c r="C19260" s="9">
        <v>61695.281623889809</v>
      </c>
      <c r="D19260" s="12"/>
    </row>
    <row r="19261" spans="1:4" s="1" customFormat="1" ht="14.5" x14ac:dyDescent="0.35">
      <c r="A19261" s="15">
        <v>45127</v>
      </c>
      <c r="B19261" s="16">
        <v>0.5625</v>
      </c>
      <c r="C19261" s="9">
        <v>60829.752792197221</v>
      </c>
      <c r="D19261" s="12"/>
    </row>
    <row r="19262" spans="1:4" s="1" customFormat="1" ht="14.5" x14ac:dyDescent="0.35">
      <c r="A19262" s="15">
        <v>45127</v>
      </c>
      <c r="B19262" s="16">
        <v>0.57291666665696539</v>
      </c>
      <c r="C19262" s="9">
        <v>62720.036112866124</v>
      </c>
      <c r="D19262" s="12"/>
    </row>
    <row r="19263" spans="1:4" s="1" customFormat="1" ht="14.5" x14ac:dyDescent="0.35">
      <c r="A19263" s="15">
        <v>45127</v>
      </c>
      <c r="B19263" s="16">
        <v>0.58333333334303461</v>
      </c>
      <c r="C19263" s="9">
        <v>61600.626791417832</v>
      </c>
      <c r="D19263" s="12"/>
    </row>
    <row r="19264" spans="1:4" s="1" customFormat="1" ht="14.5" x14ac:dyDescent="0.35">
      <c r="A19264" s="15">
        <v>45127</v>
      </c>
      <c r="B19264" s="16">
        <v>0.59375</v>
      </c>
      <c r="C19264" s="9">
        <v>64290.627890961114</v>
      </c>
      <c r="D19264" s="12"/>
    </row>
    <row r="19265" spans="1:4" s="1" customFormat="1" ht="14.5" x14ac:dyDescent="0.35">
      <c r="A19265" s="15">
        <v>45127</v>
      </c>
      <c r="B19265" s="16">
        <v>0.60416666665696539</v>
      </c>
      <c r="C19265" s="9">
        <v>64095.202754908314</v>
      </c>
      <c r="D19265" s="12"/>
    </row>
    <row r="19266" spans="1:4" s="1" customFormat="1" ht="14.5" x14ac:dyDescent="0.35">
      <c r="A19266" s="15">
        <v>45127</v>
      </c>
      <c r="B19266" s="16">
        <v>0.61458333334303461</v>
      </c>
      <c r="C19266" s="9">
        <v>64329.761893431198</v>
      </c>
      <c r="D19266" s="12"/>
    </row>
    <row r="19267" spans="1:4" s="1" customFormat="1" ht="14.5" x14ac:dyDescent="0.35">
      <c r="A19267" s="15">
        <v>45127</v>
      </c>
      <c r="B19267" s="16">
        <v>0.625</v>
      </c>
      <c r="C19267" s="9">
        <v>63977.251917754678</v>
      </c>
      <c r="D19267" s="12"/>
    </row>
    <row r="19268" spans="1:4" s="1" customFormat="1" ht="14.5" x14ac:dyDescent="0.35">
      <c r="A19268" s="15">
        <v>45127</v>
      </c>
      <c r="B19268" s="16">
        <v>0.63541666665696539</v>
      </c>
      <c r="C19268" s="9">
        <v>60773.343036457693</v>
      </c>
      <c r="D19268" s="12"/>
    </row>
    <row r="19269" spans="1:4" s="1" customFormat="1" ht="14.5" x14ac:dyDescent="0.35">
      <c r="A19269" s="15">
        <v>45127</v>
      </c>
      <c r="B19269" s="16">
        <v>0.64583333334303461</v>
      </c>
      <c r="C19269" s="9">
        <v>60165.980378889835</v>
      </c>
      <c r="D19269" s="12"/>
    </row>
    <row r="19270" spans="1:4" s="1" customFormat="1" ht="14.5" x14ac:dyDescent="0.35">
      <c r="A19270" s="15">
        <v>45127</v>
      </c>
      <c r="B19270" s="16">
        <v>0.65625</v>
      </c>
      <c r="C19270" s="9">
        <v>60191.712062504565</v>
      </c>
      <c r="D19270" s="12"/>
    </row>
    <row r="19271" spans="1:4" s="1" customFormat="1" ht="14.5" x14ac:dyDescent="0.35">
      <c r="A19271" s="15">
        <v>45127</v>
      </c>
      <c r="B19271" s="16">
        <v>0.66666666665696539</v>
      </c>
      <c r="C19271" s="9">
        <v>62285.363808193521</v>
      </c>
      <c r="D19271" s="12"/>
    </row>
    <row r="19272" spans="1:4" s="1" customFormat="1" ht="14.5" x14ac:dyDescent="0.35">
      <c r="A19272" s="15">
        <v>45127</v>
      </c>
      <c r="B19272" s="16">
        <v>0.67708333334303461</v>
      </c>
      <c r="C19272" s="9">
        <v>64359.244670713604</v>
      </c>
      <c r="D19272" s="12"/>
    </row>
    <row r="19273" spans="1:4" s="1" customFormat="1" ht="14.5" x14ac:dyDescent="0.35">
      <c r="A19273" s="15">
        <v>45127</v>
      </c>
      <c r="B19273" s="16">
        <v>0.6875</v>
      </c>
      <c r="C19273" s="9">
        <v>65260.220137795783</v>
      </c>
      <c r="D19273" s="12"/>
    </row>
    <row r="19274" spans="1:4" s="1" customFormat="1" ht="14.5" x14ac:dyDescent="0.35">
      <c r="A19274" s="15">
        <v>45127</v>
      </c>
      <c r="B19274" s="16">
        <v>0.69791666665696539</v>
      </c>
      <c r="C19274" s="9">
        <v>65164.987837967506</v>
      </c>
      <c r="D19274" s="12"/>
    </row>
    <row r="19275" spans="1:4" s="1" customFormat="1" ht="14.5" x14ac:dyDescent="0.35">
      <c r="A19275" s="15">
        <v>45127</v>
      </c>
      <c r="B19275" s="16">
        <v>0.70833333334303461</v>
      </c>
      <c r="C19275" s="9">
        <v>64905.437810721211</v>
      </c>
      <c r="D19275" s="12"/>
    </row>
    <row r="19276" spans="1:4" s="1" customFormat="1" ht="14.5" x14ac:dyDescent="0.35">
      <c r="A19276" s="15">
        <v>45127</v>
      </c>
      <c r="B19276" s="16">
        <v>0.71875</v>
      </c>
      <c r="C19276" s="9">
        <v>65070.289839888093</v>
      </c>
      <c r="D19276" s="12"/>
    </row>
    <row r="19277" spans="1:4" s="1" customFormat="1" ht="14.5" x14ac:dyDescent="0.35">
      <c r="A19277" s="15">
        <v>45127</v>
      </c>
      <c r="B19277" s="16">
        <v>0.72916666665696539</v>
      </c>
      <c r="C19277" s="9">
        <v>65491.31381185499</v>
      </c>
      <c r="D19277" s="12"/>
    </row>
    <row r="19278" spans="1:4" s="1" customFormat="1" ht="14.5" x14ac:dyDescent="0.35">
      <c r="A19278" s="15">
        <v>45127</v>
      </c>
      <c r="B19278" s="16">
        <v>0.73958333334303461</v>
      </c>
      <c r="C19278" s="9">
        <v>66161.416008120272</v>
      </c>
      <c r="D19278" s="12"/>
    </row>
    <row r="19279" spans="1:4" s="1" customFormat="1" ht="14.5" x14ac:dyDescent="0.35">
      <c r="A19279" s="15">
        <v>45127</v>
      </c>
      <c r="B19279" s="16">
        <v>0.75</v>
      </c>
      <c r="C19279" s="9">
        <v>67224.793485386297</v>
      </c>
      <c r="D19279" s="12"/>
    </row>
    <row r="19280" spans="1:4" s="1" customFormat="1" ht="14.5" x14ac:dyDescent="0.35">
      <c r="A19280" s="15">
        <v>45127</v>
      </c>
      <c r="B19280" s="16">
        <v>0.76041666665696539</v>
      </c>
      <c r="C19280" s="9">
        <v>67609.927253582951</v>
      </c>
      <c r="D19280" s="12"/>
    </row>
    <row r="19281" spans="1:4" s="1" customFormat="1" ht="14.5" x14ac:dyDescent="0.35">
      <c r="A19281" s="15">
        <v>45127</v>
      </c>
      <c r="B19281" s="16">
        <v>0.77083333334303461</v>
      </c>
      <c r="C19281" s="9">
        <v>68876.080876888329</v>
      </c>
      <c r="D19281" s="12"/>
    </row>
    <row r="19282" spans="1:4" s="1" customFormat="1" ht="14.5" x14ac:dyDescent="0.35">
      <c r="A19282" s="15">
        <v>45127</v>
      </c>
      <c r="B19282" s="16">
        <v>0.78125</v>
      </c>
      <c r="C19282" s="9">
        <v>68035.28966787328</v>
      </c>
      <c r="D19282" s="12"/>
    </row>
    <row r="19283" spans="1:4" s="1" customFormat="1" ht="14.5" x14ac:dyDescent="0.35">
      <c r="A19283" s="15">
        <v>45127</v>
      </c>
      <c r="B19283" s="16">
        <v>0.79166666665696539</v>
      </c>
      <c r="C19283" s="9">
        <v>69187.661098623503</v>
      </c>
      <c r="D19283" s="12"/>
    </row>
    <row r="19284" spans="1:4" s="1" customFormat="1" ht="14.5" x14ac:dyDescent="0.35">
      <c r="A19284" s="15">
        <v>45127</v>
      </c>
      <c r="B19284" s="16">
        <v>0.80208333334303461</v>
      </c>
      <c r="C19284" s="9">
        <v>69632.874341356204</v>
      </c>
      <c r="D19284" s="12"/>
    </row>
    <row r="19285" spans="1:4" s="1" customFormat="1" ht="14.5" x14ac:dyDescent="0.35">
      <c r="A19285" s="15">
        <v>45127</v>
      </c>
      <c r="B19285" s="16">
        <v>0.8125</v>
      </c>
      <c r="C19285" s="9">
        <v>70196.951822952396</v>
      </c>
      <c r="D19285" s="12"/>
    </row>
    <row r="19286" spans="1:4" s="1" customFormat="1" ht="14.5" x14ac:dyDescent="0.35">
      <c r="A19286" s="15">
        <v>45127</v>
      </c>
      <c r="B19286" s="16">
        <v>0.82291666665696539</v>
      </c>
      <c r="C19286" s="9">
        <v>69406.151156634252</v>
      </c>
      <c r="D19286" s="12"/>
    </row>
    <row r="19287" spans="1:4" s="1" customFormat="1" ht="14.5" x14ac:dyDescent="0.35">
      <c r="A19287" s="15">
        <v>45127</v>
      </c>
      <c r="B19287" s="16">
        <v>0.83333333334303461</v>
      </c>
      <c r="C19287" s="9">
        <v>68873.564492005215</v>
      </c>
      <c r="D19287" s="12"/>
    </row>
    <row r="19288" spans="1:4" s="1" customFormat="1" ht="14.5" x14ac:dyDescent="0.35">
      <c r="A19288" s="15">
        <v>45127</v>
      </c>
      <c r="B19288" s="16">
        <v>0.84375</v>
      </c>
      <c r="C19288" s="9">
        <v>67777.426894946868</v>
      </c>
      <c r="D19288" s="12"/>
    </row>
    <row r="19289" spans="1:4" s="1" customFormat="1" ht="14.5" x14ac:dyDescent="0.35">
      <c r="A19289" s="15">
        <v>45127</v>
      </c>
      <c r="B19289" s="16">
        <v>0.85416666665696539</v>
      </c>
      <c r="C19289" s="9">
        <v>67597.045201580971</v>
      </c>
      <c r="D19289" s="12"/>
    </row>
    <row r="19290" spans="1:4" s="1" customFormat="1" ht="14.5" x14ac:dyDescent="0.35">
      <c r="A19290" s="15">
        <v>45127</v>
      </c>
      <c r="B19290" s="16">
        <v>0.86458333334303461</v>
      </c>
      <c r="C19290" s="9">
        <v>66675.821597548857</v>
      </c>
      <c r="D19290" s="12"/>
    </row>
    <row r="19291" spans="1:4" s="1" customFormat="1" ht="14.5" x14ac:dyDescent="0.35">
      <c r="A19291" s="15">
        <v>45127</v>
      </c>
      <c r="B19291" s="16">
        <v>0.875</v>
      </c>
      <c r="C19291" s="9">
        <v>66906.26526281322</v>
      </c>
      <c r="D19291" s="12"/>
    </row>
    <row r="19292" spans="1:4" s="1" customFormat="1" ht="14.5" x14ac:dyDescent="0.35">
      <c r="A19292" s="15">
        <v>45127</v>
      </c>
      <c r="B19292" s="16">
        <v>0.88541666665696539</v>
      </c>
      <c r="C19292" s="9">
        <v>66211.043143702991</v>
      </c>
      <c r="D19292" s="12"/>
    </row>
    <row r="19293" spans="1:4" s="1" customFormat="1" ht="14.5" x14ac:dyDescent="0.35">
      <c r="A19293" s="15">
        <v>45127</v>
      </c>
      <c r="B19293" s="16">
        <v>0.89583333334303461</v>
      </c>
      <c r="C19293" s="9">
        <v>65785.565078036918</v>
      </c>
      <c r="D19293" s="12"/>
    </row>
    <row r="19294" spans="1:4" s="1" customFormat="1" ht="14.5" x14ac:dyDescent="0.35">
      <c r="A19294" s="15">
        <v>45127</v>
      </c>
      <c r="B19294" s="16">
        <v>0.90625</v>
      </c>
      <c r="C19294" s="9">
        <v>65340.768952604732</v>
      </c>
      <c r="D19294" s="12"/>
    </row>
    <row r="19295" spans="1:4" s="1" customFormat="1" ht="14.5" x14ac:dyDescent="0.35">
      <c r="A19295" s="15">
        <v>45127</v>
      </c>
      <c r="B19295" s="16">
        <v>0.91666666665696539</v>
      </c>
      <c r="C19295" s="9">
        <v>63799.225984934179</v>
      </c>
      <c r="D19295" s="12"/>
    </row>
    <row r="19296" spans="1:4" s="1" customFormat="1" ht="14.5" x14ac:dyDescent="0.35">
      <c r="A19296" s="15">
        <v>45127</v>
      </c>
      <c r="B19296" s="16">
        <v>0.92708333334303461</v>
      </c>
      <c r="C19296" s="9">
        <v>61601.124601299249</v>
      </c>
      <c r="D19296" s="12"/>
    </row>
    <row r="19297" spans="1:4" s="1" customFormat="1" ht="14.5" x14ac:dyDescent="0.35">
      <c r="A19297" s="15">
        <v>45127</v>
      </c>
      <c r="B19297" s="16">
        <v>0.9375</v>
      </c>
      <c r="C19297" s="9">
        <v>59554.687283287334</v>
      </c>
      <c r="D19297" s="12"/>
    </row>
    <row r="19298" spans="1:4" s="1" customFormat="1" ht="14.5" x14ac:dyDescent="0.35">
      <c r="A19298" s="15">
        <v>45127</v>
      </c>
      <c r="B19298" s="16">
        <v>0.94791666665696539</v>
      </c>
      <c r="C19298" s="9">
        <v>56657.310647638071</v>
      </c>
      <c r="D19298" s="12"/>
    </row>
    <row r="19299" spans="1:4" s="1" customFormat="1" ht="14.5" x14ac:dyDescent="0.35">
      <c r="A19299" s="15">
        <v>45127</v>
      </c>
      <c r="B19299" s="16">
        <v>0.95833333334303461</v>
      </c>
      <c r="C19299" s="9">
        <v>54634.397831458424</v>
      </c>
      <c r="D19299" s="12"/>
    </row>
    <row r="19300" spans="1:4" s="1" customFormat="1" ht="14.5" x14ac:dyDescent="0.35">
      <c r="A19300" s="15">
        <v>45127</v>
      </c>
      <c r="B19300" s="16">
        <v>0.96875</v>
      </c>
      <c r="C19300" s="9">
        <v>52637.027774111171</v>
      </c>
      <c r="D19300" s="12"/>
    </row>
    <row r="19301" spans="1:4" s="1" customFormat="1" ht="14.5" x14ac:dyDescent="0.35">
      <c r="A19301" s="15">
        <v>45127</v>
      </c>
      <c r="B19301" s="16">
        <v>0.97916666665696539</v>
      </c>
      <c r="C19301" s="9">
        <v>49693.04105753731</v>
      </c>
      <c r="D19301" s="12"/>
    </row>
    <row r="19302" spans="1:4" s="1" customFormat="1" ht="14.5" x14ac:dyDescent="0.35">
      <c r="A19302" s="15">
        <v>45127</v>
      </c>
      <c r="B19302" s="16">
        <v>0.98958333334303461</v>
      </c>
      <c r="C19302" s="9">
        <v>48207.188379468324</v>
      </c>
      <c r="D19302" s="12"/>
    </row>
    <row r="19303" spans="1:4" s="1" customFormat="1" ht="14.5" x14ac:dyDescent="0.35">
      <c r="A19303" s="15">
        <v>45128</v>
      </c>
      <c r="B19303" s="16">
        <v>0</v>
      </c>
      <c r="C19303" s="9">
        <v>46394.482345082033</v>
      </c>
      <c r="D19303" s="12"/>
    </row>
    <row r="19304" spans="1:4" s="1" customFormat="1" ht="14.5" x14ac:dyDescent="0.35">
      <c r="A19304" s="15">
        <v>45128</v>
      </c>
      <c r="B19304" s="16">
        <v>1.041666665696539E-2</v>
      </c>
      <c r="C19304" s="9">
        <v>43950.889446578905</v>
      </c>
      <c r="D19304" s="12"/>
    </row>
    <row r="19305" spans="1:4" s="1" customFormat="1" ht="14.5" x14ac:dyDescent="0.35">
      <c r="A19305" s="15">
        <v>45128</v>
      </c>
      <c r="B19305" s="16">
        <v>2.083333334303461E-2</v>
      </c>
      <c r="C19305" s="9">
        <v>42956.399791364347</v>
      </c>
      <c r="D19305" s="12"/>
    </row>
    <row r="19306" spans="1:4" s="1" customFormat="1" ht="14.5" x14ac:dyDescent="0.35">
      <c r="A19306" s="15">
        <v>45128</v>
      </c>
      <c r="B19306" s="16">
        <v>3.125E-2</v>
      </c>
      <c r="C19306" s="9">
        <v>41957.075344464312</v>
      </c>
      <c r="D19306" s="12"/>
    </row>
    <row r="19307" spans="1:4" s="1" customFormat="1" ht="14.5" x14ac:dyDescent="0.35">
      <c r="A19307" s="15">
        <v>45128</v>
      </c>
      <c r="B19307" s="16">
        <v>4.166666665696539E-2</v>
      </c>
      <c r="C19307" s="9">
        <v>40398.006017593187</v>
      </c>
      <c r="D19307" s="12"/>
    </row>
    <row r="19308" spans="1:4" s="1" customFormat="1" ht="14.5" x14ac:dyDescent="0.35">
      <c r="A19308" s="15">
        <v>45128</v>
      </c>
      <c r="B19308" s="16">
        <v>5.208333334303461E-2</v>
      </c>
      <c r="C19308" s="9">
        <v>39044.767715334274</v>
      </c>
      <c r="D19308" s="12"/>
    </row>
    <row r="19309" spans="1:4" s="1" customFormat="1" ht="14.5" x14ac:dyDescent="0.35">
      <c r="A19309" s="15">
        <v>45128</v>
      </c>
      <c r="B19309" s="16">
        <v>6.25E-2</v>
      </c>
      <c r="C19309" s="9">
        <v>38685.558609695654</v>
      </c>
      <c r="D19309" s="12"/>
    </row>
    <row r="19310" spans="1:4" s="1" customFormat="1" ht="14.5" x14ac:dyDescent="0.35">
      <c r="A19310" s="15">
        <v>45128</v>
      </c>
      <c r="B19310" s="16">
        <v>7.291666665696539E-2</v>
      </c>
      <c r="C19310" s="9">
        <v>38132.004985266023</v>
      </c>
      <c r="D19310" s="12"/>
    </row>
    <row r="19311" spans="1:4" s="1" customFormat="1" ht="14.5" x14ac:dyDescent="0.35">
      <c r="A19311" s="15">
        <v>45128</v>
      </c>
      <c r="B19311" s="16">
        <v>8.333333334303461E-2</v>
      </c>
      <c r="C19311" s="9">
        <v>36979.014051159727</v>
      </c>
      <c r="D19311" s="12"/>
    </row>
    <row r="19312" spans="1:4" s="1" customFormat="1" ht="14.5" x14ac:dyDescent="0.35">
      <c r="A19312" s="15">
        <v>45128</v>
      </c>
      <c r="B19312" s="16">
        <v>9.375E-2</v>
      </c>
      <c r="C19312" s="9">
        <v>37247.736294707443</v>
      </c>
      <c r="D19312" s="12"/>
    </row>
    <row r="19313" spans="1:4" s="1" customFormat="1" ht="14.5" x14ac:dyDescent="0.35">
      <c r="A19313" s="15">
        <v>45128</v>
      </c>
      <c r="B19313" s="16">
        <v>0.10416666665696539</v>
      </c>
      <c r="C19313" s="9">
        <v>36295.401758830179</v>
      </c>
      <c r="D19313" s="12"/>
    </row>
    <row r="19314" spans="1:4" s="1" customFormat="1" ht="14.5" x14ac:dyDescent="0.35">
      <c r="A19314" s="15">
        <v>45128</v>
      </c>
      <c r="B19314" s="16">
        <v>0.11458333334303461</v>
      </c>
      <c r="C19314" s="9">
        <v>35864.903239502863</v>
      </c>
      <c r="D19314" s="12"/>
    </row>
    <row r="19315" spans="1:4" s="1" customFormat="1" ht="14.5" x14ac:dyDescent="0.35">
      <c r="A19315" s="15">
        <v>45128</v>
      </c>
      <c r="B19315" s="16">
        <v>0.125</v>
      </c>
      <c r="C19315" s="9">
        <v>35749.83754391921</v>
      </c>
      <c r="D19315" s="12"/>
    </row>
    <row r="19316" spans="1:4" s="1" customFormat="1" ht="14.5" x14ac:dyDescent="0.35">
      <c r="A19316" s="15">
        <v>45128</v>
      </c>
      <c r="B19316" s="16">
        <v>0.13541666665696539</v>
      </c>
      <c r="C19316" s="9">
        <v>35389.047167820623</v>
      </c>
      <c r="D19316" s="12"/>
    </row>
    <row r="19317" spans="1:4" s="1" customFormat="1" ht="14.5" x14ac:dyDescent="0.35">
      <c r="A19317" s="15">
        <v>45128</v>
      </c>
      <c r="B19317" s="16">
        <v>0.14583333334303461</v>
      </c>
      <c r="C19317" s="9">
        <v>35648.20718017254</v>
      </c>
      <c r="D19317" s="12"/>
    </row>
    <row r="19318" spans="1:4" s="1" customFormat="1" ht="14.5" x14ac:dyDescent="0.35">
      <c r="A19318" s="15">
        <v>45128</v>
      </c>
      <c r="B19318" s="16">
        <v>0.15625</v>
      </c>
      <c r="C19318" s="9">
        <v>36013.865206422059</v>
      </c>
      <c r="D19318" s="12"/>
    </row>
    <row r="19319" spans="1:4" s="1" customFormat="1" ht="14.5" x14ac:dyDescent="0.35">
      <c r="A19319" s="15">
        <v>45128</v>
      </c>
      <c r="B19319" s="16">
        <v>0.16666666665696539</v>
      </c>
      <c r="C19319" s="9">
        <v>35402.948333213135</v>
      </c>
      <c r="D19319" s="12"/>
    </row>
    <row r="19320" spans="1:4" s="1" customFormat="1" ht="14.5" x14ac:dyDescent="0.35">
      <c r="A19320" s="15">
        <v>45128</v>
      </c>
      <c r="B19320" s="16">
        <v>0.17708333334303461</v>
      </c>
      <c r="C19320" s="9">
        <v>36536.623205548371</v>
      </c>
      <c r="D19320" s="12"/>
    </row>
    <row r="19321" spans="1:4" s="1" customFormat="1" ht="14.5" x14ac:dyDescent="0.35">
      <c r="A19321" s="15">
        <v>45128</v>
      </c>
      <c r="B19321" s="16">
        <v>0.1875</v>
      </c>
      <c r="C19321" s="9">
        <v>36449.236884223807</v>
      </c>
      <c r="D19321" s="12"/>
    </row>
    <row r="19322" spans="1:4" s="1" customFormat="1" ht="14.5" x14ac:dyDescent="0.35">
      <c r="A19322" s="15">
        <v>45128</v>
      </c>
      <c r="B19322" s="16">
        <v>0.19791666665696539</v>
      </c>
      <c r="C19322" s="9">
        <v>36903.351959610241</v>
      </c>
      <c r="D19322" s="12"/>
    </row>
    <row r="19323" spans="1:4" s="1" customFormat="1" ht="14.5" x14ac:dyDescent="0.35">
      <c r="A19323" s="15">
        <v>45128</v>
      </c>
      <c r="B19323" s="16">
        <v>0.20833333334303461</v>
      </c>
      <c r="C19323" s="9">
        <v>37926.25340594384</v>
      </c>
      <c r="D19323" s="12"/>
    </row>
    <row r="19324" spans="1:4" s="1" customFormat="1" ht="14.5" x14ac:dyDescent="0.35">
      <c r="A19324" s="15">
        <v>45128</v>
      </c>
      <c r="B19324" s="16">
        <v>0.21875</v>
      </c>
      <c r="C19324" s="9">
        <v>38533.013366720887</v>
      </c>
      <c r="D19324" s="12"/>
    </row>
    <row r="19325" spans="1:4" s="1" customFormat="1" ht="14.5" x14ac:dyDescent="0.35">
      <c r="A19325" s="15">
        <v>45128</v>
      </c>
      <c r="B19325" s="16">
        <v>0.22916666665696539</v>
      </c>
      <c r="C19325" s="9">
        <v>39276.972065159513</v>
      </c>
      <c r="D19325" s="12"/>
    </row>
    <row r="19326" spans="1:4" s="1" customFormat="1" ht="14.5" x14ac:dyDescent="0.35">
      <c r="A19326" s="15">
        <v>45128</v>
      </c>
      <c r="B19326" s="16">
        <v>0.23958333334303461</v>
      </c>
      <c r="C19326" s="9">
        <v>40312.897473544457</v>
      </c>
      <c r="D19326" s="12"/>
    </row>
    <row r="19327" spans="1:4" s="1" customFormat="1" ht="14.5" x14ac:dyDescent="0.35">
      <c r="A19327" s="15">
        <v>45128</v>
      </c>
      <c r="B19327" s="16">
        <v>0.25</v>
      </c>
      <c r="C19327" s="9">
        <v>41602.10735020868</v>
      </c>
      <c r="D19327" s="12"/>
    </row>
    <row r="19328" spans="1:4" s="1" customFormat="1" ht="14.5" x14ac:dyDescent="0.35">
      <c r="A19328" s="15">
        <v>45128</v>
      </c>
      <c r="B19328" s="16">
        <v>0.26041666665696539</v>
      </c>
      <c r="C19328" s="9">
        <v>43508.183711270467</v>
      </c>
      <c r="D19328" s="12"/>
    </row>
    <row r="19329" spans="1:4" s="1" customFormat="1" ht="14.5" x14ac:dyDescent="0.35">
      <c r="A19329" s="15">
        <v>45128</v>
      </c>
      <c r="B19329" s="16">
        <v>0.27083333334303461</v>
      </c>
      <c r="C19329" s="9">
        <v>45209.004212826032</v>
      </c>
      <c r="D19329" s="12"/>
    </row>
    <row r="19330" spans="1:4" s="1" customFormat="1" ht="14.5" x14ac:dyDescent="0.35">
      <c r="A19330" s="15">
        <v>45128</v>
      </c>
      <c r="B19330" s="16">
        <v>0.28125</v>
      </c>
      <c r="C19330" s="9">
        <v>47185.139979602725</v>
      </c>
      <c r="D19330" s="12"/>
    </row>
    <row r="19331" spans="1:4" s="1" customFormat="1" ht="14.5" x14ac:dyDescent="0.35">
      <c r="A19331" s="15">
        <v>45128</v>
      </c>
      <c r="B19331" s="16">
        <v>0.29166666665696539</v>
      </c>
      <c r="C19331" s="9">
        <v>49172.014879305658</v>
      </c>
      <c r="D19331" s="12"/>
    </row>
    <row r="19332" spans="1:4" s="1" customFormat="1" ht="14.5" x14ac:dyDescent="0.35">
      <c r="A19332" s="15">
        <v>45128</v>
      </c>
      <c r="B19332" s="16">
        <v>0.30208333334303461</v>
      </c>
      <c r="C19332" s="9">
        <v>51623.284513501465</v>
      </c>
      <c r="D19332" s="12"/>
    </row>
    <row r="19333" spans="1:4" s="1" customFormat="1" ht="14.5" x14ac:dyDescent="0.35">
      <c r="A19333" s="15">
        <v>45128</v>
      </c>
      <c r="B19333" s="16">
        <v>0.3125</v>
      </c>
      <c r="C19333" s="9">
        <v>52963.944264386184</v>
      </c>
      <c r="D19333" s="12"/>
    </row>
    <row r="19334" spans="1:4" s="1" customFormat="1" ht="14.5" x14ac:dyDescent="0.35">
      <c r="A19334" s="15">
        <v>45128</v>
      </c>
      <c r="B19334" s="16">
        <v>0.32291666665696539</v>
      </c>
      <c r="C19334" s="9">
        <v>53220.376190622381</v>
      </c>
      <c r="D19334" s="12"/>
    </row>
    <row r="19335" spans="1:4" s="1" customFormat="1" ht="14.5" x14ac:dyDescent="0.35">
      <c r="A19335" s="15">
        <v>45128</v>
      </c>
      <c r="B19335" s="16">
        <v>0.33333333334303461</v>
      </c>
      <c r="C19335" s="9">
        <v>57285.072863466958</v>
      </c>
      <c r="D19335" s="12"/>
    </row>
    <row r="19336" spans="1:4" s="1" customFormat="1" ht="14.5" x14ac:dyDescent="0.35">
      <c r="A19336" s="15">
        <v>45128</v>
      </c>
      <c r="B19336" s="16">
        <v>0.34375</v>
      </c>
      <c r="C19336" s="9">
        <v>58214.043552205854</v>
      </c>
      <c r="D19336" s="12"/>
    </row>
    <row r="19337" spans="1:4" s="1" customFormat="1" ht="14.5" x14ac:dyDescent="0.35">
      <c r="A19337" s="15">
        <v>45128</v>
      </c>
      <c r="B19337" s="16">
        <v>0.35416666665696539</v>
      </c>
      <c r="C19337" s="9">
        <v>58684.338126416573</v>
      </c>
      <c r="D19337" s="12"/>
    </row>
    <row r="19338" spans="1:4" s="1" customFormat="1" ht="14.5" x14ac:dyDescent="0.35">
      <c r="A19338" s="15">
        <v>45128</v>
      </c>
      <c r="B19338" s="16">
        <v>0.36458333334303461</v>
      </c>
      <c r="C19338" s="9">
        <v>59675.977080868382</v>
      </c>
      <c r="D19338" s="12"/>
    </row>
    <row r="19339" spans="1:4" s="1" customFormat="1" ht="14.5" x14ac:dyDescent="0.35">
      <c r="A19339" s="15">
        <v>45128</v>
      </c>
      <c r="B19339" s="16">
        <v>0.375</v>
      </c>
      <c r="C19339" s="9">
        <v>59895.782837758627</v>
      </c>
      <c r="D19339" s="12"/>
    </row>
    <row r="19340" spans="1:4" s="1" customFormat="1" ht="14.5" x14ac:dyDescent="0.35">
      <c r="A19340" s="15">
        <v>45128</v>
      </c>
      <c r="B19340" s="16">
        <v>0.38541666665696539</v>
      </c>
      <c r="C19340" s="9">
        <v>61780.823007564875</v>
      </c>
      <c r="D19340" s="12"/>
    </row>
    <row r="19341" spans="1:4" s="1" customFormat="1" ht="14.5" x14ac:dyDescent="0.35">
      <c r="A19341" s="15">
        <v>45128</v>
      </c>
      <c r="B19341" s="16">
        <v>0.39583333334303461</v>
      </c>
      <c r="C19341" s="9">
        <v>62990.169255998779</v>
      </c>
      <c r="D19341" s="12"/>
    </row>
    <row r="19342" spans="1:4" s="1" customFormat="1" ht="14.5" x14ac:dyDescent="0.35">
      <c r="A19342" s="15">
        <v>45128</v>
      </c>
      <c r="B19342" s="16">
        <v>0.40625</v>
      </c>
      <c r="C19342" s="9">
        <v>63559.380389212849</v>
      </c>
      <c r="D19342" s="12"/>
    </row>
    <row r="19343" spans="1:4" s="1" customFormat="1" ht="14.5" x14ac:dyDescent="0.35">
      <c r="A19343" s="15">
        <v>45128</v>
      </c>
      <c r="B19343" s="16">
        <v>0.41666666665696539</v>
      </c>
      <c r="C19343" s="9">
        <v>64840.903712693536</v>
      </c>
      <c r="D19343" s="12"/>
    </row>
    <row r="19344" spans="1:4" s="1" customFormat="1" ht="14.5" x14ac:dyDescent="0.35">
      <c r="A19344" s="15">
        <v>45128</v>
      </c>
      <c r="B19344" s="16">
        <v>0.42708333334303461</v>
      </c>
      <c r="C19344" s="9">
        <v>63845.937279379024</v>
      </c>
      <c r="D19344" s="12"/>
    </row>
    <row r="19345" spans="1:4" s="1" customFormat="1" ht="14.5" x14ac:dyDescent="0.35">
      <c r="A19345" s="15">
        <v>45128</v>
      </c>
      <c r="B19345" s="16">
        <v>0.4375</v>
      </c>
      <c r="C19345" s="9">
        <v>65051.559803003438</v>
      </c>
      <c r="D19345" s="12"/>
    </row>
    <row r="19346" spans="1:4" s="1" customFormat="1" ht="14.5" x14ac:dyDescent="0.35">
      <c r="A19346" s="15">
        <v>45128</v>
      </c>
      <c r="B19346" s="16">
        <v>0.44791666665696539</v>
      </c>
      <c r="C19346" s="9">
        <v>63819.66177311058</v>
      </c>
      <c r="D19346" s="12"/>
    </row>
    <row r="19347" spans="1:4" s="1" customFormat="1" ht="14.5" x14ac:dyDescent="0.35">
      <c r="A19347" s="15">
        <v>45128</v>
      </c>
      <c r="B19347" s="16">
        <v>0.45833333334303461</v>
      </c>
      <c r="C19347" s="9">
        <v>65810.796319020519</v>
      </c>
      <c r="D19347" s="12"/>
    </row>
    <row r="19348" spans="1:4" s="1" customFormat="1" ht="14.5" x14ac:dyDescent="0.35">
      <c r="A19348" s="15">
        <v>45128</v>
      </c>
      <c r="B19348" s="16">
        <v>0.46875</v>
      </c>
      <c r="C19348" s="9">
        <v>65922.395974779443</v>
      </c>
      <c r="D19348" s="12"/>
    </row>
    <row r="19349" spans="1:4" s="1" customFormat="1" ht="14.5" x14ac:dyDescent="0.35">
      <c r="A19349" s="15">
        <v>45128</v>
      </c>
      <c r="B19349" s="16">
        <v>0.47916666665696539</v>
      </c>
      <c r="C19349" s="9">
        <v>66336.615480030043</v>
      </c>
      <c r="D19349" s="12"/>
    </row>
    <row r="19350" spans="1:4" s="1" customFormat="1" ht="14.5" x14ac:dyDescent="0.35">
      <c r="A19350" s="15">
        <v>45128</v>
      </c>
      <c r="B19350" s="16">
        <v>0.48958333334303461</v>
      </c>
      <c r="C19350" s="9">
        <v>65980.835669002277</v>
      </c>
      <c r="D19350" s="12"/>
    </row>
    <row r="19351" spans="1:4" s="1" customFormat="1" ht="14.5" x14ac:dyDescent="0.35">
      <c r="A19351" s="15">
        <v>45128</v>
      </c>
      <c r="B19351" s="16">
        <v>0.5</v>
      </c>
      <c r="C19351" s="9">
        <v>66450.883731859649</v>
      </c>
      <c r="D19351" s="12"/>
    </row>
    <row r="19352" spans="1:4" s="1" customFormat="1" ht="14.5" x14ac:dyDescent="0.35">
      <c r="A19352" s="15">
        <v>45128</v>
      </c>
      <c r="B19352" s="16">
        <v>0.51041666665696539</v>
      </c>
      <c r="C19352" s="9">
        <v>66540.467138816093</v>
      </c>
      <c r="D19352" s="12"/>
    </row>
    <row r="19353" spans="1:4" s="1" customFormat="1" ht="14.5" x14ac:dyDescent="0.35">
      <c r="A19353" s="15">
        <v>45128</v>
      </c>
      <c r="B19353" s="16">
        <v>0.52083333334303461</v>
      </c>
      <c r="C19353" s="9">
        <v>65061.49359513777</v>
      </c>
      <c r="D19353" s="12"/>
    </row>
    <row r="19354" spans="1:4" s="1" customFormat="1" ht="14.5" x14ac:dyDescent="0.35">
      <c r="A19354" s="15">
        <v>45128</v>
      </c>
      <c r="B19354" s="16">
        <v>0.53125</v>
      </c>
      <c r="C19354" s="9">
        <v>64788.990480762805</v>
      </c>
      <c r="D19354" s="12"/>
    </row>
    <row r="19355" spans="1:4" s="1" customFormat="1" ht="14.5" x14ac:dyDescent="0.35">
      <c r="A19355" s="15">
        <v>45128</v>
      </c>
      <c r="B19355" s="16">
        <v>0.54166666665696539</v>
      </c>
      <c r="C19355" s="9">
        <v>66495.501079570153</v>
      </c>
      <c r="D19355" s="12"/>
    </row>
    <row r="19356" spans="1:4" s="1" customFormat="1" ht="14.5" x14ac:dyDescent="0.35">
      <c r="A19356" s="15">
        <v>45128</v>
      </c>
      <c r="B19356" s="16">
        <v>0.55208333334303461</v>
      </c>
      <c r="C19356" s="9">
        <v>67353.640573183497</v>
      </c>
      <c r="D19356" s="12"/>
    </row>
    <row r="19357" spans="1:4" s="1" customFormat="1" ht="14.5" x14ac:dyDescent="0.35">
      <c r="A19357" s="15">
        <v>45128</v>
      </c>
      <c r="B19357" s="16">
        <v>0.5625</v>
      </c>
      <c r="C19357" s="9">
        <v>67949.715476948171</v>
      </c>
      <c r="D19357" s="12"/>
    </row>
    <row r="19358" spans="1:4" s="1" customFormat="1" ht="14.5" x14ac:dyDescent="0.35">
      <c r="A19358" s="15">
        <v>45128</v>
      </c>
      <c r="B19358" s="16">
        <v>0.57291666665696539</v>
      </c>
      <c r="C19358" s="9">
        <v>67131.334115544596</v>
      </c>
      <c r="D19358" s="12"/>
    </row>
    <row r="19359" spans="1:4" s="1" customFormat="1" ht="14.5" x14ac:dyDescent="0.35">
      <c r="A19359" s="15">
        <v>45128</v>
      </c>
      <c r="B19359" s="16">
        <v>0.58333333334303461</v>
      </c>
      <c r="C19359" s="9">
        <v>66746.225459711917</v>
      </c>
      <c r="D19359" s="12"/>
    </row>
    <row r="19360" spans="1:4" s="1" customFormat="1" ht="14.5" x14ac:dyDescent="0.35">
      <c r="A19360" s="15">
        <v>45128</v>
      </c>
      <c r="B19360" s="16">
        <v>0.59375</v>
      </c>
      <c r="C19360" s="9">
        <v>66394.432222745832</v>
      </c>
      <c r="D19360" s="12"/>
    </row>
    <row r="19361" spans="1:4" s="1" customFormat="1" ht="14.5" x14ac:dyDescent="0.35">
      <c r="A19361" s="15">
        <v>45128</v>
      </c>
      <c r="B19361" s="16">
        <v>0.60416666665696539</v>
      </c>
      <c r="C19361" s="9">
        <v>67282.376608156308</v>
      </c>
      <c r="D19361" s="12"/>
    </row>
    <row r="19362" spans="1:4" s="1" customFormat="1" ht="14.5" x14ac:dyDescent="0.35">
      <c r="A19362" s="15">
        <v>45128</v>
      </c>
      <c r="B19362" s="16">
        <v>0.61458333334303461</v>
      </c>
      <c r="C19362" s="9">
        <v>66900.0830492393</v>
      </c>
      <c r="D19362" s="12"/>
    </row>
    <row r="19363" spans="1:4" s="1" customFormat="1" ht="14.5" x14ac:dyDescent="0.35">
      <c r="A19363" s="15">
        <v>45128</v>
      </c>
      <c r="B19363" s="16">
        <v>0.625</v>
      </c>
      <c r="C19363" s="9">
        <v>67127.570898822683</v>
      </c>
      <c r="D19363" s="12"/>
    </row>
    <row r="19364" spans="1:4" s="1" customFormat="1" ht="14.5" x14ac:dyDescent="0.35">
      <c r="A19364" s="15">
        <v>45128</v>
      </c>
      <c r="B19364" s="16">
        <v>0.63541666665696539</v>
      </c>
      <c r="C19364" s="9">
        <v>66523.34941552495</v>
      </c>
      <c r="D19364" s="12"/>
    </row>
    <row r="19365" spans="1:4" s="1" customFormat="1" ht="14.5" x14ac:dyDescent="0.35">
      <c r="A19365" s="15">
        <v>45128</v>
      </c>
      <c r="B19365" s="16">
        <v>0.64583333334303461</v>
      </c>
      <c r="C19365" s="9">
        <v>67099.546639285225</v>
      </c>
      <c r="D19365" s="12"/>
    </row>
    <row r="19366" spans="1:4" s="1" customFormat="1" ht="14.5" x14ac:dyDescent="0.35">
      <c r="A19366" s="15">
        <v>45128</v>
      </c>
      <c r="B19366" s="16">
        <v>0.65625</v>
      </c>
      <c r="C19366" s="9">
        <v>65752.849687055626</v>
      </c>
      <c r="D19366" s="12"/>
    </row>
    <row r="19367" spans="1:4" s="1" customFormat="1" ht="14.5" x14ac:dyDescent="0.35">
      <c r="A19367" s="15">
        <v>45128</v>
      </c>
      <c r="B19367" s="16">
        <v>0.66666666665696539</v>
      </c>
      <c r="C19367" s="9">
        <v>67471.634951083339</v>
      </c>
      <c r="D19367" s="12"/>
    </row>
    <row r="19368" spans="1:4" s="1" customFormat="1" ht="14.5" x14ac:dyDescent="0.35">
      <c r="A19368" s="15">
        <v>45128</v>
      </c>
      <c r="B19368" s="16">
        <v>0.67708333334303461</v>
      </c>
      <c r="C19368" s="9">
        <v>67412.537534311545</v>
      </c>
      <c r="D19368" s="12"/>
    </row>
    <row r="19369" spans="1:4" s="1" customFormat="1" ht="14.5" x14ac:dyDescent="0.35">
      <c r="A19369" s="15">
        <v>45128</v>
      </c>
      <c r="B19369" s="16">
        <v>0.6875</v>
      </c>
      <c r="C19369" s="9">
        <v>63231.794748901913</v>
      </c>
      <c r="D19369" s="12"/>
    </row>
    <row r="19370" spans="1:4" s="1" customFormat="1" ht="14.5" x14ac:dyDescent="0.35">
      <c r="A19370" s="15">
        <v>45128</v>
      </c>
      <c r="B19370" s="16">
        <v>0.69791666665696539</v>
      </c>
      <c r="C19370" s="9">
        <v>64343.801320629267</v>
      </c>
      <c r="D19370" s="12"/>
    </row>
    <row r="19371" spans="1:4" s="1" customFormat="1" ht="14.5" x14ac:dyDescent="0.35">
      <c r="A19371" s="15">
        <v>45128</v>
      </c>
      <c r="B19371" s="16">
        <v>0.70833333334303461</v>
      </c>
      <c r="C19371" s="9">
        <v>63058.262802683821</v>
      </c>
      <c r="D19371" s="12"/>
    </row>
    <row r="19372" spans="1:4" s="1" customFormat="1" ht="14.5" x14ac:dyDescent="0.35">
      <c r="A19372" s="15">
        <v>45128</v>
      </c>
      <c r="B19372" s="16">
        <v>0.71875</v>
      </c>
      <c r="C19372" s="9">
        <v>64056.414834618918</v>
      </c>
      <c r="D19372" s="12"/>
    </row>
    <row r="19373" spans="1:4" s="1" customFormat="1" ht="14.5" x14ac:dyDescent="0.35">
      <c r="A19373" s="15">
        <v>45128</v>
      </c>
      <c r="B19373" s="16">
        <v>0.72916666665696539</v>
      </c>
      <c r="C19373" s="9">
        <v>65464.172300319915</v>
      </c>
      <c r="D19373" s="12"/>
    </row>
    <row r="19374" spans="1:4" s="1" customFormat="1" ht="14.5" x14ac:dyDescent="0.35">
      <c r="A19374" s="15">
        <v>45128</v>
      </c>
      <c r="B19374" s="16">
        <v>0.73958333334303461</v>
      </c>
      <c r="C19374" s="9">
        <v>66048.407750245635</v>
      </c>
      <c r="D19374" s="12"/>
    </row>
    <row r="19375" spans="1:4" s="1" customFormat="1" ht="14.5" x14ac:dyDescent="0.35">
      <c r="A19375" s="15">
        <v>45128</v>
      </c>
      <c r="B19375" s="16">
        <v>0.75</v>
      </c>
      <c r="C19375" s="9">
        <v>66440.811487819519</v>
      </c>
      <c r="D19375" s="12"/>
    </row>
    <row r="19376" spans="1:4" s="1" customFormat="1" ht="14.5" x14ac:dyDescent="0.35">
      <c r="A19376" s="15">
        <v>45128</v>
      </c>
      <c r="B19376" s="16">
        <v>0.76041666665696539</v>
      </c>
      <c r="C19376" s="9">
        <v>65724.909586984693</v>
      </c>
      <c r="D19376" s="12"/>
    </row>
    <row r="19377" spans="1:4" s="1" customFormat="1" ht="14.5" x14ac:dyDescent="0.35">
      <c r="A19377" s="15">
        <v>45128</v>
      </c>
      <c r="B19377" s="16">
        <v>0.77083333334303461</v>
      </c>
      <c r="C19377" s="9">
        <v>66044.986724355927</v>
      </c>
      <c r="D19377" s="12"/>
    </row>
    <row r="19378" spans="1:4" s="1" customFormat="1" ht="14.5" x14ac:dyDescent="0.35">
      <c r="A19378" s="15">
        <v>45128</v>
      </c>
      <c r="B19378" s="16">
        <v>0.78125</v>
      </c>
      <c r="C19378" s="9">
        <v>64439.482866849692</v>
      </c>
      <c r="D19378" s="12"/>
    </row>
    <row r="19379" spans="1:4" s="1" customFormat="1" ht="14.5" x14ac:dyDescent="0.35">
      <c r="A19379" s="15">
        <v>45128</v>
      </c>
      <c r="B19379" s="16">
        <v>0.79166666665696539</v>
      </c>
      <c r="C19379" s="9">
        <v>64273.840285465587</v>
      </c>
      <c r="D19379" s="12"/>
    </row>
    <row r="19380" spans="1:4" s="1" customFormat="1" ht="14.5" x14ac:dyDescent="0.35">
      <c r="A19380" s="15">
        <v>45128</v>
      </c>
      <c r="B19380" s="16">
        <v>0.80208333334303461</v>
      </c>
      <c r="C19380" s="9">
        <v>65301.276077890332</v>
      </c>
      <c r="D19380" s="12"/>
    </row>
    <row r="19381" spans="1:4" s="1" customFormat="1" ht="14.5" x14ac:dyDescent="0.35">
      <c r="A19381" s="15">
        <v>45128</v>
      </c>
      <c r="B19381" s="16">
        <v>0.8125</v>
      </c>
      <c r="C19381" s="9">
        <v>64704.853788542241</v>
      </c>
      <c r="D19381" s="12"/>
    </row>
    <row r="19382" spans="1:4" s="1" customFormat="1" ht="14.5" x14ac:dyDescent="0.35">
      <c r="A19382" s="15">
        <v>45128</v>
      </c>
      <c r="B19382" s="16">
        <v>0.82291666665696539</v>
      </c>
      <c r="C19382" s="9">
        <v>63729.579178963468</v>
      </c>
      <c r="D19382" s="12"/>
    </row>
    <row r="19383" spans="1:4" s="1" customFormat="1" ht="14.5" x14ac:dyDescent="0.35">
      <c r="A19383" s="15">
        <v>45128</v>
      </c>
      <c r="B19383" s="16">
        <v>0.83333333334303461</v>
      </c>
      <c r="C19383" s="9">
        <v>64668.500094014744</v>
      </c>
      <c r="D19383" s="12"/>
    </row>
    <row r="19384" spans="1:4" s="1" customFormat="1" ht="14.5" x14ac:dyDescent="0.35">
      <c r="A19384" s="15">
        <v>45128</v>
      </c>
      <c r="B19384" s="16">
        <v>0.84375</v>
      </c>
      <c r="C19384" s="9">
        <v>64289.854245250826</v>
      </c>
      <c r="D19384" s="12"/>
    </row>
    <row r="19385" spans="1:4" s="1" customFormat="1" ht="14.5" x14ac:dyDescent="0.35">
      <c r="A19385" s="15">
        <v>45128</v>
      </c>
      <c r="B19385" s="16">
        <v>0.85416666665696539</v>
      </c>
      <c r="C19385" s="9">
        <v>63938.931758645835</v>
      </c>
      <c r="D19385" s="12"/>
    </row>
    <row r="19386" spans="1:4" s="1" customFormat="1" ht="14.5" x14ac:dyDescent="0.35">
      <c r="A19386" s="15">
        <v>45128</v>
      </c>
      <c r="B19386" s="16">
        <v>0.86458333334303461</v>
      </c>
      <c r="C19386" s="9">
        <v>63145.685497947248</v>
      </c>
      <c r="D19386" s="12"/>
    </row>
    <row r="19387" spans="1:4" s="1" customFormat="1" ht="14.5" x14ac:dyDescent="0.35">
      <c r="A19387" s="15">
        <v>45128</v>
      </c>
      <c r="B19387" s="16">
        <v>0.875</v>
      </c>
      <c r="C19387" s="9">
        <v>63969.962097334908</v>
      </c>
      <c r="D19387" s="12"/>
    </row>
    <row r="19388" spans="1:4" s="1" customFormat="1" ht="14.5" x14ac:dyDescent="0.35">
      <c r="A19388" s="15">
        <v>45128</v>
      </c>
      <c r="B19388" s="16">
        <v>0.88541666665696539</v>
      </c>
      <c r="C19388" s="9">
        <v>63396.854215038067</v>
      </c>
      <c r="D19388" s="12"/>
    </row>
    <row r="19389" spans="1:4" s="1" customFormat="1" ht="14.5" x14ac:dyDescent="0.35">
      <c r="A19389" s="15">
        <v>45128</v>
      </c>
      <c r="B19389" s="16">
        <v>0.89583333334303461</v>
      </c>
      <c r="C19389" s="9">
        <v>62861.419790893167</v>
      </c>
      <c r="D19389" s="12"/>
    </row>
    <row r="19390" spans="1:4" s="1" customFormat="1" ht="14.5" x14ac:dyDescent="0.35">
      <c r="A19390" s="15">
        <v>45128</v>
      </c>
      <c r="B19390" s="16">
        <v>0.90625</v>
      </c>
      <c r="C19390" s="9">
        <v>62689.897999721412</v>
      </c>
      <c r="D19390" s="12"/>
    </row>
    <row r="19391" spans="1:4" s="1" customFormat="1" ht="14.5" x14ac:dyDescent="0.35">
      <c r="A19391" s="15">
        <v>45128</v>
      </c>
      <c r="B19391" s="16">
        <v>0.91666666665696539</v>
      </c>
      <c r="C19391" s="9">
        <v>60717.006361409549</v>
      </c>
      <c r="D19391" s="12"/>
    </row>
    <row r="19392" spans="1:4" s="1" customFormat="1" ht="14.5" x14ac:dyDescent="0.35">
      <c r="A19392" s="15">
        <v>45128</v>
      </c>
      <c r="B19392" s="16">
        <v>0.92708333334303461</v>
      </c>
      <c r="C19392" s="9">
        <v>60087.573538583631</v>
      </c>
      <c r="D19392" s="12"/>
    </row>
    <row r="19393" spans="1:4" s="1" customFormat="1" ht="14.5" x14ac:dyDescent="0.35">
      <c r="A19393" s="15">
        <v>45128</v>
      </c>
      <c r="B19393" s="16">
        <v>0.9375</v>
      </c>
      <c r="C19393" s="9">
        <v>58022.622589319217</v>
      </c>
      <c r="D19393" s="12"/>
    </row>
    <row r="19394" spans="1:4" s="1" customFormat="1" ht="14.5" x14ac:dyDescent="0.35">
      <c r="A19394" s="15">
        <v>45128</v>
      </c>
      <c r="B19394" s="16">
        <v>0.94791666665696539</v>
      </c>
      <c r="C19394" s="9">
        <v>55443.693813389924</v>
      </c>
      <c r="D19394" s="12"/>
    </row>
    <row r="19395" spans="1:4" s="1" customFormat="1" ht="14.5" x14ac:dyDescent="0.35">
      <c r="A19395" s="15">
        <v>45128</v>
      </c>
      <c r="B19395" s="16">
        <v>0.95833333334303461</v>
      </c>
      <c r="C19395" s="9">
        <v>53444.598024747669</v>
      </c>
      <c r="D19395" s="12"/>
    </row>
    <row r="19396" spans="1:4" s="1" customFormat="1" ht="14.5" x14ac:dyDescent="0.35">
      <c r="A19396" s="15">
        <v>45128</v>
      </c>
      <c r="B19396" s="16">
        <v>0.96875</v>
      </c>
      <c r="C19396" s="9">
        <v>51330.065712866526</v>
      </c>
      <c r="D19396" s="12"/>
    </row>
    <row r="19397" spans="1:4" s="1" customFormat="1" ht="14.5" x14ac:dyDescent="0.35">
      <c r="A19397" s="15">
        <v>45128</v>
      </c>
      <c r="B19397" s="16">
        <v>0.97916666665696539</v>
      </c>
      <c r="C19397" s="9">
        <v>49873.118945065347</v>
      </c>
      <c r="D19397" s="12"/>
    </row>
    <row r="19398" spans="1:4" s="1" customFormat="1" ht="14.5" x14ac:dyDescent="0.35">
      <c r="A19398" s="15">
        <v>45128</v>
      </c>
      <c r="B19398" s="16">
        <v>0.98958333334303461</v>
      </c>
      <c r="C19398" s="9">
        <v>48067.978074051229</v>
      </c>
      <c r="D19398" s="12"/>
    </row>
    <row r="19399" spans="1:4" s="1" customFormat="1" ht="14.5" x14ac:dyDescent="0.35">
      <c r="A19399" s="15">
        <v>45129</v>
      </c>
      <c r="B19399" s="16">
        <v>0</v>
      </c>
      <c r="C19399" s="9">
        <v>46531.005047323706</v>
      </c>
      <c r="D19399" s="12"/>
    </row>
    <row r="19400" spans="1:4" s="1" customFormat="1" ht="14.5" x14ac:dyDescent="0.35">
      <c r="A19400" s="15">
        <v>45129</v>
      </c>
      <c r="B19400" s="16">
        <v>1.041666665696539E-2</v>
      </c>
      <c r="C19400" s="9">
        <v>44643.91710178912</v>
      </c>
      <c r="D19400" s="12"/>
    </row>
    <row r="19401" spans="1:4" s="1" customFormat="1" ht="14.5" x14ac:dyDescent="0.35">
      <c r="A19401" s="15">
        <v>45129</v>
      </c>
      <c r="B19401" s="16">
        <v>2.083333334303461E-2</v>
      </c>
      <c r="C19401" s="9">
        <v>43621.304899638912</v>
      </c>
      <c r="D19401" s="12"/>
    </row>
    <row r="19402" spans="1:4" s="1" customFormat="1" ht="14.5" x14ac:dyDescent="0.35">
      <c r="A19402" s="15">
        <v>45129</v>
      </c>
      <c r="B19402" s="16">
        <v>3.125E-2</v>
      </c>
      <c r="C19402" s="9">
        <v>42360.695485949924</v>
      </c>
      <c r="D19402" s="12"/>
    </row>
    <row r="19403" spans="1:4" s="1" customFormat="1" ht="14.5" x14ac:dyDescent="0.35">
      <c r="A19403" s="15">
        <v>45129</v>
      </c>
      <c r="B19403" s="16">
        <v>4.166666665696539E-2</v>
      </c>
      <c r="C19403" s="9">
        <v>40991.390504130577</v>
      </c>
      <c r="D19403" s="12"/>
    </row>
    <row r="19404" spans="1:4" s="1" customFormat="1" ht="14.5" x14ac:dyDescent="0.35">
      <c r="A19404" s="15">
        <v>45129</v>
      </c>
      <c r="B19404" s="16">
        <v>5.208333334303461E-2</v>
      </c>
      <c r="C19404" s="9">
        <v>39105.181437184488</v>
      </c>
      <c r="D19404" s="12"/>
    </row>
    <row r="19405" spans="1:4" s="1" customFormat="1" ht="14.5" x14ac:dyDescent="0.35">
      <c r="A19405" s="15">
        <v>45129</v>
      </c>
      <c r="B19405" s="16">
        <v>6.25E-2</v>
      </c>
      <c r="C19405" s="9">
        <v>38856.806505173758</v>
      </c>
      <c r="D19405" s="12"/>
    </row>
    <row r="19406" spans="1:4" s="1" customFormat="1" ht="14.5" x14ac:dyDescent="0.35">
      <c r="A19406" s="15">
        <v>45129</v>
      </c>
      <c r="B19406" s="16">
        <v>7.291666665696539E-2</v>
      </c>
      <c r="C19406" s="9">
        <v>38157.520192932818</v>
      </c>
      <c r="D19406" s="12"/>
    </row>
    <row r="19407" spans="1:4" s="1" customFormat="1" ht="14.5" x14ac:dyDescent="0.35">
      <c r="A19407" s="15">
        <v>45129</v>
      </c>
      <c r="B19407" s="16">
        <v>8.333333334303461E-2</v>
      </c>
      <c r="C19407" s="9">
        <v>37191.88919786903</v>
      </c>
      <c r="D19407" s="12"/>
    </row>
    <row r="19408" spans="1:4" s="1" customFormat="1" ht="14.5" x14ac:dyDescent="0.35">
      <c r="A19408" s="15">
        <v>45129</v>
      </c>
      <c r="B19408" s="16">
        <v>9.375E-2</v>
      </c>
      <c r="C19408" s="9">
        <v>37123.333524489746</v>
      </c>
      <c r="D19408" s="12"/>
    </row>
    <row r="19409" spans="1:4" s="1" customFormat="1" ht="14.5" x14ac:dyDescent="0.35">
      <c r="A19409" s="15">
        <v>45129</v>
      </c>
      <c r="B19409" s="16">
        <v>0.10416666665696539</v>
      </c>
      <c r="C19409" s="9">
        <v>35866.294661177191</v>
      </c>
      <c r="D19409" s="12"/>
    </row>
    <row r="19410" spans="1:4" s="1" customFormat="1" ht="14.5" x14ac:dyDescent="0.35">
      <c r="A19410" s="15">
        <v>45129</v>
      </c>
      <c r="B19410" s="16">
        <v>0.11458333334303461</v>
      </c>
      <c r="C19410" s="9">
        <v>36085.699523299787</v>
      </c>
      <c r="D19410" s="12"/>
    </row>
    <row r="19411" spans="1:4" s="1" customFormat="1" ht="14.5" x14ac:dyDescent="0.35">
      <c r="A19411" s="15">
        <v>45129</v>
      </c>
      <c r="B19411" s="16">
        <v>0.125</v>
      </c>
      <c r="C19411" s="9">
        <v>35243.001883595149</v>
      </c>
      <c r="D19411" s="12"/>
    </row>
    <row r="19412" spans="1:4" s="1" customFormat="1" ht="14.5" x14ac:dyDescent="0.35">
      <c r="A19412" s="15">
        <v>45129</v>
      </c>
      <c r="B19412" s="16">
        <v>0.13541666665696539</v>
      </c>
      <c r="C19412" s="9">
        <v>35033.480468571484</v>
      </c>
      <c r="D19412" s="12"/>
    </row>
    <row r="19413" spans="1:4" s="1" customFormat="1" ht="14.5" x14ac:dyDescent="0.35">
      <c r="A19413" s="15">
        <v>45129</v>
      </c>
      <c r="B19413" s="16">
        <v>0.14583333334303461</v>
      </c>
      <c r="C19413" s="9">
        <v>34931.587611433504</v>
      </c>
      <c r="D19413" s="12"/>
    </row>
    <row r="19414" spans="1:4" s="1" customFormat="1" ht="14.5" x14ac:dyDescent="0.35">
      <c r="A19414" s="15">
        <v>45129</v>
      </c>
      <c r="B19414" s="16">
        <v>0.15625</v>
      </c>
      <c r="C19414" s="9">
        <v>34379.520831256683</v>
      </c>
      <c r="D19414" s="12"/>
    </row>
    <row r="19415" spans="1:4" s="1" customFormat="1" ht="14.5" x14ac:dyDescent="0.35">
      <c r="A19415" s="15">
        <v>45129</v>
      </c>
      <c r="B19415" s="16">
        <v>0.16666666665696539</v>
      </c>
      <c r="C19415" s="9">
        <v>34820.040056824713</v>
      </c>
      <c r="D19415" s="12"/>
    </row>
    <row r="19416" spans="1:4" s="1" customFormat="1" ht="14.5" x14ac:dyDescent="0.35">
      <c r="A19416" s="15">
        <v>45129</v>
      </c>
      <c r="B19416" s="16">
        <v>0.17708333334303461</v>
      </c>
      <c r="C19416" s="9">
        <v>34109.496981316959</v>
      </c>
      <c r="D19416" s="12"/>
    </row>
    <row r="19417" spans="1:4" s="1" customFormat="1" ht="14.5" x14ac:dyDescent="0.35">
      <c r="A19417" s="15">
        <v>45129</v>
      </c>
      <c r="B19417" s="16">
        <v>0.1875</v>
      </c>
      <c r="C19417" s="9">
        <v>35553.810720168927</v>
      </c>
      <c r="D19417" s="12"/>
    </row>
    <row r="19418" spans="1:4" s="1" customFormat="1" ht="14.5" x14ac:dyDescent="0.35">
      <c r="A19418" s="15">
        <v>45129</v>
      </c>
      <c r="B19418" s="16">
        <v>0.19791666665696539</v>
      </c>
      <c r="C19418" s="9">
        <v>34587.696240582925</v>
      </c>
      <c r="D19418" s="12"/>
    </row>
    <row r="19419" spans="1:4" s="1" customFormat="1" ht="14.5" x14ac:dyDescent="0.35">
      <c r="A19419" s="15">
        <v>45129</v>
      </c>
      <c r="B19419" s="16">
        <v>0.20833333334303461</v>
      </c>
      <c r="C19419" s="9">
        <v>35175.217011609646</v>
      </c>
      <c r="D19419" s="12"/>
    </row>
    <row r="19420" spans="1:4" s="1" customFormat="1" ht="14.5" x14ac:dyDescent="0.35">
      <c r="A19420" s="15">
        <v>45129</v>
      </c>
      <c r="B19420" s="16">
        <v>0.21875</v>
      </c>
      <c r="C19420" s="9">
        <v>36673.972538803879</v>
      </c>
      <c r="D19420" s="12"/>
    </row>
    <row r="19421" spans="1:4" s="1" customFormat="1" ht="14.5" x14ac:dyDescent="0.35">
      <c r="A19421" s="15">
        <v>45129</v>
      </c>
      <c r="B19421" s="16">
        <v>0.22916666665696539</v>
      </c>
      <c r="C19421" s="9">
        <v>36106.281707033784</v>
      </c>
      <c r="D19421" s="12"/>
    </row>
    <row r="19422" spans="1:4" s="1" customFormat="1" ht="14.5" x14ac:dyDescent="0.35">
      <c r="A19422" s="15">
        <v>45129</v>
      </c>
      <c r="B19422" s="16">
        <v>0.23958333334303461</v>
      </c>
      <c r="C19422" s="9">
        <v>35724.532483087707</v>
      </c>
      <c r="D19422" s="12"/>
    </row>
    <row r="19423" spans="1:4" s="1" customFormat="1" ht="14.5" x14ac:dyDescent="0.35">
      <c r="A19423" s="15">
        <v>45129</v>
      </c>
      <c r="B19423" s="16">
        <v>0.25</v>
      </c>
      <c r="C19423" s="9">
        <v>36833.624856066817</v>
      </c>
      <c r="D19423" s="12"/>
    </row>
    <row r="19424" spans="1:4" s="1" customFormat="1" ht="14.5" x14ac:dyDescent="0.35">
      <c r="A19424" s="15">
        <v>45129</v>
      </c>
      <c r="B19424" s="16">
        <v>0.26041666665696539</v>
      </c>
      <c r="C19424" s="9">
        <v>36968.193580673324</v>
      </c>
      <c r="D19424" s="12"/>
    </row>
    <row r="19425" spans="1:4" s="1" customFormat="1" ht="14.5" x14ac:dyDescent="0.35">
      <c r="A19425" s="15">
        <v>45129</v>
      </c>
      <c r="B19425" s="16">
        <v>0.27083333334303461</v>
      </c>
      <c r="C19425" s="9">
        <v>38691.03955359562</v>
      </c>
      <c r="D19425" s="12"/>
    </row>
    <row r="19426" spans="1:4" s="1" customFormat="1" ht="14.5" x14ac:dyDescent="0.35">
      <c r="A19426" s="15">
        <v>45129</v>
      </c>
      <c r="B19426" s="16">
        <v>0.28125</v>
      </c>
      <c r="C19426" s="9">
        <v>38903.498384892082</v>
      </c>
      <c r="D19426" s="12"/>
    </row>
    <row r="19427" spans="1:4" s="1" customFormat="1" ht="14.5" x14ac:dyDescent="0.35">
      <c r="A19427" s="15">
        <v>45129</v>
      </c>
      <c r="B19427" s="16">
        <v>0.29166666665696539</v>
      </c>
      <c r="C19427" s="9">
        <v>40505.293573748269</v>
      </c>
      <c r="D19427" s="12"/>
    </row>
    <row r="19428" spans="1:4" s="1" customFormat="1" ht="14.5" x14ac:dyDescent="0.35">
      <c r="A19428" s="15">
        <v>45129</v>
      </c>
      <c r="B19428" s="16">
        <v>0.30208333334303461</v>
      </c>
      <c r="C19428" s="9">
        <v>42066.119016676283</v>
      </c>
      <c r="D19428" s="12"/>
    </row>
    <row r="19429" spans="1:4" s="1" customFormat="1" ht="14.5" x14ac:dyDescent="0.35">
      <c r="A19429" s="15">
        <v>45129</v>
      </c>
      <c r="B19429" s="16">
        <v>0.3125</v>
      </c>
      <c r="C19429" s="9">
        <v>43650.12459890794</v>
      </c>
      <c r="D19429" s="12"/>
    </row>
    <row r="19430" spans="1:4" s="1" customFormat="1" ht="14.5" x14ac:dyDescent="0.35">
      <c r="A19430" s="15">
        <v>45129</v>
      </c>
      <c r="B19430" s="16">
        <v>0.32291666665696539</v>
      </c>
      <c r="C19430" s="9">
        <v>45882.407170776001</v>
      </c>
      <c r="D19430" s="12"/>
    </row>
    <row r="19431" spans="1:4" s="1" customFormat="1" ht="14.5" x14ac:dyDescent="0.35">
      <c r="A19431" s="15">
        <v>45129</v>
      </c>
      <c r="B19431" s="16">
        <v>0.33333333334303461</v>
      </c>
      <c r="C19431" s="9">
        <v>47919.49224222442</v>
      </c>
      <c r="D19431" s="12"/>
    </row>
    <row r="19432" spans="1:4" s="1" customFormat="1" ht="14.5" x14ac:dyDescent="0.35">
      <c r="A19432" s="15">
        <v>45129</v>
      </c>
      <c r="B19432" s="16">
        <v>0.34375</v>
      </c>
      <c r="C19432" s="9">
        <v>50529.616850926919</v>
      </c>
      <c r="D19432" s="12"/>
    </row>
    <row r="19433" spans="1:4" s="1" customFormat="1" ht="14.5" x14ac:dyDescent="0.35">
      <c r="A19433" s="15">
        <v>45129</v>
      </c>
      <c r="B19433" s="16">
        <v>0.35416666665696539</v>
      </c>
      <c r="C19433" s="9">
        <v>51384.257513205477</v>
      </c>
      <c r="D19433" s="12"/>
    </row>
    <row r="19434" spans="1:4" s="1" customFormat="1" ht="14.5" x14ac:dyDescent="0.35">
      <c r="A19434" s="15">
        <v>45129</v>
      </c>
      <c r="B19434" s="16">
        <v>0.36458333334303461</v>
      </c>
      <c r="C19434" s="9">
        <v>53986.696659209367</v>
      </c>
      <c r="D19434" s="12"/>
    </row>
    <row r="19435" spans="1:4" s="1" customFormat="1" ht="14.5" x14ac:dyDescent="0.35">
      <c r="A19435" s="15">
        <v>45129</v>
      </c>
      <c r="B19435" s="16">
        <v>0.375</v>
      </c>
      <c r="C19435" s="9">
        <v>57235.581203379304</v>
      </c>
      <c r="D19435" s="12"/>
    </row>
    <row r="19436" spans="1:4" s="1" customFormat="1" ht="14.5" x14ac:dyDescent="0.35">
      <c r="A19436" s="15">
        <v>45129</v>
      </c>
      <c r="B19436" s="16">
        <v>0.38541666665696539</v>
      </c>
      <c r="C19436" s="9">
        <v>58512.217071867824</v>
      </c>
      <c r="D19436" s="12"/>
    </row>
    <row r="19437" spans="1:4" s="1" customFormat="1" ht="14.5" x14ac:dyDescent="0.35">
      <c r="A19437" s="15">
        <v>45129</v>
      </c>
      <c r="B19437" s="16">
        <v>0.39583333334303461</v>
      </c>
      <c r="C19437" s="9">
        <v>58959.088439484862</v>
      </c>
      <c r="D19437" s="12"/>
    </row>
    <row r="19438" spans="1:4" s="1" customFormat="1" ht="14.5" x14ac:dyDescent="0.35">
      <c r="A19438" s="15">
        <v>45129</v>
      </c>
      <c r="B19438" s="16">
        <v>0.40625</v>
      </c>
      <c r="C19438" s="9">
        <v>60139.410978730593</v>
      </c>
      <c r="D19438" s="12"/>
    </row>
    <row r="19439" spans="1:4" s="1" customFormat="1" ht="14.5" x14ac:dyDescent="0.35">
      <c r="A19439" s="15">
        <v>45129</v>
      </c>
      <c r="B19439" s="16">
        <v>0.41666666665696539</v>
      </c>
      <c r="C19439" s="9">
        <v>62923.490772732606</v>
      </c>
      <c r="D19439" s="12"/>
    </row>
    <row r="19440" spans="1:4" s="1" customFormat="1" ht="14.5" x14ac:dyDescent="0.35">
      <c r="A19440" s="15">
        <v>45129</v>
      </c>
      <c r="B19440" s="16">
        <v>0.42708333334303461</v>
      </c>
      <c r="C19440" s="9">
        <v>63314.710183761301</v>
      </c>
      <c r="D19440" s="12"/>
    </row>
    <row r="19441" spans="1:4" s="1" customFormat="1" ht="14.5" x14ac:dyDescent="0.35">
      <c r="A19441" s="15">
        <v>45129</v>
      </c>
      <c r="B19441" s="16">
        <v>0.4375</v>
      </c>
      <c r="C19441" s="9">
        <v>63151.07590790563</v>
      </c>
      <c r="D19441" s="12"/>
    </row>
    <row r="19442" spans="1:4" s="1" customFormat="1" ht="14.5" x14ac:dyDescent="0.35">
      <c r="A19442" s="15">
        <v>45129</v>
      </c>
      <c r="B19442" s="16">
        <v>0.44791666665696539</v>
      </c>
      <c r="C19442" s="9">
        <v>63819.628936556212</v>
      </c>
      <c r="D19442" s="12"/>
    </row>
    <row r="19443" spans="1:4" s="1" customFormat="1" ht="14.5" x14ac:dyDescent="0.35">
      <c r="A19443" s="15">
        <v>45129</v>
      </c>
      <c r="B19443" s="16">
        <v>0.45833333334303461</v>
      </c>
      <c r="C19443" s="9">
        <v>65471.002001535788</v>
      </c>
      <c r="D19443" s="12"/>
    </row>
    <row r="19444" spans="1:4" s="1" customFormat="1" ht="14.5" x14ac:dyDescent="0.35">
      <c r="A19444" s="15">
        <v>45129</v>
      </c>
      <c r="B19444" s="16">
        <v>0.46875</v>
      </c>
      <c r="C19444" s="9">
        <v>64143.812200521672</v>
      </c>
      <c r="D19444" s="12"/>
    </row>
    <row r="19445" spans="1:4" s="1" customFormat="1" ht="14.5" x14ac:dyDescent="0.35">
      <c r="A19445" s="15">
        <v>45129</v>
      </c>
      <c r="B19445" s="16">
        <v>0.47916666665696539</v>
      </c>
      <c r="C19445" s="9">
        <v>65306.723450422636</v>
      </c>
      <c r="D19445" s="12"/>
    </row>
    <row r="19446" spans="1:4" s="1" customFormat="1" ht="14.5" x14ac:dyDescent="0.35">
      <c r="A19446" s="15">
        <v>45129</v>
      </c>
      <c r="B19446" s="16">
        <v>0.48958333334303461</v>
      </c>
      <c r="C19446" s="9">
        <v>65790.880069544059</v>
      </c>
      <c r="D19446" s="12"/>
    </row>
    <row r="19447" spans="1:4" s="1" customFormat="1" ht="14.5" x14ac:dyDescent="0.35">
      <c r="A19447" s="15">
        <v>45129</v>
      </c>
      <c r="B19447" s="16">
        <v>0.5</v>
      </c>
      <c r="C19447" s="9">
        <v>63284.821938460416</v>
      </c>
      <c r="D19447" s="12"/>
    </row>
    <row r="19448" spans="1:4" s="1" customFormat="1" ht="14.5" x14ac:dyDescent="0.35">
      <c r="A19448" s="15">
        <v>45129</v>
      </c>
      <c r="B19448" s="16">
        <v>0.51041666665696539</v>
      </c>
      <c r="C19448" s="9">
        <v>65081.600246246904</v>
      </c>
      <c r="D19448" s="12"/>
    </row>
    <row r="19449" spans="1:4" s="1" customFormat="1" ht="14.5" x14ac:dyDescent="0.35">
      <c r="A19449" s="15">
        <v>45129</v>
      </c>
      <c r="B19449" s="16">
        <v>0.52083333334303461</v>
      </c>
      <c r="C19449" s="9">
        <v>64629.154858924223</v>
      </c>
      <c r="D19449" s="12"/>
    </row>
    <row r="19450" spans="1:4" s="1" customFormat="1" ht="14.5" x14ac:dyDescent="0.35">
      <c r="A19450" s="15">
        <v>45129</v>
      </c>
      <c r="B19450" s="16">
        <v>0.53125</v>
      </c>
      <c r="C19450" s="9">
        <v>66773.734215100325</v>
      </c>
      <c r="D19450" s="12"/>
    </row>
    <row r="19451" spans="1:4" s="1" customFormat="1" ht="14.5" x14ac:dyDescent="0.35">
      <c r="A19451" s="15">
        <v>45129</v>
      </c>
      <c r="B19451" s="16">
        <v>0.54166666665696539</v>
      </c>
      <c r="C19451" s="9">
        <v>65068.665882072986</v>
      </c>
      <c r="D19451" s="12"/>
    </row>
    <row r="19452" spans="1:4" s="1" customFormat="1" ht="14.5" x14ac:dyDescent="0.35">
      <c r="A19452" s="15">
        <v>45129</v>
      </c>
      <c r="B19452" s="16">
        <v>0.55208333334303461</v>
      </c>
      <c r="C19452" s="9">
        <v>62339.5734434802</v>
      </c>
      <c r="D19452" s="12"/>
    </row>
    <row r="19453" spans="1:4" s="1" customFormat="1" ht="14.5" x14ac:dyDescent="0.35">
      <c r="A19453" s="15">
        <v>45129</v>
      </c>
      <c r="B19453" s="16">
        <v>0.5625</v>
      </c>
      <c r="C19453" s="9">
        <v>61125.722655520323</v>
      </c>
      <c r="D19453" s="12"/>
    </row>
    <row r="19454" spans="1:4" s="1" customFormat="1" ht="14.5" x14ac:dyDescent="0.35">
      <c r="A19454" s="15">
        <v>45129</v>
      </c>
      <c r="B19454" s="16">
        <v>0.57291666665696539</v>
      </c>
      <c r="C19454" s="9">
        <v>65561.738018085714</v>
      </c>
      <c r="D19454" s="12"/>
    </row>
    <row r="19455" spans="1:4" s="1" customFormat="1" ht="14.5" x14ac:dyDescent="0.35">
      <c r="A19455" s="15">
        <v>45129</v>
      </c>
      <c r="B19455" s="16">
        <v>0.58333333334303461</v>
      </c>
      <c r="C19455" s="9">
        <v>60505.146384130021</v>
      </c>
      <c r="D19455" s="12"/>
    </row>
    <row r="19456" spans="1:4" s="1" customFormat="1" ht="14.5" x14ac:dyDescent="0.35">
      <c r="A19456" s="15">
        <v>45129</v>
      </c>
      <c r="B19456" s="16">
        <v>0.59375</v>
      </c>
      <c r="C19456" s="9">
        <v>60605.65661485929</v>
      </c>
      <c r="D19456" s="12"/>
    </row>
    <row r="19457" spans="1:4" s="1" customFormat="1" ht="14.5" x14ac:dyDescent="0.35">
      <c r="A19457" s="15">
        <v>45129</v>
      </c>
      <c r="B19457" s="16">
        <v>0.60416666665696539</v>
      </c>
      <c r="C19457" s="9">
        <v>60986.375355287557</v>
      </c>
      <c r="D19457" s="12"/>
    </row>
    <row r="19458" spans="1:4" s="1" customFormat="1" ht="14.5" x14ac:dyDescent="0.35">
      <c r="A19458" s="15">
        <v>45129</v>
      </c>
      <c r="B19458" s="16">
        <v>0.61458333334303461</v>
      </c>
      <c r="C19458" s="9">
        <v>57774.863701141388</v>
      </c>
      <c r="D19458" s="12"/>
    </row>
    <row r="19459" spans="1:4" s="1" customFormat="1" ht="14.5" x14ac:dyDescent="0.35">
      <c r="A19459" s="15">
        <v>45129</v>
      </c>
      <c r="B19459" s="16">
        <v>0.625</v>
      </c>
      <c r="C19459" s="9">
        <v>58257.421285461416</v>
      </c>
      <c r="D19459" s="12"/>
    </row>
    <row r="19460" spans="1:4" s="1" customFormat="1" ht="14.5" x14ac:dyDescent="0.35">
      <c r="A19460" s="15">
        <v>45129</v>
      </c>
      <c r="B19460" s="16">
        <v>0.63541666665696539</v>
      </c>
      <c r="C19460" s="9">
        <v>56857.032795731538</v>
      </c>
      <c r="D19460" s="12"/>
    </row>
    <row r="19461" spans="1:4" s="1" customFormat="1" ht="14.5" x14ac:dyDescent="0.35">
      <c r="A19461" s="15">
        <v>45129</v>
      </c>
      <c r="B19461" s="16">
        <v>0.64583333334303461</v>
      </c>
      <c r="C19461" s="9">
        <v>57038.281386670278</v>
      </c>
      <c r="D19461" s="12"/>
    </row>
    <row r="19462" spans="1:4" s="1" customFormat="1" ht="14.5" x14ac:dyDescent="0.35">
      <c r="A19462" s="15">
        <v>45129</v>
      </c>
      <c r="B19462" s="16">
        <v>0.65625</v>
      </c>
      <c r="C19462" s="9">
        <v>56968.288472396554</v>
      </c>
      <c r="D19462" s="12"/>
    </row>
    <row r="19463" spans="1:4" s="1" customFormat="1" ht="14.5" x14ac:dyDescent="0.35">
      <c r="A19463" s="15">
        <v>45129</v>
      </c>
      <c r="B19463" s="16">
        <v>0.66666666665696539</v>
      </c>
      <c r="C19463" s="9">
        <v>58688.468478511</v>
      </c>
      <c r="D19463" s="12"/>
    </row>
    <row r="19464" spans="1:4" s="1" customFormat="1" ht="14.5" x14ac:dyDescent="0.35">
      <c r="A19464" s="15">
        <v>45129</v>
      </c>
      <c r="B19464" s="16">
        <v>0.67708333334303461</v>
      </c>
      <c r="C19464" s="9">
        <v>61263.626472450509</v>
      </c>
      <c r="D19464" s="12"/>
    </row>
    <row r="19465" spans="1:4" s="1" customFormat="1" ht="14.5" x14ac:dyDescent="0.35">
      <c r="A19465" s="15">
        <v>45129</v>
      </c>
      <c r="B19465" s="16">
        <v>0.6875</v>
      </c>
      <c r="C19465" s="9">
        <v>57825.904800646065</v>
      </c>
      <c r="D19465" s="12"/>
    </row>
    <row r="19466" spans="1:4" s="1" customFormat="1" ht="14.5" x14ac:dyDescent="0.35">
      <c r="A19466" s="15">
        <v>45129</v>
      </c>
      <c r="B19466" s="16">
        <v>0.69791666665696539</v>
      </c>
      <c r="C19466" s="9">
        <v>59038.861318298819</v>
      </c>
      <c r="D19466" s="12"/>
    </row>
    <row r="19467" spans="1:4" s="1" customFormat="1" ht="14.5" x14ac:dyDescent="0.35">
      <c r="A19467" s="15">
        <v>45129</v>
      </c>
      <c r="B19467" s="16">
        <v>0.70833333334303461</v>
      </c>
      <c r="C19467" s="9">
        <v>58316.160442567605</v>
      </c>
      <c r="D19467" s="12"/>
    </row>
    <row r="19468" spans="1:4" s="1" customFormat="1" ht="14.5" x14ac:dyDescent="0.35">
      <c r="A19468" s="15">
        <v>45129</v>
      </c>
      <c r="B19468" s="16">
        <v>0.71875</v>
      </c>
      <c r="C19468" s="9">
        <v>58953.22396633451</v>
      </c>
      <c r="D19468" s="12"/>
    </row>
    <row r="19469" spans="1:4" s="1" customFormat="1" ht="14.5" x14ac:dyDescent="0.35">
      <c r="A19469" s="15">
        <v>45129</v>
      </c>
      <c r="B19469" s="16">
        <v>0.72916666665696539</v>
      </c>
      <c r="C19469" s="9">
        <v>59622.192161666782</v>
      </c>
      <c r="D19469" s="12"/>
    </row>
    <row r="19470" spans="1:4" s="1" customFormat="1" ht="14.5" x14ac:dyDescent="0.35">
      <c r="A19470" s="15">
        <v>45129</v>
      </c>
      <c r="B19470" s="16">
        <v>0.73958333334303461</v>
      </c>
      <c r="C19470" s="9">
        <v>60704.074453725349</v>
      </c>
      <c r="D19470" s="12"/>
    </row>
    <row r="19471" spans="1:4" s="1" customFormat="1" ht="14.5" x14ac:dyDescent="0.35">
      <c r="A19471" s="15">
        <v>45129</v>
      </c>
      <c r="B19471" s="16">
        <v>0.75</v>
      </c>
      <c r="C19471" s="9">
        <v>60801.350570563569</v>
      </c>
      <c r="D19471" s="12"/>
    </row>
    <row r="19472" spans="1:4" s="1" customFormat="1" ht="14.5" x14ac:dyDescent="0.35">
      <c r="A19472" s="15">
        <v>45129</v>
      </c>
      <c r="B19472" s="16">
        <v>0.76041666665696539</v>
      </c>
      <c r="C19472" s="9">
        <v>60630.565086097464</v>
      </c>
      <c r="D19472" s="12"/>
    </row>
    <row r="19473" spans="1:4" s="1" customFormat="1" ht="14.5" x14ac:dyDescent="0.35">
      <c r="A19473" s="15">
        <v>45129</v>
      </c>
      <c r="B19473" s="16">
        <v>0.77083333334303461</v>
      </c>
      <c r="C19473" s="9">
        <v>61458.840101929418</v>
      </c>
      <c r="D19473" s="12"/>
    </row>
    <row r="19474" spans="1:4" s="1" customFormat="1" ht="14.5" x14ac:dyDescent="0.35">
      <c r="A19474" s="15">
        <v>45129</v>
      </c>
      <c r="B19474" s="16">
        <v>0.78125</v>
      </c>
      <c r="C19474" s="9">
        <v>61629.207139372353</v>
      </c>
      <c r="D19474" s="12"/>
    </row>
    <row r="19475" spans="1:4" s="1" customFormat="1" ht="14.5" x14ac:dyDescent="0.35">
      <c r="A19475" s="15">
        <v>45129</v>
      </c>
      <c r="B19475" s="16">
        <v>0.79166666665696539</v>
      </c>
      <c r="C19475" s="9">
        <v>62281.491216790069</v>
      </c>
      <c r="D19475" s="12"/>
    </row>
    <row r="19476" spans="1:4" s="1" customFormat="1" ht="14.5" x14ac:dyDescent="0.35">
      <c r="A19476" s="15">
        <v>45129</v>
      </c>
      <c r="B19476" s="16">
        <v>0.80208333334303461</v>
      </c>
      <c r="C19476" s="9">
        <v>61876.501787774105</v>
      </c>
      <c r="D19476" s="12"/>
    </row>
    <row r="19477" spans="1:4" s="1" customFormat="1" ht="14.5" x14ac:dyDescent="0.35">
      <c r="A19477" s="15">
        <v>45129</v>
      </c>
      <c r="B19477" s="16">
        <v>0.8125</v>
      </c>
      <c r="C19477" s="9">
        <v>61533.84270863072</v>
      </c>
      <c r="D19477" s="12"/>
    </row>
    <row r="19478" spans="1:4" s="1" customFormat="1" ht="14.5" x14ac:dyDescent="0.35">
      <c r="A19478" s="15">
        <v>45129</v>
      </c>
      <c r="B19478" s="16">
        <v>0.82291666665696539</v>
      </c>
      <c r="C19478" s="9">
        <v>61618.402248438375</v>
      </c>
      <c r="D19478" s="12"/>
    </row>
    <row r="19479" spans="1:4" s="1" customFormat="1" ht="14.5" x14ac:dyDescent="0.35">
      <c r="A19479" s="15">
        <v>45129</v>
      </c>
      <c r="B19479" s="16">
        <v>0.83333333334303461</v>
      </c>
      <c r="C19479" s="9">
        <v>61498.644425889652</v>
      </c>
      <c r="D19479" s="12"/>
    </row>
    <row r="19480" spans="1:4" s="1" customFormat="1" ht="14.5" x14ac:dyDescent="0.35">
      <c r="A19480" s="15">
        <v>45129</v>
      </c>
      <c r="B19480" s="16">
        <v>0.84375</v>
      </c>
      <c r="C19480" s="9">
        <v>61403.962398456497</v>
      </c>
      <c r="D19480" s="12"/>
    </row>
    <row r="19481" spans="1:4" s="1" customFormat="1" ht="14.5" x14ac:dyDescent="0.35">
      <c r="A19481" s="15">
        <v>45129</v>
      </c>
      <c r="B19481" s="16">
        <v>0.85416666665696539</v>
      </c>
      <c r="C19481" s="9">
        <v>60650.210756941393</v>
      </c>
      <c r="D19481" s="12"/>
    </row>
    <row r="19482" spans="1:4" s="1" customFormat="1" ht="14.5" x14ac:dyDescent="0.35">
      <c r="A19482" s="15">
        <v>45129</v>
      </c>
      <c r="B19482" s="16">
        <v>0.86458333334303461</v>
      </c>
      <c r="C19482" s="9">
        <v>61158.056765899717</v>
      </c>
      <c r="D19482" s="12"/>
    </row>
    <row r="19483" spans="1:4" s="1" customFormat="1" ht="14.5" x14ac:dyDescent="0.35">
      <c r="A19483" s="15">
        <v>45129</v>
      </c>
      <c r="B19483" s="16">
        <v>0.875</v>
      </c>
      <c r="C19483" s="9">
        <v>61882.236635790439</v>
      </c>
      <c r="D19483" s="12"/>
    </row>
    <row r="19484" spans="1:4" s="1" customFormat="1" ht="14.5" x14ac:dyDescent="0.35">
      <c r="A19484" s="15">
        <v>45129</v>
      </c>
      <c r="B19484" s="16">
        <v>0.88541666665696539</v>
      </c>
      <c r="C19484" s="9">
        <v>61094.007167688207</v>
      </c>
      <c r="D19484" s="12"/>
    </row>
    <row r="19485" spans="1:4" s="1" customFormat="1" ht="14.5" x14ac:dyDescent="0.35">
      <c r="A19485" s="15">
        <v>45129</v>
      </c>
      <c r="B19485" s="16">
        <v>0.89583333334303461</v>
      </c>
      <c r="C19485" s="9">
        <v>60678.373185489821</v>
      </c>
      <c r="D19485" s="12"/>
    </row>
    <row r="19486" spans="1:4" s="1" customFormat="1" ht="14.5" x14ac:dyDescent="0.35">
      <c r="A19486" s="15">
        <v>45129</v>
      </c>
      <c r="B19486" s="16">
        <v>0.90625</v>
      </c>
      <c r="C19486" s="9">
        <v>59821.576190430831</v>
      </c>
      <c r="D19486" s="12"/>
    </row>
    <row r="19487" spans="1:4" s="1" customFormat="1" ht="14.5" x14ac:dyDescent="0.35">
      <c r="A19487" s="15">
        <v>45129</v>
      </c>
      <c r="B19487" s="16">
        <v>0.91666666665696539</v>
      </c>
      <c r="C19487" s="9">
        <v>60009.700286067382</v>
      </c>
      <c r="D19487" s="12"/>
    </row>
    <row r="19488" spans="1:4" s="1" customFormat="1" ht="14.5" x14ac:dyDescent="0.35">
      <c r="A19488" s="15">
        <v>45129</v>
      </c>
      <c r="B19488" s="16">
        <v>0.92708333334303461</v>
      </c>
      <c r="C19488" s="9">
        <v>58359.950143094014</v>
      </c>
      <c r="D19488" s="12"/>
    </row>
    <row r="19489" spans="1:4" s="1" customFormat="1" ht="14.5" x14ac:dyDescent="0.35">
      <c r="A19489" s="15">
        <v>45129</v>
      </c>
      <c r="B19489" s="16">
        <v>0.9375</v>
      </c>
      <c r="C19489" s="9">
        <v>56285.382847930436</v>
      </c>
      <c r="D19489" s="12"/>
    </row>
    <row r="19490" spans="1:4" s="1" customFormat="1" ht="14.5" x14ac:dyDescent="0.35">
      <c r="A19490" s="15">
        <v>45129</v>
      </c>
      <c r="B19490" s="16">
        <v>0.94791666665696539</v>
      </c>
      <c r="C19490" s="9">
        <v>55196.411427881671</v>
      </c>
      <c r="D19490" s="12"/>
    </row>
    <row r="19491" spans="1:4" s="1" customFormat="1" ht="14.5" x14ac:dyDescent="0.35">
      <c r="A19491" s="15">
        <v>45129</v>
      </c>
      <c r="B19491" s="16">
        <v>0.95833333334303461</v>
      </c>
      <c r="C19491" s="9">
        <v>53714.597410136441</v>
      </c>
      <c r="D19491" s="12"/>
    </row>
    <row r="19492" spans="1:4" s="1" customFormat="1" ht="14.5" x14ac:dyDescent="0.35">
      <c r="A19492" s="15">
        <v>45129</v>
      </c>
      <c r="B19492" s="16">
        <v>0.96875</v>
      </c>
      <c r="C19492" s="9">
        <v>51812.077801420186</v>
      </c>
      <c r="D19492" s="12"/>
    </row>
    <row r="19493" spans="1:4" s="1" customFormat="1" ht="14.5" x14ac:dyDescent="0.35">
      <c r="A19493" s="15">
        <v>45129</v>
      </c>
      <c r="B19493" s="16">
        <v>0.97916666665696539</v>
      </c>
      <c r="C19493" s="9">
        <v>51172.89506914228</v>
      </c>
      <c r="D19493" s="12"/>
    </row>
    <row r="19494" spans="1:4" s="1" customFormat="1" ht="14.5" x14ac:dyDescent="0.35">
      <c r="A19494" s="15">
        <v>45129</v>
      </c>
      <c r="B19494" s="16">
        <v>0.98958333334303461</v>
      </c>
      <c r="C19494" s="9">
        <v>48887.069760031234</v>
      </c>
      <c r="D19494" s="12"/>
    </row>
    <row r="19495" spans="1:4" s="1" customFormat="1" ht="14.5" x14ac:dyDescent="0.35">
      <c r="A19495" s="15">
        <v>45130</v>
      </c>
      <c r="B19495" s="16">
        <v>0</v>
      </c>
      <c r="C19495" s="9">
        <v>47377.689943606907</v>
      </c>
      <c r="D19495" s="12"/>
    </row>
    <row r="19496" spans="1:4" s="1" customFormat="1" ht="14.5" x14ac:dyDescent="0.35">
      <c r="A19496" s="15">
        <v>45130</v>
      </c>
      <c r="B19496" s="16">
        <v>1.041666665696539E-2</v>
      </c>
      <c r="C19496" s="9">
        <v>46028.073824234205</v>
      </c>
      <c r="D19496" s="12"/>
    </row>
    <row r="19497" spans="1:4" s="1" customFormat="1" ht="14.5" x14ac:dyDescent="0.35">
      <c r="A19497" s="15">
        <v>45130</v>
      </c>
      <c r="B19497" s="16">
        <v>2.083333334303461E-2</v>
      </c>
      <c r="C19497" s="9">
        <v>45204.445549526492</v>
      </c>
      <c r="D19497" s="12"/>
    </row>
    <row r="19498" spans="1:4" s="1" customFormat="1" ht="14.5" x14ac:dyDescent="0.35">
      <c r="A19498" s="15">
        <v>45130</v>
      </c>
      <c r="B19498" s="16">
        <v>3.125E-2</v>
      </c>
      <c r="C19498" s="9">
        <v>42854.291025366016</v>
      </c>
      <c r="D19498" s="12"/>
    </row>
    <row r="19499" spans="1:4" s="1" customFormat="1" ht="14.5" x14ac:dyDescent="0.35">
      <c r="A19499" s="15">
        <v>45130</v>
      </c>
      <c r="B19499" s="16">
        <v>4.166666665696539E-2</v>
      </c>
      <c r="C19499" s="9">
        <v>41917.512515403811</v>
      </c>
      <c r="D19499" s="12"/>
    </row>
    <row r="19500" spans="1:4" s="1" customFormat="1" ht="14.5" x14ac:dyDescent="0.35">
      <c r="A19500" s="15">
        <v>45130</v>
      </c>
      <c r="B19500" s="16">
        <v>5.208333334303461E-2</v>
      </c>
      <c r="C19500" s="9">
        <v>41055.116504397272</v>
      </c>
      <c r="D19500" s="12"/>
    </row>
    <row r="19501" spans="1:4" s="1" customFormat="1" ht="14.5" x14ac:dyDescent="0.35">
      <c r="A19501" s="15">
        <v>45130</v>
      </c>
      <c r="B19501" s="16">
        <v>6.25E-2</v>
      </c>
      <c r="C19501" s="9">
        <v>39732.876634474829</v>
      </c>
      <c r="D19501" s="12"/>
    </row>
    <row r="19502" spans="1:4" s="1" customFormat="1" ht="14.5" x14ac:dyDescent="0.35">
      <c r="A19502" s="15">
        <v>45130</v>
      </c>
      <c r="B19502" s="16">
        <v>7.291666665696539E-2</v>
      </c>
      <c r="C19502" s="9">
        <v>39170.839391738977</v>
      </c>
      <c r="D19502" s="12"/>
    </row>
    <row r="19503" spans="1:4" s="1" customFormat="1" ht="14.5" x14ac:dyDescent="0.35">
      <c r="A19503" s="15">
        <v>45130</v>
      </c>
      <c r="B19503" s="16">
        <v>8.333333334303461E-2</v>
      </c>
      <c r="C19503" s="9">
        <v>38179.022456667139</v>
      </c>
      <c r="D19503" s="12"/>
    </row>
    <row r="19504" spans="1:4" s="1" customFormat="1" ht="14.5" x14ac:dyDescent="0.35">
      <c r="A19504" s="15">
        <v>45130</v>
      </c>
      <c r="B19504" s="16">
        <v>9.375E-2</v>
      </c>
      <c r="C19504" s="9">
        <v>37522.258519923664</v>
      </c>
      <c r="D19504" s="12"/>
    </row>
    <row r="19505" spans="1:4" s="1" customFormat="1" ht="14.5" x14ac:dyDescent="0.35">
      <c r="A19505" s="15">
        <v>45130</v>
      </c>
      <c r="B19505" s="16">
        <v>0.10416666665696539</v>
      </c>
      <c r="C19505" s="9">
        <v>36714.176017289981</v>
      </c>
      <c r="D19505" s="12"/>
    </row>
    <row r="19506" spans="1:4" s="1" customFormat="1" ht="14.5" x14ac:dyDescent="0.35">
      <c r="A19506" s="15">
        <v>45130</v>
      </c>
      <c r="B19506" s="16">
        <v>0.11458333334303461</v>
      </c>
      <c r="C19506" s="9">
        <v>36178.029276873516</v>
      </c>
      <c r="D19506" s="12"/>
    </row>
    <row r="19507" spans="1:4" s="1" customFormat="1" ht="14.5" x14ac:dyDescent="0.35">
      <c r="A19507" s="15">
        <v>45130</v>
      </c>
      <c r="B19507" s="16">
        <v>0.125</v>
      </c>
      <c r="C19507" s="9">
        <v>36214.839586662158</v>
      </c>
      <c r="D19507" s="12"/>
    </row>
    <row r="19508" spans="1:4" s="1" customFormat="1" ht="14.5" x14ac:dyDescent="0.35">
      <c r="A19508" s="15">
        <v>45130</v>
      </c>
      <c r="B19508" s="16">
        <v>0.13541666665696539</v>
      </c>
      <c r="C19508" s="9">
        <v>35462.589619540464</v>
      </c>
      <c r="D19508" s="12"/>
    </row>
    <row r="19509" spans="1:4" s="1" customFormat="1" ht="14.5" x14ac:dyDescent="0.35">
      <c r="A19509" s="15">
        <v>45130</v>
      </c>
      <c r="B19509" s="16">
        <v>0.14583333334303461</v>
      </c>
      <c r="C19509" s="9">
        <v>35115.625840959554</v>
      </c>
      <c r="D19509" s="12"/>
    </row>
    <row r="19510" spans="1:4" s="1" customFormat="1" ht="14.5" x14ac:dyDescent="0.35">
      <c r="A19510" s="15">
        <v>45130</v>
      </c>
      <c r="B19510" s="16">
        <v>0.15625</v>
      </c>
      <c r="C19510" s="9">
        <v>34972.720955480952</v>
      </c>
      <c r="D19510" s="12"/>
    </row>
    <row r="19511" spans="1:4" s="1" customFormat="1" ht="14.5" x14ac:dyDescent="0.35">
      <c r="A19511" s="15">
        <v>45130</v>
      </c>
      <c r="B19511" s="16">
        <v>0.16666666665696539</v>
      </c>
      <c r="C19511" s="9">
        <v>33960.589318851431</v>
      </c>
      <c r="D19511" s="12"/>
    </row>
    <row r="19512" spans="1:4" s="1" customFormat="1" ht="14.5" x14ac:dyDescent="0.35">
      <c r="A19512" s="15">
        <v>45130</v>
      </c>
      <c r="B19512" s="16">
        <v>0.17708333334303461</v>
      </c>
      <c r="C19512" s="9">
        <v>34441.761031281691</v>
      </c>
      <c r="D19512" s="12"/>
    </row>
    <row r="19513" spans="1:4" s="1" customFormat="1" ht="14.5" x14ac:dyDescent="0.35">
      <c r="A19513" s="15">
        <v>45130</v>
      </c>
      <c r="B19513" s="16">
        <v>0.1875</v>
      </c>
      <c r="C19513" s="9">
        <v>34284.097689020004</v>
      </c>
      <c r="D19513" s="12"/>
    </row>
    <row r="19514" spans="1:4" s="1" customFormat="1" ht="14.5" x14ac:dyDescent="0.35">
      <c r="A19514" s="15">
        <v>45130</v>
      </c>
      <c r="B19514" s="16">
        <v>0.19791666665696539</v>
      </c>
      <c r="C19514" s="9">
        <v>34370.412714163089</v>
      </c>
      <c r="D19514" s="12"/>
    </row>
    <row r="19515" spans="1:4" s="1" customFormat="1" ht="14.5" x14ac:dyDescent="0.35">
      <c r="A19515" s="15">
        <v>45130</v>
      </c>
      <c r="B19515" s="16">
        <v>0.20833333334303461</v>
      </c>
      <c r="C19515" s="9">
        <v>34762.89764358633</v>
      </c>
      <c r="D19515" s="12"/>
    </row>
    <row r="19516" spans="1:4" s="1" customFormat="1" ht="14.5" x14ac:dyDescent="0.35">
      <c r="A19516" s="15">
        <v>45130</v>
      </c>
      <c r="B19516" s="16">
        <v>0.21875</v>
      </c>
      <c r="C19516" s="9">
        <v>34811.102780611283</v>
      </c>
      <c r="D19516" s="12"/>
    </row>
    <row r="19517" spans="1:4" s="1" customFormat="1" ht="14.5" x14ac:dyDescent="0.35">
      <c r="A19517" s="15">
        <v>45130</v>
      </c>
      <c r="B19517" s="16">
        <v>0.22916666665696539</v>
      </c>
      <c r="C19517" s="9">
        <v>34626.942927423879</v>
      </c>
      <c r="D19517" s="12"/>
    </row>
    <row r="19518" spans="1:4" s="1" customFormat="1" ht="14.5" x14ac:dyDescent="0.35">
      <c r="A19518" s="15">
        <v>45130</v>
      </c>
      <c r="B19518" s="16">
        <v>0.23958333334303461</v>
      </c>
      <c r="C19518" s="9">
        <v>34946.281891382925</v>
      </c>
      <c r="D19518" s="12"/>
    </row>
    <row r="19519" spans="1:4" s="1" customFormat="1" ht="14.5" x14ac:dyDescent="0.35">
      <c r="A19519" s="15">
        <v>45130</v>
      </c>
      <c r="B19519" s="16">
        <v>0.25</v>
      </c>
      <c r="C19519" s="9">
        <v>35240.417185668965</v>
      </c>
      <c r="D19519" s="12"/>
    </row>
    <row r="19520" spans="1:4" s="1" customFormat="1" ht="14.5" x14ac:dyDescent="0.35">
      <c r="A19520" s="15">
        <v>45130</v>
      </c>
      <c r="B19520" s="16">
        <v>0.26041666665696539</v>
      </c>
      <c r="C19520" s="9">
        <v>35600.578893212514</v>
      </c>
      <c r="D19520" s="12"/>
    </row>
    <row r="19521" spans="1:4" s="1" customFormat="1" ht="14.5" x14ac:dyDescent="0.35">
      <c r="A19521" s="15">
        <v>45130</v>
      </c>
      <c r="B19521" s="16">
        <v>0.27083333334303461</v>
      </c>
      <c r="C19521" s="9">
        <v>36780.788712729183</v>
      </c>
      <c r="D19521" s="12"/>
    </row>
    <row r="19522" spans="1:4" s="1" customFormat="1" ht="14.5" x14ac:dyDescent="0.35">
      <c r="A19522" s="15">
        <v>45130</v>
      </c>
      <c r="B19522" s="16">
        <v>0.28125</v>
      </c>
      <c r="C19522" s="9">
        <v>36570.546734156844</v>
      </c>
      <c r="D19522" s="12"/>
    </row>
    <row r="19523" spans="1:4" s="1" customFormat="1" ht="14.5" x14ac:dyDescent="0.35">
      <c r="A19523" s="15">
        <v>45130</v>
      </c>
      <c r="B19523" s="16">
        <v>0.29166666665696539</v>
      </c>
      <c r="C19523" s="9">
        <v>38249.008861138907</v>
      </c>
      <c r="D19523" s="12"/>
    </row>
    <row r="19524" spans="1:4" s="1" customFormat="1" ht="14.5" x14ac:dyDescent="0.35">
      <c r="A19524" s="15">
        <v>45130</v>
      </c>
      <c r="B19524" s="16">
        <v>0.30208333334303461</v>
      </c>
      <c r="C19524" s="9">
        <v>38935.377404893617</v>
      </c>
      <c r="D19524" s="12"/>
    </row>
    <row r="19525" spans="1:4" s="1" customFormat="1" ht="14.5" x14ac:dyDescent="0.35">
      <c r="A19525" s="15">
        <v>45130</v>
      </c>
      <c r="B19525" s="16">
        <v>0.3125</v>
      </c>
      <c r="C19525" s="9">
        <v>40666.679988319789</v>
      </c>
      <c r="D19525" s="12"/>
    </row>
    <row r="19526" spans="1:4" s="1" customFormat="1" ht="14.5" x14ac:dyDescent="0.35">
      <c r="A19526" s="15">
        <v>45130</v>
      </c>
      <c r="B19526" s="16">
        <v>0.32291666665696539</v>
      </c>
      <c r="C19526" s="9">
        <v>42540.142349082475</v>
      </c>
      <c r="D19526" s="12"/>
    </row>
    <row r="19527" spans="1:4" s="1" customFormat="1" ht="14.5" x14ac:dyDescent="0.35">
      <c r="A19527" s="15">
        <v>45130</v>
      </c>
      <c r="B19527" s="16">
        <v>0.33333333334303461</v>
      </c>
      <c r="C19527" s="9">
        <v>44403.924758040725</v>
      </c>
      <c r="D19527" s="12"/>
    </row>
    <row r="19528" spans="1:4" s="1" customFormat="1" ht="14.5" x14ac:dyDescent="0.35">
      <c r="A19528" s="15">
        <v>45130</v>
      </c>
      <c r="B19528" s="16">
        <v>0.34375</v>
      </c>
      <c r="C19528" s="9">
        <v>47571.632479079308</v>
      </c>
      <c r="D19528" s="12"/>
    </row>
    <row r="19529" spans="1:4" s="1" customFormat="1" ht="14.5" x14ac:dyDescent="0.35">
      <c r="A19529" s="15">
        <v>45130</v>
      </c>
      <c r="B19529" s="16">
        <v>0.35416666665696539</v>
      </c>
      <c r="C19529" s="9">
        <v>49448.505717170869</v>
      </c>
      <c r="D19529" s="12"/>
    </row>
    <row r="19530" spans="1:4" s="1" customFormat="1" ht="14.5" x14ac:dyDescent="0.35">
      <c r="A19530" s="15">
        <v>45130</v>
      </c>
      <c r="B19530" s="16">
        <v>0.36458333334303461</v>
      </c>
      <c r="C19530" s="9">
        <v>51637.370336300541</v>
      </c>
      <c r="D19530" s="12"/>
    </row>
    <row r="19531" spans="1:4" s="1" customFormat="1" ht="14.5" x14ac:dyDescent="0.35">
      <c r="A19531" s="15">
        <v>45130</v>
      </c>
      <c r="B19531" s="16">
        <v>0.375</v>
      </c>
      <c r="C19531" s="9">
        <v>53749.765840587497</v>
      </c>
      <c r="D19531" s="12"/>
    </row>
    <row r="19532" spans="1:4" s="1" customFormat="1" ht="14.5" x14ac:dyDescent="0.35">
      <c r="A19532" s="15">
        <v>45130</v>
      </c>
      <c r="B19532" s="16">
        <v>0.38541666665696539</v>
      </c>
      <c r="C19532" s="9">
        <v>54419.45936877589</v>
      </c>
      <c r="D19532" s="12"/>
    </row>
    <row r="19533" spans="1:4" s="1" customFormat="1" ht="14.5" x14ac:dyDescent="0.35">
      <c r="A19533" s="15">
        <v>45130</v>
      </c>
      <c r="B19533" s="16">
        <v>0.39583333334303461</v>
      </c>
      <c r="C19533" s="9">
        <v>56598.465721124528</v>
      </c>
      <c r="D19533" s="12"/>
    </row>
    <row r="19534" spans="1:4" s="1" customFormat="1" ht="14.5" x14ac:dyDescent="0.35">
      <c r="A19534" s="15">
        <v>45130</v>
      </c>
      <c r="B19534" s="16">
        <v>0.40625</v>
      </c>
      <c r="C19534" s="9">
        <v>56869.595468611922</v>
      </c>
      <c r="D19534" s="12"/>
    </row>
    <row r="19535" spans="1:4" s="1" customFormat="1" ht="14.5" x14ac:dyDescent="0.35">
      <c r="A19535" s="15">
        <v>45130</v>
      </c>
      <c r="B19535" s="16">
        <v>0.41666666665696539</v>
      </c>
      <c r="C19535" s="9">
        <v>59411.832823300821</v>
      </c>
      <c r="D19535" s="12"/>
    </row>
    <row r="19536" spans="1:4" s="1" customFormat="1" ht="14.5" x14ac:dyDescent="0.35">
      <c r="A19536" s="15">
        <v>45130</v>
      </c>
      <c r="B19536" s="16">
        <v>0.42708333334303461</v>
      </c>
      <c r="C19536" s="9">
        <v>60883.531946667063</v>
      </c>
      <c r="D19536" s="12"/>
    </row>
    <row r="19537" spans="1:4" s="1" customFormat="1" ht="14.5" x14ac:dyDescent="0.35">
      <c r="A19537" s="15">
        <v>45130</v>
      </c>
      <c r="B19537" s="16">
        <v>0.4375</v>
      </c>
      <c r="C19537" s="9">
        <v>62233.167629641051</v>
      </c>
      <c r="D19537" s="12"/>
    </row>
    <row r="19538" spans="1:4" s="1" customFormat="1" ht="14.5" x14ac:dyDescent="0.35">
      <c r="A19538" s="15">
        <v>45130</v>
      </c>
      <c r="B19538" s="16">
        <v>0.44791666665696539</v>
      </c>
      <c r="C19538" s="9">
        <v>63602.228446414985</v>
      </c>
      <c r="D19538" s="12"/>
    </row>
    <row r="19539" spans="1:4" s="1" customFormat="1" ht="14.5" x14ac:dyDescent="0.35">
      <c r="A19539" s="15">
        <v>45130</v>
      </c>
      <c r="B19539" s="16">
        <v>0.45833333334303461</v>
      </c>
      <c r="C19539" s="9">
        <v>65315.931867523854</v>
      </c>
      <c r="D19539" s="12"/>
    </row>
    <row r="19540" spans="1:4" s="1" customFormat="1" ht="14.5" x14ac:dyDescent="0.35">
      <c r="A19540" s="15">
        <v>45130</v>
      </c>
      <c r="B19540" s="16">
        <v>0.46875</v>
      </c>
      <c r="C19540" s="9">
        <v>66589.485179582654</v>
      </c>
      <c r="D19540" s="12"/>
    </row>
    <row r="19541" spans="1:4" s="1" customFormat="1" ht="14.5" x14ac:dyDescent="0.35">
      <c r="A19541" s="15">
        <v>45130</v>
      </c>
      <c r="B19541" s="16">
        <v>0.47916666665696539</v>
      </c>
      <c r="C19541" s="9">
        <v>65455.389993268152</v>
      </c>
      <c r="D19541" s="12"/>
    </row>
    <row r="19542" spans="1:4" s="1" customFormat="1" ht="14.5" x14ac:dyDescent="0.35">
      <c r="A19542" s="15">
        <v>45130</v>
      </c>
      <c r="B19542" s="16">
        <v>0.48958333334303461</v>
      </c>
      <c r="C19542" s="9">
        <v>67895.349547565842</v>
      </c>
      <c r="D19542" s="12"/>
    </row>
    <row r="19543" spans="1:4" s="1" customFormat="1" ht="14.5" x14ac:dyDescent="0.35">
      <c r="A19543" s="15">
        <v>45130</v>
      </c>
      <c r="B19543" s="16">
        <v>0.5</v>
      </c>
      <c r="C19543" s="9">
        <v>68943.401185651848</v>
      </c>
      <c r="D19543" s="12"/>
    </row>
    <row r="19544" spans="1:4" s="1" customFormat="1" ht="14.5" x14ac:dyDescent="0.35">
      <c r="A19544" s="15">
        <v>45130</v>
      </c>
      <c r="B19544" s="16">
        <v>0.51041666665696539</v>
      </c>
      <c r="C19544" s="9">
        <v>66824.147973861283</v>
      </c>
      <c r="D19544" s="12"/>
    </row>
    <row r="19545" spans="1:4" s="1" customFormat="1" ht="14.5" x14ac:dyDescent="0.35">
      <c r="A19545" s="15">
        <v>45130</v>
      </c>
      <c r="B19545" s="16">
        <v>0.52083333334303461</v>
      </c>
      <c r="C19545" s="9">
        <v>66693.520540307203</v>
      </c>
      <c r="D19545" s="12"/>
    </row>
    <row r="19546" spans="1:4" s="1" customFormat="1" ht="14.5" x14ac:dyDescent="0.35">
      <c r="A19546" s="15">
        <v>45130</v>
      </c>
      <c r="B19546" s="16">
        <v>0.53125</v>
      </c>
      <c r="C19546" s="9">
        <v>64482.603918926878</v>
      </c>
      <c r="D19546" s="12"/>
    </row>
    <row r="19547" spans="1:4" s="1" customFormat="1" ht="14.5" x14ac:dyDescent="0.35">
      <c r="A19547" s="15">
        <v>45130</v>
      </c>
      <c r="B19547" s="16">
        <v>0.54166666665696539</v>
      </c>
      <c r="C19547" s="9">
        <v>64776.037952886574</v>
      </c>
      <c r="D19547" s="12"/>
    </row>
    <row r="19548" spans="1:4" s="1" customFormat="1" ht="14.5" x14ac:dyDescent="0.35">
      <c r="A19548" s="15">
        <v>45130</v>
      </c>
      <c r="B19548" s="16">
        <v>0.55208333334303461</v>
      </c>
      <c r="C19548" s="9">
        <v>66304.250851443794</v>
      </c>
      <c r="D19548" s="12"/>
    </row>
    <row r="19549" spans="1:4" s="1" customFormat="1" ht="14.5" x14ac:dyDescent="0.35">
      <c r="A19549" s="15">
        <v>45130</v>
      </c>
      <c r="B19549" s="16">
        <v>0.5625</v>
      </c>
      <c r="C19549" s="9">
        <v>64774.201587895746</v>
      </c>
      <c r="D19549" s="12"/>
    </row>
    <row r="19550" spans="1:4" s="1" customFormat="1" ht="14.5" x14ac:dyDescent="0.35">
      <c r="A19550" s="15">
        <v>45130</v>
      </c>
      <c r="B19550" s="16">
        <v>0.57291666665696539</v>
      </c>
      <c r="C19550" s="9">
        <v>63258.724140557664</v>
      </c>
      <c r="D19550" s="12"/>
    </row>
    <row r="19551" spans="1:4" s="1" customFormat="1" ht="14.5" x14ac:dyDescent="0.35">
      <c r="A19551" s="15">
        <v>45130</v>
      </c>
      <c r="B19551" s="16">
        <v>0.58333333334303461</v>
      </c>
      <c r="C19551" s="9">
        <v>63120.606081873935</v>
      </c>
      <c r="D19551" s="12"/>
    </row>
    <row r="19552" spans="1:4" s="1" customFormat="1" ht="14.5" x14ac:dyDescent="0.35">
      <c r="A19552" s="15">
        <v>45130</v>
      </c>
      <c r="B19552" s="16">
        <v>0.59375</v>
      </c>
      <c r="C19552" s="9">
        <v>62359.531389487056</v>
      </c>
      <c r="D19552" s="12"/>
    </row>
    <row r="19553" spans="1:4" s="1" customFormat="1" ht="14.5" x14ac:dyDescent="0.35">
      <c r="A19553" s="15">
        <v>45130</v>
      </c>
      <c r="B19553" s="16">
        <v>0.60416666665696539</v>
      </c>
      <c r="C19553" s="9">
        <v>62442.43368610795</v>
      </c>
      <c r="D19553" s="12"/>
    </row>
    <row r="19554" spans="1:4" s="1" customFormat="1" ht="14.5" x14ac:dyDescent="0.35">
      <c r="A19554" s="15">
        <v>45130</v>
      </c>
      <c r="B19554" s="16">
        <v>0.61458333334303461</v>
      </c>
      <c r="C19554" s="9">
        <v>61770.260704589899</v>
      </c>
      <c r="D19554" s="12"/>
    </row>
    <row r="19555" spans="1:4" s="1" customFormat="1" ht="14.5" x14ac:dyDescent="0.35">
      <c r="A19555" s="15">
        <v>45130</v>
      </c>
      <c r="B19555" s="16">
        <v>0.625</v>
      </c>
      <c r="C19555" s="9">
        <v>62005.908015983958</v>
      </c>
      <c r="D19555" s="12"/>
    </row>
    <row r="19556" spans="1:4" s="1" customFormat="1" ht="14.5" x14ac:dyDescent="0.35">
      <c r="A19556" s="15">
        <v>45130</v>
      </c>
      <c r="B19556" s="16">
        <v>0.63541666665696539</v>
      </c>
      <c r="C19556" s="9">
        <v>60063.644497515663</v>
      </c>
      <c r="D19556" s="12"/>
    </row>
    <row r="19557" spans="1:4" s="1" customFormat="1" ht="14.5" x14ac:dyDescent="0.35">
      <c r="A19557" s="15">
        <v>45130</v>
      </c>
      <c r="B19557" s="16">
        <v>0.64583333334303461</v>
      </c>
      <c r="C19557" s="9">
        <v>59694.522247423469</v>
      </c>
      <c r="D19557" s="12"/>
    </row>
    <row r="19558" spans="1:4" s="1" customFormat="1" ht="14.5" x14ac:dyDescent="0.35">
      <c r="A19558" s="15">
        <v>45130</v>
      </c>
      <c r="B19558" s="16">
        <v>0.65625</v>
      </c>
      <c r="C19558" s="9">
        <v>59664.004887945222</v>
      </c>
      <c r="D19558" s="12"/>
    </row>
    <row r="19559" spans="1:4" s="1" customFormat="1" ht="14.5" x14ac:dyDescent="0.35">
      <c r="A19559" s="15">
        <v>45130</v>
      </c>
      <c r="B19559" s="16">
        <v>0.66666666665696539</v>
      </c>
      <c r="C19559" s="9">
        <v>59561.616292294042</v>
      </c>
      <c r="D19559" s="12"/>
    </row>
    <row r="19560" spans="1:4" s="1" customFormat="1" ht="14.5" x14ac:dyDescent="0.35">
      <c r="A19560" s="15">
        <v>45130</v>
      </c>
      <c r="B19560" s="16">
        <v>0.67708333334303461</v>
      </c>
      <c r="C19560" s="9">
        <v>59753.882282556748</v>
      </c>
      <c r="D19560" s="12"/>
    </row>
    <row r="19561" spans="1:4" s="1" customFormat="1" ht="14.5" x14ac:dyDescent="0.35">
      <c r="A19561" s="15">
        <v>45130</v>
      </c>
      <c r="B19561" s="16">
        <v>0.6875</v>
      </c>
      <c r="C19561" s="9">
        <v>60714.548861472751</v>
      </c>
      <c r="D19561" s="12"/>
    </row>
    <row r="19562" spans="1:4" s="1" customFormat="1" ht="14.5" x14ac:dyDescent="0.35">
      <c r="A19562" s="15">
        <v>45130</v>
      </c>
      <c r="B19562" s="16">
        <v>0.69791666665696539</v>
      </c>
      <c r="C19562" s="9">
        <v>61171.85450459335</v>
      </c>
      <c r="D19562" s="12"/>
    </row>
    <row r="19563" spans="1:4" s="1" customFormat="1" ht="14.5" x14ac:dyDescent="0.35">
      <c r="A19563" s="15">
        <v>45130</v>
      </c>
      <c r="B19563" s="16">
        <v>0.70833333334303461</v>
      </c>
      <c r="C19563" s="9">
        <v>63015.760490403074</v>
      </c>
      <c r="D19563" s="12"/>
    </row>
    <row r="19564" spans="1:4" s="1" customFormat="1" ht="14.5" x14ac:dyDescent="0.35">
      <c r="A19564" s="15">
        <v>45130</v>
      </c>
      <c r="B19564" s="16">
        <v>0.71875</v>
      </c>
      <c r="C19564" s="9">
        <v>65058.598560254017</v>
      </c>
      <c r="D19564" s="12"/>
    </row>
    <row r="19565" spans="1:4" s="1" customFormat="1" ht="14.5" x14ac:dyDescent="0.35">
      <c r="A19565" s="15">
        <v>45130</v>
      </c>
      <c r="B19565" s="16">
        <v>0.72916666665696539</v>
      </c>
      <c r="C19565" s="9">
        <v>66177.725305366839</v>
      </c>
      <c r="D19565" s="12"/>
    </row>
    <row r="19566" spans="1:4" s="1" customFormat="1" ht="14.5" x14ac:dyDescent="0.35">
      <c r="A19566" s="15">
        <v>45130</v>
      </c>
      <c r="B19566" s="16">
        <v>0.73958333334303461</v>
      </c>
      <c r="C19566" s="9">
        <v>66295.865573687246</v>
      </c>
      <c r="D19566" s="12"/>
    </row>
    <row r="19567" spans="1:4" s="1" customFormat="1" ht="14.5" x14ac:dyDescent="0.35">
      <c r="A19567" s="15">
        <v>45130</v>
      </c>
      <c r="B19567" s="16">
        <v>0.75</v>
      </c>
      <c r="C19567" s="9">
        <v>66986.834268734543</v>
      </c>
      <c r="D19567" s="12"/>
    </row>
    <row r="19568" spans="1:4" s="1" customFormat="1" ht="14.5" x14ac:dyDescent="0.35">
      <c r="A19568" s="15">
        <v>45130</v>
      </c>
      <c r="B19568" s="16">
        <v>0.76041666665696539</v>
      </c>
      <c r="C19568" s="9">
        <v>66873.357304858699</v>
      </c>
      <c r="D19568" s="12"/>
    </row>
    <row r="19569" spans="1:4" s="1" customFormat="1" ht="14.5" x14ac:dyDescent="0.35">
      <c r="A19569" s="15">
        <v>45130</v>
      </c>
      <c r="B19569" s="16">
        <v>0.77083333334303461</v>
      </c>
      <c r="C19569" s="9">
        <v>66834.327978741247</v>
      </c>
      <c r="D19569" s="12"/>
    </row>
    <row r="19570" spans="1:4" s="1" customFormat="1" ht="14.5" x14ac:dyDescent="0.35">
      <c r="A19570" s="15">
        <v>45130</v>
      </c>
      <c r="B19570" s="16">
        <v>0.78125</v>
      </c>
      <c r="C19570" s="9">
        <v>66807.404542871111</v>
      </c>
      <c r="D19570" s="12"/>
    </row>
    <row r="19571" spans="1:4" s="1" customFormat="1" ht="14.5" x14ac:dyDescent="0.35">
      <c r="A19571" s="15">
        <v>45130</v>
      </c>
      <c r="B19571" s="16">
        <v>0.79166666665696539</v>
      </c>
      <c r="C19571" s="9">
        <v>68170.922928144078</v>
      </c>
      <c r="D19571" s="12"/>
    </row>
    <row r="19572" spans="1:4" s="1" customFormat="1" ht="14.5" x14ac:dyDescent="0.35">
      <c r="A19572" s="15">
        <v>45130</v>
      </c>
      <c r="B19572" s="16">
        <v>0.80208333334303461</v>
      </c>
      <c r="C19572" s="9">
        <v>68086.991448157074</v>
      </c>
      <c r="D19572" s="12"/>
    </row>
    <row r="19573" spans="1:4" s="1" customFormat="1" ht="14.5" x14ac:dyDescent="0.35">
      <c r="A19573" s="15">
        <v>45130</v>
      </c>
      <c r="B19573" s="16">
        <v>0.8125</v>
      </c>
      <c r="C19573" s="9">
        <v>67590.670850465787</v>
      </c>
      <c r="D19573" s="12"/>
    </row>
    <row r="19574" spans="1:4" s="1" customFormat="1" ht="14.5" x14ac:dyDescent="0.35">
      <c r="A19574" s="15">
        <v>45130</v>
      </c>
      <c r="B19574" s="16">
        <v>0.82291666665696539</v>
      </c>
      <c r="C19574" s="9">
        <v>67992.644378234938</v>
      </c>
      <c r="D19574" s="12"/>
    </row>
    <row r="19575" spans="1:4" s="1" customFormat="1" ht="14.5" x14ac:dyDescent="0.35">
      <c r="A19575" s="15">
        <v>45130</v>
      </c>
      <c r="B19575" s="16">
        <v>0.83333333334303461</v>
      </c>
      <c r="C19575" s="9">
        <v>67648.213534314375</v>
      </c>
      <c r="D19575" s="12"/>
    </row>
    <row r="19576" spans="1:4" s="1" customFormat="1" ht="14.5" x14ac:dyDescent="0.35">
      <c r="A19576" s="15">
        <v>45130</v>
      </c>
      <c r="B19576" s="16">
        <v>0.84375</v>
      </c>
      <c r="C19576" s="9">
        <v>66206.061043373818</v>
      </c>
      <c r="D19576" s="12"/>
    </row>
    <row r="19577" spans="1:4" s="1" customFormat="1" ht="14.5" x14ac:dyDescent="0.35">
      <c r="A19577" s="15">
        <v>45130</v>
      </c>
      <c r="B19577" s="16">
        <v>0.85416666665696539</v>
      </c>
      <c r="C19577" s="9">
        <v>66097.506379610801</v>
      </c>
      <c r="D19577" s="12"/>
    </row>
    <row r="19578" spans="1:4" s="1" customFormat="1" ht="14.5" x14ac:dyDescent="0.35">
      <c r="A19578" s="15">
        <v>45130</v>
      </c>
      <c r="B19578" s="16">
        <v>0.86458333334303461</v>
      </c>
      <c r="C19578" s="9">
        <v>65436.012742883948</v>
      </c>
      <c r="D19578" s="12"/>
    </row>
    <row r="19579" spans="1:4" s="1" customFormat="1" ht="14.5" x14ac:dyDescent="0.35">
      <c r="A19579" s="15">
        <v>45130</v>
      </c>
      <c r="B19579" s="16">
        <v>0.875</v>
      </c>
      <c r="C19579" s="9">
        <v>65081.423302518371</v>
      </c>
      <c r="D19579" s="12"/>
    </row>
    <row r="19580" spans="1:4" s="1" customFormat="1" ht="14.5" x14ac:dyDescent="0.35">
      <c r="A19580" s="15">
        <v>45130</v>
      </c>
      <c r="B19580" s="16">
        <v>0.88541666665696539</v>
      </c>
      <c r="C19580" s="9">
        <v>64826.79243716225</v>
      </c>
      <c r="D19580" s="12"/>
    </row>
    <row r="19581" spans="1:4" s="1" customFormat="1" ht="14.5" x14ac:dyDescent="0.35">
      <c r="A19581" s="15">
        <v>45130</v>
      </c>
      <c r="B19581" s="16">
        <v>0.89583333334303461</v>
      </c>
      <c r="C19581" s="9">
        <v>63493.774522208711</v>
      </c>
      <c r="D19581" s="12"/>
    </row>
    <row r="19582" spans="1:4" s="1" customFormat="1" ht="14.5" x14ac:dyDescent="0.35">
      <c r="A19582" s="15">
        <v>45130</v>
      </c>
      <c r="B19582" s="16">
        <v>0.90625</v>
      </c>
      <c r="C19582" s="9">
        <v>63271.569513957831</v>
      </c>
      <c r="D19582" s="12"/>
    </row>
    <row r="19583" spans="1:4" s="1" customFormat="1" ht="14.5" x14ac:dyDescent="0.35">
      <c r="A19583" s="15">
        <v>45130</v>
      </c>
      <c r="B19583" s="16">
        <v>0.91666666665696539</v>
      </c>
      <c r="C19583" s="9">
        <v>61035.59768946821</v>
      </c>
      <c r="D19583" s="12"/>
    </row>
    <row r="19584" spans="1:4" s="1" customFormat="1" ht="14.5" x14ac:dyDescent="0.35">
      <c r="A19584" s="15">
        <v>45130</v>
      </c>
      <c r="B19584" s="16">
        <v>0.92708333334303461</v>
      </c>
      <c r="C19584" s="9">
        <v>59433.784244078932</v>
      </c>
      <c r="D19584" s="12"/>
    </row>
    <row r="19585" spans="1:4" s="1" customFormat="1" ht="14.5" x14ac:dyDescent="0.35">
      <c r="A19585" s="15">
        <v>45130</v>
      </c>
      <c r="B19585" s="16">
        <v>0.9375</v>
      </c>
      <c r="C19585" s="9">
        <v>56756.792942619097</v>
      </c>
      <c r="D19585" s="12"/>
    </row>
    <row r="19586" spans="1:4" s="1" customFormat="1" ht="14.5" x14ac:dyDescent="0.35">
      <c r="A19586" s="15">
        <v>45130</v>
      </c>
      <c r="B19586" s="16">
        <v>0.94791666665696539</v>
      </c>
      <c r="C19586" s="9">
        <v>54392.579609522923</v>
      </c>
      <c r="D19586" s="12"/>
    </row>
    <row r="19587" spans="1:4" s="1" customFormat="1" ht="14.5" x14ac:dyDescent="0.35">
      <c r="A19587" s="15">
        <v>45130</v>
      </c>
      <c r="B19587" s="16">
        <v>0.95833333334303461</v>
      </c>
      <c r="C19587" s="9">
        <v>52078.130030753018</v>
      </c>
      <c r="D19587" s="12"/>
    </row>
    <row r="19588" spans="1:4" s="1" customFormat="1" ht="14.5" x14ac:dyDescent="0.35">
      <c r="A19588" s="15">
        <v>45130</v>
      </c>
      <c r="B19588" s="16">
        <v>0.96875</v>
      </c>
      <c r="C19588" s="9">
        <v>49671.089123446211</v>
      </c>
      <c r="D19588" s="12"/>
    </row>
    <row r="19589" spans="1:4" s="1" customFormat="1" ht="14.5" x14ac:dyDescent="0.35">
      <c r="A19589" s="15">
        <v>45130</v>
      </c>
      <c r="B19589" s="16">
        <v>0.97916666665696539</v>
      </c>
      <c r="C19589" s="9">
        <v>47616.975419983231</v>
      </c>
      <c r="D19589" s="12"/>
    </row>
    <row r="19590" spans="1:4" s="1" customFormat="1" ht="14.5" x14ac:dyDescent="0.35">
      <c r="A19590" s="15">
        <v>45130</v>
      </c>
      <c r="B19590" s="16">
        <v>0.98958333334303461</v>
      </c>
      <c r="C19590" s="9">
        <v>45546.792698348145</v>
      </c>
      <c r="D19590" s="12"/>
    </row>
    <row r="19591" spans="1:4" s="1" customFormat="1" ht="14.5" x14ac:dyDescent="0.35">
      <c r="A19591" s="15">
        <v>45131</v>
      </c>
      <c r="B19591" s="16">
        <v>0</v>
      </c>
      <c r="C19591" s="9">
        <v>44047.121099865479</v>
      </c>
      <c r="D19591" s="12"/>
    </row>
    <row r="19592" spans="1:4" s="1" customFormat="1" ht="14.5" x14ac:dyDescent="0.35">
      <c r="A19592" s="15">
        <v>45131</v>
      </c>
      <c r="B19592" s="16">
        <v>1.041666665696539E-2</v>
      </c>
      <c r="C19592" s="9">
        <v>42343.859650600163</v>
      </c>
      <c r="D19592" s="12"/>
    </row>
    <row r="19593" spans="1:4" s="1" customFormat="1" ht="14.5" x14ac:dyDescent="0.35">
      <c r="A19593" s="15">
        <v>45131</v>
      </c>
      <c r="B19593" s="16">
        <v>2.083333334303461E-2</v>
      </c>
      <c r="C19593" s="9">
        <v>40803.354846491813</v>
      </c>
      <c r="D19593" s="12"/>
    </row>
    <row r="19594" spans="1:4" s="1" customFormat="1" ht="14.5" x14ac:dyDescent="0.35">
      <c r="A19594" s="15">
        <v>45131</v>
      </c>
      <c r="B19594" s="16">
        <v>3.125E-2</v>
      </c>
      <c r="C19594" s="9">
        <v>39536.085146338533</v>
      </c>
      <c r="D19594" s="12"/>
    </row>
    <row r="19595" spans="1:4" s="1" customFormat="1" ht="14.5" x14ac:dyDescent="0.35">
      <c r="A19595" s="15">
        <v>45131</v>
      </c>
      <c r="B19595" s="16">
        <v>4.166666665696539E-2</v>
      </c>
      <c r="C19595" s="9">
        <v>38664.715633504209</v>
      </c>
      <c r="D19595" s="12"/>
    </row>
    <row r="19596" spans="1:4" s="1" customFormat="1" ht="14.5" x14ac:dyDescent="0.35">
      <c r="A19596" s="15">
        <v>45131</v>
      </c>
      <c r="B19596" s="16">
        <v>5.208333334303461E-2</v>
      </c>
      <c r="C19596" s="9">
        <v>37984.356803546281</v>
      </c>
      <c r="D19596" s="12"/>
    </row>
    <row r="19597" spans="1:4" s="1" customFormat="1" ht="14.5" x14ac:dyDescent="0.35">
      <c r="A19597" s="15">
        <v>45131</v>
      </c>
      <c r="B19597" s="16">
        <v>6.25E-2</v>
      </c>
      <c r="C19597" s="9">
        <v>36925.962972410962</v>
      </c>
      <c r="D19597" s="12"/>
    </row>
    <row r="19598" spans="1:4" s="1" customFormat="1" ht="14.5" x14ac:dyDescent="0.35">
      <c r="A19598" s="15">
        <v>45131</v>
      </c>
      <c r="B19598" s="16">
        <v>7.291666665696539E-2</v>
      </c>
      <c r="C19598" s="9">
        <v>35834.763652061418</v>
      </c>
      <c r="D19598" s="12"/>
    </row>
    <row r="19599" spans="1:4" s="1" customFormat="1" ht="14.5" x14ac:dyDescent="0.35">
      <c r="A19599" s="15">
        <v>45131</v>
      </c>
      <c r="B19599" s="16">
        <v>8.333333334303461E-2</v>
      </c>
      <c r="C19599" s="9">
        <v>35698.311327094387</v>
      </c>
      <c r="D19599" s="12"/>
    </row>
    <row r="19600" spans="1:4" s="1" customFormat="1" ht="14.5" x14ac:dyDescent="0.35">
      <c r="A19600" s="15">
        <v>45131</v>
      </c>
      <c r="B19600" s="16">
        <v>9.375E-2</v>
      </c>
      <c r="C19600" s="9">
        <v>35032.002901373751</v>
      </c>
      <c r="D19600" s="12"/>
    </row>
    <row r="19601" spans="1:4" s="1" customFormat="1" ht="14.5" x14ac:dyDescent="0.35">
      <c r="A19601" s="15">
        <v>45131</v>
      </c>
      <c r="B19601" s="16">
        <v>0.10416666665696539</v>
      </c>
      <c r="C19601" s="9">
        <v>34776.959751655042</v>
      </c>
      <c r="D19601" s="12"/>
    </row>
    <row r="19602" spans="1:4" s="1" customFormat="1" ht="14.5" x14ac:dyDescent="0.35">
      <c r="A19602" s="15">
        <v>45131</v>
      </c>
      <c r="B19602" s="16">
        <v>0.11458333334303461</v>
      </c>
      <c r="C19602" s="9">
        <v>34220.45980730794</v>
      </c>
      <c r="D19602" s="12"/>
    </row>
    <row r="19603" spans="1:4" s="1" customFormat="1" ht="14.5" x14ac:dyDescent="0.35">
      <c r="A19603" s="15">
        <v>45131</v>
      </c>
      <c r="B19603" s="16">
        <v>0.125</v>
      </c>
      <c r="C19603" s="9">
        <v>34530.91669493293</v>
      </c>
      <c r="D19603" s="12"/>
    </row>
    <row r="19604" spans="1:4" s="1" customFormat="1" ht="14.5" x14ac:dyDescent="0.35">
      <c r="A19604" s="15">
        <v>45131</v>
      </c>
      <c r="B19604" s="16">
        <v>0.13541666665696539</v>
      </c>
      <c r="C19604" s="9">
        <v>34015.532714304769</v>
      </c>
      <c r="D19604" s="12"/>
    </row>
    <row r="19605" spans="1:4" s="1" customFormat="1" ht="14.5" x14ac:dyDescent="0.35">
      <c r="A19605" s="15">
        <v>45131</v>
      </c>
      <c r="B19605" s="16">
        <v>0.14583333334303461</v>
      </c>
      <c r="C19605" s="9">
        <v>34372.032172944688</v>
      </c>
      <c r="D19605" s="12"/>
    </row>
    <row r="19606" spans="1:4" s="1" customFormat="1" ht="14.5" x14ac:dyDescent="0.35">
      <c r="A19606" s="15">
        <v>45131</v>
      </c>
      <c r="B19606" s="16">
        <v>0.15625</v>
      </c>
      <c r="C19606" s="9">
        <v>34103.801913981297</v>
      </c>
      <c r="D19606" s="12"/>
    </row>
    <row r="19607" spans="1:4" s="1" customFormat="1" ht="14.5" x14ac:dyDescent="0.35">
      <c r="A19607" s="15">
        <v>45131</v>
      </c>
      <c r="B19607" s="16">
        <v>0.16666666665696539</v>
      </c>
      <c r="C19607" s="9">
        <v>34592.492810085838</v>
      </c>
      <c r="D19607" s="12"/>
    </row>
    <row r="19608" spans="1:4" s="1" customFormat="1" ht="14.5" x14ac:dyDescent="0.35">
      <c r="A19608" s="15">
        <v>45131</v>
      </c>
      <c r="B19608" s="16">
        <v>0.17708333334303461</v>
      </c>
      <c r="C19608" s="9">
        <v>34464.756310538854</v>
      </c>
      <c r="D19608" s="12"/>
    </row>
    <row r="19609" spans="1:4" s="1" customFormat="1" ht="14.5" x14ac:dyDescent="0.35">
      <c r="A19609" s="15">
        <v>45131</v>
      </c>
      <c r="B19609" s="16">
        <v>0.1875</v>
      </c>
      <c r="C19609" s="9">
        <v>34905.764005436315</v>
      </c>
      <c r="D19609" s="12"/>
    </row>
    <row r="19610" spans="1:4" s="1" customFormat="1" ht="14.5" x14ac:dyDescent="0.35">
      <c r="A19610" s="15">
        <v>45131</v>
      </c>
      <c r="B19610" s="16">
        <v>0.19791666665696539</v>
      </c>
      <c r="C19610" s="9">
        <v>35265.682689171306</v>
      </c>
      <c r="D19610" s="12"/>
    </row>
    <row r="19611" spans="1:4" s="1" customFormat="1" ht="14.5" x14ac:dyDescent="0.35">
      <c r="A19611" s="15">
        <v>45131</v>
      </c>
      <c r="B19611" s="16">
        <v>0.20833333334303461</v>
      </c>
      <c r="C19611" s="9">
        <v>37018.882153582235</v>
      </c>
      <c r="D19611" s="12"/>
    </row>
    <row r="19612" spans="1:4" s="1" customFormat="1" ht="14.5" x14ac:dyDescent="0.35">
      <c r="A19612" s="15">
        <v>45131</v>
      </c>
      <c r="B19612" s="16">
        <v>0.21875</v>
      </c>
      <c r="C19612" s="9">
        <v>37112.952493934143</v>
      </c>
      <c r="D19612" s="12"/>
    </row>
    <row r="19613" spans="1:4" s="1" customFormat="1" ht="14.5" x14ac:dyDescent="0.35">
      <c r="A19613" s="15">
        <v>45131</v>
      </c>
      <c r="B19613" s="16">
        <v>0.22916666665696539</v>
      </c>
      <c r="C19613" s="9">
        <v>38407.515655844647</v>
      </c>
      <c r="D19613" s="12"/>
    </row>
    <row r="19614" spans="1:4" s="1" customFormat="1" ht="14.5" x14ac:dyDescent="0.35">
      <c r="A19614" s="15">
        <v>45131</v>
      </c>
      <c r="B19614" s="16">
        <v>0.23958333334303461</v>
      </c>
      <c r="C19614" s="9">
        <v>38403.350032754999</v>
      </c>
      <c r="D19614" s="12"/>
    </row>
    <row r="19615" spans="1:4" s="1" customFormat="1" ht="14.5" x14ac:dyDescent="0.35">
      <c r="A19615" s="15">
        <v>45131</v>
      </c>
      <c r="B19615" s="16">
        <v>0.25</v>
      </c>
      <c r="C19615" s="9">
        <v>41387.877022509601</v>
      </c>
      <c r="D19615" s="12"/>
    </row>
    <row r="19616" spans="1:4" s="1" customFormat="1" ht="14.5" x14ac:dyDescent="0.35">
      <c r="A19616" s="15">
        <v>45131</v>
      </c>
      <c r="B19616" s="16">
        <v>0.26041666665696539</v>
      </c>
      <c r="C19616" s="9">
        <v>42576.943880780804</v>
      </c>
      <c r="D19616" s="12"/>
    </row>
    <row r="19617" spans="1:4" s="1" customFormat="1" ht="14.5" x14ac:dyDescent="0.35">
      <c r="A19617" s="15">
        <v>45131</v>
      </c>
      <c r="B19617" s="16">
        <v>0.27083333334303461</v>
      </c>
      <c r="C19617" s="9">
        <v>43869.039635965572</v>
      </c>
      <c r="D19617" s="12"/>
    </row>
    <row r="19618" spans="1:4" s="1" customFormat="1" ht="14.5" x14ac:dyDescent="0.35">
      <c r="A19618" s="15">
        <v>45131</v>
      </c>
      <c r="B19618" s="16">
        <v>0.28125</v>
      </c>
      <c r="C19618" s="9">
        <v>46360.15660699334</v>
      </c>
      <c r="D19618" s="12"/>
    </row>
    <row r="19619" spans="1:4" s="1" customFormat="1" ht="14.5" x14ac:dyDescent="0.35">
      <c r="A19619" s="15">
        <v>45131</v>
      </c>
      <c r="B19619" s="16">
        <v>0.29166666665696539</v>
      </c>
      <c r="C19619" s="9">
        <v>48924.284685558363</v>
      </c>
      <c r="D19619" s="12"/>
    </row>
    <row r="19620" spans="1:4" s="1" customFormat="1" ht="14.5" x14ac:dyDescent="0.35">
      <c r="A19620" s="15">
        <v>45131</v>
      </c>
      <c r="B19620" s="16">
        <v>0.30208333334303461</v>
      </c>
      <c r="C19620" s="9">
        <v>50252.030994746354</v>
      </c>
      <c r="D19620" s="12"/>
    </row>
    <row r="19621" spans="1:4" s="1" customFormat="1" ht="14.5" x14ac:dyDescent="0.35">
      <c r="A19621" s="15">
        <v>45131</v>
      </c>
      <c r="B19621" s="16">
        <v>0.3125</v>
      </c>
      <c r="C19621" s="9">
        <v>52160.184750357235</v>
      </c>
      <c r="D19621" s="12"/>
    </row>
    <row r="19622" spans="1:4" s="1" customFormat="1" ht="14.5" x14ac:dyDescent="0.35">
      <c r="A19622" s="15">
        <v>45131</v>
      </c>
      <c r="B19622" s="16">
        <v>0.32291666665696539</v>
      </c>
      <c r="C19622" s="9">
        <v>53387.29564935805</v>
      </c>
      <c r="D19622" s="12"/>
    </row>
    <row r="19623" spans="1:4" s="1" customFormat="1" ht="14.5" x14ac:dyDescent="0.35">
      <c r="A19623" s="15">
        <v>45131</v>
      </c>
      <c r="B19623" s="16">
        <v>0.33333333334303461</v>
      </c>
      <c r="C19623" s="9">
        <v>56121.501330656203</v>
      </c>
      <c r="D19623" s="12"/>
    </row>
    <row r="19624" spans="1:4" s="1" customFormat="1" ht="14.5" x14ac:dyDescent="0.35">
      <c r="A19624" s="15">
        <v>45131</v>
      </c>
      <c r="B19624" s="16">
        <v>0.34375</v>
      </c>
      <c r="C19624" s="9">
        <v>56207.560384780867</v>
      </c>
      <c r="D19624" s="12"/>
    </row>
    <row r="19625" spans="1:4" s="1" customFormat="1" ht="14.5" x14ac:dyDescent="0.35">
      <c r="A19625" s="15">
        <v>45131</v>
      </c>
      <c r="B19625" s="16">
        <v>0.35416666665696539</v>
      </c>
      <c r="C19625" s="9">
        <v>57903.945989089363</v>
      </c>
      <c r="D19625" s="12"/>
    </row>
    <row r="19626" spans="1:4" s="1" customFormat="1" ht="14.5" x14ac:dyDescent="0.35">
      <c r="A19626" s="15">
        <v>45131</v>
      </c>
      <c r="B19626" s="16">
        <v>0.36458333334303461</v>
      </c>
      <c r="C19626" s="9">
        <v>58481.368798208889</v>
      </c>
      <c r="D19626" s="12"/>
    </row>
    <row r="19627" spans="1:4" s="1" customFormat="1" ht="14.5" x14ac:dyDescent="0.35">
      <c r="A19627" s="15">
        <v>45131</v>
      </c>
      <c r="B19627" s="16">
        <v>0.375</v>
      </c>
      <c r="C19627" s="9">
        <v>60386.78155161388</v>
      </c>
      <c r="D19627" s="12"/>
    </row>
    <row r="19628" spans="1:4" s="1" customFormat="1" ht="14.5" x14ac:dyDescent="0.35">
      <c r="A19628" s="15">
        <v>45131</v>
      </c>
      <c r="B19628" s="16">
        <v>0.38541666665696539</v>
      </c>
      <c r="C19628" s="9">
        <v>59595.716213151944</v>
      </c>
      <c r="D19628" s="12"/>
    </row>
    <row r="19629" spans="1:4" s="1" customFormat="1" ht="14.5" x14ac:dyDescent="0.35">
      <c r="A19629" s="15">
        <v>45131</v>
      </c>
      <c r="B19629" s="16">
        <v>0.39583333334303461</v>
      </c>
      <c r="C19629" s="9">
        <v>59671.196361449023</v>
      </c>
      <c r="D19629" s="12"/>
    </row>
    <row r="19630" spans="1:4" s="1" customFormat="1" ht="14.5" x14ac:dyDescent="0.35">
      <c r="A19630" s="15">
        <v>45131</v>
      </c>
      <c r="B19630" s="16">
        <v>0.40625</v>
      </c>
      <c r="C19630" s="9">
        <v>61167.943125477846</v>
      </c>
      <c r="D19630" s="12"/>
    </row>
    <row r="19631" spans="1:4" s="1" customFormat="1" ht="14.5" x14ac:dyDescent="0.35">
      <c r="A19631" s="15">
        <v>45131</v>
      </c>
      <c r="B19631" s="16">
        <v>0.41666666665696539</v>
      </c>
      <c r="C19631" s="9">
        <v>62910.21089193994</v>
      </c>
      <c r="D19631" s="12"/>
    </row>
    <row r="19632" spans="1:4" s="1" customFormat="1" ht="14.5" x14ac:dyDescent="0.35">
      <c r="A19632" s="15">
        <v>45131</v>
      </c>
      <c r="B19632" s="16">
        <v>0.42708333334303461</v>
      </c>
      <c r="C19632" s="9">
        <v>64096.100729678241</v>
      </c>
      <c r="D19632" s="12"/>
    </row>
    <row r="19633" spans="1:4" s="1" customFormat="1" ht="14.5" x14ac:dyDescent="0.35">
      <c r="A19633" s="15">
        <v>45131</v>
      </c>
      <c r="B19633" s="16">
        <v>0.4375</v>
      </c>
      <c r="C19633" s="9">
        <v>64152.828778642943</v>
      </c>
      <c r="D19633" s="12"/>
    </row>
    <row r="19634" spans="1:4" s="1" customFormat="1" ht="14.5" x14ac:dyDescent="0.35">
      <c r="A19634" s="15">
        <v>45131</v>
      </c>
      <c r="B19634" s="16">
        <v>0.44791666665696539</v>
      </c>
      <c r="C19634" s="9">
        <v>63964.989287215401</v>
      </c>
      <c r="D19634" s="12"/>
    </row>
    <row r="19635" spans="1:4" s="1" customFormat="1" ht="14.5" x14ac:dyDescent="0.35">
      <c r="A19635" s="15">
        <v>45131</v>
      </c>
      <c r="B19635" s="16">
        <v>0.45833333334303461</v>
      </c>
      <c r="C19635" s="9">
        <v>64349.705617819927</v>
      </c>
      <c r="D19635" s="12"/>
    </row>
    <row r="19636" spans="1:4" s="1" customFormat="1" ht="14.5" x14ac:dyDescent="0.35">
      <c r="A19636" s="15">
        <v>45131</v>
      </c>
      <c r="B19636" s="16">
        <v>0.46875</v>
      </c>
      <c r="C19636" s="9">
        <v>65230.113189644762</v>
      </c>
      <c r="D19636" s="12"/>
    </row>
    <row r="19637" spans="1:4" s="1" customFormat="1" ht="14.5" x14ac:dyDescent="0.35">
      <c r="A19637" s="15">
        <v>45131</v>
      </c>
      <c r="B19637" s="16">
        <v>0.47916666665696539</v>
      </c>
      <c r="C19637" s="9">
        <v>67016.66711949624</v>
      </c>
      <c r="D19637" s="12"/>
    </row>
    <row r="19638" spans="1:4" s="1" customFormat="1" ht="14.5" x14ac:dyDescent="0.35">
      <c r="A19638" s="15">
        <v>45131</v>
      </c>
      <c r="B19638" s="16">
        <v>0.48958333334303461</v>
      </c>
      <c r="C19638" s="9">
        <v>68760.85366631177</v>
      </c>
      <c r="D19638" s="12"/>
    </row>
    <row r="19639" spans="1:4" s="1" customFormat="1" ht="14.5" x14ac:dyDescent="0.35">
      <c r="A19639" s="15">
        <v>45131</v>
      </c>
      <c r="B19639" s="16">
        <v>0.5</v>
      </c>
      <c r="C19639" s="9">
        <v>69643.255395801854</v>
      </c>
      <c r="D19639" s="12"/>
    </row>
    <row r="19640" spans="1:4" s="1" customFormat="1" ht="14.5" x14ac:dyDescent="0.35">
      <c r="A19640" s="15">
        <v>45131</v>
      </c>
      <c r="B19640" s="16">
        <v>0.51041666665696539</v>
      </c>
      <c r="C19640" s="9">
        <v>69135.654558311915</v>
      </c>
      <c r="D19640" s="12"/>
    </row>
    <row r="19641" spans="1:4" s="1" customFormat="1" ht="14.5" x14ac:dyDescent="0.35">
      <c r="A19641" s="15">
        <v>45131</v>
      </c>
      <c r="B19641" s="16">
        <v>0.52083333334303461</v>
      </c>
      <c r="C19641" s="9">
        <v>69147.523689355541</v>
      </c>
      <c r="D19641" s="12"/>
    </row>
    <row r="19642" spans="1:4" s="1" customFormat="1" ht="14.5" x14ac:dyDescent="0.35">
      <c r="A19642" s="15">
        <v>45131</v>
      </c>
      <c r="B19642" s="16">
        <v>0.53125</v>
      </c>
      <c r="C19642" s="9">
        <v>68280.914049937943</v>
      </c>
      <c r="D19642" s="12"/>
    </row>
    <row r="19643" spans="1:4" s="1" customFormat="1" ht="14.5" x14ac:dyDescent="0.35">
      <c r="A19643" s="15">
        <v>45131</v>
      </c>
      <c r="B19643" s="16">
        <v>0.54166666665696539</v>
      </c>
      <c r="C19643" s="9">
        <v>68945.979608053516</v>
      </c>
      <c r="D19643" s="12"/>
    </row>
    <row r="19644" spans="1:4" s="1" customFormat="1" ht="14.5" x14ac:dyDescent="0.35">
      <c r="A19644" s="15">
        <v>45131</v>
      </c>
      <c r="B19644" s="16">
        <v>0.55208333334303461</v>
      </c>
      <c r="C19644" s="9">
        <v>66793.70893593556</v>
      </c>
      <c r="D19644" s="12"/>
    </row>
    <row r="19645" spans="1:4" s="1" customFormat="1" ht="14.5" x14ac:dyDescent="0.35">
      <c r="A19645" s="15">
        <v>45131</v>
      </c>
      <c r="B19645" s="16">
        <v>0.5625</v>
      </c>
      <c r="C19645" s="9">
        <v>65039.157521514251</v>
      </c>
      <c r="D19645" s="12"/>
    </row>
    <row r="19646" spans="1:4" s="1" customFormat="1" ht="14.5" x14ac:dyDescent="0.35">
      <c r="A19646" s="15">
        <v>45131</v>
      </c>
      <c r="B19646" s="16">
        <v>0.57291666665696539</v>
      </c>
      <c r="C19646" s="9">
        <v>68740.787480211293</v>
      </c>
      <c r="D19646" s="12"/>
    </row>
    <row r="19647" spans="1:4" s="1" customFormat="1" ht="14.5" x14ac:dyDescent="0.35">
      <c r="A19647" s="15">
        <v>45131</v>
      </c>
      <c r="B19647" s="16">
        <v>0.58333333334303461</v>
      </c>
      <c r="C19647" s="9">
        <v>62731.913049797593</v>
      </c>
      <c r="D19647" s="12"/>
    </row>
    <row r="19648" spans="1:4" s="1" customFormat="1" ht="14.5" x14ac:dyDescent="0.35">
      <c r="A19648" s="15">
        <v>45131</v>
      </c>
      <c r="B19648" s="16">
        <v>0.59375</v>
      </c>
      <c r="C19648" s="9">
        <v>65070.900453397495</v>
      </c>
      <c r="D19648" s="12"/>
    </row>
    <row r="19649" spans="1:4" s="1" customFormat="1" ht="14.5" x14ac:dyDescent="0.35">
      <c r="A19649" s="15">
        <v>45131</v>
      </c>
      <c r="B19649" s="16">
        <v>0.60416666665696539</v>
      </c>
      <c r="C19649" s="9">
        <v>64864.829222152715</v>
      </c>
      <c r="D19649" s="12"/>
    </row>
    <row r="19650" spans="1:4" s="1" customFormat="1" ht="14.5" x14ac:dyDescent="0.35">
      <c r="A19650" s="15">
        <v>45131</v>
      </c>
      <c r="B19650" s="16">
        <v>0.61458333334303461</v>
      </c>
      <c r="C19650" s="9">
        <v>63176.376474314093</v>
      </c>
      <c r="D19650" s="12"/>
    </row>
    <row r="19651" spans="1:4" s="1" customFormat="1" ht="14.5" x14ac:dyDescent="0.35">
      <c r="A19651" s="15">
        <v>45131</v>
      </c>
      <c r="B19651" s="16">
        <v>0.625</v>
      </c>
      <c r="C19651" s="9">
        <v>65792.025452605827</v>
      </c>
      <c r="D19651" s="12"/>
    </row>
    <row r="19652" spans="1:4" s="1" customFormat="1" ht="14.5" x14ac:dyDescent="0.35">
      <c r="A19652" s="15">
        <v>45131</v>
      </c>
      <c r="B19652" s="16">
        <v>0.63541666665696539</v>
      </c>
      <c r="C19652" s="9">
        <v>61833.21581835048</v>
      </c>
      <c r="D19652" s="12"/>
    </row>
    <row r="19653" spans="1:4" s="1" customFormat="1" ht="14.5" x14ac:dyDescent="0.35">
      <c r="A19653" s="15">
        <v>45131</v>
      </c>
      <c r="B19653" s="16">
        <v>0.64583333334303461</v>
      </c>
      <c r="C19653" s="9">
        <v>61050.712855499136</v>
      </c>
      <c r="D19653" s="12"/>
    </row>
    <row r="19654" spans="1:4" s="1" customFormat="1" ht="14.5" x14ac:dyDescent="0.35">
      <c r="A19654" s="15">
        <v>45131</v>
      </c>
      <c r="B19654" s="16">
        <v>0.65625</v>
      </c>
      <c r="C19654" s="9">
        <v>62158.461090996301</v>
      </c>
      <c r="D19654" s="12"/>
    </row>
    <row r="19655" spans="1:4" s="1" customFormat="1" ht="14.5" x14ac:dyDescent="0.35">
      <c r="A19655" s="15">
        <v>45131</v>
      </c>
      <c r="B19655" s="16">
        <v>0.66666666665696539</v>
      </c>
      <c r="C19655" s="9">
        <v>67898.749711510667</v>
      </c>
      <c r="D19655" s="12"/>
    </row>
    <row r="19656" spans="1:4" s="1" customFormat="1" ht="14.5" x14ac:dyDescent="0.35">
      <c r="A19656" s="15">
        <v>45131</v>
      </c>
      <c r="B19656" s="16">
        <v>0.67708333334303461</v>
      </c>
      <c r="C19656" s="9">
        <v>69700.976719478596</v>
      </c>
      <c r="D19656" s="12"/>
    </row>
    <row r="19657" spans="1:4" s="1" customFormat="1" ht="14.5" x14ac:dyDescent="0.35">
      <c r="A19657" s="15">
        <v>45131</v>
      </c>
      <c r="B19657" s="16">
        <v>0.6875</v>
      </c>
      <c r="C19657" s="9">
        <v>70067.290355136531</v>
      </c>
      <c r="D19657" s="12"/>
    </row>
    <row r="19658" spans="1:4" s="1" customFormat="1" ht="14.5" x14ac:dyDescent="0.35">
      <c r="A19658" s="15">
        <v>45131</v>
      </c>
      <c r="B19658" s="16">
        <v>0.69791666665696539</v>
      </c>
      <c r="C19658" s="9">
        <v>66064.502562573092</v>
      </c>
      <c r="D19658" s="12"/>
    </row>
    <row r="19659" spans="1:4" s="1" customFormat="1" ht="14.5" x14ac:dyDescent="0.35">
      <c r="A19659" s="15">
        <v>45131</v>
      </c>
      <c r="B19659" s="16">
        <v>0.70833333334303461</v>
      </c>
      <c r="C19659" s="9">
        <v>67771.93259601084</v>
      </c>
      <c r="D19659" s="12"/>
    </row>
    <row r="19660" spans="1:4" s="1" customFormat="1" ht="14.5" x14ac:dyDescent="0.35">
      <c r="A19660" s="15">
        <v>45131</v>
      </c>
      <c r="B19660" s="16">
        <v>0.71875</v>
      </c>
      <c r="C19660" s="9">
        <v>65115.393072167775</v>
      </c>
      <c r="D19660" s="12"/>
    </row>
    <row r="19661" spans="1:4" s="1" customFormat="1" ht="14.5" x14ac:dyDescent="0.35">
      <c r="A19661" s="15">
        <v>45131</v>
      </c>
      <c r="B19661" s="16">
        <v>0.72916666665696539</v>
      </c>
      <c r="C19661" s="9">
        <v>65863.743110950862</v>
      </c>
      <c r="D19661" s="12"/>
    </row>
    <row r="19662" spans="1:4" s="1" customFormat="1" ht="14.5" x14ac:dyDescent="0.35">
      <c r="A19662" s="15">
        <v>45131</v>
      </c>
      <c r="B19662" s="16">
        <v>0.73958333334303461</v>
      </c>
      <c r="C19662" s="9">
        <v>70284.862806935344</v>
      </c>
      <c r="D19662" s="12"/>
    </row>
    <row r="19663" spans="1:4" s="1" customFormat="1" ht="14.5" x14ac:dyDescent="0.35">
      <c r="A19663" s="15">
        <v>45131</v>
      </c>
      <c r="B19663" s="16">
        <v>0.75</v>
      </c>
      <c r="C19663" s="9">
        <v>70084.892477179907</v>
      </c>
      <c r="D19663" s="12"/>
    </row>
    <row r="19664" spans="1:4" s="1" customFormat="1" ht="14.5" x14ac:dyDescent="0.35">
      <c r="A19664" s="15">
        <v>45131</v>
      </c>
      <c r="B19664" s="16">
        <v>0.76041666665696539</v>
      </c>
      <c r="C19664" s="9">
        <v>68615.188987545989</v>
      </c>
      <c r="D19664" s="12"/>
    </row>
    <row r="19665" spans="1:4" s="1" customFormat="1" ht="14.5" x14ac:dyDescent="0.35">
      <c r="A19665" s="15">
        <v>45131</v>
      </c>
      <c r="B19665" s="16">
        <v>0.77083333334303461</v>
      </c>
      <c r="C19665" s="9">
        <v>67313.192671861238</v>
      </c>
      <c r="D19665" s="12"/>
    </row>
    <row r="19666" spans="1:4" s="1" customFormat="1" ht="14.5" x14ac:dyDescent="0.35">
      <c r="A19666" s="15">
        <v>45131</v>
      </c>
      <c r="B19666" s="16">
        <v>0.78125</v>
      </c>
      <c r="C19666" s="9">
        <v>67601.695639330108</v>
      </c>
      <c r="D19666" s="12"/>
    </row>
    <row r="19667" spans="1:4" s="1" customFormat="1" ht="14.5" x14ac:dyDescent="0.35">
      <c r="A19667" s="15">
        <v>45131</v>
      </c>
      <c r="B19667" s="16">
        <v>0.79166666665696539</v>
      </c>
      <c r="C19667" s="9">
        <v>67004.856508014404</v>
      </c>
      <c r="D19667" s="12"/>
    </row>
    <row r="19668" spans="1:4" s="1" customFormat="1" ht="14.5" x14ac:dyDescent="0.35">
      <c r="A19668" s="15">
        <v>45131</v>
      </c>
      <c r="B19668" s="16">
        <v>0.80208333334303461</v>
      </c>
      <c r="C19668" s="9">
        <v>67324.938705943001</v>
      </c>
      <c r="D19668" s="12"/>
    </row>
    <row r="19669" spans="1:4" s="1" customFormat="1" ht="14.5" x14ac:dyDescent="0.35">
      <c r="A19669" s="15">
        <v>45131</v>
      </c>
      <c r="B19669" s="16">
        <v>0.8125</v>
      </c>
      <c r="C19669" s="9">
        <v>66342.92986649512</v>
      </c>
      <c r="D19669" s="12"/>
    </row>
    <row r="19670" spans="1:4" s="1" customFormat="1" ht="14.5" x14ac:dyDescent="0.35">
      <c r="A19670" s="15">
        <v>45131</v>
      </c>
      <c r="B19670" s="16">
        <v>0.82291666665696539</v>
      </c>
      <c r="C19670" s="9">
        <v>66894.058501996158</v>
      </c>
      <c r="D19670" s="12"/>
    </row>
    <row r="19671" spans="1:4" s="1" customFormat="1" ht="14.5" x14ac:dyDescent="0.35">
      <c r="A19671" s="15">
        <v>45131</v>
      </c>
      <c r="B19671" s="16">
        <v>0.83333333334303461</v>
      </c>
      <c r="C19671" s="9">
        <v>65606.506983239844</v>
      </c>
      <c r="D19671" s="12"/>
    </row>
    <row r="19672" spans="1:4" s="1" customFormat="1" ht="14.5" x14ac:dyDescent="0.35">
      <c r="A19672" s="15">
        <v>45131</v>
      </c>
      <c r="B19672" s="16">
        <v>0.84375</v>
      </c>
      <c r="C19672" s="9">
        <v>66230.131262027222</v>
      </c>
      <c r="D19672" s="12"/>
    </row>
    <row r="19673" spans="1:4" s="1" customFormat="1" ht="14.5" x14ac:dyDescent="0.35">
      <c r="A19673" s="15">
        <v>45131</v>
      </c>
      <c r="B19673" s="16">
        <v>0.85416666665696539</v>
      </c>
      <c r="C19673" s="9">
        <v>65026.123977974072</v>
      </c>
      <c r="D19673" s="12"/>
    </row>
    <row r="19674" spans="1:4" s="1" customFormat="1" ht="14.5" x14ac:dyDescent="0.35">
      <c r="A19674" s="15">
        <v>45131</v>
      </c>
      <c r="B19674" s="16">
        <v>0.86458333334303461</v>
      </c>
      <c r="C19674" s="9">
        <v>63897.561718677127</v>
      </c>
      <c r="D19674" s="12"/>
    </row>
    <row r="19675" spans="1:4" s="1" customFormat="1" ht="14.5" x14ac:dyDescent="0.35">
      <c r="A19675" s="15">
        <v>45131</v>
      </c>
      <c r="B19675" s="16">
        <v>0.875</v>
      </c>
      <c r="C19675" s="9">
        <v>64741.355567705723</v>
      </c>
      <c r="D19675" s="12"/>
    </row>
    <row r="19676" spans="1:4" s="1" customFormat="1" ht="14.5" x14ac:dyDescent="0.35">
      <c r="A19676" s="15">
        <v>45131</v>
      </c>
      <c r="B19676" s="16">
        <v>0.88541666665696539</v>
      </c>
      <c r="C19676" s="9">
        <v>63695.141211787144</v>
      </c>
      <c r="D19676" s="12"/>
    </row>
    <row r="19677" spans="1:4" s="1" customFormat="1" ht="14.5" x14ac:dyDescent="0.35">
      <c r="A19677" s="15">
        <v>45131</v>
      </c>
      <c r="B19677" s="16">
        <v>0.89583333334303461</v>
      </c>
      <c r="C19677" s="9">
        <v>63007.36293156966</v>
      </c>
      <c r="D19677" s="12"/>
    </row>
    <row r="19678" spans="1:4" s="1" customFormat="1" ht="14.5" x14ac:dyDescent="0.35">
      <c r="A19678" s="15">
        <v>45131</v>
      </c>
      <c r="B19678" s="16">
        <v>0.90625</v>
      </c>
      <c r="C19678" s="9">
        <v>63157.344703995834</v>
      </c>
      <c r="D19678" s="12"/>
    </row>
    <row r="19679" spans="1:4" s="1" customFormat="1" ht="14.5" x14ac:dyDescent="0.35">
      <c r="A19679" s="15">
        <v>45131</v>
      </c>
      <c r="B19679" s="16">
        <v>0.91666666665696539</v>
      </c>
      <c r="C19679" s="9">
        <v>60817.587103096688</v>
      </c>
      <c r="D19679" s="12"/>
    </row>
    <row r="19680" spans="1:4" s="1" customFormat="1" ht="14.5" x14ac:dyDescent="0.35">
      <c r="A19680" s="15">
        <v>45131</v>
      </c>
      <c r="B19680" s="16">
        <v>0.92708333334303461</v>
      </c>
      <c r="C19680" s="9">
        <v>59898.315827051636</v>
      </c>
      <c r="D19680" s="12"/>
    </row>
    <row r="19681" spans="1:4" s="1" customFormat="1" ht="14.5" x14ac:dyDescent="0.35">
      <c r="A19681" s="15">
        <v>45131</v>
      </c>
      <c r="B19681" s="16">
        <v>0.9375</v>
      </c>
      <c r="C19681" s="9">
        <v>57995.542858932517</v>
      </c>
      <c r="D19681" s="12"/>
    </row>
    <row r="19682" spans="1:4" s="1" customFormat="1" ht="14.5" x14ac:dyDescent="0.35">
      <c r="A19682" s="15">
        <v>45131</v>
      </c>
      <c r="B19682" s="16">
        <v>0.94791666665696539</v>
      </c>
      <c r="C19682" s="9">
        <v>54510.563456181437</v>
      </c>
      <c r="D19682" s="12"/>
    </row>
    <row r="19683" spans="1:4" s="1" customFormat="1" ht="14.5" x14ac:dyDescent="0.35">
      <c r="A19683" s="15">
        <v>45131</v>
      </c>
      <c r="B19683" s="16">
        <v>0.95833333334303461</v>
      </c>
      <c r="C19683" s="9">
        <v>51767.712237960419</v>
      </c>
      <c r="D19683" s="12"/>
    </row>
    <row r="19684" spans="1:4" s="1" customFormat="1" ht="14.5" x14ac:dyDescent="0.35">
      <c r="A19684" s="15">
        <v>45131</v>
      </c>
      <c r="B19684" s="16">
        <v>0.96875</v>
      </c>
      <c r="C19684" s="9">
        <v>49434.786309371819</v>
      </c>
      <c r="D19684" s="12"/>
    </row>
    <row r="19685" spans="1:4" s="1" customFormat="1" ht="14.5" x14ac:dyDescent="0.35">
      <c r="A19685" s="15">
        <v>45131</v>
      </c>
      <c r="B19685" s="16">
        <v>0.97916666665696539</v>
      </c>
      <c r="C19685" s="9">
        <v>47747.131012412567</v>
      </c>
      <c r="D19685" s="12"/>
    </row>
    <row r="19686" spans="1:4" s="1" customFormat="1" ht="14.5" x14ac:dyDescent="0.35">
      <c r="A19686" s="15">
        <v>45131</v>
      </c>
      <c r="B19686" s="16">
        <v>0.98958333334303461</v>
      </c>
      <c r="C19686" s="9">
        <v>45393.688483985025</v>
      </c>
      <c r="D19686" s="12"/>
    </row>
    <row r="19687" spans="1:4" s="1" customFormat="1" ht="14.5" x14ac:dyDescent="0.35">
      <c r="A19687" s="15">
        <v>45132</v>
      </c>
      <c r="B19687" s="16">
        <v>0</v>
      </c>
      <c r="C19687" s="9">
        <v>43806.037825077794</v>
      </c>
      <c r="D19687" s="12"/>
    </row>
    <row r="19688" spans="1:4" s="1" customFormat="1" ht="14.5" x14ac:dyDescent="0.35">
      <c r="A19688" s="15">
        <v>45132</v>
      </c>
      <c r="B19688" s="16">
        <v>1.041666665696539E-2</v>
      </c>
      <c r="C19688" s="9">
        <v>41435.049369261091</v>
      </c>
      <c r="D19688" s="12"/>
    </row>
    <row r="19689" spans="1:4" s="1" customFormat="1" ht="14.5" x14ac:dyDescent="0.35">
      <c r="A19689" s="15">
        <v>45132</v>
      </c>
      <c r="B19689" s="16">
        <v>2.083333334303461E-2</v>
      </c>
      <c r="C19689" s="9">
        <v>40152.048674930134</v>
      </c>
      <c r="D19689" s="12"/>
    </row>
    <row r="19690" spans="1:4" s="1" customFormat="1" ht="14.5" x14ac:dyDescent="0.35">
      <c r="A19690" s="15">
        <v>45132</v>
      </c>
      <c r="B19690" s="16">
        <v>3.125E-2</v>
      </c>
      <c r="C19690" s="9">
        <v>38837.624039271243</v>
      </c>
      <c r="D19690" s="12"/>
    </row>
    <row r="19691" spans="1:4" s="1" customFormat="1" ht="14.5" x14ac:dyDescent="0.35">
      <c r="A19691" s="15">
        <v>45132</v>
      </c>
      <c r="B19691" s="16">
        <v>4.166666665696539E-2</v>
      </c>
      <c r="C19691" s="9">
        <v>38703.696530801601</v>
      </c>
      <c r="D19691" s="12"/>
    </row>
    <row r="19692" spans="1:4" s="1" customFormat="1" ht="14.5" x14ac:dyDescent="0.35">
      <c r="A19692" s="15">
        <v>45132</v>
      </c>
      <c r="B19692" s="16">
        <v>5.208333334303461E-2</v>
      </c>
      <c r="C19692" s="9">
        <v>36557.568524373572</v>
      </c>
      <c r="D19692" s="12"/>
    </row>
    <row r="19693" spans="1:4" s="1" customFormat="1" ht="14.5" x14ac:dyDescent="0.35">
      <c r="A19693" s="15">
        <v>45132</v>
      </c>
      <c r="B19693" s="16">
        <v>6.25E-2</v>
      </c>
      <c r="C19693" s="9">
        <v>36432.958259892781</v>
      </c>
      <c r="D19693" s="12"/>
    </row>
    <row r="19694" spans="1:4" s="1" customFormat="1" ht="14.5" x14ac:dyDescent="0.35">
      <c r="A19694" s="15">
        <v>45132</v>
      </c>
      <c r="B19694" s="16">
        <v>7.291666665696539E-2</v>
      </c>
      <c r="C19694" s="9">
        <v>35471.372133295285</v>
      </c>
      <c r="D19694" s="12"/>
    </row>
    <row r="19695" spans="1:4" s="1" customFormat="1" ht="14.5" x14ac:dyDescent="0.35">
      <c r="A19695" s="15">
        <v>45132</v>
      </c>
      <c r="B19695" s="16">
        <v>8.333333334303461E-2</v>
      </c>
      <c r="C19695" s="9">
        <v>35497.406364969858</v>
      </c>
      <c r="D19695" s="12"/>
    </row>
    <row r="19696" spans="1:4" s="1" customFormat="1" ht="14.5" x14ac:dyDescent="0.35">
      <c r="A19696" s="15">
        <v>45132</v>
      </c>
      <c r="B19696" s="16">
        <v>9.375E-2</v>
      </c>
      <c r="C19696" s="9">
        <v>34405.304852410467</v>
      </c>
      <c r="D19696" s="12"/>
    </row>
    <row r="19697" spans="1:4" s="1" customFormat="1" ht="14.5" x14ac:dyDescent="0.35">
      <c r="A19697" s="15">
        <v>45132</v>
      </c>
      <c r="B19697" s="16">
        <v>0.10416666665696539</v>
      </c>
      <c r="C19697" s="9">
        <v>34339.194217761673</v>
      </c>
      <c r="D19697" s="12"/>
    </row>
    <row r="19698" spans="1:4" s="1" customFormat="1" ht="14.5" x14ac:dyDescent="0.35">
      <c r="A19698" s="15">
        <v>45132</v>
      </c>
      <c r="B19698" s="16">
        <v>0.11458333334303461</v>
      </c>
      <c r="C19698" s="9">
        <v>34383.066419766757</v>
      </c>
      <c r="D19698" s="12"/>
    </row>
    <row r="19699" spans="1:4" s="1" customFormat="1" ht="14.5" x14ac:dyDescent="0.35">
      <c r="A19699" s="15">
        <v>45132</v>
      </c>
      <c r="B19699" s="16">
        <v>0.125</v>
      </c>
      <c r="C19699" s="9">
        <v>33566.540569269702</v>
      </c>
      <c r="D19699" s="12"/>
    </row>
    <row r="19700" spans="1:4" s="1" customFormat="1" ht="14.5" x14ac:dyDescent="0.35">
      <c r="A19700" s="15">
        <v>45132</v>
      </c>
      <c r="B19700" s="16">
        <v>0.13541666665696539</v>
      </c>
      <c r="C19700" s="9">
        <v>33439.396730975495</v>
      </c>
      <c r="D19700" s="12"/>
    </row>
    <row r="19701" spans="1:4" s="1" customFormat="1" ht="14.5" x14ac:dyDescent="0.35">
      <c r="A19701" s="15">
        <v>45132</v>
      </c>
      <c r="B19701" s="16">
        <v>0.14583333334303461</v>
      </c>
      <c r="C19701" s="9">
        <v>33974.662566342056</v>
      </c>
      <c r="D19701" s="12"/>
    </row>
    <row r="19702" spans="1:4" s="1" customFormat="1" ht="14.5" x14ac:dyDescent="0.35">
      <c r="A19702" s="15">
        <v>45132</v>
      </c>
      <c r="B19702" s="16">
        <v>0.15625</v>
      </c>
      <c r="C19702" s="9">
        <v>33700.36050918886</v>
      </c>
      <c r="D19702" s="12"/>
    </row>
    <row r="19703" spans="1:4" s="1" customFormat="1" ht="14.5" x14ac:dyDescent="0.35">
      <c r="A19703" s="15">
        <v>45132</v>
      </c>
      <c r="B19703" s="16">
        <v>0.16666666665696539</v>
      </c>
      <c r="C19703" s="9">
        <v>33612.532666694475</v>
      </c>
      <c r="D19703" s="12"/>
    </row>
    <row r="19704" spans="1:4" s="1" customFormat="1" ht="14.5" x14ac:dyDescent="0.35">
      <c r="A19704" s="15">
        <v>45132</v>
      </c>
      <c r="B19704" s="16">
        <v>0.17708333334303461</v>
      </c>
      <c r="C19704" s="9">
        <v>34493.816011916897</v>
      </c>
      <c r="D19704" s="12"/>
    </row>
    <row r="19705" spans="1:4" s="1" customFormat="1" ht="14.5" x14ac:dyDescent="0.35">
      <c r="A19705" s="15">
        <v>45132</v>
      </c>
      <c r="B19705" s="16">
        <v>0.1875</v>
      </c>
      <c r="C19705" s="9">
        <v>34644.835488442135</v>
      </c>
      <c r="D19705" s="12"/>
    </row>
    <row r="19706" spans="1:4" s="1" customFormat="1" ht="14.5" x14ac:dyDescent="0.35">
      <c r="A19706" s="15">
        <v>45132</v>
      </c>
      <c r="B19706" s="16">
        <v>0.19791666665696539</v>
      </c>
      <c r="C19706" s="9">
        <v>35365.260315342006</v>
      </c>
      <c r="D19706" s="12"/>
    </row>
    <row r="19707" spans="1:4" s="1" customFormat="1" ht="14.5" x14ac:dyDescent="0.35">
      <c r="A19707" s="15">
        <v>45132</v>
      </c>
      <c r="B19707" s="16">
        <v>0.20833333334303461</v>
      </c>
      <c r="C19707" s="9">
        <v>36182.370447847949</v>
      </c>
      <c r="D19707" s="12"/>
    </row>
    <row r="19708" spans="1:4" s="1" customFormat="1" ht="14.5" x14ac:dyDescent="0.35">
      <c r="A19708" s="15">
        <v>45132</v>
      </c>
      <c r="B19708" s="16">
        <v>0.21875</v>
      </c>
      <c r="C19708" s="9">
        <v>36526.334795746967</v>
      </c>
      <c r="D19708" s="12"/>
    </row>
    <row r="19709" spans="1:4" s="1" customFormat="1" ht="14.5" x14ac:dyDescent="0.35">
      <c r="A19709" s="15">
        <v>45132</v>
      </c>
      <c r="B19709" s="16">
        <v>0.22916666665696539</v>
      </c>
      <c r="C19709" s="9">
        <v>37588.135364060676</v>
      </c>
      <c r="D19709" s="12"/>
    </row>
    <row r="19710" spans="1:4" s="1" customFormat="1" ht="14.5" x14ac:dyDescent="0.35">
      <c r="A19710" s="15">
        <v>45132</v>
      </c>
      <c r="B19710" s="16">
        <v>0.23958333334303461</v>
      </c>
      <c r="C19710" s="9">
        <v>38588.370069190561</v>
      </c>
      <c r="D19710" s="12"/>
    </row>
    <row r="19711" spans="1:4" s="1" customFormat="1" ht="14.5" x14ac:dyDescent="0.35">
      <c r="A19711" s="15">
        <v>45132</v>
      </c>
      <c r="B19711" s="16">
        <v>0.25</v>
      </c>
      <c r="C19711" s="9">
        <v>40462.687710798447</v>
      </c>
      <c r="D19711" s="12"/>
    </row>
    <row r="19712" spans="1:4" s="1" customFormat="1" ht="14.5" x14ac:dyDescent="0.35">
      <c r="A19712" s="15">
        <v>45132</v>
      </c>
      <c r="B19712" s="16">
        <v>0.26041666665696539</v>
      </c>
      <c r="C19712" s="9">
        <v>42046.324360491344</v>
      </c>
      <c r="D19712" s="12"/>
    </row>
    <row r="19713" spans="1:4" s="1" customFormat="1" ht="14.5" x14ac:dyDescent="0.35">
      <c r="A19713" s="15">
        <v>45132</v>
      </c>
      <c r="B19713" s="16">
        <v>0.27083333334303461</v>
      </c>
      <c r="C19713" s="9">
        <v>44221.247811116729</v>
      </c>
      <c r="D19713" s="12"/>
    </row>
    <row r="19714" spans="1:4" s="1" customFormat="1" ht="14.5" x14ac:dyDescent="0.35">
      <c r="A19714" s="15">
        <v>45132</v>
      </c>
      <c r="B19714" s="16">
        <v>0.28125</v>
      </c>
      <c r="C19714" s="9">
        <v>45276.736610794818</v>
      </c>
      <c r="D19714" s="12"/>
    </row>
    <row r="19715" spans="1:4" s="1" customFormat="1" ht="14.5" x14ac:dyDescent="0.35">
      <c r="A19715" s="15">
        <v>45132</v>
      </c>
      <c r="B19715" s="16">
        <v>0.29166666665696539</v>
      </c>
      <c r="C19715" s="9">
        <v>49060.262797874697</v>
      </c>
      <c r="D19715" s="12"/>
    </row>
    <row r="19716" spans="1:4" s="1" customFormat="1" ht="14.5" x14ac:dyDescent="0.35">
      <c r="A19716" s="15">
        <v>45132</v>
      </c>
      <c r="B19716" s="16">
        <v>0.30208333334303461</v>
      </c>
      <c r="C19716" s="9">
        <v>50530.698740930573</v>
      </c>
      <c r="D19716" s="12"/>
    </row>
    <row r="19717" spans="1:4" s="1" customFormat="1" ht="14.5" x14ac:dyDescent="0.35">
      <c r="A19717" s="15">
        <v>45132</v>
      </c>
      <c r="B19717" s="16">
        <v>0.3125</v>
      </c>
      <c r="C19717" s="9">
        <v>52695.83450943169</v>
      </c>
      <c r="D19717" s="12"/>
    </row>
    <row r="19718" spans="1:4" s="1" customFormat="1" ht="14.5" x14ac:dyDescent="0.35">
      <c r="A19718" s="15">
        <v>45132</v>
      </c>
      <c r="B19718" s="16">
        <v>0.32291666665696539</v>
      </c>
      <c r="C19718" s="9">
        <v>54380.51444228067</v>
      </c>
      <c r="D19718" s="12"/>
    </row>
    <row r="19719" spans="1:4" s="1" customFormat="1" ht="14.5" x14ac:dyDescent="0.35">
      <c r="A19719" s="15">
        <v>45132</v>
      </c>
      <c r="B19719" s="16">
        <v>0.33333333334303461</v>
      </c>
      <c r="C19719" s="9">
        <v>56301.994478637345</v>
      </c>
      <c r="D19719" s="12"/>
    </row>
    <row r="19720" spans="1:4" s="1" customFormat="1" ht="14.5" x14ac:dyDescent="0.35">
      <c r="A19720" s="15">
        <v>45132</v>
      </c>
      <c r="B19720" s="16">
        <v>0.34375</v>
      </c>
      <c r="C19720" s="9">
        <v>56616.295812135635</v>
      </c>
      <c r="D19720" s="12"/>
    </row>
    <row r="19721" spans="1:4" s="1" customFormat="1" ht="14.5" x14ac:dyDescent="0.35">
      <c r="A19721" s="15">
        <v>45132</v>
      </c>
      <c r="B19721" s="16">
        <v>0.35416666665696539</v>
      </c>
      <c r="C19721" s="9">
        <v>57222.759600242731</v>
      </c>
      <c r="D19721" s="12"/>
    </row>
    <row r="19722" spans="1:4" s="1" customFormat="1" ht="14.5" x14ac:dyDescent="0.35">
      <c r="A19722" s="15">
        <v>45132</v>
      </c>
      <c r="B19722" s="16">
        <v>0.36458333334303461</v>
      </c>
      <c r="C19722" s="9">
        <v>59640.16425955711</v>
      </c>
      <c r="D19722" s="12"/>
    </row>
    <row r="19723" spans="1:4" s="1" customFormat="1" ht="14.5" x14ac:dyDescent="0.35">
      <c r="A19723" s="15">
        <v>45132</v>
      </c>
      <c r="B19723" s="16">
        <v>0.375</v>
      </c>
      <c r="C19723" s="9">
        <v>60556.4021137358</v>
      </c>
      <c r="D19723" s="12"/>
    </row>
    <row r="19724" spans="1:4" s="1" customFormat="1" ht="14.5" x14ac:dyDescent="0.35">
      <c r="A19724" s="15">
        <v>45132</v>
      </c>
      <c r="B19724" s="16">
        <v>0.38541666665696539</v>
      </c>
      <c r="C19724" s="9">
        <v>61755.807324723573</v>
      </c>
      <c r="D19724" s="12"/>
    </row>
    <row r="19725" spans="1:4" s="1" customFormat="1" ht="14.5" x14ac:dyDescent="0.35">
      <c r="A19725" s="15">
        <v>45132</v>
      </c>
      <c r="B19725" s="16">
        <v>0.39583333334303461</v>
      </c>
      <c r="C19725" s="9">
        <v>60192.23965208869</v>
      </c>
      <c r="D19725" s="12"/>
    </row>
    <row r="19726" spans="1:4" s="1" customFormat="1" ht="14.5" x14ac:dyDescent="0.35">
      <c r="A19726" s="15">
        <v>45132</v>
      </c>
      <c r="B19726" s="16">
        <v>0.40625</v>
      </c>
      <c r="C19726" s="9">
        <v>62719.933452021622</v>
      </c>
      <c r="D19726" s="12"/>
    </row>
    <row r="19727" spans="1:4" s="1" customFormat="1" ht="14.5" x14ac:dyDescent="0.35">
      <c r="A19727" s="15">
        <v>45132</v>
      </c>
      <c r="B19727" s="16">
        <v>0.41666666665696539</v>
      </c>
      <c r="C19727" s="9">
        <v>61466.230864154953</v>
      </c>
      <c r="D19727" s="12"/>
    </row>
    <row r="19728" spans="1:4" s="1" customFormat="1" ht="14.5" x14ac:dyDescent="0.35">
      <c r="A19728" s="15">
        <v>45132</v>
      </c>
      <c r="B19728" s="16">
        <v>0.42708333334303461</v>
      </c>
      <c r="C19728" s="9">
        <v>64074.090433614074</v>
      </c>
      <c r="D19728" s="12"/>
    </row>
    <row r="19729" spans="1:4" s="1" customFormat="1" ht="14.5" x14ac:dyDescent="0.35">
      <c r="A19729" s="15">
        <v>45132</v>
      </c>
      <c r="B19729" s="16">
        <v>0.4375</v>
      </c>
      <c r="C19729" s="9">
        <v>64466.997869211751</v>
      </c>
      <c r="D19729" s="12"/>
    </row>
    <row r="19730" spans="1:4" s="1" customFormat="1" ht="14.5" x14ac:dyDescent="0.35">
      <c r="A19730" s="15">
        <v>45132</v>
      </c>
      <c r="B19730" s="16">
        <v>0.44791666665696539</v>
      </c>
      <c r="C19730" s="9">
        <v>65229.764886258206</v>
      </c>
      <c r="D19730" s="12"/>
    </row>
    <row r="19731" spans="1:4" s="1" customFormat="1" ht="14.5" x14ac:dyDescent="0.35">
      <c r="A19731" s="15">
        <v>45132</v>
      </c>
      <c r="B19731" s="16">
        <v>0.45833333334303461</v>
      </c>
      <c r="C19731" s="9">
        <v>65612.09324550294</v>
      </c>
      <c r="D19731" s="12"/>
    </row>
    <row r="19732" spans="1:4" s="1" customFormat="1" ht="14.5" x14ac:dyDescent="0.35">
      <c r="A19732" s="15">
        <v>45132</v>
      </c>
      <c r="B19732" s="16">
        <v>0.46875</v>
      </c>
      <c r="C19732" s="9">
        <v>66132.61799393683</v>
      </c>
      <c r="D19732" s="12"/>
    </row>
    <row r="19733" spans="1:4" s="1" customFormat="1" ht="14.5" x14ac:dyDescent="0.35">
      <c r="A19733" s="15">
        <v>45132</v>
      </c>
      <c r="B19733" s="16">
        <v>0.47916666665696539</v>
      </c>
      <c r="C19733" s="9">
        <v>66927.123787173769</v>
      </c>
      <c r="D19733" s="12"/>
    </row>
    <row r="19734" spans="1:4" s="1" customFormat="1" ht="14.5" x14ac:dyDescent="0.35">
      <c r="A19734" s="15">
        <v>45132</v>
      </c>
      <c r="B19734" s="16">
        <v>0.48958333334303461</v>
      </c>
      <c r="C19734" s="9">
        <v>69299.820028226604</v>
      </c>
      <c r="D19734" s="12"/>
    </row>
    <row r="19735" spans="1:4" s="1" customFormat="1" ht="14.5" x14ac:dyDescent="0.35">
      <c r="A19735" s="15">
        <v>45132</v>
      </c>
      <c r="B19735" s="16">
        <v>0.5</v>
      </c>
      <c r="C19735" s="9">
        <v>70384.684860843408</v>
      </c>
      <c r="D19735" s="12"/>
    </row>
    <row r="19736" spans="1:4" s="1" customFormat="1" ht="14.5" x14ac:dyDescent="0.35">
      <c r="A19736" s="15">
        <v>45132</v>
      </c>
      <c r="B19736" s="16">
        <v>0.51041666665696539</v>
      </c>
      <c r="C19736" s="9">
        <v>68053.76314756315</v>
      </c>
      <c r="D19736" s="12"/>
    </row>
    <row r="19737" spans="1:4" s="1" customFormat="1" ht="14.5" x14ac:dyDescent="0.35">
      <c r="A19737" s="15">
        <v>45132</v>
      </c>
      <c r="B19737" s="16">
        <v>0.52083333334303461</v>
      </c>
      <c r="C19737" s="9">
        <v>66552.192998775688</v>
      </c>
      <c r="D19737" s="12"/>
    </row>
    <row r="19738" spans="1:4" s="1" customFormat="1" ht="14.5" x14ac:dyDescent="0.35">
      <c r="A19738" s="15">
        <v>45132</v>
      </c>
      <c r="B19738" s="16">
        <v>0.53125</v>
      </c>
      <c r="C19738" s="9">
        <v>63966.497483775369</v>
      </c>
      <c r="D19738" s="12"/>
    </row>
    <row r="19739" spans="1:4" s="1" customFormat="1" ht="14.5" x14ac:dyDescent="0.35">
      <c r="A19739" s="15">
        <v>45132</v>
      </c>
      <c r="B19739" s="16">
        <v>0.54166666665696539</v>
      </c>
      <c r="C19739" s="9">
        <v>63109.170087458442</v>
      </c>
      <c r="D19739" s="12"/>
    </row>
    <row r="19740" spans="1:4" s="1" customFormat="1" ht="14.5" x14ac:dyDescent="0.35">
      <c r="A19740" s="15">
        <v>45132</v>
      </c>
      <c r="B19740" s="16">
        <v>0.55208333334303461</v>
      </c>
      <c r="C19740" s="9">
        <v>64979.822404121267</v>
      </c>
      <c r="D19740" s="12"/>
    </row>
    <row r="19741" spans="1:4" s="1" customFormat="1" ht="14.5" x14ac:dyDescent="0.35">
      <c r="A19741" s="15">
        <v>45132</v>
      </c>
      <c r="B19741" s="16">
        <v>0.5625</v>
      </c>
      <c r="C19741" s="9">
        <v>63622.217620080963</v>
      </c>
      <c r="D19741" s="12"/>
    </row>
    <row r="19742" spans="1:4" s="1" customFormat="1" ht="14.5" x14ac:dyDescent="0.35">
      <c r="A19742" s="15">
        <v>45132</v>
      </c>
      <c r="B19742" s="16">
        <v>0.57291666665696539</v>
      </c>
      <c r="C19742" s="9">
        <v>63781.932546620825</v>
      </c>
      <c r="D19742" s="12"/>
    </row>
    <row r="19743" spans="1:4" s="1" customFormat="1" ht="14.5" x14ac:dyDescent="0.35">
      <c r="A19743" s="15">
        <v>45132</v>
      </c>
      <c r="B19743" s="16">
        <v>0.58333333334303461</v>
      </c>
      <c r="C19743" s="9">
        <v>64162.576268252989</v>
      </c>
      <c r="D19743" s="12"/>
    </row>
    <row r="19744" spans="1:4" s="1" customFormat="1" ht="14.5" x14ac:dyDescent="0.35">
      <c r="A19744" s="15">
        <v>45132</v>
      </c>
      <c r="B19744" s="16">
        <v>0.59375</v>
      </c>
      <c r="C19744" s="9">
        <v>63433.029643215123</v>
      </c>
      <c r="D19744" s="12"/>
    </row>
    <row r="19745" spans="1:4" s="1" customFormat="1" ht="14.5" x14ac:dyDescent="0.35">
      <c r="A19745" s="15">
        <v>45132</v>
      </c>
      <c r="B19745" s="16">
        <v>0.60416666665696539</v>
      </c>
      <c r="C19745" s="9">
        <v>62422.843188924635</v>
      </c>
      <c r="D19745" s="12"/>
    </row>
    <row r="19746" spans="1:4" s="1" customFormat="1" ht="14.5" x14ac:dyDescent="0.35">
      <c r="A19746" s="15">
        <v>45132</v>
      </c>
      <c r="B19746" s="16">
        <v>0.61458333334303461</v>
      </c>
      <c r="C19746" s="9">
        <v>63565.241834715649</v>
      </c>
      <c r="D19746" s="12"/>
    </row>
    <row r="19747" spans="1:4" s="1" customFormat="1" ht="14.5" x14ac:dyDescent="0.35">
      <c r="A19747" s="15">
        <v>45132</v>
      </c>
      <c r="B19747" s="16">
        <v>0.625</v>
      </c>
      <c r="C19747" s="9">
        <v>64962.096507575814</v>
      </c>
      <c r="D19747" s="12"/>
    </row>
    <row r="19748" spans="1:4" s="1" customFormat="1" ht="14.5" x14ac:dyDescent="0.35">
      <c r="A19748" s="15">
        <v>45132</v>
      </c>
      <c r="B19748" s="16">
        <v>0.63541666665696539</v>
      </c>
      <c r="C19748" s="9">
        <v>66079.577447585994</v>
      </c>
      <c r="D19748" s="12"/>
    </row>
    <row r="19749" spans="1:4" s="1" customFormat="1" ht="14.5" x14ac:dyDescent="0.35">
      <c r="A19749" s="15">
        <v>45132</v>
      </c>
      <c r="B19749" s="16">
        <v>0.64583333334303461</v>
      </c>
      <c r="C19749" s="9">
        <v>64666.598729345991</v>
      </c>
      <c r="D19749" s="12"/>
    </row>
    <row r="19750" spans="1:4" s="1" customFormat="1" ht="14.5" x14ac:dyDescent="0.35">
      <c r="A19750" s="15">
        <v>45132</v>
      </c>
      <c r="B19750" s="16">
        <v>0.65625</v>
      </c>
      <c r="C19750" s="9">
        <v>64216.158761090395</v>
      </c>
      <c r="D19750" s="12"/>
    </row>
    <row r="19751" spans="1:4" s="1" customFormat="1" ht="14.5" x14ac:dyDescent="0.35">
      <c r="A19751" s="15">
        <v>45132</v>
      </c>
      <c r="B19751" s="16">
        <v>0.66666666665696539</v>
      </c>
      <c r="C19751" s="9">
        <v>65703.776604928367</v>
      </c>
      <c r="D19751" s="12"/>
    </row>
    <row r="19752" spans="1:4" s="1" customFormat="1" ht="14.5" x14ac:dyDescent="0.35">
      <c r="A19752" s="15">
        <v>45132</v>
      </c>
      <c r="B19752" s="16">
        <v>0.67708333334303461</v>
      </c>
      <c r="C19752" s="9">
        <v>65396.134298222038</v>
      </c>
      <c r="D19752" s="12"/>
    </row>
    <row r="19753" spans="1:4" s="1" customFormat="1" ht="14.5" x14ac:dyDescent="0.35">
      <c r="A19753" s="15">
        <v>45132</v>
      </c>
      <c r="B19753" s="16">
        <v>0.6875</v>
      </c>
      <c r="C19753" s="9">
        <v>65782.514190655871</v>
      </c>
      <c r="D19753" s="12"/>
    </row>
    <row r="19754" spans="1:4" s="1" customFormat="1" ht="14.5" x14ac:dyDescent="0.35">
      <c r="A19754" s="15">
        <v>45132</v>
      </c>
      <c r="B19754" s="16">
        <v>0.69791666665696539</v>
      </c>
      <c r="C19754" s="9">
        <v>66587.035332616346</v>
      </c>
      <c r="D19754" s="12"/>
    </row>
    <row r="19755" spans="1:4" s="1" customFormat="1" ht="14.5" x14ac:dyDescent="0.35">
      <c r="A19755" s="15">
        <v>45132</v>
      </c>
      <c r="B19755" s="16">
        <v>0.70833333334303461</v>
      </c>
      <c r="C19755" s="9">
        <v>67498.34078202564</v>
      </c>
      <c r="D19755" s="12"/>
    </row>
    <row r="19756" spans="1:4" s="1" customFormat="1" ht="14.5" x14ac:dyDescent="0.35">
      <c r="A19756" s="15">
        <v>45132</v>
      </c>
      <c r="B19756" s="16">
        <v>0.71875</v>
      </c>
      <c r="C19756" s="9">
        <v>69250.898826973789</v>
      </c>
      <c r="D19756" s="12"/>
    </row>
    <row r="19757" spans="1:4" s="1" customFormat="1" ht="14.5" x14ac:dyDescent="0.35">
      <c r="A19757" s="15">
        <v>45132</v>
      </c>
      <c r="B19757" s="16">
        <v>0.72916666665696539</v>
      </c>
      <c r="C19757" s="9">
        <v>71248.913334628713</v>
      </c>
      <c r="D19757" s="12"/>
    </row>
    <row r="19758" spans="1:4" s="1" customFormat="1" ht="14.5" x14ac:dyDescent="0.35">
      <c r="A19758" s="15">
        <v>45132</v>
      </c>
      <c r="B19758" s="16">
        <v>0.73958333334303461</v>
      </c>
      <c r="C19758" s="9">
        <v>72139.856074689742</v>
      </c>
      <c r="D19758" s="12"/>
    </row>
    <row r="19759" spans="1:4" s="1" customFormat="1" ht="14.5" x14ac:dyDescent="0.35">
      <c r="A19759" s="15">
        <v>45132</v>
      </c>
      <c r="B19759" s="16">
        <v>0.75</v>
      </c>
      <c r="C19759" s="9">
        <v>72865.570418608884</v>
      </c>
      <c r="D19759" s="12"/>
    </row>
    <row r="19760" spans="1:4" s="1" customFormat="1" ht="14.5" x14ac:dyDescent="0.35">
      <c r="A19760" s="15">
        <v>45132</v>
      </c>
      <c r="B19760" s="16">
        <v>0.76041666665696539</v>
      </c>
      <c r="C19760" s="9">
        <v>73057.769002360888</v>
      </c>
      <c r="D19760" s="12"/>
    </row>
    <row r="19761" spans="1:4" s="1" customFormat="1" ht="14.5" x14ac:dyDescent="0.35">
      <c r="A19761" s="15">
        <v>45132</v>
      </c>
      <c r="B19761" s="16">
        <v>0.77083333334303461</v>
      </c>
      <c r="C19761" s="9">
        <v>72119.718151037217</v>
      </c>
      <c r="D19761" s="12"/>
    </row>
    <row r="19762" spans="1:4" s="1" customFormat="1" ht="14.5" x14ac:dyDescent="0.35">
      <c r="A19762" s="15">
        <v>45132</v>
      </c>
      <c r="B19762" s="16">
        <v>0.78125</v>
      </c>
      <c r="C19762" s="9">
        <v>72023.958076842449</v>
      </c>
      <c r="D19762" s="12"/>
    </row>
    <row r="19763" spans="1:4" s="1" customFormat="1" ht="14.5" x14ac:dyDescent="0.35">
      <c r="A19763" s="15">
        <v>45132</v>
      </c>
      <c r="B19763" s="16">
        <v>0.79166666665696539</v>
      </c>
      <c r="C19763" s="9">
        <v>70609.932694509873</v>
      </c>
      <c r="D19763" s="12"/>
    </row>
    <row r="19764" spans="1:4" s="1" customFormat="1" ht="14.5" x14ac:dyDescent="0.35">
      <c r="A19764" s="15">
        <v>45132</v>
      </c>
      <c r="B19764" s="16">
        <v>0.80208333334303461</v>
      </c>
      <c r="C19764" s="9">
        <v>70612.046281563293</v>
      </c>
      <c r="D19764" s="12"/>
    </row>
    <row r="19765" spans="1:4" s="1" customFormat="1" ht="14.5" x14ac:dyDescent="0.35">
      <c r="A19765" s="15">
        <v>45132</v>
      </c>
      <c r="B19765" s="16">
        <v>0.8125</v>
      </c>
      <c r="C19765" s="9">
        <v>69126.929838109951</v>
      </c>
      <c r="D19765" s="12"/>
    </row>
    <row r="19766" spans="1:4" s="1" customFormat="1" ht="14.5" x14ac:dyDescent="0.35">
      <c r="A19766" s="15">
        <v>45132</v>
      </c>
      <c r="B19766" s="16">
        <v>0.82291666665696539</v>
      </c>
      <c r="C19766" s="9">
        <v>68840.10778947502</v>
      </c>
      <c r="D19766" s="12"/>
    </row>
    <row r="19767" spans="1:4" s="1" customFormat="1" ht="14.5" x14ac:dyDescent="0.35">
      <c r="A19767" s="15">
        <v>45132</v>
      </c>
      <c r="B19767" s="16">
        <v>0.83333333334303461</v>
      </c>
      <c r="C19767" s="9">
        <v>68115.171066609619</v>
      </c>
      <c r="D19767" s="12"/>
    </row>
    <row r="19768" spans="1:4" s="1" customFormat="1" ht="14.5" x14ac:dyDescent="0.35">
      <c r="A19768" s="15">
        <v>45132</v>
      </c>
      <c r="B19768" s="16">
        <v>0.84375</v>
      </c>
      <c r="C19768" s="9">
        <v>67364.672015728749</v>
      </c>
      <c r="D19768" s="12"/>
    </row>
    <row r="19769" spans="1:4" s="1" customFormat="1" ht="14.5" x14ac:dyDescent="0.35">
      <c r="A19769" s="15">
        <v>45132</v>
      </c>
      <c r="B19769" s="16">
        <v>0.85416666665696539</v>
      </c>
      <c r="C19769" s="9">
        <v>66005.168891652138</v>
      </c>
      <c r="D19769" s="12"/>
    </row>
    <row r="19770" spans="1:4" s="1" customFormat="1" ht="14.5" x14ac:dyDescent="0.35">
      <c r="A19770" s="15">
        <v>45132</v>
      </c>
      <c r="B19770" s="16">
        <v>0.86458333334303461</v>
      </c>
      <c r="C19770" s="9">
        <v>65674.293764789705</v>
      </c>
      <c r="D19770" s="12"/>
    </row>
    <row r="19771" spans="1:4" s="1" customFormat="1" ht="14.5" x14ac:dyDescent="0.35">
      <c r="A19771" s="15">
        <v>45132</v>
      </c>
      <c r="B19771" s="16">
        <v>0.875</v>
      </c>
      <c r="C19771" s="9">
        <v>65786.113813530086</v>
      </c>
      <c r="D19771" s="12"/>
    </row>
    <row r="19772" spans="1:4" s="1" customFormat="1" ht="14.5" x14ac:dyDescent="0.35">
      <c r="A19772" s="15">
        <v>45132</v>
      </c>
      <c r="B19772" s="16">
        <v>0.88541666665696539</v>
      </c>
      <c r="C19772" s="9">
        <v>64406.330808671308</v>
      </c>
      <c r="D19772" s="12"/>
    </row>
    <row r="19773" spans="1:4" s="1" customFormat="1" ht="14.5" x14ac:dyDescent="0.35">
      <c r="A19773" s="15">
        <v>45132</v>
      </c>
      <c r="B19773" s="16">
        <v>0.89583333334303461</v>
      </c>
      <c r="C19773" s="9">
        <v>63231.889917090077</v>
      </c>
      <c r="D19773" s="12"/>
    </row>
    <row r="19774" spans="1:4" s="1" customFormat="1" ht="14.5" x14ac:dyDescent="0.35">
      <c r="A19774" s="15">
        <v>45132</v>
      </c>
      <c r="B19774" s="16">
        <v>0.90625</v>
      </c>
      <c r="C19774" s="9">
        <v>61617.911652022362</v>
      </c>
      <c r="D19774" s="12"/>
    </row>
    <row r="19775" spans="1:4" s="1" customFormat="1" ht="14.5" x14ac:dyDescent="0.35">
      <c r="A19775" s="15">
        <v>45132</v>
      </c>
      <c r="B19775" s="16">
        <v>0.91666666665696539</v>
      </c>
      <c r="C19775" s="9">
        <v>60353.406606534125</v>
      </c>
      <c r="D19775" s="12"/>
    </row>
    <row r="19776" spans="1:4" s="1" customFormat="1" ht="14.5" x14ac:dyDescent="0.35">
      <c r="A19776" s="15">
        <v>45132</v>
      </c>
      <c r="B19776" s="16">
        <v>0.92708333334303461</v>
      </c>
      <c r="C19776" s="9">
        <v>57387.460179759946</v>
      </c>
      <c r="D19776" s="12"/>
    </row>
    <row r="19777" spans="1:4" s="1" customFormat="1" ht="14.5" x14ac:dyDescent="0.35">
      <c r="A19777" s="15">
        <v>45132</v>
      </c>
      <c r="B19777" s="16">
        <v>0.9375</v>
      </c>
      <c r="C19777" s="9">
        <v>55364.953235204979</v>
      </c>
      <c r="D19777" s="12"/>
    </row>
    <row r="19778" spans="1:4" s="1" customFormat="1" ht="14.5" x14ac:dyDescent="0.35">
      <c r="A19778" s="15">
        <v>45132</v>
      </c>
      <c r="B19778" s="16">
        <v>0.94791666665696539</v>
      </c>
      <c r="C19778" s="9">
        <v>52315.363163206865</v>
      </c>
      <c r="D19778" s="12"/>
    </row>
    <row r="19779" spans="1:4" s="1" customFormat="1" ht="14.5" x14ac:dyDescent="0.35">
      <c r="A19779" s="15">
        <v>45132</v>
      </c>
      <c r="B19779" s="16">
        <v>0.95833333334303461</v>
      </c>
      <c r="C19779" s="9">
        <v>49693.053147080784</v>
      </c>
      <c r="D19779" s="12"/>
    </row>
    <row r="19780" spans="1:4" s="1" customFormat="1" ht="14.5" x14ac:dyDescent="0.35">
      <c r="A19780" s="15">
        <v>45132</v>
      </c>
      <c r="B19780" s="16">
        <v>0.96875</v>
      </c>
      <c r="C19780" s="9">
        <v>47410.101014676948</v>
      </c>
      <c r="D19780" s="12"/>
    </row>
    <row r="19781" spans="1:4" s="1" customFormat="1" ht="14.5" x14ac:dyDescent="0.35">
      <c r="A19781" s="15">
        <v>45132</v>
      </c>
      <c r="B19781" s="16">
        <v>0.97916666665696539</v>
      </c>
      <c r="C19781" s="9">
        <v>45645.656143062501</v>
      </c>
      <c r="D19781" s="12"/>
    </row>
    <row r="19782" spans="1:4" s="1" customFormat="1" ht="14.5" x14ac:dyDescent="0.35">
      <c r="A19782" s="15">
        <v>45132</v>
      </c>
      <c r="B19782" s="16">
        <v>0.98958333334303461</v>
      </c>
      <c r="C19782" s="9">
        <v>43396.404589783808</v>
      </c>
      <c r="D19782" s="12"/>
    </row>
    <row r="19783" spans="1:4" s="1" customFormat="1" ht="14.5" x14ac:dyDescent="0.35">
      <c r="A19783" s="15">
        <v>45133</v>
      </c>
      <c r="B19783" s="16">
        <v>0</v>
      </c>
      <c r="C19783" s="9">
        <v>41891.201454952301</v>
      </c>
      <c r="D19783" s="12"/>
    </row>
    <row r="19784" spans="1:4" s="1" customFormat="1" ht="14.5" x14ac:dyDescent="0.35">
      <c r="A19784" s="15">
        <v>45133</v>
      </c>
      <c r="B19784" s="16">
        <v>1.041666665696539E-2</v>
      </c>
      <c r="C19784" s="9">
        <v>40485.228606666526</v>
      </c>
      <c r="D19784" s="12"/>
    </row>
    <row r="19785" spans="1:4" s="1" customFormat="1" ht="14.5" x14ac:dyDescent="0.35">
      <c r="A19785" s="15">
        <v>45133</v>
      </c>
      <c r="B19785" s="16">
        <v>2.083333334303461E-2</v>
      </c>
      <c r="C19785" s="9">
        <v>38759.747369091405</v>
      </c>
      <c r="D19785" s="12"/>
    </row>
    <row r="19786" spans="1:4" s="1" customFormat="1" ht="14.5" x14ac:dyDescent="0.35">
      <c r="A19786" s="15">
        <v>45133</v>
      </c>
      <c r="B19786" s="16">
        <v>3.125E-2</v>
      </c>
      <c r="C19786" s="9">
        <v>37515.012313345964</v>
      </c>
      <c r="D19786" s="12"/>
    </row>
    <row r="19787" spans="1:4" s="1" customFormat="1" ht="14.5" x14ac:dyDescent="0.35">
      <c r="A19787" s="15">
        <v>45133</v>
      </c>
      <c r="B19787" s="16">
        <v>4.166666665696539E-2</v>
      </c>
      <c r="C19787" s="9">
        <v>36629.392516555323</v>
      </c>
      <c r="D19787" s="12"/>
    </row>
    <row r="19788" spans="1:4" s="1" customFormat="1" ht="14.5" x14ac:dyDescent="0.35">
      <c r="A19788" s="15">
        <v>45133</v>
      </c>
      <c r="B19788" s="16">
        <v>5.208333334303461E-2</v>
      </c>
      <c r="C19788" s="9">
        <v>35713.32715789551</v>
      </c>
      <c r="D19788" s="12"/>
    </row>
    <row r="19789" spans="1:4" s="1" customFormat="1" ht="14.5" x14ac:dyDescent="0.35">
      <c r="A19789" s="15">
        <v>45133</v>
      </c>
      <c r="B19789" s="16">
        <v>6.25E-2</v>
      </c>
      <c r="C19789" s="9">
        <v>34988.47524019792</v>
      </c>
      <c r="D19789" s="12"/>
    </row>
    <row r="19790" spans="1:4" s="1" customFormat="1" ht="14.5" x14ac:dyDescent="0.35">
      <c r="A19790" s="15">
        <v>45133</v>
      </c>
      <c r="B19790" s="16">
        <v>7.291666665696539E-2</v>
      </c>
      <c r="C19790" s="9">
        <v>34815.508661485117</v>
      </c>
      <c r="D19790" s="12"/>
    </row>
    <row r="19791" spans="1:4" s="1" customFormat="1" ht="14.5" x14ac:dyDescent="0.35">
      <c r="A19791" s="15">
        <v>45133</v>
      </c>
      <c r="B19791" s="16">
        <v>8.333333334303461E-2</v>
      </c>
      <c r="C19791" s="9">
        <v>34211.870308745958</v>
      </c>
      <c r="D19791" s="12"/>
    </row>
    <row r="19792" spans="1:4" s="1" customFormat="1" ht="14.5" x14ac:dyDescent="0.35">
      <c r="A19792" s="15">
        <v>45133</v>
      </c>
      <c r="B19792" s="16">
        <v>9.375E-2</v>
      </c>
      <c r="C19792" s="9">
        <v>32901.554869253501</v>
      </c>
      <c r="D19792" s="12"/>
    </row>
    <row r="19793" spans="1:4" s="1" customFormat="1" ht="14.5" x14ac:dyDescent="0.35">
      <c r="A19793" s="15">
        <v>45133</v>
      </c>
      <c r="B19793" s="16">
        <v>0.10416666665696539</v>
      </c>
      <c r="C19793" s="9">
        <v>33668.568054859381</v>
      </c>
      <c r="D19793" s="12"/>
    </row>
    <row r="19794" spans="1:4" s="1" customFormat="1" ht="14.5" x14ac:dyDescent="0.35">
      <c r="A19794" s="15">
        <v>45133</v>
      </c>
      <c r="B19794" s="16">
        <v>0.11458333334303461</v>
      </c>
      <c r="C19794" s="9">
        <v>32490.500611281437</v>
      </c>
      <c r="D19794" s="12"/>
    </row>
    <row r="19795" spans="1:4" s="1" customFormat="1" ht="14.5" x14ac:dyDescent="0.35">
      <c r="A19795" s="15">
        <v>45133</v>
      </c>
      <c r="B19795" s="16">
        <v>0.125</v>
      </c>
      <c r="C19795" s="9">
        <v>33167.700451377808</v>
      </c>
      <c r="D19795" s="12"/>
    </row>
    <row r="19796" spans="1:4" s="1" customFormat="1" ht="14.5" x14ac:dyDescent="0.35">
      <c r="A19796" s="15">
        <v>45133</v>
      </c>
      <c r="B19796" s="16">
        <v>0.13541666665696539</v>
      </c>
      <c r="C19796" s="9">
        <v>32554.25301303243</v>
      </c>
      <c r="D19796" s="12"/>
    </row>
    <row r="19797" spans="1:4" s="1" customFormat="1" ht="14.5" x14ac:dyDescent="0.35">
      <c r="A19797" s="15">
        <v>45133</v>
      </c>
      <c r="B19797" s="16">
        <v>0.14583333334303461</v>
      </c>
      <c r="C19797" s="9">
        <v>32988.224158025761</v>
      </c>
      <c r="D19797" s="12"/>
    </row>
    <row r="19798" spans="1:4" s="1" customFormat="1" ht="14.5" x14ac:dyDescent="0.35">
      <c r="A19798" s="15">
        <v>45133</v>
      </c>
      <c r="B19798" s="16">
        <v>0.15625</v>
      </c>
      <c r="C19798" s="9">
        <v>32820.463063973599</v>
      </c>
      <c r="D19798" s="12"/>
    </row>
    <row r="19799" spans="1:4" s="1" customFormat="1" ht="14.5" x14ac:dyDescent="0.35">
      <c r="A19799" s="15">
        <v>45133</v>
      </c>
      <c r="B19799" s="16">
        <v>0.16666666665696539</v>
      </c>
      <c r="C19799" s="9">
        <v>33562.706186997602</v>
      </c>
      <c r="D19799" s="12"/>
    </row>
    <row r="19800" spans="1:4" s="1" customFormat="1" ht="14.5" x14ac:dyDescent="0.35">
      <c r="A19800" s="15">
        <v>45133</v>
      </c>
      <c r="B19800" s="16">
        <v>0.17708333334303461</v>
      </c>
      <c r="C19800" s="9">
        <v>33140.940776462245</v>
      </c>
      <c r="D19800" s="12"/>
    </row>
    <row r="19801" spans="1:4" s="1" customFormat="1" ht="14.5" x14ac:dyDescent="0.35">
      <c r="A19801" s="15">
        <v>45133</v>
      </c>
      <c r="B19801" s="16">
        <v>0.1875</v>
      </c>
      <c r="C19801" s="9">
        <v>33776.586565043304</v>
      </c>
      <c r="D19801" s="12"/>
    </row>
    <row r="19802" spans="1:4" s="1" customFormat="1" ht="14.5" x14ac:dyDescent="0.35">
      <c r="A19802" s="15">
        <v>45133</v>
      </c>
      <c r="B19802" s="16">
        <v>0.19791666665696539</v>
      </c>
      <c r="C19802" s="9">
        <v>33937.943740430594</v>
      </c>
      <c r="D19802" s="12"/>
    </row>
    <row r="19803" spans="1:4" s="1" customFormat="1" ht="14.5" x14ac:dyDescent="0.35">
      <c r="A19803" s="15">
        <v>45133</v>
      </c>
      <c r="B19803" s="16">
        <v>0.20833333334303461</v>
      </c>
      <c r="C19803" s="9">
        <v>35515.459884207739</v>
      </c>
      <c r="D19803" s="12"/>
    </row>
    <row r="19804" spans="1:4" s="1" customFormat="1" ht="14.5" x14ac:dyDescent="0.35">
      <c r="A19804" s="15">
        <v>45133</v>
      </c>
      <c r="B19804" s="16">
        <v>0.21875</v>
      </c>
      <c r="C19804" s="9">
        <v>36019.812774531143</v>
      </c>
      <c r="D19804" s="12"/>
    </row>
    <row r="19805" spans="1:4" s="1" customFormat="1" ht="14.5" x14ac:dyDescent="0.35">
      <c r="A19805" s="15">
        <v>45133</v>
      </c>
      <c r="B19805" s="16">
        <v>0.22916666665696539</v>
      </c>
      <c r="C19805" s="9">
        <v>36943.793964204859</v>
      </c>
      <c r="D19805" s="12"/>
    </row>
    <row r="19806" spans="1:4" s="1" customFormat="1" ht="14.5" x14ac:dyDescent="0.35">
      <c r="A19806" s="15">
        <v>45133</v>
      </c>
      <c r="B19806" s="16">
        <v>0.23958333334303461</v>
      </c>
      <c r="C19806" s="9">
        <v>37973.777435739379</v>
      </c>
      <c r="D19806" s="12"/>
    </row>
    <row r="19807" spans="1:4" s="1" customFormat="1" ht="14.5" x14ac:dyDescent="0.35">
      <c r="A19807" s="15">
        <v>45133</v>
      </c>
      <c r="B19807" s="16">
        <v>0.25</v>
      </c>
      <c r="C19807" s="9">
        <v>40147.457533641609</v>
      </c>
      <c r="D19807" s="12"/>
    </row>
    <row r="19808" spans="1:4" s="1" customFormat="1" ht="14.5" x14ac:dyDescent="0.35">
      <c r="A19808" s="15">
        <v>45133</v>
      </c>
      <c r="B19808" s="16">
        <v>0.26041666665696539</v>
      </c>
      <c r="C19808" s="9">
        <v>41904.295910149405</v>
      </c>
      <c r="D19808" s="12"/>
    </row>
    <row r="19809" spans="1:4" s="1" customFormat="1" ht="14.5" x14ac:dyDescent="0.35">
      <c r="A19809" s="15">
        <v>45133</v>
      </c>
      <c r="B19809" s="16">
        <v>0.27083333334303461</v>
      </c>
      <c r="C19809" s="9">
        <v>43954.991600156187</v>
      </c>
      <c r="D19809" s="12"/>
    </row>
    <row r="19810" spans="1:4" s="1" customFormat="1" ht="14.5" x14ac:dyDescent="0.35">
      <c r="A19810" s="15">
        <v>45133</v>
      </c>
      <c r="B19810" s="16">
        <v>0.28125</v>
      </c>
      <c r="C19810" s="9">
        <v>46044.407965818653</v>
      </c>
      <c r="D19810" s="12"/>
    </row>
    <row r="19811" spans="1:4" s="1" customFormat="1" ht="14.5" x14ac:dyDescent="0.35">
      <c r="A19811" s="15">
        <v>45133</v>
      </c>
      <c r="B19811" s="16">
        <v>0.29166666665696539</v>
      </c>
      <c r="C19811" s="9">
        <v>48188.282865165515</v>
      </c>
      <c r="D19811" s="12"/>
    </row>
    <row r="19812" spans="1:4" s="1" customFormat="1" ht="14.5" x14ac:dyDescent="0.35">
      <c r="A19812" s="15">
        <v>45133</v>
      </c>
      <c r="B19812" s="16">
        <v>0.30208333334303461</v>
      </c>
      <c r="C19812" s="9">
        <v>50930.506552708815</v>
      </c>
      <c r="D19812" s="12"/>
    </row>
    <row r="19813" spans="1:4" s="1" customFormat="1" ht="14.5" x14ac:dyDescent="0.35">
      <c r="A19813" s="15">
        <v>45133</v>
      </c>
      <c r="B19813" s="16">
        <v>0.3125</v>
      </c>
      <c r="C19813" s="9">
        <v>52799.891256536357</v>
      </c>
      <c r="D19813" s="12"/>
    </row>
    <row r="19814" spans="1:4" s="1" customFormat="1" ht="14.5" x14ac:dyDescent="0.35">
      <c r="A19814" s="15">
        <v>45133</v>
      </c>
      <c r="B19814" s="16">
        <v>0.32291666665696539</v>
      </c>
      <c r="C19814" s="9">
        <v>53897.39758476078</v>
      </c>
      <c r="D19814" s="12"/>
    </row>
    <row r="19815" spans="1:4" s="1" customFormat="1" ht="14.5" x14ac:dyDescent="0.35">
      <c r="A19815" s="15">
        <v>45133</v>
      </c>
      <c r="B19815" s="16">
        <v>0.33333333334303461</v>
      </c>
      <c r="C19815" s="9">
        <v>55671.801779092188</v>
      </c>
      <c r="D19815" s="12"/>
    </row>
    <row r="19816" spans="1:4" s="1" customFormat="1" ht="14.5" x14ac:dyDescent="0.35">
      <c r="A19816" s="15">
        <v>45133</v>
      </c>
      <c r="B19816" s="16">
        <v>0.34375</v>
      </c>
      <c r="C19816" s="9">
        <v>57133.98293281439</v>
      </c>
      <c r="D19816" s="12"/>
    </row>
    <row r="19817" spans="1:4" s="1" customFormat="1" ht="14.5" x14ac:dyDescent="0.35">
      <c r="A19817" s="15">
        <v>45133</v>
      </c>
      <c r="B19817" s="16">
        <v>0.35416666665696539</v>
      </c>
      <c r="C19817" s="9">
        <v>57539.951567921846</v>
      </c>
      <c r="D19817" s="12"/>
    </row>
    <row r="19818" spans="1:4" s="1" customFormat="1" ht="14.5" x14ac:dyDescent="0.35">
      <c r="A19818" s="15">
        <v>45133</v>
      </c>
      <c r="B19818" s="16">
        <v>0.36458333334303461</v>
      </c>
      <c r="C19818" s="9">
        <v>59122.556367139958</v>
      </c>
      <c r="D19818" s="12"/>
    </row>
    <row r="19819" spans="1:4" s="1" customFormat="1" ht="14.5" x14ac:dyDescent="0.35">
      <c r="A19819" s="15">
        <v>45133</v>
      </c>
      <c r="B19819" s="16">
        <v>0.375</v>
      </c>
      <c r="C19819" s="9">
        <v>60069.466343697932</v>
      </c>
      <c r="D19819" s="12"/>
    </row>
    <row r="19820" spans="1:4" s="1" customFormat="1" ht="14.5" x14ac:dyDescent="0.35">
      <c r="A19820" s="15">
        <v>45133</v>
      </c>
      <c r="B19820" s="16">
        <v>0.38541666665696539</v>
      </c>
      <c r="C19820" s="9">
        <v>61522.34062527959</v>
      </c>
      <c r="D19820" s="12"/>
    </row>
    <row r="19821" spans="1:4" s="1" customFormat="1" ht="14.5" x14ac:dyDescent="0.35">
      <c r="A19821" s="15">
        <v>45133</v>
      </c>
      <c r="B19821" s="16">
        <v>0.39583333334303461</v>
      </c>
      <c r="C19821" s="9">
        <v>61093.561046556541</v>
      </c>
      <c r="D19821" s="12"/>
    </row>
    <row r="19822" spans="1:4" s="1" customFormat="1" ht="14.5" x14ac:dyDescent="0.35">
      <c r="A19822" s="15">
        <v>45133</v>
      </c>
      <c r="B19822" s="16">
        <v>0.40625</v>
      </c>
      <c r="C19822" s="9">
        <v>62499.246691795328</v>
      </c>
      <c r="D19822" s="12"/>
    </row>
    <row r="19823" spans="1:4" s="1" customFormat="1" ht="14.5" x14ac:dyDescent="0.35">
      <c r="A19823" s="15">
        <v>45133</v>
      </c>
      <c r="B19823" s="16">
        <v>0.41666666665696539</v>
      </c>
      <c r="C19823" s="9">
        <v>62870.946152112192</v>
      </c>
      <c r="D19823" s="12"/>
    </row>
    <row r="19824" spans="1:4" s="1" customFormat="1" ht="14.5" x14ac:dyDescent="0.35">
      <c r="A19824" s="15">
        <v>45133</v>
      </c>
      <c r="B19824" s="16">
        <v>0.42708333334303461</v>
      </c>
      <c r="C19824" s="9">
        <v>64762.843286793388</v>
      </c>
      <c r="D19824" s="12"/>
    </row>
    <row r="19825" spans="1:4" s="1" customFormat="1" ht="14.5" x14ac:dyDescent="0.35">
      <c r="A19825" s="15">
        <v>45133</v>
      </c>
      <c r="B19825" s="16">
        <v>0.4375</v>
      </c>
      <c r="C19825" s="9">
        <v>64399.052296073613</v>
      </c>
      <c r="D19825" s="12"/>
    </row>
    <row r="19826" spans="1:4" s="1" customFormat="1" ht="14.5" x14ac:dyDescent="0.35">
      <c r="A19826" s="15">
        <v>45133</v>
      </c>
      <c r="B19826" s="16">
        <v>0.44791666665696539</v>
      </c>
      <c r="C19826" s="9">
        <v>63198.97559088366</v>
      </c>
      <c r="D19826" s="12"/>
    </row>
    <row r="19827" spans="1:4" s="1" customFormat="1" ht="14.5" x14ac:dyDescent="0.35">
      <c r="A19827" s="15">
        <v>45133</v>
      </c>
      <c r="B19827" s="16">
        <v>0.45833333334303461</v>
      </c>
      <c r="C19827" s="9">
        <v>62474.980921329428</v>
      </c>
      <c r="D19827" s="12"/>
    </row>
    <row r="19828" spans="1:4" s="1" customFormat="1" ht="14.5" x14ac:dyDescent="0.35">
      <c r="A19828" s="15">
        <v>45133</v>
      </c>
      <c r="B19828" s="16">
        <v>0.46875</v>
      </c>
      <c r="C19828" s="9">
        <v>64180.246328365552</v>
      </c>
      <c r="D19828" s="12"/>
    </row>
    <row r="19829" spans="1:4" s="1" customFormat="1" ht="14.5" x14ac:dyDescent="0.35">
      <c r="A19829" s="15">
        <v>45133</v>
      </c>
      <c r="B19829" s="16">
        <v>0.47916666665696539</v>
      </c>
      <c r="C19829" s="9">
        <v>63445.905819834821</v>
      </c>
      <c r="D19829" s="12"/>
    </row>
    <row r="19830" spans="1:4" s="1" customFormat="1" ht="14.5" x14ac:dyDescent="0.35">
      <c r="A19830" s="15">
        <v>45133</v>
      </c>
      <c r="B19830" s="16">
        <v>0.48958333334303461</v>
      </c>
      <c r="C19830" s="9">
        <v>67233.488122416587</v>
      </c>
      <c r="D19830" s="12"/>
    </row>
    <row r="19831" spans="1:4" s="1" customFormat="1" ht="14.5" x14ac:dyDescent="0.35">
      <c r="A19831" s="15">
        <v>45133</v>
      </c>
      <c r="B19831" s="16">
        <v>0.5</v>
      </c>
      <c r="C19831" s="9">
        <v>63340.04258885669</v>
      </c>
      <c r="D19831" s="12"/>
    </row>
    <row r="19832" spans="1:4" s="1" customFormat="1" ht="14.5" x14ac:dyDescent="0.35">
      <c r="A19832" s="15">
        <v>45133</v>
      </c>
      <c r="B19832" s="16">
        <v>0.51041666665696539</v>
      </c>
      <c r="C19832" s="9">
        <v>66346.465430397642</v>
      </c>
      <c r="D19832" s="12"/>
    </row>
    <row r="19833" spans="1:4" s="1" customFormat="1" ht="14.5" x14ac:dyDescent="0.35">
      <c r="A19833" s="15">
        <v>45133</v>
      </c>
      <c r="B19833" s="16">
        <v>0.52083333334303461</v>
      </c>
      <c r="C19833" s="9">
        <v>65124.114552567386</v>
      </c>
      <c r="D19833" s="12"/>
    </row>
    <row r="19834" spans="1:4" s="1" customFormat="1" ht="14.5" x14ac:dyDescent="0.35">
      <c r="A19834" s="15">
        <v>45133</v>
      </c>
      <c r="B19834" s="16">
        <v>0.53125</v>
      </c>
      <c r="C19834" s="9">
        <v>64102.268124899747</v>
      </c>
      <c r="D19834" s="12"/>
    </row>
    <row r="19835" spans="1:4" s="1" customFormat="1" ht="14.5" x14ac:dyDescent="0.35">
      <c r="A19835" s="15">
        <v>45133</v>
      </c>
      <c r="B19835" s="16">
        <v>0.54166666665696539</v>
      </c>
      <c r="C19835" s="9">
        <v>63036.749948166784</v>
      </c>
      <c r="D19835" s="12"/>
    </row>
    <row r="19836" spans="1:4" s="1" customFormat="1" ht="14.5" x14ac:dyDescent="0.35">
      <c r="A19836" s="15">
        <v>45133</v>
      </c>
      <c r="B19836" s="16">
        <v>0.55208333334303461</v>
      </c>
      <c r="C19836" s="9">
        <v>64639.73615815847</v>
      </c>
      <c r="D19836" s="12"/>
    </row>
    <row r="19837" spans="1:4" s="1" customFormat="1" ht="14.5" x14ac:dyDescent="0.35">
      <c r="A19837" s="15">
        <v>45133</v>
      </c>
      <c r="B19837" s="16">
        <v>0.5625</v>
      </c>
      <c r="C19837" s="9">
        <v>60400.421947940427</v>
      </c>
      <c r="D19837" s="12"/>
    </row>
    <row r="19838" spans="1:4" s="1" customFormat="1" ht="14.5" x14ac:dyDescent="0.35">
      <c r="A19838" s="15">
        <v>45133</v>
      </c>
      <c r="B19838" s="16">
        <v>0.57291666665696539</v>
      </c>
      <c r="C19838" s="9">
        <v>61404.717955047803</v>
      </c>
      <c r="D19838" s="12"/>
    </row>
    <row r="19839" spans="1:4" s="1" customFormat="1" ht="14.5" x14ac:dyDescent="0.35">
      <c r="A19839" s="15">
        <v>45133</v>
      </c>
      <c r="B19839" s="16">
        <v>0.58333333334303461</v>
      </c>
      <c r="C19839" s="9">
        <v>59968.96401471518</v>
      </c>
      <c r="D19839" s="12"/>
    </row>
    <row r="19840" spans="1:4" s="1" customFormat="1" ht="14.5" x14ac:dyDescent="0.35">
      <c r="A19840" s="15">
        <v>45133</v>
      </c>
      <c r="B19840" s="16">
        <v>0.59375</v>
      </c>
      <c r="C19840" s="9">
        <v>62940.413058232894</v>
      </c>
      <c r="D19840" s="12"/>
    </row>
    <row r="19841" spans="1:4" s="1" customFormat="1" ht="14.5" x14ac:dyDescent="0.35">
      <c r="A19841" s="15">
        <v>45133</v>
      </c>
      <c r="B19841" s="16">
        <v>0.60416666665696539</v>
      </c>
      <c r="C19841" s="9">
        <v>61571.532724486198</v>
      </c>
      <c r="D19841" s="12"/>
    </row>
    <row r="19842" spans="1:4" s="1" customFormat="1" ht="14.5" x14ac:dyDescent="0.35">
      <c r="A19842" s="15">
        <v>45133</v>
      </c>
      <c r="B19842" s="16">
        <v>0.61458333334303461</v>
      </c>
      <c r="C19842" s="9">
        <v>61394.827966406105</v>
      </c>
      <c r="D19842" s="12"/>
    </row>
    <row r="19843" spans="1:4" s="1" customFormat="1" ht="14.5" x14ac:dyDescent="0.35">
      <c r="A19843" s="15">
        <v>45133</v>
      </c>
      <c r="B19843" s="16">
        <v>0.625</v>
      </c>
      <c r="C19843" s="9">
        <v>63945.713783102088</v>
      </c>
      <c r="D19843" s="12"/>
    </row>
    <row r="19844" spans="1:4" s="1" customFormat="1" ht="14.5" x14ac:dyDescent="0.35">
      <c r="A19844" s="15">
        <v>45133</v>
      </c>
      <c r="B19844" s="16">
        <v>0.63541666665696539</v>
      </c>
      <c r="C19844" s="9">
        <v>65172.715909990307</v>
      </c>
      <c r="D19844" s="12"/>
    </row>
    <row r="19845" spans="1:4" s="1" customFormat="1" ht="14.5" x14ac:dyDescent="0.35">
      <c r="A19845" s="15">
        <v>45133</v>
      </c>
      <c r="B19845" s="16">
        <v>0.64583333334303461</v>
      </c>
      <c r="C19845" s="9">
        <v>65323.479294535719</v>
      </c>
      <c r="D19845" s="12"/>
    </row>
    <row r="19846" spans="1:4" s="1" customFormat="1" ht="14.5" x14ac:dyDescent="0.35">
      <c r="A19846" s="15">
        <v>45133</v>
      </c>
      <c r="B19846" s="16">
        <v>0.65625</v>
      </c>
      <c r="C19846" s="9">
        <v>61461.473150663005</v>
      </c>
      <c r="D19846" s="12"/>
    </row>
    <row r="19847" spans="1:4" s="1" customFormat="1" ht="14.5" x14ac:dyDescent="0.35">
      <c r="A19847" s="15">
        <v>45133</v>
      </c>
      <c r="B19847" s="16">
        <v>0.66666666665696539</v>
      </c>
      <c r="C19847" s="9">
        <v>60988.758114579381</v>
      </c>
      <c r="D19847" s="12"/>
    </row>
    <row r="19848" spans="1:4" s="1" customFormat="1" ht="14.5" x14ac:dyDescent="0.35">
      <c r="A19848" s="15">
        <v>45133</v>
      </c>
      <c r="B19848" s="16">
        <v>0.67708333334303461</v>
      </c>
      <c r="C19848" s="9">
        <v>60784.292760090713</v>
      </c>
      <c r="D19848" s="12"/>
    </row>
    <row r="19849" spans="1:4" s="1" customFormat="1" ht="14.5" x14ac:dyDescent="0.35">
      <c r="A19849" s="15">
        <v>45133</v>
      </c>
      <c r="B19849" s="16">
        <v>0.6875</v>
      </c>
      <c r="C19849" s="9">
        <v>59388.254955101133</v>
      </c>
      <c r="D19849" s="12"/>
    </row>
    <row r="19850" spans="1:4" s="1" customFormat="1" ht="14.5" x14ac:dyDescent="0.35">
      <c r="A19850" s="15">
        <v>45133</v>
      </c>
      <c r="B19850" s="16">
        <v>0.69791666665696539</v>
      </c>
      <c r="C19850" s="9">
        <v>62314.411906046778</v>
      </c>
      <c r="D19850" s="12"/>
    </row>
    <row r="19851" spans="1:4" s="1" customFormat="1" ht="14.5" x14ac:dyDescent="0.35">
      <c r="A19851" s="15">
        <v>45133</v>
      </c>
      <c r="B19851" s="16">
        <v>0.70833333334303461</v>
      </c>
      <c r="C19851" s="9">
        <v>64226.085999550844</v>
      </c>
      <c r="D19851" s="12"/>
    </row>
    <row r="19852" spans="1:4" s="1" customFormat="1" ht="14.5" x14ac:dyDescent="0.35">
      <c r="A19852" s="15">
        <v>45133</v>
      </c>
      <c r="B19852" s="16">
        <v>0.71875</v>
      </c>
      <c r="C19852" s="9">
        <v>65702.215089236619</v>
      </c>
      <c r="D19852" s="12"/>
    </row>
    <row r="19853" spans="1:4" s="1" customFormat="1" ht="14.5" x14ac:dyDescent="0.35">
      <c r="A19853" s="15">
        <v>45133</v>
      </c>
      <c r="B19853" s="16">
        <v>0.72916666665696539</v>
      </c>
      <c r="C19853" s="9">
        <v>66615.960308295733</v>
      </c>
      <c r="D19853" s="12"/>
    </row>
    <row r="19854" spans="1:4" s="1" customFormat="1" ht="14.5" x14ac:dyDescent="0.35">
      <c r="A19854" s="15">
        <v>45133</v>
      </c>
      <c r="B19854" s="16">
        <v>0.73958333334303461</v>
      </c>
      <c r="C19854" s="9">
        <v>66769.161191341962</v>
      </c>
      <c r="D19854" s="12"/>
    </row>
    <row r="19855" spans="1:4" s="1" customFormat="1" ht="14.5" x14ac:dyDescent="0.35">
      <c r="A19855" s="15">
        <v>45133</v>
      </c>
      <c r="B19855" s="16">
        <v>0.75</v>
      </c>
      <c r="C19855" s="9">
        <v>66620.162237387296</v>
      </c>
      <c r="D19855" s="12"/>
    </row>
    <row r="19856" spans="1:4" s="1" customFormat="1" ht="14.5" x14ac:dyDescent="0.35">
      <c r="A19856" s="15">
        <v>45133</v>
      </c>
      <c r="B19856" s="16">
        <v>0.76041666665696539</v>
      </c>
      <c r="C19856" s="9">
        <v>68559.744610949609</v>
      </c>
      <c r="D19856" s="12"/>
    </row>
    <row r="19857" spans="1:4" s="1" customFormat="1" ht="14.5" x14ac:dyDescent="0.35">
      <c r="A19857" s="15">
        <v>45133</v>
      </c>
      <c r="B19857" s="16">
        <v>0.77083333334303461</v>
      </c>
      <c r="C19857" s="9">
        <v>68662.094821332459</v>
      </c>
      <c r="D19857" s="12"/>
    </row>
    <row r="19858" spans="1:4" s="1" customFormat="1" ht="14.5" x14ac:dyDescent="0.35">
      <c r="A19858" s="15">
        <v>45133</v>
      </c>
      <c r="B19858" s="16">
        <v>0.78125</v>
      </c>
      <c r="C19858" s="9">
        <v>68001.891871478976</v>
      </c>
      <c r="D19858" s="12"/>
    </row>
    <row r="19859" spans="1:4" s="1" customFormat="1" ht="14.5" x14ac:dyDescent="0.35">
      <c r="A19859" s="15">
        <v>45133</v>
      </c>
      <c r="B19859" s="16">
        <v>0.79166666665696539</v>
      </c>
      <c r="C19859" s="9">
        <v>68104.060361208903</v>
      </c>
      <c r="D19859" s="12"/>
    </row>
    <row r="19860" spans="1:4" s="1" customFormat="1" ht="14.5" x14ac:dyDescent="0.35">
      <c r="A19860" s="15">
        <v>45133</v>
      </c>
      <c r="B19860" s="16">
        <v>0.80208333334303461</v>
      </c>
      <c r="C19860" s="9">
        <v>66749.564280790553</v>
      </c>
      <c r="D19860" s="12"/>
    </row>
    <row r="19861" spans="1:4" s="1" customFormat="1" ht="14.5" x14ac:dyDescent="0.35">
      <c r="A19861" s="15">
        <v>45133</v>
      </c>
      <c r="B19861" s="16">
        <v>0.8125</v>
      </c>
      <c r="C19861" s="9">
        <v>65757.74909370768</v>
      </c>
      <c r="D19861" s="12"/>
    </row>
    <row r="19862" spans="1:4" s="1" customFormat="1" ht="14.5" x14ac:dyDescent="0.35">
      <c r="A19862" s="15">
        <v>45133</v>
      </c>
      <c r="B19862" s="16">
        <v>0.82291666665696539</v>
      </c>
      <c r="C19862" s="9">
        <v>65900.581441030547</v>
      </c>
      <c r="D19862" s="12"/>
    </row>
    <row r="19863" spans="1:4" s="1" customFormat="1" ht="14.5" x14ac:dyDescent="0.35">
      <c r="A19863" s="15">
        <v>45133</v>
      </c>
      <c r="B19863" s="16">
        <v>0.83333333334303461</v>
      </c>
      <c r="C19863" s="9">
        <v>64832.730814489652</v>
      </c>
      <c r="D19863" s="12"/>
    </row>
    <row r="19864" spans="1:4" s="1" customFormat="1" ht="14.5" x14ac:dyDescent="0.35">
      <c r="A19864" s="15">
        <v>45133</v>
      </c>
      <c r="B19864" s="16">
        <v>0.84375</v>
      </c>
      <c r="C19864" s="9">
        <v>64269.340470946612</v>
      </c>
      <c r="D19864" s="12"/>
    </row>
    <row r="19865" spans="1:4" s="1" customFormat="1" ht="14.5" x14ac:dyDescent="0.35">
      <c r="A19865" s="15">
        <v>45133</v>
      </c>
      <c r="B19865" s="16">
        <v>0.85416666665696539</v>
      </c>
      <c r="C19865" s="9">
        <v>63561.519914272736</v>
      </c>
      <c r="D19865" s="12"/>
    </row>
    <row r="19866" spans="1:4" s="1" customFormat="1" ht="14.5" x14ac:dyDescent="0.35">
      <c r="A19866" s="15">
        <v>45133</v>
      </c>
      <c r="B19866" s="16">
        <v>0.86458333334303461</v>
      </c>
      <c r="C19866" s="9">
        <v>62900.764280628646</v>
      </c>
      <c r="D19866" s="12"/>
    </row>
    <row r="19867" spans="1:4" s="1" customFormat="1" ht="14.5" x14ac:dyDescent="0.35">
      <c r="A19867" s="15">
        <v>45133</v>
      </c>
      <c r="B19867" s="16">
        <v>0.875</v>
      </c>
      <c r="C19867" s="9">
        <v>63068.172158463654</v>
      </c>
      <c r="D19867" s="12"/>
    </row>
    <row r="19868" spans="1:4" s="1" customFormat="1" ht="14.5" x14ac:dyDescent="0.35">
      <c r="A19868" s="15">
        <v>45133</v>
      </c>
      <c r="B19868" s="16">
        <v>0.88541666665696539</v>
      </c>
      <c r="C19868" s="9">
        <v>63768.142446758095</v>
      </c>
      <c r="D19868" s="12"/>
    </row>
    <row r="19869" spans="1:4" s="1" customFormat="1" ht="14.5" x14ac:dyDescent="0.35">
      <c r="A19869" s="15">
        <v>45133</v>
      </c>
      <c r="B19869" s="16">
        <v>0.89583333334303461</v>
      </c>
      <c r="C19869" s="9">
        <v>61113.76677465986</v>
      </c>
      <c r="D19869" s="12"/>
    </row>
    <row r="19870" spans="1:4" s="1" customFormat="1" ht="14.5" x14ac:dyDescent="0.35">
      <c r="A19870" s="15">
        <v>45133</v>
      </c>
      <c r="B19870" s="16">
        <v>0.90625</v>
      </c>
      <c r="C19870" s="9">
        <v>62834.729523135851</v>
      </c>
      <c r="D19870" s="12"/>
    </row>
    <row r="19871" spans="1:4" s="1" customFormat="1" ht="14.5" x14ac:dyDescent="0.35">
      <c r="A19871" s="15">
        <v>45133</v>
      </c>
      <c r="B19871" s="16">
        <v>0.91666666665696539</v>
      </c>
      <c r="C19871" s="9">
        <v>61081.943126721802</v>
      </c>
      <c r="D19871" s="12"/>
    </row>
    <row r="19872" spans="1:4" s="1" customFormat="1" ht="14.5" x14ac:dyDescent="0.35">
      <c r="A19872" s="15">
        <v>45133</v>
      </c>
      <c r="B19872" s="16">
        <v>0.92708333334303461</v>
      </c>
      <c r="C19872" s="9">
        <v>58820.538888669776</v>
      </c>
      <c r="D19872" s="12"/>
    </row>
    <row r="19873" spans="1:4" s="1" customFormat="1" ht="14.5" x14ac:dyDescent="0.35">
      <c r="A19873" s="15">
        <v>45133</v>
      </c>
      <c r="B19873" s="16">
        <v>0.9375</v>
      </c>
      <c r="C19873" s="9">
        <v>55774.04603962801</v>
      </c>
      <c r="D19873" s="12"/>
    </row>
    <row r="19874" spans="1:4" s="1" customFormat="1" ht="14.5" x14ac:dyDescent="0.35">
      <c r="A19874" s="15">
        <v>45133</v>
      </c>
      <c r="B19874" s="16">
        <v>0.94791666665696539</v>
      </c>
      <c r="C19874" s="9">
        <v>53547.113164545524</v>
      </c>
      <c r="D19874" s="12"/>
    </row>
    <row r="19875" spans="1:4" s="1" customFormat="1" ht="14.5" x14ac:dyDescent="0.35">
      <c r="A19875" s="15">
        <v>45133</v>
      </c>
      <c r="B19875" s="16">
        <v>0.95833333334303461</v>
      </c>
      <c r="C19875" s="9">
        <v>50636.120883997341</v>
      </c>
      <c r="D19875" s="12"/>
    </row>
    <row r="19876" spans="1:4" s="1" customFormat="1" ht="14.5" x14ac:dyDescent="0.35">
      <c r="A19876" s="15">
        <v>45133</v>
      </c>
      <c r="B19876" s="16">
        <v>0.96875</v>
      </c>
      <c r="C19876" s="9">
        <v>47948.822428977801</v>
      </c>
      <c r="D19876" s="12"/>
    </row>
    <row r="19877" spans="1:4" s="1" customFormat="1" ht="14.5" x14ac:dyDescent="0.35">
      <c r="A19877" s="15">
        <v>45133</v>
      </c>
      <c r="B19877" s="16">
        <v>0.97916666665696539</v>
      </c>
      <c r="C19877" s="9">
        <v>46245.763741371855</v>
      </c>
      <c r="D19877" s="12"/>
    </row>
    <row r="19878" spans="1:4" s="1" customFormat="1" ht="14.5" x14ac:dyDescent="0.35">
      <c r="A19878" s="15">
        <v>45133</v>
      </c>
      <c r="B19878" s="16">
        <v>0.98958333334303461</v>
      </c>
      <c r="C19878" s="9">
        <v>44341.002297344705</v>
      </c>
      <c r="D19878" s="12"/>
    </row>
    <row r="19879" spans="1:4" s="1" customFormat="1" ht="14.5" x14ac:dyDescent="0.35">
      <c r="A19879" s="15">
        <v>45134</v>
      </c>
      <c r="B19879" s="16">
        <v>0</v>
      </c>
      <c r="C19879" s="9">
        <v>42206.364548227109</v>
      </c>
      <c r="D19879" s="12"/>
    </row>
    <row r="19880" spans="1:4" s="1" customFormat="1" ht="14.5" x14ac:dyDescent="0.35">
      <c r="A19880" s="15">
        <v>45134</v>
      </c>
      <c r="B19880" s="16">
        <v>1.041666665696539E-2</v>
      </c>
      <c r="C19880" s="9">
        <v>41120.489730453352</v>
      </c>
      <c r="D19880" s="12"/>
    </row>
    <row r="19881" spans="1:4" s="1" customFormat="1" ht="14.5" x14ac:dyDescent="0.35">
      <c r="A19881" s="15">
        <v>45134</v>
      </c>
      <c r="B19881" s="16">
        <v>2.083333334303461E-2</v>
      </c>
      <c r="C19881" s="9">
        <v>38781.989689309179</v>
      </c>
      <c r="D19881" s="12"/>
    </row>
    <row r="19882" spans="1:4" s="1" customFormat="1" ht="14.5" x14ac:dyDescent="0.35">
      <c r="A19882" s="15">
        <v>45134</v>
      </c>
      <c r="B19882" s="16">
        <v>3.125E-2</v>
      </c>
      <c r="C19882" s="9">
        <v>38133.970515909881</v>
      </c>
      <c r="D19882" s="12"/>
    </row>
    <row r="19883" spans="1:4" s="1" customFormat="1" ht="14.5" x14ac:dyDescent="0.35">
      <c r="A19883" s="15">
        <v>45134</v>
      </c>
      <c r="B19883" s="16">
        <v>4.166666665696539E-2</v>
      </c>
      <c r="C19883" s="9">
        <v>36459.28112135001</v>
      </c>
      <c r="D19883" s="12"/>
    </row>
    <row r="19884" spans="1:4" s="1" customFormat="1" ht="14.5" x14ac:dyDescent="0.35">
      <c r="A19884" s="15">
        <v>45134</v>
      </c>
      <c r="B19884" s="16">
        <v>5.208333334303461E-2</v>
      </c>
      <c r="C19884" s="9">
        <v>36341.343238262074</v>
      </c>
      <c r="D19884" s="12"/>
    </row>
    <row r="19885" spans="1:4" s="1" customFormat="1" ht="14.5" x14ac:dyDescent="0.35">
      <c r="A19885" s="15">
        <v>45134</v>
      </c>
      <c r="B19885" s="16">
        <v>6.25E-2</v>
      </c>
      <c r="C19885" s="9">
        <v>34576.123470424733</v>
      </c>
      <c r="D19885" s="12"/>
    </row>
    <row r="19886" spans="1:4" s="1" customFormat="1" ht="14.5" x14ac:dyDescent="0.35">
      <c r="A19886" s="15">
        <v>45134</v>
      </c>
      <c r="B19886" s="16">
        <v>7.291666665696539E-2</v>
      </c>
      <c r="C19886" s="9">
        <v>34179.163117167853</v>
      </c>
      <c r="D19886" s="12"/>
    </row>
    <row r="19887" spans="1:4" s="1" customFormat="1" ht="14.5" x14ac:dyDescent="0.35">
      <c r="A19887" s="15">
        <v>45134</v>
      </c>
      <c r="B19887" s="16">
        <v>8.333333334303461E-2</v>
      </c>
      <c r="C19887" s="9">
        <v>34143.212986107217</v>
      </c>
      <c r="D19887" s="12"/>
    </row>
    <row r="19888" spans="1:4" s="1" customFormat="1" ht="14.5" x14ac:dyDescent="0.35">
      <c r="A19888" s="15">
        <v>45134</v>
      </c>
      <c r="B19888" s="16">
        <v>9.375E-2</v>
      </c>
      <c r="C19888" s="9">
        <v>33265.493544690959</v>
      </c>
      <c r="D19888" s="12"/>
    </row>
    <row r="19889" spans="1:4" s="1" customFormat="1" ht="14.5" x14ac:dyDescent="0.35">
      <c r="A19889" s="15">
        <v>45134</v>
      </c>
      <c r="B19889" s="16">
        <v>0.10416666665696539</v>
      </c>
      <c r="C19889" s="9">
        <v>33082.496851333504</v>
      </c>
      <c r="D19889" s="12"/>
    </row>
    <row r="19890" spans="1:4" s="1" customFormat="1" ht="14.5" x14ac:dyDescent="0.35">
      <c r="A19890" s="15">
        <v>45134</v>
      </c>
      <c r="B19890" s="16">
        <v>0.11458333334303461</v>
      </c>
      <c r="C19890" s="9">
        <v>31777.744891417533</v>
      </c>
      <c r="D19890" s="12"/>
    </row>
    <row r="19891" spans="1:4" s="1" customFormat="1" ht="14.5" x14ac:dyDescent="0.35">
      <c r="A19891" s="15">
        <v>45134</v>
      </c>
      <c r="B19891" s="16">
        <v>0.125</v>
      </c>
      <c r="C19891" s="9">
        <v>32963.056262407801</v>
      </c>
      <c r="D19891" s="12"/>
    </row>
    <row r="19892" spans="1:4" s="1" customFormat="1" ht="14.5" x14ac:dyDescent="0.35">
      <c r="A19892" s="15">
        <v>45134</v>
      </c>
      <c r="B19892" s="16">
        <v>0.13541666665696539</v>
      </c>
      <c r="C19892" s="9">
        <v>31604.920668892777</v>
      </c>
      <c r="D19892" s="12"/>
    </row>
    <row r="19893" spans="1:4" s="1" customFormat="1" ht="14.5" x14ac:dyDescent="0.35">
      <c r="A19893" s="15">
        <v>45134</v>
      </c>
      <c r="B19893" s="16">
        <v>0.14583333334303461</v>
      </c>
      <c r="C19893" s="9">
        <v>32030.312538588572</v>
      </c>
      <c r="D19893" s="12"/>
    </row>
    <row r="19894" spans="1:4" s="1" customFormat="1" ht="14.5" x14ac:dyDescent="0.35">
      <c r="A19894" s="15">
        <v>45134</v>
      </c>
      <c r="B19894" s="16">
        <v>0.15625</v>
      </c>
      <c r="C19894" s="9">
        <v>32291.518489195892</v>
      </c>
      <c r="D19894" s="12"/>
    </row>
    <row r="19895" spans="1:4" s="1" customFormat="1" ht="14.5" x14ac:dyDescent="0.35">
      <c r="A19895" s="15">
        <v>45134</v>
      </c>
      <c r="B19895" s="16">
        <v>0.16666666665696539</v>
      </c>
      <c r="C19895" s="9">
        <v>32744.334612044127</v>
      </c>
      <c r="D19895" s="12"/>
    </row>
    <row r="19896" spans="1:4" s="1" customFormat="1" ht="14.5" x14ac:dyDescent="0.35">
      <c r="A19896" s="15">
        <v>45134</v>
      </c>
      <c r="B19896" s="16">
        <v>0.17708333334303461</v>
      </c>
      <c r="C19896" s="9">
        <v>32680.136755045809</v>
      </c>
      <c r="D19896" s="12"/>
    </row>
    <row r="19897" spans="1:4" s="1" customFormat="1" ht="14.5" x14ac:dyDescent="0.35">
      <c r="A19897" s="15">
        <v>45134</v>
      </c>
      <c r="B19897" s="16">
        <v>0.1875</v>
      </c>
      <c r="C19897" s="9">
        <v>33136.787321010801</v>
      </c>
      <c r="D19897" s="12"/>
    </row>
    <row r="19898" spans="1:4" s="1" customFormat="1" ht="14.5" x14ac:dyDescent="0.35">
      <c r="A19898" s="15">
        <v>45134</v>
      </c>
      <c r="B19898" s="16">
        <v>0.19791666665696539</v>
      </c>
      <c r="C19898" s="9">
        <v>33556.467068765865</v>
      </c>
      <c r="D19898" s="12"/>
    </row>
    <row r="19899" spans="1:4" s="1" customFormat="1" ht="14.5" x14ac:dyDescent="0.35">
      <c r="A19899" s="15">
        <v>45134</v>
      </c>
      <c r="B19899" s="16">
        <v>0.20833333334303461</v>
      </c>
      <c r="C19899" s="9">
        <v>34938.082090669785</v>
      </c>
      <c r="D19899" s="12"/>
    </row>
    <row r="19900" spans="1:4" s="1" customFormat="1" ht="14.5" x14ac:dyDescent="0.35">
      <c r="A19900" s="15">
        <v>45134</v>
      </c>
      <c r="B19900" s="16">
        <v>0.21875</v>
      </c>
      <c r="C19900" s="9">
        <v>36077.1096281176</v>
      </c>
      <c r="D19900" s="12"/>
    </row>
    <row r="19901" spans="1:4" s="1" customFormat="1" ht="14.5" x14ac:dyDescent="0.35">
      <c r="A19901" s="15">
        <v>45134</v>
      </c>
      <c r="B19901" s="16">
        <v>0.22916666665696539</v>
      </c>
      <c r="C19901" s="9">
        <v>36404.629208449216</v>
      </c>
      <c r="D19901" s="12"/>
    </row>
    <row r="19902" spans="1:4" s="1" customFormat="1" ht="14.5" x14ac:dyDescent="0.35">
      <c r="A19902" s="15">
        <v>45134</v>
      </c>
      <c r="B19902" s="16">
        <v>0.23958333334303461</v>
      </c>
      <c r="C19902" s="9">
        <v>37268.269229883292</v>
      </c>
      <c r="D19902" s="12"/>
    </row>
    <row r="19903" spans="1:4" s="1" customFormat="1" ht="14.5" x14ac:dyDescent="0.35">
      <c r="A19903" s="15">
        <v>45134</v>
      </c>
      <c r="B19903" s="16">
        <v>0.25</v>
      </c>
      <c r="C19903" s="9">
        <v>38951.630669507504</v>
      </c>
      <c r="D19903" s="12"/>
    </row>
    <row r="19904" spans="1:4" s="1" customFormat="1" ht="14.5" x14ac:dyDescent="0.35">
      <c r="A19904" s="15">
        <v>45134</v>
      </c>
      <c r="B19904" s="16">
        <v>0.26041666665696539</v>
      </c>
      <c r="C19904" s="9">
        <v>40228.084411272794</v>
      </c>
      <c r="D19904" s="12"/>
    </row>
    <row r="19905" spans="1:4" s="1" customFormat="1" ht="14.5" x14ac:dyDescent="0.35">
      <c r="A19905" s="15">
        <v>45134</v>
      </c>
      <c r="B19905" s="16">
        <v>0.27083333334303461</v>
      </c>
      <c r="C19905" s="9">
        <v>41777.049899943799</v>
      </c>
      <c r="D19905" s="12"/>
    </row>
    <row r="19906" spans="1:4" s="1" customFormat="1" ht="14.5" x14ac:dyDescent="0.35">
      <c r="A19906" s="15">
        <v>45134</v>
      </c>
      <c r="B19906" s="16">
        <v>0.28125</v>
      </c>
      <c r="C19906" s="9">
        <v>43355.466557557855</v>
      </c>
      <c r="D19906" s="12"/>
    </row>
    <row r="19907" spans="1:4" s="1" customFormat="1" ht="14.5" x14ac:dyDescent="0.35">
      <c r="A19907" s="15">
        <v>45134</v>
      </c>
      <c r="B19907" s="16">
        <v>0.29166666665696539</v>
      </c>
      <c r="C19907" s="9">
        <v>46396.930864815222</v>
      </c>
      <c r="D19907" s="12"/>
    </row>
    <row r="19908" spans="1:4" s="1" customFormat="1" ht="14.5" x14ac:dyDescent="0.35">
      <c r="A19908" s="15">
        <v>45134</v>
      </c>
      <c r="B19908" s="16">
        <v>0.30208333334303461</v>
      </c>
      <c r="C19908" s="9">
        <v>48360.302665228912</v>
      </c>
      <c r="D19908" s="12"/>
    </row>
    <row r="19909" spans="1:4" s="1" customFormat="1" ht="14.5" x14ac:dyDescent="0.35">
      <c r="A19909" s="15">
        <v>45134</v>
      </c>
      <c r="B19909" s="16">
        <v>0.3125</v>
      </c>
      <c r="C19909" s="9">
        <v>49224.519309699725</v>
      </c>
      <c r="D19909" s="12"/>
    </row>
    <row r="19910" spans="1:4" s="1" customFormat="1" ht="14.5" x14ac:dyDescent="0.35">
      <c r="A19910" s="15">
        <v>45134</v>
      </c>
      <c r="B19910" s="16">
        <v>0.32291666665696539</v>
      </c>
      <c r="C19910" s="9">
        <v>52082.466878906518</v>
      </c>
      <c r="D19910" s="12"/>
    </row>
    <row r="19911" spans="1:4" s="1" customFormat="1" ht="14.5" x14ac:dyDescent="0.35">
      <c r="A19911" s="15">
        <v>45134</v>
      </c>
      <c r="B19911" s="16">
        <v>0.33333333334303461</v>
      </c>
      <c r="C19911" s="9">
        <v>53509.36699450665</v>
      </c>
      <c r="D19911" s="12"/>
    </row>
    <row r="19912" spans="1:4" s="1" customFormat="1" ht="14.5" x14ac:dyDescent="0.35">
      <c r="A19912" s="15">
        <v>45134</v>
      </c>
      <c r="B19912" s="16">
        <v>0.34375</v>
      </c>
      <c r="C19912" s="9">
        <v>55202.228079997112</v>
      </c>
      <c r="D19912" s="12"/>
    </row>
    <row r="19913" spans="1:4" s="1" customFormat="1" ht="14.5" x14ac:dyDescent="0.35">
      <c r="A19913" s="15">
        <v>45134</v>
      </c>
      <c r="B19913" s="16">
        <v>0.35416666665696539</v>
      </c>
      <c r="C19913" s="9">
        <v>55995.156445299683</v>
      </c>
      <c r="D19913" s="12"/>
    </row>
    <row r="19914" spans="1:4" s="1" customFormat="1" ht="14.5" x14ac:dyDescent="0.35">
      <c r="A19914" s="15">
        <v>45134</v>
      </c>
      <c r="B19914" s="16">
        <v>0.36458333334303461</v>
      </c>
      <c r="C19914" s="9">
        <v>57755.570575193633</v>
      </c>
      <c r="D19914" s="12"/>
    </row>
    <row r="19915" spans="1:4" s="1" customFormat="1" ht="14.5" x14ac:dyDescent="0.35">
      <c r="A19915" s="15">
        <v>45134</v>
      </c>
      <c r="B19915" s="16">
        <v>0.375</v>
      </c>
      <c r="C19915" s="9">
        <v>59157.598352385481</v>
      </c>
      <c r="D19915" s="12"/>
    </row>
    <row r="19916" spans="1:4" s="1" customFormat="1" ht="14.5" x14ac:dyDescent="0.35">
      <c r="A19916" s="15">
        <v>45134</v>
      </c>
      <c r="B19916" s="16">
        <v>0.38541666665696539</v>
      </c>
      <c r="C19916" s="9">
        <v>60573.0265468953</v>
      </c>
      <c r="D19916" s="12"/>
    </row>
    <row r="19917" spans="1:4" s="1" customFormat="1" ht="14.5" x14ac:dyDescent="0.35">
      <c r="A19917" s="15">
        <v>45134</v>
      </c>
      <c r="B19917" s="16">
        <v>0.39583333334303461</v>
      </c>
      <c r="C19917" s="9">
        <v>61915.604002993627</v>
      </c>
      <c r="D19917" s="12"/>
    </row>
    <row r="19918" spans="1:4" s="1" customFormat="1" ht="14.5" x14ac:dyDescent="0.35">
      <c r="A19918" s="15">
        <v>45134</v>
      </c>
      <c r="B19918" s="16">
        <v>0.40625</v>
      </c>
      <c r="C19918" s="9">
        <v>63617.711061459879</v>
      </c>
      <c r="D19918" s="12"/>
    </row>
    <row r="19919" spans="1:4" s="1" customFormat="1" ht="14.5" x14ac:dyDescent="0.35">
      <c r="A19919" s="15">
        <v>45134</v>
      </c>
      <c r="B19919" s="16">
        <v>0.41666666665696539</v>
      </c>
      <c r="C19919" s="9">
        <v>64731.514363884125</v>
      </c>
      <c r="D19919" s="12"/>
    </row>
    <row r="19920" spans="1:4" s="1" customFormat="1" ht="14.5" x14ac:dyDescent="0.35">
      <c r="A19920" s="15">
        <v>45134</v>
      </c>
      <c r="B19920" s="16">
        <v>0.42708333334303461</v>
      </c>
      <c r="C19920" s="9">
        <v>64576.934378357968</v>
      </c>
      <c r="D19920" s="12"/>
    </row>
    <row r="19921" spans="1:4" s="1" customFormat="1" ht="14.5" x14ac:dyDescent="0.35">
      <c r="A19921" s="15">
        <v>45134</v>
      </c>
      <c r="B19921" s="16">
        <v>0.4375</v>
      </c>
      <c r="C19921" s="9">
        <v>66181.47590474652</v>
      </c>
      <c r="D19921" s="12"/>
    </row>
    <row r="19922" spans="1:4" s="1" customFormat="1" ht="14.5" x14ac:dyDescent="0.35">
      <c r="A19922" s="15">
        <v>45134</v>
      </c>
      <c r="B19922" s="16">
        <v>0.44791666665696539</v>
      </c>
      <c r="C19922" s="9">
        <v>66722.923103218491</v>
      </c>
      <c r="D19922" s="12"/>
    </row>
    <row r="19923" spans="1:4" s="1" customFormat="1" ht="14.5" x14ac:dyDescent="0.35">
      <c r="A19923" s="15">
        <v>45134</v>
      </c>
      <c r="B19923" s="16">
        <v>0.45833333334303461</v>
      </c>
      <c r="C19923" s="9">
        <v>68249.684826303346</v>
      </c>
      <c r="D19923" s="12"/>
    </row>
    <row r="19924" spans="1:4" s="1" customFormat="1" ht="14.5" x14ac:dyDescent="0.35">
      <c r="A19924" s="15">
        <v>45134</v>
      </c>
      <c r="B19924" s="16">
        <v>0.46875</v>
      </c>
      <c r="C19924" s="9">
        <v>69251.77184826578</v>
      </c>
      <c r="D19924" s="12"/>
    </row>
    <row r="19925" spans="1:4" s="1" customFormat="1" ht="14.5" x14ac:dyDescent="0.35">
      <c r="A19925" s="15">
        <v>45134</v>
      </c>
      <c r="B19925" s="16">
        <v>0.47916666665696539</v>
      </c>
      <c r="C19925" s="9">
        <v>69346.742887361441</v>
      </c>
      <c r="D19925" s="12"/>
    </row>
    <row r="19926" spans="1:4" s="1" customFormat="1" ht="14.5" x14ac:dyDescent="0.35">
      <c r="A19926" s="15">
        <v>45134</v>
      </c>
      <c r="B19926" s="16">
        <v>0.48958333334303461</v>
      </c>
      <c r="C19926" s="9">
        <v>71140.999381725822</v>
      </c>
      <c r="D19926" s="12"/>
    </row>
    <row r="19927" spans="1:4" s="1" customFormat="1" ht="14.5" x14ac:dyDescent="0.35">
      <c r="A19927" s="15">
        <v>45134</v>
      </c>
      <c r="B19927" s="16">
        <v>0.5</v>
      </c>
      <c r="C19927" s="9">
        <v>71827.465183531836</v>
      </c>
      <c r="D19927" s="12"/>
    </row>
    <row r="19928" spans="1:4" s="1" customFormat="1" ht="14.5" x14ac:dyDescent="0.35">
      <c r="A19928" s="15">
        <v>45134</v>
      </c>
      <c r="B19928" s="16">
        <v>0.51041666665696539</v>
      </c>
      <c r="C19928" s="9">
        <v>71521.961703985318</v>
      </c>
      <c r="D19928" s="12"/>
    </row>
    <row r="19929" spans="1:4" s="1" customFormat="1" ht="14.5" x14ac:dyDescent="0.35">
      <c r="A19929" s="15">
        <v>45134</v>
      </c>
      <c r="B19929" s="16">
        <v>0.52083333334303461</v>
      </c>
      <c r="C19929" s="9">
        <v>71239.537467919567</v>
      </c>
      <c r="D19929" s="12"/>
    </row>
    <row r="19930" spans="1:4" s="1" customFormat="1" ht="14.5" x14ac:dyDescent="0.35">
      <c r="A19930" s="15">
        <v>45134</v>
      </c>
      <c r="B19930" s="16">
        <v>0.53125</v>
      </c>
      <c r="C19930" s="9">
        <v>72228.09898340737</v>
      </c>
      <c r="D19930" s="12"/>
    </row>
    <row r="19931" spans="1:4" s="1" customFormat="1" ht="14.5" x14ac:dyDescent="0.35">
      <c r="A19931" s="15">
        <v>45134</v>
      </c>
      <c r="B19931" s="16">
        <v>0.54166666665696539</v>
      </c>
      <c r="C19931" s="9">
        <v>70350.300716625643</v>
      </c>
      <c r="D19931" s="12"/>
    </row>
    <row r="19932" spans="1:4" s="1" customFormat="1" ht="14.5" x14ac:dyDescent="0.35">
      <c r="A19932" s="15">
        <v>45134</v>
      </c>
      <c r="B19932" s="16">
        <v>0.55208333334303461</v>
      </c>
      <c r="C19932" s="9">
        <v>70214.425716740196</v>
      </c>
      <c r="D19932" s="12"/>
    </row>
    <row r="19933" spans="1:4" s="1" customFormat="1" ht="14.5" x14ac:dyDescent="0.35">
      <c r="A19933" s="15">
        <v>45134</v>
      </c>
      <c r="B19933" s="16">
        <v>0.5625</v>
      </c>
      <c r="C19933" s="9">
        <v>69288.801107665786</v>
      </c>
      <c r="D19933" s="12"/>
    </row>
    <row r="19934" spans="1:4" s="1" customFormat="1" ht="14.5" x14ac:dyDescent="0.35">
      <c r="A19934" s="15">
        <v>45134</v>
      </c>
      <c r="B19934" s="16">
        <v>0.57291666665696539</v>
      </c>
      <c r="C19934" s="9">
        <v>68093.797198233573</v>
      </c>
      <c r="D19934" s="12"/>
    </row>
    <row r="19935" spans="1:4" s="1" customFormat="1" ht="14.5" x14ac:dyDescent="0.35">
      <c r="A19935" s="15">
        <v>45134</v>
      </c>
      <c r="B19935" s="16">
        <v>0.58333333334303461</v>
      </c>
      <c r="C19935" s="9">
        <v>67743.416285603394</v>
      </c>
      <c r="D19935" s="12"/>
    </row>
    <row r="19936" spans="1:4" s="1" customFormat="1" ht="14.5" x14ac:dyDescent="0.35">
      <c r="A19936" s="15">
        <v>45134</v>
      </c>
      <c r="B19936" s="16">
        <v>0.59375</v>
      </c>
      <c r="C19936" s="9">
        <v>67094.110190498104</v>
      </c>
      <c r="D19936" s="12"/>
    </row>
    <row r="19937" spans="1:4" s="1" customFormat="1" ht="14.5" x14ac:dyDescent="0.35">
      <c r="A19937" s="15">
        <v>45134</v>
      </c>
      <c r="B19937" s="16">
        <v>0.60416666665696539</v>
      </c>
      <c r="C19937" s="9">
        <v>67807.357717239953</v>
      </c>
      <c r="D19937" s="12"/>
    </row>
    <row r="19938" spans="1:4" s="1" customFormat="1" ht="14.5" x14ac:dyDescent="0.35">
      <c r="A19938" s="15">
        <v>45134</v>
      </c>
      <c r="B19938" s="16">
        <v>0.61458333334303461</v>
      </c>
      <c r="C19938" s="9">
        <v>65521.908268827196</v>
      </c>
      <c r="D19938" s="12"/>
    </row>
    <row r="19939" spans="1:4" s="1" customFormat="1" ht="14.5" x14ac:dyDescent="0.35">
      <c r="A19939" s="15">
        <v>45134</v>
      </c>
      <c r="B19939" s="16">
        <v>0.625</v>
      </c>
      <c r="C19939" s="9">
        <v>66078.259181353365</v>
      </c>
      <c r="D19939" s="12"/>
    </row>
    <row r="19940" spans="1:4" s="1" customFormat="1" ht="14.5" x14ac:dyDescent="0.35">
      <c r="A19940" s="15">
        <v>45134</v>
      </c>
      <c r="B19940" s="16">
        <v>0.63541666665696539</v>
      </c>
      <c r="C19940" s="9">
        <v>66157.651646555401</v>
      </c>
      <c r="D19940" s="12"/>
    </row>
    <row r="19941" spans="1:4" s="1" customFormat="1" ht="14.5" x14ac:dyDescent="0.35">
      <c r="A19941" s="15">
        <v>45134</v>
      </c>
      <c r="B19941" s="16">
        <v>0.64583333334303461</v>
      </c>
      <c r="C19941" s="9">
        <v>65600.943444827193</v>
      </c>
      <c r="D19941" s="12"/>
    </row>
    <row r="19942" spans="1:4" s="1" customFormat="1" ht="14.5" x14ac:dyDescent="0.35">
      <c r="A19942" s="15">
        <v>45134</v>
      </c>
      <c r="B19942" s="16">
        <v>0.65625</v>
      </c>
      <c r="C19942" s="9">
        <v>65150.793607295454</v>
      </c>
      <c r="D19942" s="12"/>
    </row>
    <row r="19943" spans="1:4" s="1" customFormat="1" ht="14.5" x14ac:dyDescent="0.35">
      <c r="A19943" s="15">
        <v>45134</v>
      </c>
      <c r="B19943" s="16">
        <v>0.66666666665696539</v>
      </c>
      <c r="C19943" s="9">
        <v>65811.403846863119</v>
      </c>
      <c r="D19943" s="12"/>
    </row>
    <row r="19944" spans="1:4" s="1" customFormat="1" ht="14.5" x14ac:dyDescent="0.35">
      <c r="A19944" s="15">
        <v>45134</v>
      </c>
      <c r="B19944" s="16">
        <v>0.67708333334303461</v>
      </c>
      <c r="C19944" s="9">
        <v>65886.872416626575</v>
      </c>
      <c r="D19944" s="12"/>
    </row>
    <row r="19945" spans="1:4" s="1" customFormat="1" ht="14.5" x14ac:dyDescent="0.35">
      <c r="A19945" s="15">
        <v>45134</v>
      </c>
      <c r="B19945" s="16">
        <v>0.6875</v>
      </c>
      <c r="C19945" s="9">
        <v>66906.912274749338</v>
      </c>
      <c r="D19945" s="12"/>
    </row>
    <row r="19946" spans="1:4" s="1" customFormat="1" ht="14.5" x14ac:dyDescent="0.35">
      <c r="A19946" s="15">
        <v>45134</v>
      </c>
      <c r="B19946" s="16">
        <v>0.69791666665696539</v>
      </c>
      <c r="C19946" s="9">
        <v>67012.553167751903</v>
      </c>
      <c r="D19946" s="12"/>
    </row>
    <row r="19947" spans="1:4" s="1" customFormat="1" ht="14.5" x14ac:dyDescent="0.35">
      <c r="A19947" s="15">
        <v>45134</v>
      </c>
      <c r="B19947" s="16">
        <v>0.70833333334303461</v>
      </c>
      <c r="C19947" s="9">
        <v>68409.88549832518</v>
      </c>
      <c r="D19947" s="12"/>
    </row>
    <row r="19948" spans="1:4" s="1" customFormat="1" ht="14.5" x14ac:dyDescent="0.35">
      <c r="A19948" s="15">
        <v>45134</v>
      </c>
      <c r="B19948" s="16">
        <v>0.71875</v>
      </c>
      <c r="C19948" s="9">
        <v>68898.92663756691</v>
      </c>
      <c r="D19948" s="12"/>
    </row>
    <row r="19949" spans="1:4" s="1" customFormat="1" ht="14.5" x14ac:dyDescent="0.35">
      <c r="A19949" s="15">
        <v>45134</v>
      </c>
      <c r="B19949" s="16">
        <v>0.72916666665696539</v>
      </c>
      <c r="C19949" s="9">
        <v>70056.197311128766</v>
      </c>
      <c r="D19949" s="12"/>
    </row>
    <row r="19950" spans="1:4" s="1" customFormat="1" ht="14.5" x14ac:dyDescent="0.35">
      <c r="A19950" s="15">
        <v>45134</v>
      </c>
      <c r="B19950" s="16">
        <v>0.73958333334303461</v>
      </c>
      <c r="C19950" s="9">
        <v>71374.864154790877</v>
      </c>
      <c r="D19950" s="12"/>
    </row>
    <row r="19951" spans="1:4" s="1" customFormat="1" ht="14.5" x14ac:dyDescent="0.35">
      <c r="A19951" s="15">
        <v>45134</v>
      </c>
      <c r="B19951" s="16">
        <v>0.75</v>
      </c>
      <c r="C19951" s="9">
        <v>70703.96594390992</v>
      </c>
      <c r="D19951" s="12"/>
    </row>
    <row r="19952" spans="1:4" s="1" customFormat="1" ht="14.5" x14ac:dyDescent="0.35">
      <c r="A19952" s="15">
        <v>45134</v>
      </c>
      <c r="B19952" s="16">
        <v>0.76041666665696539</v>
      </c>
      <c r="C19952" s="9">
        <v>70887.028800213928</v>
      </c>
      <c r="D19952" s="12"/>
    </row>
    <row r="19953" spans="1:4" s="1" customFormat="1" ht="14.5" x14ac:dyDescent="0.35">
      <c r="A19953" s="15">
        <v>45134</v>
      </c>
      <c r="B19953" s="16">
        <v>0.77083333334303461</v>
      </c>
      <c r="C19953" s="9">
        <v>69925.446252253329</v>
      </c>
      <c r="D19953" s="12"/>
    </row>
    <row r="19954" spans="1:4" s="1" customFormat="1" ht="14.5" x14ac:dyDescent="0.35">
      <c r="A19954" s="15">
        <v>45134</v>
      </c>
      <c r="B19954" s="16">
        <v>0.78125</v>
      </c>
      <c r="C19954" s="9">
        <v>70106.662391541337</v>
      </c>
      <c r="D19954" s="12"/>
    </row>
    <row r="19955" spans="1:4" s="1" customFormat="1" ht="14.5" x14ac:dyDescent="0.35">
      <c r="A19955" s="15">
        <v>45134</v>
      </c>
      <c r="B19955" s="16">
        <v>0.79166666665696539</v>
      </c>
      <c r="C19955" s="9">
        <v>69589.47041839693</v>
      </c>
      <c r="D19955" s="12"/>
    </row>
    <row r="19956" spans="1:4" s="1" customFormat="1" ht="14.5" x14ac:dyDescent="0.35">
      <c r="A19956" s="15">
        <v>45134</v>
      </c>
      <c r="B19956" s="16">
        <v>0.80208333334303461</v>
      </c>
      <c r="C19956" s="9">
        <v>68823.861156676692</v>
      </c>
      <c r="D19956" s="12"/>
    </row>
    <row r="19957" spans="1:4" s="1" customFormat="1" ht="14.5" x14ac:dyDescent="0.35">
      <c r="A19957" s="15">
        <v>45134</v>
      </c>
      <c r="B19957" s="16">
        <v>0.8125</v>
      </c>
      <c r="C19957" s="9">
        <v>69031.623736925787</v>
      </c>
      <c r="D19957" s="12"/>
    </row>
    <row r="19958" spans="1:4" s="1" customFormat="1" ht="14.5" x14ac:dyDescent="0.35">
      <c r="A19958" s="15">
        <v>45134</v>
      </c>
      <c r="B19958" s="16">
        <v>0.82291666665696539</v>
      </c>
      <c r="C19958" s="9">
        <v>68267.492926557243</v>
      </c>
      <c r="D19958" s="12"/>
    </row>
    <row r="19959" spans="1:4" s="1" customFormat="1" ht="14.5" x14ac:dyDescent="0.35">
      <c r="A19959" s="15">
        <v>45134</v>
      </c>
      <c r="B19959" s="16">
        <v>0.83333333334303461</v>
      </c>
      <c r="C19959" s="9">
        <v>67666.796442698658</v>
      </c>
      <c r="D19959" s="12"/>
    </row>
    <row r="19960" spans="1:4" s="1" customFormat="1" ht="14.5" x14ac:dyDescent="0.35">
      <c r="A19960" s="15">
        <v>45134</v>
      </c>
      <c r="B19960" s="16">
        <v>0.84375</v>
      </c>
      <c r="C19960" s="9">
        <v>65961.50580527792</v>
      </c>
      <c r="D19960" s="12"/>
    </row>
    <row r="19961" spans="1:4" s="1" customFormat="1" ht="14.5" x14ac:dyDescent="0.35">
      <c r="A19961" s="15">
        <v>45134</v>
      </c>
      <c r="B19961" s="16">
        <v>0.85416666665696539</v>
      </c>
      <c r="C19961" s="9">
        <v>66144.000701609242</v>
      </c>
      <c r="D19961" s="12"/>
    </row>
    <row r="19962" spans="1:4" s="1" customFormat="1" ht="14.5" x14ac:dyDescent="0.35">
      <c r="A19962" s="15">
        <v>45134</v>
      </c>
      <c r="B19962" s="16">
        <v>0.86458333334303461</v>
      </c>
      <c r="C19962" s="9">
        <v>65519.13955977025</v>
      </c>
      <c r="D19962" s="12"/>
    </row>
    <row r="19963" spans="1:4" s="1" customFormat="1" ht="14.5" x14ac:dyDescent="0.35">
      <c r="A19963" s="15">
        <v>45134</v>
      </c>
      <c r="B19963" s="16">
        <v>0.875</v>
      </c>
      <c r="C19963" s="9">
        <v>66281.765983311401</v>
      </c>
      <c r="D19963" s="12"/>
    </row>
    <row r="19964" spans="1:4" s="1" customFormat="1" ht="14.5" x14ac:dyDescent="0.35">
      <c r="A19964" s="15">
        <v>45134</v>
      </c>
      <c r="B19964" s="16">
        <v>0.88541666665696539</v>
      </c>
      <c r="C19964" s="9">
        <v>64539.993210541099</v>
      </c>
      <c r="D19964" s="12"/>
    </row>
    <row r="19965" spans="1:4" s="1" customFormat="1" ht="14.5" x14ac:dyDescent="0.35">
      <c r="A19965" s="15">
        <v>45134</v>
      </c>
      <c r="B19965" s="16">
        <v>0.89583333334303461</v>
      </c>
      <c r="C19965" s="9">
        <v>64617.519303143301</v>
      </c>
      <c r="D19965" s="12"/>
    </row>
    <row r="19966" spans="1:4" s="1" customFormat="1" ht="14.5" x14ac:dyDescent="0.35">
      <c r="A19966" s="15">
        <v>45134</v>
      </c>
      <c r="B19966" s="16">
        <v>0.90625</v>
      </c>
      <c r="C19966" s="9">
        <v>63160.892247970667</v>
      </c>
      <c r="D19966" s="12"/>
    </row>
    <row r="19967" spans="1:4" s="1" customFormat="1" ht="14.5" x14ac:dyDescent="0.35">
      <c r="A19967" s="15">
        <v>45134</v>
      </c>
      <c r="B19967" s="16">
        <v>0.91666666665696539</v>
      </c>
      <c r="C19967" s="9">
        <v>60941.282882698404</v>
      </c>
      <c r="D19967" s="12"/>
    </row>
    <row r="19968" spans="1:4" s="1" customFormat="1" ht="14.5" x14ac:dyDescent="0.35">
      <c r="A19968" s="15">
        <v>45134</v>
      </c>
      <c r="B19968" s="16">
        <v>0.92708333334303461</v>
      </c>
      <c r="C19968" s="9">
        <v>58623.372512936185</v>
      </c>
      <c r="D19968" s="12"/>
    </row>
    <row r="19969" spans="1:4" s="1" customFormat="1" ht="14.5" x14ac:dyDescent="0.35">
      <c r="A19969" s="15">
        <v>45134</v>
      </c>
      <c r="B19969" s="16">
        <v>0.9375</v>
      </c>
      <c r="C19969" s="9">
        <v>56062.253878369622</v>
      </c>
      <c r="D19969" s="12"/>
    </row>
    <row r="19970" spans="1:4" s="1" customFormat="1" ht="14.5" x14ac:dyDescent="0.35">
      <c r="A19970" s="15">
        <v>45134</v>
      </c>
      <c r="B19970" s="16">
        <v>0.94791666665696539</v>
      </c>
      <c r="C19970" s="9">
        <v>53435.062286301683</v>
      </c>
      <c r="D19970" s="12"/>
    </row>
    <row r="19971" spans="1:4" s="1" customFormat="1" ht="14.5" x14ac:dyDescent="0.35">
      <c r="A19971" s="15">
        <v>45134</v>
      </c>
      <c r="B19971" s="16">
        <v>0.95833333334303461</v>
      </c>
      <c r="C19971" s="9">
        <v>51768.919691183321</v>
      </c>
      <c r="D19971" s="12"/>
    </row>
    <row r="19972" spans="1:4" s="1" customFormat="1" ht="14.5" x14ac:dyDescent="0.35">
      <c r="A19972" s="15">
        <v>45134</v>
      </c>
      <c r="B19972" s="16">
        <v>0.96875</v>
      </c>
      <c r="C19972" s="9">
        <v>49027.50016730139</v>
      </c>
      <c r="D19972" s="12"/>
    </row>
    <row r="19973" spans="1:4" s="1" customFormat="1" ht="14.5" x14ac:dyDescent="0.35">
      <c r="A19973" s="15">
        <v>45134</v>
      </c>
      <c r="B19973" s="16">
        <v>0.97916666665696539</v>
      </c>
      <c r="C19973" s="9">
        <v>47274.625837788459</v>
      </c>
      <c r="D19973" s="12"/>
    </row>
    <row r="19974" spans="1:4" s="1" customFormat="1" ht="14.5" x14ac:dyDescent="0.35">
      <c r="A19974" s="15">
        <v>45134</v>
      </c>
      <c r="B19974" s="16">
        <v>0.98958333334303461</v>
      </c>
      <c r="C19974" s="9">
        <v>44793.885548402905</v>
      </c>
      <c r="D19974" s="12"/>
    </row>
    <row r="19975" spans="1:4" s="1" customFormat="1" ht="14.5" x14ac:dyDescent="0.35">
      <c r="A19975" s="15">
        <v>45135</v>
      </c>
      <c r="B19975" s="16">
        <v>0</v>
      </c>
      <c r="C19975" s="9">
        <v>43203.580226154634</v>
      </c>
      <c r="D19975" s="12"/>
    </row>
    <row r="19976" spans="1:4" s="1" customFormat="1" ht="14.5" x14ac:dyDescent="0.35">
      <c r="A19976" s="15">
        <v>45135</v>
      </c>
      <c r="B19976" s="16">
        <v>1.041666665696539E-2</v>
      </c>
      <c r="C19976" s="9">
        <v>40969.339113397968</v>
      </c>
      <c r="D19976" s="12"/>
    </row>
    <row r="19977" spans="1:4" s="1" customFormat="1" ht="14.5" x14ac:dyDescent="0.35">
      <c r="A19977" s="15">
        <v>45135</v>
      </c>
      <c r="B19977" s="16">
        <v>2.083333334303461E-2</v>
      </c>
      <c r="C19977" s="9">
        <v>39438.921133323776</v>
      </c>
      <c r="D19977" s="12"/>
    </row>
    <row r="19978" spans="1:4" s="1" customFormat="1" ht="14.5" x14ac:dyDescent="0.35">
      <c r="A19978" s="15">
        <v>45135</v>
      </c>
      <c r="B19978" s="16">
        <v>3.125E-2</v>
      </c>
      <c r="C19978" s="9">
        <v>38369.053793095227</v>
      </c>
      <c r="D19978" s="12"/>
    </row>
    <row r="19979" spans="1:4" s="1" customFormat="1" ht="14.5" x14ac:dyDescent="0.35">
      <c r="A19979" s="15">
        <v>45135</v>
      </c>
      <c r="B19979" s="16">
        <v>4.166666665696539E-2</v>
      </c>
      <c r="C19979" s="9">
        <v>37784.901834062097</v>
      </c>
      <c r="D19979" s="12"/>
    </row>
    <row r="19980" spans="1:4" s="1" customFormat="1" ht="14.5" x14ac:dyDescent="0.35">
      <c r="A19980" s="15">
        <v>45135</v>
      </c>
      <c r="B19980" s="16">
        <v>5.208333334303461E-2</v>
      </c>
      <c r="C19980" s="9">
        <v>36108.330226128557</v>
      </c>
      <c r="D19980" s="12"/>
    </row>
    <row r="19981" spans="1:4" s="1" customFormat="1" ht="14.5" x14ac:dyDescent="0.35">
      <c r="A19981" s="15">
        <v>45135</v>
      </c>
      <c r="B19981" s="16">
        <v>6.25E-2</v>
      </c>
      <c r="C19981" s="9">
        <v>35562.339788480305</v>
      </c>
      <c r="D19981" s="12"/>
    </row>
    <row r="19982" spans="1:4" s="1" customFormat="1" ht="14.5" x14ac:dyDescent="0.35">
      <c r="A19982" s="15">
        <v>45135</v>
      </c>
      <c r="B19982" s="16">
        <v>7.291666665696539E-2</v>
      </c>
      <c r="C19982" s="9">
        <v>34284.459484609535</v>
      </c>
      <c r="D19982" s="12"/>
    </row>
    <row r="19983" spans="1:4" s="1" customFormat="1" ht="14.5" x14ac:dyDescent="0.35">
      <c r="A19983" s="15">
        <v>45135</v>
      </c>
      <c r="B19983" s="16">
        <v>8.333333334303461E-2</v>
      </c>
      <c r="C19983" s="9">
        <v>34048.221908267034</v>
      </c>
      <c r="D19983" s="12"/>
    </row>
    <row r="19984" spans="1:4" s="1" customFormat="1" ht="14.5" x14ac:dyDescent="0.35">
      <c r="A19984" s="15">
        <v>45135</v>
      </c>
      <c r="B19984" s="16">
        <v>9.375E-2</v>
      </c>
      <c r="C19984" s="9">
        <v>33768.408934159495</v>
      </c>
      <c r="D19984" s="12"/>
    </row>
    <row r="19985" spans="1:4" s="1" customFormat="1" ht="14.5" x14ac:dyDescent="0.35">
      <c r="A19985" s="15">
        <v>45135</v>
      </c>
      <c r="B19985" s="16">
        <v>0.10416666665696539</v>
      </c>
      <c r="C19985" s="9">
        <v>32625.071156099009</v>
      </c>
      <c r="D19985" s="12"/>
    </row>
    <row r="19986" spans="1:4" s="1" customFormat="1" ht="14.5" x14ac:dyDescent="0.35">
      <c r="A19986" s="15">
        <v>45135</v>
      </c>
      <c r="B19986" s="16">
        <v>0.11458333334303461</v>
      </c>
      <c r="C19986" s="9">
        <v>32738.747722540422</v>
      </c>
      <c r="D19986" s="12"/>
    </row>
    <row r="19987" spans="1:4" s="1" customFormat="1" ht="14.5" x14ac:dyDescent="0.35">
      <c r="A19987" s="15">
        <v>45135</v>
      </c>
      <c r="B19987" s="16">
        <v>0.125</v>
      </c>
      <c r="C19987" s="9">
        <v>32468.828176060812</v>
      </c>
      <c r="D19987" s="12"/>
    </row>
    <row r="19988" spans="1:4" s="1" customFormat="1" ht="14.5" x14ac:dyDescent="0.35">
      <c r="A19988" s="15">
        <v>45135</v>
      </c>
      <c r="B19988" s="16">
        <v>0.13541666665696539</v>
      </c>
      <c r="C19988" s="9">
        <v>31965.206672117936</v>
      </c>
      <c r="D19988" s="12"/>
    </row>
    <row r="19989" spans="1:4" s="1" customFormat="1" ht="14.5" x14ac:dyDescent="0.35">
      <c r="A19989" s="15">
        <v>45135</v>
      </c>
      <c r="B19989" s="16">
        <v>0.14583333334303461</v>
      </c>
      <c r="C19989" s="9">
        <v>32615.392822268404</v>
      </c>
      <c r="D19989" s="12"/>
    </row>
    <row r="19990" spans="1:4" s="1" customFormat="1" ht="14.5" x14ac:dyDescent="0.35">
      <c r="A19990" s="15">
        <v>45135</v>
      </c>
      <c r="B19990" s="16">
        <v>0.15625</v>
      </c>
      <c r="C19990" s="9">
        <v>32014.725777216219</v>
      </c>
      <c r="D19990" s="12"/>
    </row>
    <row r="19991" spans="1:4" s="1" customFormat="1" ht="14.5" x14ac:dyDescent="0.35">
      <c r="A19991" s="15">
        <v>45135</v>
      </c>
      <c r="B19991" s="16">
        <v>0.16666666665696539</v>
      </c>
      <c r="C19991" s="9">
        <v>32540.854014783494</v>
      </c>
      <c r="D19991" s="12"/>
    </row>
    <row r="19992" spans="1:4" s="1" customFormat="1" ht="14.5" x14ac:dyDescent="0.35">
      <c r="A19992" s="15">
        <v>45135</v>
      </c>
      <c r="B19992" s="16">
        <v>0.17708333334303461</v>
      </c>
      <c r="C19992" s="9">
        <v>33073.555330802541</v>
      </c>
      <c r="D19992" s="12"/>
    </row>
    <row r="19993" spans="1:4" s="1" customFormat="1" ht="14.5" x14ac:dyDescent="0.35">
      <c r="A19993" s="15">
        <v>45135</v>
      </c>
      <c r="B19993" s="16">
        <v>0.1875</v>
      </c>
      <c r="C19993" s="9">
        <v>33173.771750367363</v>
      </c>
      <c r="D19993" s="12"/>
    </row>
    <row r="19994" spans="1:4" s="1" customFormat="1" ht="14.5" x14ac:dyDescent="0.35">
      <c r="A19994" s="15">
        <v>45135</v>
      </c>
      <c r="B19994" s="16">
        <v>0.19791666665696539</v>
      </c>
      <c r="C19994" s="9">
        <v>33853.309400105951</v>
      </c>
      <c r="D19994" s="12"/>
    </row>
    <row r="19995" spans="1:4" s="1" customFormat="1" ht="14.5" x14ac:dyDescent="0.35">
      <c r="A19995" s="15">
        <v>45135</v>
      </c>
      <c r="B19995" s="16">
        <v>0.20833333334303461</v>
      </c>
      <c r="C19995" s="9">
        <v>35558.431925138473</v>
      </c>
      <c r="D19995" s="12"/>
    </row>
    <row r="19996" spans="1:4" s="1" customFormat="1" ht="14.5" x14ac:dyDescent="0.35">
      <c r="A19996" s="15">
        <v>45135</v>
      </c>
      <c r="B19996" s="16">
        <v>0.21875</v>
      </c>
      <c r="C19996" s="9">
        <v>35351.187220348125</v>
      </c>
      <c r="D19996" s="12"/>
    </row>
    <row r="19997" spans="1:4" s="1" customFormat="1" ht="14.5" x14ac:dyDescent="0.35">
      <c r="A19997" s="15">
        <v>45135</v>
      </c>
      <c r="B19997" s="16">
        <v>0.22916666665696539</v>
      </c>
      <c r="C19997" s="9">
        <v>36468.355993446734</v>
      </c>
      <c r="D19997" s="12"/>
    </row>
    <row r="19998" spans="1:4" s="1" customFormat="1" ht="14.5" x14ac:dyDescent="0.35">
      <c r="A19998" s="15">
        <v>45135</v>
      </c>
      <c r="B19998" s="16">
        <v>0.23958333334303461</v>
      </c>
      <c r="C19998" s="9">
        <v>37889.426765346172</v>
      </c>
      <c r="D19998" s="12"/>
    </row>
    <row r="19999" spans="1:4" s="1" customFormat="1" ht="14.5" x14ac:dyDescent="0.35">
      <c r="A19999" s="15">
        <v>45135</v>
      </c>
      <c r="B19999" s="16">
        <v>0.25</v>
      </c>
      <c r="C19999" s="9">
        <v>38790.018192427262</v>
      </c>
      <c r="D19999" s="12"/>
    </row>
    <row r="20000" spans="1:4" s="1" customFormat="1" ht="14.5" x14ac:dyDescent="0.35">
      <c r="A20000" s="15">
        <v>45135</v>
      </c>
      <c r="B20000" s="16">
        <v>0.26041666665696539</v>
      </c>
      <c r="C20000" s="9">
        <v>40649.828382392501</v>
      </c>
      <c r="D20000" s="12"/>
    </row>
    <row r="20001" spans="1:4" s="1" customFormat="1" ht="14.5" x14ac:dyDescent="0.35">
      <c r="A20001" s="15">
        <v>45135</v>
      </c>
      <c r="B20001" s="16">
        <v>0.27083333334303461</v>
      </c>
      <c r="C20001" s="9">
        <v>42213.664449295669</v>
      </c>
      <c r="D20001" s="12"/>
    </row>
    <row r="20002" spans="1:4" s="1" customFormat="1" ht="14.5" x14ac:dyDescent="0.35">
      <c r="A20002" s="15">
        <v>45135</v>
      </c>
      <c r="B20002" s="16">
        <v>0.28125</v>
      </c>
      <c r="C20002" s="9">
        <v>43704.241203717334</v>
      </c>
      <c r="D20002" s="12"/>
    </row>
    <row r="20003" spans="1:4" s="1" customFormat="1" ht="14.5" x14ac:dyDescent="0.35">
      <c r="A20003" s="15">
        <v>45135</v>
      </c>
      <c r="B20003" s="16">
        <v>0.29166666665696539</v>
      </c>
      <c r="C20003" s="9">
        <v>45864.987304209586</v>
      </c>
      <c r="D20003" s="12"/>
    </row>
    <row r="20004" spans="1:4" s="1" customFormat="1" ht="14.5" x14ac:dyDescent="0.35">
      <c r="A20004" s="15">
        <v>45135</v>
      </c>
      <c r="B20004" s="16">
        <v>0.30208333334303461</v>
      </c>
      <c r="C20004" s="9">
        <v>48305.551247183626</v>
      </c>
      <c r="D20004" s="12"/>
    </row>
    <row r="20005" spans="1:4" s="1" customFormat="1" ht="14.5" x14ac:dyDescent="0.35">
      <c r="A20005" s="15">
        <v>45135</v>
      </c>
      <c r="B20005" s="16">
        <v>0.3125</v>
      </c>
      <c r="C20005" s="9">
        <v>50711.521187165679</v>
      </c>
      <c r="D20005" s="12"/>
    </row>
    <row r="20006" spans="1:4" s="1" customFormat="1" ht="14.5" x14ac:dyDescent="0.35">
      <c r="A20006" s="15">
        <v>45135</v>
      </c>
      <c r="B20006" s="16">
        <v>0.32291666665696539</v>
      </c>
      <c r="C20006" s="9">
        <v>51330.49282070461</v>
      </c>
      <c r="D20006" s="12"/>
    </row>
    <row r="20007" spans="1:4" s="1" customFormat="1" ht="14.5" x14ac:dyDescent="0.35">
      <c r="A20007" s="15">
        <v>45135</v>
      </c>
      <c r="B20007" s="16">
        <v>0.33333333334303461</v>
      </c>
      <c r="C20007" s="9">
        <v>54563.36693227099</v>
      </c>
      <c r="D20007" s="12"/>
    </row>
    <row r="20008" spans="1:4" s="1" customFormat="1" ht="14.5" x14ac:dyDescent="0.35">
      <c r="A20008" s="15">
        <v>45135</v>
      </c>
      <c r="B20008" s="16">
        <v>0.34375</v>
      </c>
      <c r="C20008" s="9">
        <v>55056.825804695014</v>
      </c>
      <c r="D20008" s="12"/>
    </row>
    <row r="20009" spans="1:4" s="1" customFormat="1" ht="14.5" x14ac:dyDescent="0.35">
      <c r="A20009" s="15">
        <v>45135</v>
      </c>
      <c r="B20009" s="16">
        <v>0.35416666665696539</v>
      </c>
      <c r="C20009" s="9">
        <v>58196.890790732992</v>
      </c>
      <c r="D20009" s="12"/>
    </row>
    <row r="20010" spans="1:4" s="1" customFormat="1" ht="14.5" x14ac:dyDescent="0.35">
      <c r="A20010" s="15">
        <v>45135</v>
      </c>
      <c r="B20010" s="16">
        <v>0.36458333334303461</v>
      </c>
      <c r="C20010" s="9">
        <v>59258.398027796633</v>
      </c>
      <c r="D20010" s="12"/>
    </row>
    <row r="20011" spans="1:4" s="1" customFormat="1" ht="14.5" x14ac:dyDescent="0.35">
      <c r="A20011" s="15">
        <v>45135</v>
      </c>
      <c r="B20011" s="16">
        <v>0.375</v>
      </c>
      <c r="C20011" s="9">
        <v>60685.967290757108</v>
      </c>
      <c r="D20011" s="12"/>
    </row>
    <row r="20012" spans="1:4" s="1" customFormat="1" ht="14.5" x14ac:dyDescent="0.35">
      <c r="A20012" s="15">
        <v>45135</v>
      </c>
      <c r="B20012" s="16">
        <v>0.38541666665696539</v>
      </c>
      <c r="C20012" s="9">
        <v>61340.800117723025</v>
      </c>
      <c r="D20012" s="12"/>
    </row>
    <row r="20013" spans="1:4" s="1" customFormat="1" ht="14.5" x14ac:dyDescent="0.35">
      <c r="A20013" s="15">
        <v>45135</v>
      </c>
      <c r="B20013" s="16">
        <v>0.39583333334303461</v>
      </c>
      <c r="C20013" s="9">
        <v>62822.834557641094</v>
      </c>
      <c r="D20013" s="12"/>
    </row>
    <row r="20014" spans="1:4" s="1" customFormat="1" ht="14.5" x14ac:dyDescent="0.35">
      <c r="A20014" s="15">
        <v>45135</v>
      </c>
      <c r="B20014" s="16">
        <v>0.40625</v>
      </c>
      <c r="C20014" s="9">
        <v>63078.671902898175</v>
      </c>
      <c r="D20014" s="12"/>
    </row>
    <row r="20015" spans="1:4" s="1" customFormat="1" ht="14.5" x14ac:dyDescent="0.35">
      <c r="A20015" s="15">
        <v>45135</v>
      </c>
      <c r="B20015" s="16">
        <v>0.41666666665696539</v>
      </c>
      <c r="C20015" s="9">
        <v>63947.962489518803</v>
      </c>
      <c r="D20015" s="12"/>
    </row>
    <row r="20016" spans="1:4" s="1" customFormat="1" ht="14.5" x14ac:dyDescent="0.35">
      <c r="A20016" s="15">
        <v>45135</v>
      </c>
      <c r="B20016" s="16">
        <v>0.42708333334303461</v>
      </c>
      <c r="C20016" s="9">
        <v>65261.834457689707</v>
      </c>
      <c r="D20016" s="12"/>
    </row>
    <row r="20017" spans="1:4" s="1" customFormat="1" ht="14.5" x14ac:dyDescent="0.35">
      <c r="A20017" s="15">
        <v>45135</v>
      </c>
      <c r="B20017" s="16">
        <v>0.4375</v>
      </c>
      <c r="C20017" s="9">
        <v>66229.454219576248</v>
      </c>
      <c r="D20017" s="12"/>
    </row>
    <row r="20018" spans="1:4" s="1" customFormat="1" ht="14.5" x14ac:dyDescent="0.35">
      <c r="A20018" s="15">
        <v>45135</v>
      </c>
      <c r="B20018" s="16">
        <v>0.44791666665696539</v>
      </c>
      <c r="C20018" s="9">
        <v>67682.559099118313</v>
      </c>
      <c r="D20018" s="12"/>
    </row>
    <row r="20019" spans="1:4" s="1" customFormat="1" ht="14.5" x14ac:dyDescent="0.35">
      <c r="A20019" s="15">
        <v>45135</v>
      </c>
      <c r="B20019" s="16">
        <v>0.45833333334303461</v>
      </c>
      <c r="C20019" s="9">
        <v>66906.561177185009</v>
      </c>
      <c r="D20019" s="12"/>
    </row>
    <row r="20020" spans="1:4" s="1" customFormat="1" ht="14.5" x14ac:dyDescent="0.35">
      <c r="A20020" s="15">
        <v>45135</v>
      </c>
      <c r="B20020" s="16">
        <v>0.46875</v>
      </c>
      <c r="C20020" s="9">
        <v>67504.149058336552</v>
      </c>
      <c r="D20020" s="12"/>
    </row>
    <row r="20021" spans="1:4" s="1" customFormat="1" ht="14.5" x14ac:dyDescent="0.35">
      <c r="A20021" s="15">
        <v>45135</v>
      </c>
      <c r="B20021" s="16">
        <v>0.47916666665696539</v>
      </c>
      <c r="C20021" s="9">
        <v>67977.398975715623</v>
      </c>
      <c r="D20021" s="12"/>
    </row>
    <row r="20022" spans="1:4" s="1" customFormat="1" ht="14.5" x14ac:dyDescent="0.35">
      <c r="A20022" s="15">
        <v>45135</v>
      </c>
      <c r="B20022" s="16">
        <v>0.48958333334303461</v>
      </c>
      <c r="C20022" s="9">
        <v>66183.453860476933</v>
      </c>
      <c r="D20022" s="12"/>
    </row>
    <row r="20023" spans="1:4" s="1" customFormat="1" ht="14.5" x14ac:dyDescent="0.35">
      <c r="A20023" s="15">
        <v>45135</v>
      </c>
      <c r="B20023" s="16">
        <v>0.5</v>
      </c>
      <c r="C20023" s="9">
        <v>69867.363339534015</v>
      </c>
      <c r="D20023" s="12"/>
    </row>
    <row r="20024" spans="1:4" s="1" customFormat="1" ht="14.5" x14ac:dyDescent="0.35">
      <c r="A20024" s="15">
        <v>45135</v>
      </c>
      <c r="B20024" s="16">
        <v>0.51041666665696539</v>
      </c>
      <c r="C20024" s="9">
        <v>68286.735109112284</v>
      </c>
      <c r="D20024" s="12"/>
    </row>
    <row r="20025" spans="1:4" s="1" customFormat="1" ht="14.5" x14ac:dyDescent="0.35">
      <c r="A20025" s="15">
        <v>45135</v>
      </c>
      <c r="B20025" s="16">
        <v>0.52083333334303461</v>
      </c>
      <c r="C20025" s="9">
        <v>68720.417351534139</v>
      </c>
      <c r="D20025" s="12"/>
    </row>
    <row r="20026" spans="1:4" s="1" customFormat="1" ht="14.5" x14ac:dyDescent="0.35">
      <c r="A20026" s="15">
        <v>45135</v>
      </c>
      <c r="B20026" s="16">
        <v>0.53125</v>
      </c>
      <c r="C20026" s="9">
        <v>68916.511221792258</v>
      </c>
      <c r="D20026" s="12"/>
    </row>
    <row r="20027" spans="1:4" s="1" customFormat="1" ht="14.5" x14ac:dyDescent="0.35">
      <c r="A20027" s="15">
        <v>45135</v>
      </c>
      <c r="B20027" s="16">
        <v>0.54166666665696539</v>
      </c>
      <c r="C20027" s="9">
        <v>67797.814228961754</v>
      </c>
      <c r="D20027" s="12"/>
    </row>
    <row r="20028" spans="1:4" s="1" customFormat="1" ht="14.5" x14ac:dyDescent="0.35">
      <c r="A20028" s="15">
        <v>45135</v>
      </c>
      <c r="B20028" s="16">
        <v>0.55208333334303461</v>
      </c>
      <c r="C20028" s="9">
        <v>66731.470500790325</v>
      </c>
      <c r="D20028" s="12"/>
    </row>
    <row r="20029" spans="1:4" s="1" customFormat="1" ht="14.5" x14ac:dyDescent="0.35">
      <c r="A20029" s="15">
        <v>45135</v>
      </c>
      <c r="B20029" s="16">
        <v>0.5625</v>
      </c>
      <c r="C20029" s="9">
        <v>67142.880678877875</v>
      </c>
      <c r="D20029" s="12"/>
    </row>
    <row r="20030" spans="1:4" s="1" customFormat="1" ht="14.5" x14ac:dyDescent="0.35">
      <c r="A20030" s="15">
        <v>45135</v>
      </c>
      <c r="B20030" s="16">
        <v>0.57291666665696539</v>
      </c>
      <c r="C20030" s="9">
        <v>66441.450597556744</v>
      </c>
      <c r="D20030" s="12"/>
    </row>
    <row r="20031" spans="1:4" s="1" customFormat="1" ht="14.5" x14ac:dyDescent="0.35">
      <c r="A20031" s="15">
        <v>45135</v>
      </c>
      <c r="B20031" s="16">
        <v>0.58333333334303461</v>
      </c>
      <c r="C20031" s="9">
        <v>66061.718099301012</v>
      </c>
      <c r="D20031" s="12"/>
    </row>
    <row r="20032" spans="1:4" s="1" customFormat="1" ht="14.5" x14ac:dyDescent="0.35">
      <c r="A20032" s="15">
        <v>45135</v>
      </c>
      <c r="B20032" s="16">
        <v>0.59375</v>
      </c>
      <c r="C20032" s="9">
        <v>66489.13472894649</v>
      </c>
      <c r="D20032" s="12"/>
    </row>
    <row r="20033" spans="1:4" s="1" customFormat="1" ht="14.5" x14ac:dyDescent="0.35">
      <c r="A20033" s="15">
        <v>45135</v>
      </c>
      <c r="B20033" s="16">
        <v>0.60416666665696539</v>
      </c>
      <c r="C20033" s="9">
        <v>66159.022677518311</v>
      </c>
      <c r="D20033" s="12"/>
    </row>
    <row r="20034" spans="1:4" s="1" customFormat="1" ht="14.5" x14ac:dyDescent="0.35">
      <c r="A20034" s="15">
        <v>45135</v>
      </c>
      <c r="B20034" s="16">
        <v>0.61458333334303461</v>
      </c>
      <c r="C20034" s="9">
        <v>66253.159661722239</v>
      </c>
      <c r="D20034" s="12"/>
    </row>
    <row r="20035" spans="1:4" s="1" customFormat="1" ht="14.5" x14ac:dyDescent="0.35">
      <c r="A20035" s="15">
        <v>45135</v>
      </c>
      <c r="B20035" s="16">
        <v>0.625</v>
      </c>
      <c r="C20035" s="9">
        <v>66201.30287204773</v>
      </c>
      <c r="D20035" s="12"/>
    </row>
    <row r="20036" spans="1:4" s="1" customFormat="1" ht="14.5" x14ac:dyDescent="0.35">
      <c r="A20036" s="15">
        <v>45135</v>
      </c>
      <c r="B20036" s="16">
        <v>0.63541666665696539</v>
      </c>
      <c r="C20036" s="9">
        <v>67138.229710462299</v>
      </c>
      <c r="D20036" s="12"/>
    </row>
    <row r="20037" spans="1:4" s="1" customFormat="1" ht="14.5" x14ac:dyDescent="0.35">
      <c r="A20037" s="15">
        <v>45135</v>
      </c>
      <c r="B20037" s="16">
        <v>0.64583333334303461</v>
      </c>
      <c r="C20037" s="9">
        <v>66439.172904549967</v>
      </c>
      <c r="D20037" s="12"/>
    </row>
    <row r="20038" spans="1:4" s="1" customFormat="1" ht="14.5" x14ac:dyDescent="0.35">
      <c r="A20038" s="15">
        <v>45135</v>
      </c>
      <c r="B20038" s="16">
        <v>0.65625</v>
      </c>
      <c r="C20038" s="9">
        <v>67134.975267579808</v>
      </c>
      <c r="D20038" s="12"/>
    </row>
    <row r="20039" spans="1:4" s="1" customFormat="1" ht="14.5" x14ac:dyDescent="0.35">
      <c r="A20039" s="15">
        <v>45135</v>
      </c>
      <c r="B20039" s="16">
        <v>0.66666666665696539</v>
      </c>
      <c r="C20039" s="9">
        <v>66427.25608130754</v>
      </c>
      <c r="D20039" s="12"/>
    </row>
    <row r="20040" spans="1:4" s="1" customFormat="1" ht="14.5" x14ac:dyDescent="0.35">
      <c r="A20040" s="15">
        <v>45135</v>
      </c>
      <c r="B20040" s="16">
        <v>0.67708333334303461</v>
      </c>
      <c r="C20040" s="9">
        <v>67644.381014163606</v>
      </c>
      <c r="D20040" s="12"/>
    </row>
    <row r="20041" spans="1:4" s="1" customFormat="1" ht="14.5" x14ac:dyDescent="0.35">
      <c r="A20041" s="15">
        <v>45135</v>
      </c>
      <c r="B20041" s="16">
        <v>0.6875</v>
      </c>
      <c r="C20041" s="9">
        <v>67905.271676104385</v>
      </c>
      <c r="D20041" s="12"/>
    </row>
    <row r="20042" spans="1:4" s="1" customFormat="1" ht="14.5" x14ac:dyDescent="0.35">
      <c r="A20042" s="15">
        <v>45135</v>
      </c>
      <c r="B20042" s="16">
        <v>0.69791666665696539</v>
      </c>
      <c r="C20042" s="9">
        <v>68738.823668042329</v>
      </c>
      <c r="D20042" s="12"/>
    </row>
    <row r="20043" spans="1:4" s="1" customFormat="1" ht="14.5" x14ac:dyDescent="0.35">
      <c r="A20043" s="15">
        <v>45135</v>
      </c>
      <c r="B20043" s="16">
        <v>0.70833333334303461</v>
      </c>
      <c r="C20043" s="9">
        <v>68532.638786077776</v>
      </c>
      <c r="D20043" s="12"/>
    </row>
    <row r="20044" spans="1:4" s="1" customFormat="1" ht="14.5" x14ac:dyDescent="0.35">
      <c r="A20044" s="15">
        <v>45135</v>
      </c>
      <c r="B20044" s="16">
        <v>0.71875</v>
      </c>
      <c r="C20044" s="9">
        <v>69331.049955225128</v>
      </c>
      <c r="D20044" s="12"/>
    </row>
    <row r="20045" spans="1:4" s="1" customFormat="1" ht="14.5" x14ac:dyDescent="0.35">
      <c r="A20045" s="15">
        <v>45135</v>
      </c>
      <c r="B20045" s="16">
        <v>0.72916666665696539</v>
      </c>
      <c r="C20045" s="9">
        <v>69715.655501734538</v>
      </c>
      <c r="D20045" s="12"/>
    </row>
    <row r="20046" spans="1:4" s="1" customFormat="1" ht="14.5" x14ac:dyDescent="0.35">
      <c r="A20046" s="15">
        <v>45135</v>
      </c>
      <c r="B20046" s="16">
        <v>0.73958333334303461</v>
      </c>
      <c r="C20046" s="9">
        <v>69455.763517695377</v>
      </c>
      <c r="D20046" s="12"/>
    </row>
    <row r="20047" spans="1:4" s="1" customFormat="1" ht="14.5" x14ac:dyDescent="0.35">
      <c r="A20047" s="15">
        <v>45135</v>
      </c>
      <c r="B20047" s="16">
        <v>0.75</v>
      </c>
      <c r="C20047" s="9">
        <v>69640.708429758233</v>
      </c>
      <c r="D20047" s="12"/>
    </row>
    <row r="20048" spans="1:4" s="1" customFormat="1" ht="14.5" x14ac:dyDescent="0.35">
      <c r="A20048" s="15">
        <v>45135</v>
      </c>
      <c r="B20048" s="16">
        <v>0.76041666665696539</v>
      </c>
      <c r="C20048" s="9">
        <v>70171.959271853033</v>
      </c>
      <c r="D20048" s="12"/>
    </row>
    <row r="20049" spans="1:4" s="1" customFormat="1" ht="14.5" x14ac:dyDescent="0.35">
      <c r="A20049" s="15">
        <v>45135</v>
      </c>
      <c r="B20049" s="16">
        <v>0.77083333334303461</v>
      </c>
      <c r="C20049" s="9">
        <v>70335.556132837286</v>
      </c>
      <c r="D20049" s="12"/>
    </row>
    <row r="20050" spans="1:4" s="1" customFormat="1" ht="14.5" x14ac:dyDescent="0.35">
      <c r="A20050" s="15">
        <v>45135</v>
      </c>
      <c r="B20050" s="16">
        <v>0.78125</v>
      </c>
      <c r="C20050" s="9">
        <v>68836.527194434864</v>
      </c>
      <c r="D20050" s="12"/>
    </row>
    <row r="20051" spans="1:4" s="1" customFormat="1" ht="14.5" x14ac:dyDescent="0.35">
      <c r="A20051" s="15">
        <v>45135</v>
      </c>
      <c r="B20051" s="16">
        <v>0.79166666665696539</v>
      </c>
      <c r="C20051" s="9">
        <v>69201.021845817872</v>
      </c>
      <c r="D20051" s="12"/>
    </row>
    <row r="20052" spans="1:4" s="1" customFormat="1" ht="14.5" x14ac:dyDescent="0.35">
      <c r="A20052" s="15">
        <v>45135</v>
      </c>
      <c r="B20052" s="16">
        <v>0.80208333334303461</v>
      </c>
      <c r="C20052" s="9">
        <v>67599.78192879929</v>
      </c>
      <c r="D20052" s="12"/>
    </row>
    <row r="20053" spans="1:4" s="1" customFormat="1" ht="14.5" x14ac:dyDescent="0.35">
      <c r="A20053" s="15">
        <v>45135</v>
      </c>
      <c r="B20053" s="16">
        <v>0.8125</v>
      </c>
      <c r="C20053" s="9">
        <v>66500.313001700255</v>
      </c>
      <c r="D20053" s="12"/>
    </row>
    <row r="20054" spans="1:4" s="1" customFormat="1" ht="14.5" x14ac:dyDescent="0.35">
      <c r="A20054" s="15">
        <v>45135</v>
      </c>
      <c r="B20054" s="16">
        <v>0.82291666665696539</v>
      </c>
      <c r="C20054" s="9">
        <v>66209.985519122944</v>
      </c>
      <c r="D20054" s="12"/>
    </row>
    <row r="20055" spans="1:4" s="1" customFormat="1" ht="14.5" x14ac:dyDescent="0.35">
      <c r="A20055" s="15">
        <v>45135</v>
      </c>
      <c r="B20055" s="16">
        <v>0.83333333334303461</v>
      </c>
      <c r="C20055" s="9">
        <v>65688.189182930553</v>
      </c>
      <c r="D20055" s="12"/>
    </row>
    <row r="20056" spans="1:4" s="1" customFormat="1" ht="14.5" x14ac:dyDescent="0.35">
      <c r="A20056" s="15">
        <v>45135</v>
      </c>
      <c r="B20056" s="16">
        <v>0.84375</v>
      </c>
      <c r="C20056" s="9">
        <v>64812.013212050268</v>
      </c>
      <c r="D20056" s="12"/>
    </row>
    <row r="20057" spans="1:4" s="1" customFormat="1" ht="14.5" x14ac:dyDescent="0.35">
      <c r="A20057" s="15">
        <v>45135</v>
      </c>
      <c r="B20057" s="16">
        <v>0.85416666665696539</v>
      </c>
      <c r="C20057" s="9">
        <v>64620.642817601736</v>
      </c>
      <c r="D20057" s="12"/>
    </row>
    <row r="20058" spans="1:4" s="1" customFormat="1" ht="14.5" x14ac:dyDescent="0.35">
      <c r="A20058" s="15">
        <v>45135</v>
      </c>
      <c r="B20058" s="16">
        <v>0.86458333334303461</v>
      </c>
      <c r="C20058" s="9">
        <v>63945.951167391249</v>
      </c>
      <c r="D20058" s="12"/>
    </row>
    <row r="20059" spans="1:4" s="1" customFormat="1" ht="14.5" x14ac:dyDescent="0.35">
      <c r="A20059" s="15">
        <v>45135</v>
      </c>
      <c r="B20059" s="16">
        <v>0.875</v>
      </c>
      <c r="C20059" s="9">
        <v>63415.526682229865</v>
      </c>
      <c r="D20059" s="12"/>
    </row>
    <row r="20060" spans="1:4" s="1" customFormat="1" ht="14.5" x14ac:dyDescent="0.35">
      <c r="A20060" s="15">
        <v>45135</v>
      </c>
      <c r="B20060" s="16">
        <v>0.88541666665696539</v>
      </c>
      <c r="C20060" s="9">
        <v>63120.044242703807</v>
      </c>
      <c r="D20060" s="12"/>
    </row>
    <row r="20061" spans="1:4" s="1" customFormat="1" ht="14.5" x14ac:dyDescent="0.35">
      <c r="A20061" s="15">
        <v>45135</v>
      </c>
      <c r="B20061" s="16">
        <v>0.89583333334303461</v>
      </c>
      <c r="C20061" s="9">
        <v>63215.157180362294</v>
      </c>
      <c r="D20061" s="12"/>
    </row>
    <row r="20062" spans="1:4" s="1" customFormat="1" ht="14.5" x14ac:dyDescent="0.35">
      <c r="A20062" s="15">
        <v>45135</v>
      </c>
      <c r="B20062" s="16">
        <v>0.90625</v>
      </c>
      <c r="C20062" s="9">
        <v>61610.293528009526</v>
      </c>
      <c r="D20062" s="12"/>
    </row>
    <row r="20063" spans="1:4" s="1" customFormat="1" ht="14.5" x14ac:dyDescent="0.35">
      <c r="A20063" s="15">
        <v>45135</v>
      </c>
      <c r="B20063" s="16">
        <v>0.91666666665696539</v>
      </c>
      <c r="C20063" s="9">
        <v>60420.805993345231</v>
      </c>
      <c r="D20063" s="12"/>
    </row>
    <row r="20064" spans="1:4" s="1" customFormat="1" ht="14.5" x14ac:dyDescent="0.35">
      <c r="A20064" s="15">
        <v>45135</v>
      </c>
      <c r="B20064" s="16">
        <v>0.92708333334303461</v>
      </c>
      <c r="C20064" s="9">
        <v>58789.310617590229</v>
      </c>
      <c r="D20064" s="12"/>
    </row>
    <row r="20065" spans="1:4" s="1" customFormat="1" ht="14.5" x14ac:dyDescent="0.35">
      <c r="A20065" s="15">
        <v>45135</v>
      </c>
      <c r="B20065" s="16">
        <v>0.9375</v>
      </c>
      <c r="C20065" s="9">
        <v>57382.36727379787</v>
      </c>
      <c r="D20065" s="12"/>
    </row>
    <row r="20066" spans="1:4" s="1" customFormat="1" ht="14.5" x14ac:dyDescent="0.35">
      <c r="A20066" s="15">
        <v>45135</v>
      </c>
      <c r="B20066" s="16">
        <v>0.94791666665696539</v>
      </c>
      <c r="C20066" s="9">
        <v>55103.84152450609</v>
      </c>
      <c r="D20066" s="12"/>
    </row>
    <row r="20067" spans="1:4" s="1" customFormat="1" ht="14.5" x14ac:dyDescent="0.35">
      <c r="A20067" s="15">
        <v>45135</v>
      </c>
      <c r="B20067" s="16">
        <v>0.95833333334303461</v>
      </c>
      <c r="C20067" s="9">
        <v>53060.689005296605</v>
      </c>
      <c r="D20067" s="12"/>
    </row>
    <row r="20068" spans="1:4" s="1" customFormat="1" ht="14.5" x14ac:dyDescent="0.35">
      <c r="A20068" s="15">
        <v>45135</v>
      </c>
      <c r="B20068" s="16">
        <v>0.96875</v>
      </c>
      <c r="C20068" s="9">
        <v>50835.85745089806</v>
      </c>
      <c r="D20068" s="12"/>
    </row>
    <row r="20069" spans="1:4" s="1" customFormat="1" ht="14.5" x14ac:dyDescent="0.35">
      <c r="A20069" s="15">
        <v>45135</v>
      </c>
      <c r="B20069" s="16">
        <v>0.97916666665696539</v>
      </c>
      <c r="C20069" s="9">
        <v>48897.04728614926</v>
      </c>
      <c r="D20069" s="12"/>
    </row>
    <row r="20070" spans="1:4" s="1" customFormat="1" ht="14.5" x14ac:dyDescent="0.35">
      <c r="A20070" s="15">
        <v>45135</v>
      </c>
      <c r="B20070" s="16">
        <v>0.98958333334303461</v>
      </c>
      <c r="C20070" s="9">
        <v>47143.69197151791</v>
      </c>
      <c r="D20070" s="12"/>
    </row>
    <row r="20071" spans="1:4" s="1" customFormat="1" ht="14.5" x14ac:dyDescent="0.35">
      <c r="A20071" s="15">
        <v>45136</v>
      </c>
      <c r="B20071" s="16">
        <v>0</v>
      </c>
      <c r="C20071" s="9">
        <v>45199.814952617206</v>
      </c>
      <c r="D20071" s="12"/>
    </row>
    <row r="20072" spans="1:4" s="1" customFormat="1" ht="14.5" x14ac:dyDescent="0.35">
      <c r="A20072" s="15">
        <v>45136</v>
      </c>
      <c r="B20072" s="16">
        <v>1.041666665696539E-2</v>
      </c>
      <c r="C20072" s="9">
        <v>43408.766761817104</v>
      </c>
      <c r="D20072" s="12"/>
    </row>
    <row r="20073" spans="1:4" s="1" customFormat="1" ht="14.5" x14ac:dyDescent="0.35">
      <c r="A20073" s="15">
        <v>45136</v>
      </c>
      <c r="B20073" s="16">
        <v>2.083333334303461E-2</v>
      </c>
      <c r="C20073" s="9">
        <v>42226.683025157014</v>
      </c>
      <c r="D20073" s="12"/>
    </row>
    <row r="20074" spans="1:4" s="1" customFormat="1" ht="14.5" x14ac:dyDescent="0.35">
      <c r="A20074" s="15">
        <v>45136</v>
      </c>
      <c r="B20074" s="16">
        <v>3.125E-2</v>
      </c>
      <c r="C20074" s="9">
        <v>41028.600613009636</v>
      </c>
      <c r="D20074" s="12"/>
    </row>
    <row r="20075" spans="1:4" s="1" customFormat="1" ht="14.5" x14ac:dyDescent="0.35">
      <c r="A20075" s="15">
        <v>45136</v>
      </c>
      <c r="B20075" s="16">
        <v>4.166666665696539E-2</v>
      </c>
      <c r="C20075" s="9">
        <v>40032.665913602395</v>
      </c>
      <c r="D20075" s="12"/>
    </row>
    <row r="20076" spans="1:4" s="1" customFormat="1" ht="14.5" x14ac:dyDescent="0.35">
      <c r="A20076" s="15">
        <v>45136</v>
      </c>
      <c r="B20076" s="16">
        <v>5.208333334303461E-2</v>
      </c>
      <c r="C20076" s="9">
        <v>37850.615470325523</v>
      </c>
      <c r="D20076" s="12"/>
    </row>
    <row r="20077" spans="1:4" s="1" customFormat="1" ht="14.5" x14ac:dyDescent="0.35">
      <c r="A20077" s="15">
        <v>45136</v>
      </c>
      <c r="B20077" s="16">
        <v>6.25E-2</v>
      </c>
      <c r="C20077" s="9">
        <v>38104.432309540331</v>
      </c>
      <c r="D20077" s="12"/>
    </row>
    <row r="20078" spans="1:4" s="1" customFormat="1" ht="14.5" x14ac:dyDescent="0.35">
      <c r="A20078" s="15">
        <v>45136</v>
      </c>
      <c r="B20078" s="16">
        <v>7.291666665696539E-2</v>
      </c>
      <c r="C20078" s="9">
        <v>36763.752801588897</v>
      </c>
      <c r="D20078" s="12"/>
    </row>
    <row r="20079" spans="1:4" s="1" customFormat="1" ht="14.5" x14ac:dyDescent="0.35">
      <c r="A20079" s="15">
        <v>45136</v>
      </c>
      <c r="B20079" s="16">
        <v>8.333333334303461E-2</v>
      </c>
      <c r="C20079" s="9">
        <v>36319.482773613723</v>
      </c>
      <c r="D20079" s="12"/>
    </row>
    <row r="20080" spans="1:4" s="1" customFormat="1" ht="14.5" x14ac:dyDescent="0.35">
      <c r="A20080" s="15">
        <v>45136</v>
      </c>
      <c r="B20080" s="16">
        <v>9.375E-2</v>
      </c>
      <c r="C20080" s="9">
        <v>35169.485862390589</v>
      </c>
      <c r="D20080" s="12"/>
    </row>
    <row r="20081" spans="1:4" s="1" customFormat="1" ht="14.5" x14ac:dyDescent="0.35">
      <c r="A20081" s="15">
        <v>45136</v>
      </c>
      <c r="B20081" s="16">
        <v>0.10416666665696539</v>
      </c>
      <c r="C20081" s="9">
        <v>34509.708504713126</v>
      </c>
      <c r="D20081" s="12"/>
    </row>
    <row r="20082" spans="1:4" s="1" customFormat="1" ht="14.5" x14ac:dyDescent="0.35">
      <c r="A20082" s="15">
        <v>45136</v>
      </c>
      <c r="B20082" s="16">
        <v>0.11458333334303461</v>
      </c>
      <c r="C20082" s="9">
        <v>34181.686783224766</v>
      </c>
      <c r="D20082" s="12"/>
    </row>
    <row r="20083" spans="1:4" s="1" customFormat="1" ht="14.5" x14ac:dyDescent="0.35">
      <c r="A20083" s="15">
        <v>45136</v>
      </c>
      <c r="B20083" s="16">
        <v>0.125</v>
      </c>
      <c r="C20083" s="9">
        <v>33769.564291644958</v>
      </c>
      <c r="D20083" s="12"/>
    </row>
    <row r="20084" spans="1:4" s="1" customFormat="1" ht="14.5" x14ac:dyDescent="0.35">
      <c r="A20084" s="15">
        <v>45136</v>
      </c>
      <c r="B20084" s="16">
        <v>0.13541666665696539</v>
      </c>
      <c r="C20084" s="9">
        <v>33628.240853444833</v>
      </c>
      <c r="D20084" s="12"/>
    </row>
    <row r="20085" spans="1:4" s="1" customFormat="1" ht="14.5" x14ac:dyDescent="0.35">
      <c r="A20085" s="15">
        <v>45136</v>
      </c>
      <c r="B20085" s="16">
        <v>0.14583333334303461</v>
      </c>
      <c r="C20085" s="9">
        <v>32988.513003112588</v>
      </c>
      <c r="D20085" s="12"/>
    </row>
    <row r="20086" spans="1:4" s="1" customFormat="1" ht="14.5" x14ac:dyDescent="0.35">
      <c r="A20086" s="15">
        <v>45136</v>
      </c>
      <c r="B20086" s="16">
        <v>0.15625</v>
      </c>
      <c r="C20086" s="9">
        <v>33078.019078899619</v>
      </c>
      <c r="D20086" s="12"/>
    </row>
    <row r="20087" spans="1:4" s="1" customFormat="1" ht="14.5" x14ac:dyDescent="0.35">
      <c r="A20087" s="15">
        <v>45136</v>
      </c>
      <c r="B20087" s="16">
        <v>0.16666666665696539</v>
      </c>
      <c r="C20087" s="9">
        <v>33050.670489461547</v>
      </c>
      <c r="D20087" s="12"/>
    </row>
    <row r="20088" spans="1:4" s="1" customFormat="1" ht="14.5" x14ac:dyDescent="0.35">
      <c r="A20088" s="15">
        <v>45136</v>
      </c>
      <c r="B20088" s="16">
        <v>0.17708333334303461</v>
      </c>
      <c r="C20088" s="9">
        <v>32577.824574056689</v>
      </c>
      <c r="D20088" s="12"/>
    </row>
    <row r="20089" spans="1:4" s="1" customFormat="1" ht="14.5" x14ac:dyDescent="0.35">
      <c r="A20089" s="15">
        <v>45136</v>
      </c>
      <c r="B20089" s="16">
        <v>0.1875</v>
      </c>
      <c r="C20089" s="9">
        <v>33755.516436777514</v>
      </c>
      <c r="D20089" s="12"/>
    </row>
    <row r="20090" spans="1:4" s="1" customFormat="1" ht="14.5" x14ac:dyDescent="0.35">
      <c r="A20090" s="15">
        <v>45136</v>
      </c>
      <c r="B20090" s="16">
        <v>0.19791666665696539</v>
      </c>
      <c r="C20090" s="9">
        <v>33712.211020467541</v>
      </c>
      <c r="D20090" s="12"/>
    </row>
    <row r="20091" spans="1:4" s="1" customFormat="1" ht="14.5" x14ac:dyDescent="0.35">
      <c r="A20091" s="15">
        <v>45136</v>
      </c>
      <c r="B20091" s="16">
        <v>0.20833333334303461</v>
      </c>
      <c r="C20091" s="9">
        <v>34330.78923233143</v>
      </c>
      <c r="D20091" s="12"/>
    </row>
    <row r="20092" spans="1:4" s="1" customFormat="1" ht="14.5" x14ac:dyDescent="0.35">
      <c r="A20092" s="15">
        <v>45136</v>
      </c>
      <c r="B20092" s="16">
        <v>0.21875</v>
      </c>
      <c r="C20092" s="9">
        <v>34031.75253463017</v>
      </c>
      <c r="D20092" s="12"/>
    </row>
    <row r="20093" spans="1:4" s="1" customFormat="1" ht="14.5" x14ac:dyDescent="0.35">
      <c r="A20093" s="15">
        <v>45136</v>
      </c>
      <c r="B20093" s="16">
        <v>0.22916666665696539</v>
      </c>
      <c r="C20093" s="9">
        <v>35279.711882776435</v>
      </c>
      <c r="D20093" s="12"/>
    </row>
    <row r="20094" spans="1:4" s="1" customFormat="1" ht="14.5" x14ac:dyDescent="0.35">
      <c r="A20094" s="15">
        <v>45136</v>
      </c>
      <c r="B20094" s="16">
        <v>0.23958333334303461</v>
      </c>
      <c r="C20094" s="9">
        <v>34550.669244909157</v>
      </c>
      <c r="D20094" s="12"/>
    </row>
    <row r="20095" spans="1:4" s="1" customFormat="1" ht="14.5" x14ac:dyDescent="0.35">
      <c r="A20095" s="15">
        <v>45136</v>
      </c>
      <c r="B20095" s="16">
        <v>0.25</v>
      </c>
      <c r="C20095" s="9">
        <v>36034.472583136172</v>
      </c>
      <c r="D20095" s="12"/>
    </row>
    <row r="20096" spans="1:4" s="1" customFormat="1" ht="14.5" x14ac:dyDescent="0.35">
      <c r="A20096" s="15">
        <v>45136</v>
      </c>
      <c r="B20096" s="16">
        <v>0.26041666665696539</v>
      </c>
      <c r="C20096" s="9">
        <v>36065.428485922595</v>
      </c>
      <c r="D20096" s="12"/>
    </row>
    <row r="20097" spans="1:4" s="1" customFormat="1" ht="14.5" x14ac:dyDescent="0.35">
      <c r="A20097" s="15">
        <v>45136</v>
      </c>
      <c r="B20097" s="16">
        <v>0.27083333334303461</v>
      </c>
      <c r="C20097" s="9">
        <v>36790.520400256835</v>
      </c>
      <c r="D20097" s="12"/>
    </row>
    <row r="20098" spans="1:4" s="1" customFormat="1" ht="14.5" x14ac:dyDescent="0.35">
      <c r="A20098" s="15">
        <v>45136</v>
      </c>
      <c r="B20098" s="16">
        <v>0.28125</v>
      </c>
      <c r="C20098" s="9">
        <v>38126.555833365805</v>
      </c>
      <c r="D20098" s="12"/>
    </row>
    <row r="20099" spans="1:4" s="1" customFormat="1" ht="14.5" x14ac:dyDescent="0.35">
      <c r="A20099" s="15">
        <v>45136</v>
      </c>
      <c r="B20099" s="16">
        <v>0.29166666665696539</v>
      </c>
      <c r="C20099" s="9">
        <v>38624.659519591973</v>
      </c>
      <c r="D20099" s="12"/>
    </row>
    <row r="20100" spans="1:4" s="1" customFormat="1" ht="14.5" x14ac:dyDescent="0.35">
      <c r="A20100" s="15">
        <v>45136</v>
      </c>
      <c r="B20100" s="16">
        <v>0.30208333334303461</v>
      </c>
      <c r="C20100" s="9">
        <v>41643.848047222258</v>
      </c>
      <c r="D20100" s="12"/>
    </row>
    <row r="20101" spans="1:4" s="1" customFormat="1" ht="14.5" x14ac:dyDescent="0.35">
      <c r="A20101" s="15">
        <v>45136</v>
      </c>
      <c r="B20101" s="16">
        <v>0.3125</v>
      </c>
      <c r="C20101" s="9">
        <v>42752.26917358474</v>
      </c>
      <c r="D20101" s="12"/>
    </row>
    <row r="20102" spans="1:4" s="1" customFormat="1" ht="14.5" x14ac:dyDescent="0.35">
      <c r="A20102" s="15">
        <v>45136</v>
      </c>
      <c r="B20102" s="16">
        <v>0.32291666665696539</v>
      </c>
      <c r="C20102" s="9">
        <v>44521.689846083296</v>
      </c>
      <c r="D20102" s="12"/>
    </row>
    <row r="20103" spans="1:4" s="1" customFormat="1" ht="14.5" x14ac:dyDescent="0.35">
      <c r="A20103" s="15">
        <v>45136</v>
      </c>
      <c r="B20103" s="16">
        <v>0.33333333334303461</v>
      </c>
      <c r="C20103" s="9">
        <v>47082.226739603095</v>
      </c>
      <c r="D20103" s="12"/>
    </row>
    <row r="20104" spans="1:4" s="1" customFormat="1" ht="14.5" x14ac:dyDescent="0.35">
      <c r="A20104" s="15">
        <v>45136</v>
      </c>
      <c r="B20104" s="16">
        <v>0.34375</v>
      </c>
      <c r="C20104" s="9">
        <v>48952.059222612384</v>
      </c>
      <c r="D20104" s="12"/>
    </row>
    <row r="20105" spans="1:4" s="1" customFormat="1" ht="14.5" x14ac:dyDescent="0.35">
      <c r="A20105" s="15">
        <v>45136</v>
      </c>
      <c r="B20105" s="16">
        <v>0.35416666665696539</v>
      </c>
      <c r="C20105" s="9">
        <v>49934.288507310579</v>
      </c>
      <c r="D20105" s="12"/>
    </row>
    <row r="20106" spans="1:4" s="1" customFormat="1" ht="14.5" x14ac:dyDescent="0.35">
      <c r="A20106" s="15">
        <v>45136</v>
      </c>
      <c r="B20106" s="16">
        <v>0.36458333334303461</v>
      </c>
      <c r="C20106" s="9">
        <v>54023.139684272755</v>
      </c>
      <c r="D20106" s="12"/>
    </row>
    <row r="20107" spans="1:4" s="1" customFormat="1" ht="14.5" x14ac:dyDescent="0.35">
      <c r="A20107" s="15">
        <v>45136</v>
      </c>
      <c r="B20107" s="16">
        <v>0.375</v>
      </c>
      <c r="C20107" s="9">
        <v>54630.786295019221</v>
      </c>
      <c r="D20107" s="12"/>
    </row>
    <row r="20108" spans="1:4" s="1" customFormat="1" ht="14.5" x14ac:dyDescent="0.35">
      <c r="A20108" s="15">
        <v>45136</v>
      </c>
      <c r="B20108" s="16">
        <v>0.38541666665696539</v>
      </c>
      <c r="C20108" s="9">
        <v>58155.283784082931</v>
      </c>
      <c r="D20108" s="12"/>
    </row>
    <row r="20109" spans="1:4" s="1" customFormat="1" ht="14.5" x14ac:dyDescent="0.35">
      <c r="A20109" s="15">
        <v>45136</v>
      </c>
      <c r="B20109" s="16">
        <v>0.39583333334303461</v>
      </c>
      <c r="C20109" s="9">
        <v>58815.963110205696</v>
      </c>
      <c r="D20109" s="12"/>
    </row>
    <row r="20110" spans="1:4" s="1" customFormat="1" ht="14.5" x14ac:dyDescent="0.35">
      <c r="A20110" s="15">
        <v>45136</v>
      </c>
      <c r="B20110" s="16">
        <v>0.40625</v>
      </c>
      <c r="C20110" s="9">
        <v>61558.562173853803</v>
      </c>
      <c r="D20110" s="12"/>
    </row>
    <row r="20111" spans="1:4" s="1" customFormat="1" ht="14.5" x14ac:dyDescent="0.35">
      <c r="A20111" s="15">
        <v>45136</v>
      </c>
      <c r="B20111" s="16">
        <v>0.41666666665696539</v>
      </c>
      <c r="C20111" s="9">
        <v>61760.818267087976</v>
      </c>
      <c r="D20111" s="12"/>
    </row>
    <row r="20112" spans="1:4" s="1" customFormat="1" ht="14.5" x14ac:dyDescent="0.35">
      <c r="A20112" s="15">
        <v>45136</v>
      </c>
      <c r="B20112" s="16">
        <v>0.42708333334303461</v>
      </c>
      <c r="C20112" s="9">
        <v>64041.247838460986</v>
      </c>
      <c r="D20112" s="12"/>
    </row>
    <row r="20113" spans="1:4" s="1" customFormat="1" ht="14.5" x14ac:dyDescent="0.35">
      <c r="A20113" s="15">
        <v>45136</v>
      </c>
      <c r="B20113" s="16">
        <v>0.4375</v>
      </c>
      <c r="C20113" s="9">
        <v>64737.782429821673</v>
      </c>
      <c r="D20113" s="12"/>
    </row>
    <row r="20114" spans="1:4" s="1" customFormat="1" ht="14.5" x14ac:dyDescent="0.35">
      <c r="A20114" s="15">
        <v>45136</v>
      </c>
      <c r="B20114" s="16">
        <v>0.44791666665696539</v>
      </c>
      <c r="C20114" s="9">
        <v>66351.692155739031</v>
      </c>
      <c r="D20114" s="12"/>
    </row>
    <row r="20115" spans="1:4" s="1" customFormat="1" ht="14.5" x14ac:dyDescent="0.35">
      <c r="A20115" s="15">
        <v>45136</v>
      </c>
      <c r="B20115" s="16">
        <v>0.45833333334303461</v>
      </c>
      <c r="C20115" s="9">
        <v>67044.494696860376</v>
      </c>
      <c r="D20115" s="12"/>
    </row>
    <row r="20116" spans="1:4" s="1" customFormat="1" ht="14.5" x14ac:dyDescent="0.35">
      <c r="A20116" s="15">
        <v>45136</v>
      </c>
      <c r="B20116" s="16">
        <v>0.46875</v>
      </c>
      <c r="C20116" s="9">
        <v>66416.032078547985</v>
      </c>
      <c r="D20116" s="12"/>
    </row>
    <row r="20117" spans="1:4" s="1" customFormat="1" ht="14.5" x14ac:dyDescent="0.35">
      <c r="A20117" s="15">
        <v>45136</v>
      </c>
      <c r="B20117" s="16">
        <v>0.47916666665696539</v>
      </c>
      <c r="C20117" s="9">
        <v>65479.343687933586</v>
      </c>
      <c r="D20117" s="12"/>
    </row>
    <row r="20118" spans="1:4" s="1" customFormat="1" ht="14.5" x14ac:dyDescent="0.35">
      <c r="A20118" s="15">
        <v>45136</v>
      </c>
      <c r="B20118" s="16">
        <v>0.48958333334303461</v>
      </c>
      <c r="C20118" s="9">
        <v>64934.283095074657</v>
      </c>
      <c r="D20118" s="12"/>
    </row>
    <row r="20119" spans="1:4" s="1" customFormat="1" ht="14.5" x14ac:dyDescent="0.35">
      <c r="A20119" s="15">
        <v>45136</v>
      </c>
      <c r="B20119" s="16">
        <v>0.5</v>
      </c>
      <c r="C20119" s="9">
        <v>67246.256485334336</v>
      </c>
      <c r="D20119" s="12"/>
    </row>
    <row r="20120" spans="1:4" s="1" customFormat="1" ht="14.5" x14ac:dyDescent="0.35">
      <c r="A20120" s="15">
        <v>45136</v>
      </c>
      <c r="B20120" s="16">
        <v>0.51041666665696539</v>
      </c>
      <c r="C20120" s="9">
        <v>67738.940221560304</v>
      </c>
      <c r="D20120" s="12"/>
    </row>
    <row r="20121" spans="1:4" s="1" customFormat="1" ht="14.5" x14ac:dyDescent="0.35">
      <c r="A20121" s="15">
        <v>45136</v>
      </c>
      <c r="B20121" s="16">
        <v>0.52083333334303461</v>
      </c>
      <c r="C20121" s="9">
        <v>67548.109219112463</v>
      </c>
      <c r="D20121" s="12"/>
    </row>
    <row r="20122" spans="1:4" s="1" customFormat="1" ht="14.5" x14ac:dyDescent="0.35">
      <c r="A20122" s="15">
        <v>45136</v>
      </c>
      <c r="B20122" s="16">
        <v>0.53125</v>
      </c>
      <c r="C20122" s="9">
        <v>65061.817014220491</v>
      </c>
      <c r="D20122" s="12"/>
    </row>
    <row r="20123" spans="1:4" s="1" customFormat="1" ht="14.5" x14ac:dyDescent="0.35">
      <c r="A20123" s="15">
        <v>45136</v>
      </c>
      <c r="B20123" s="16">
        <v>0.54166666665696539</v>
      </c>
      <c r="C20123" s="9">
        <v>64293.499796830365</v>
      </c>
      <c r="D20123" s="12"/>
    </row>
    <row r="20124" spans="1:4" s="1" customFormat="1" ht="14.5" x14ac:dyDescent="0.35">
      <c r="A20124" s="15">
        <v>45136</v>
      </c>
      <c r="B20124" s="16">
        <v>0.55208333334303461</v>
      </c>
      <c r="C20124" s="9">
        <v>68477.649366576603</v>
      </c>
      <c r="D20124" s="12"/>
    </row>
    <row r="20125" spans="1:4" s="1" customFormat="1" ht="14.5" x14ac:dyDescent="0.35">
      <c r="A20125" s="15">
        <v>45136</v>
      </c>
      <c r="B20125" s="16">
        <v>0.5625</v>
      </c>
      <c r="C20125" s="9">
        <v>61880.715014239315</v>
      </c>
      <c r="D20125" s="12"/>
    </row>
    <row r="20126" spans="1:4" s="1" customFormat="1" ht="14.5" x14ac:dyDescent="0.35">
      <c r="A20126" s="15">
        <v>45136</v>
      </c>
      <c r="B20126" s="16">
        <v>0.57291666665696539</v>
      </c>
      <c r="C20126" s="9">
        <v>59250.214982637801</v>
      </c>
      <c r="D20126" s="12"/>
    </row>
    <row r="20127" spans="1:4" s="1" customFormat="1" ht="14.5" x14ac:dyDescent="0.35">
      <c r="A20127" s="15">
        <v>45136</v>
      </c>
      <c r="B20127" s="16">
        <v>0.58333333334303461</v>
      </c>
      <c r="C20127" s="9">
        <v>60323.79224044337</v>
      </c>
      <c r="D20127" s="12"/>
    </row>
    <row r="20128" spans="1:4" s="1" customFormat="1" ht="14.5" x14ac:dyDescent="0.35">
      <c r="A20128" s="15">
        <v>45136</v>
      </c>
      <c r="B20128" s="16">
        <v>0.59375</v>
      </c>
      <c r="C20128" s="9">
        <v>59180.003734586659</v>
      </c>
      <c r="D20128" s="12"/>
    </row>
    <row r="20129" spans="1:4" s="1" customFormat="1" ht="14.5" x14ac:dyDescent="0.35">
      <c r="A20129" s="15">
        <v>45136</v>
      </c>
      <c r="B20129" s="16">
        <v>0.60416666665696539</v>
      </c>
      <c r="C20129" s="9">
        <v>59589.792694392279</v>
      </c>
      <c r="D20129" s="12"/>
    </row>
    <row r="20130" spans="1:4" s="1" customFormat="1" ht="14.5" x14ac:dyDescent="0.35">
      <c r="A20130" s="15">
        <v>45136</v>
      </c>
      <c r="B20130" s="16">
        <v>0.61458333334303461</v>
      </c>
      <c r="C20130" s="9">
        <v>58404.303608975955</v>
      </c>
      <c r="D20130" s="12"/>
    </row>
    <row r="20131" spans="1:4" s="1" customFormat="1" ht="14.5" x14ac:dyDescent="0.35">
      <c r="A20131" s="15">
        <v>45136</v>
      </c>
      <c r="B20131" s="16">
        <v>0.625</v>
      </c>
      <c r="C20131" s="9">
        <v>58034.314259949664</v>
      </c>
      <c r="D20131" s="12"/>
    </row>
    <row r="20132" spans="1:4" s="1" customFormat="1" ht="14.5" x14ac:dyDescent="0.35">
      <c r="A20132" s="15">
        <v>45136</v>
      </c>
      <c r="B20132" s="16">
        <v>0.63541666665696539</v>
      </c>
      <c r="C20132" s="9">
        <v>59006.626877623523</v>
      </c>
      <c r="D20132" s="12"/>
    </row>
    <row r="20133" spans="1:4" s="1" customFormat="1" ht="14.5" x14ac:dyDescent="0.35">
      <c r="A20133" s="15">
        <v>45136</v>
      </c>
      <c r="B20133" s="16">
        <v>0.64583333334303461</v>
      </c>
      <c r="C20133" s="9">
        <v>57927.695169574348</v>
      </c>
      <c r="D20133" s="12"/>
    </row>
    <row r="20134" spans="1:4" s="1" customFormat="1" ht="14.5" x14ac:dyDescent="0.35">
      <c r="A20134" s="15">
        <v>45136</v>
      </c>
      <c r="B20134" s="16">
        <v>0.65625</v>
      </c>
      <c r="C20134" s="9">
        <v>57565.890285232832</v>
      </c>
      <c r="D20134" s="12"/>
    </row>
    <row r="20135" spans="1:4" s="1" customFormat="1" ht="14.5" x14ac:dyDescent="0.35">
      <c r="A20135" s="15">
        <v>45136</v>
      </c>
      <c r="B20135" s="16">
        <v>0.66666666665696539</v>
      </c>
      <c r="C20135" s="9">
        <v>55673.011388401865</v>
      </c>
      <c r="D20135" s="12"/>
    </row>
    <row r="20136" spans="1:4" s="1" customFormat="1" ht="14.5" x14ac:dyDescent="0.35">
      <c r="A20136" s="15">
        <v>45136</v>
      </c>
      <c r="B20136" s="16">
        <v>0.67708333334303461</v>
      </c>
      <c r="C20136" s="9">
        <v>56640.806921885349</v>
      </c>
      <c r="D20136" s="12"/>
    </row>
    <row r="20137" spans="1:4" s="1" customFormat="1" ht="14.5" x14ac:dyDescent="0.35">
      <c r="A20137" s="15">
        <v>45136</v>
      </c>
      <c r="B20137" s="16">
        <v>0.6875</v>
      </c>
      <c r="C20137" s="9">
        <v>56539.615275051518</v>
      </c>
      <c r="D20137" s="12"/>
    </row>
    <row r="20138" spans="1:4" s="1" customFormat="1" ht="14.5" x14ac:dyDescent="0.35">
      <c r="A20138" s="15">
        <v>45136</v>
      </c>
      <c r="B20138" s="16">
        <v>0.69791666665696539</v>
      </c>
      <c r="C20138" s="9">
        <v>59444.245355279912</v>
      </c>
      <c r="D20138" s="12"/>
    </row>
    <row r="20139" spans="1:4" s="1" customFormat="1" ht="14.5" x14ac:dyDescent="0.35">
      <c r="A20139" s="15">
        <v>45136</v>
      </c>
      <c r="B20139" s="16">
        <v>0.70833333334303461</v>
      </c>
      <c r="C20139" s="9">
        <v>60380.724587805118</v>
      </c>
      <c r="D20139" s="12"/>
    </row>
    <row r="20140" spans="1:4" s="1" customFormat="1" ht="14.5" x14ac:dyDescent="0.35">
      <c r="A20140" s="15">
        <v>45136</v>
      </c>
      <c r="B20140" s="16">
        <v>0.71875</v>
      </c>
      <c r="C20140" s="9">
        <v>60839.607778185527</v>
      </c>
      <c r="D20140" s="12"/>
    </row>
    <row r="20141" spans="1:4" s="1" customFormat="1" ht="14.5" x14ac:dyDescent="0.35">
      <c r="A20141" s="15">
        <v>45136</v>
      </c>
      <c r="B20141" s="16">
        <v>0.72916666665696539</v>
      </c>
      <c r="C20141" s="9">
        <v>60492.100178579327</v>
      </c>
      <c r="D20141" s="12"/>
    </row>
    <row r="20142" spans="1:4" s="1" customFormat="1" ht="14.5" x14ac:dyDescent="0.35">
      <c r="A20142" s="15">
        <v>45136</v>
      </c>
      <c r="B20142" s="16">
        <v>0.73958333334303461</v>
      </c>
      <c r="C20142" s="9">
        <v>63023.032111606677</v>
      </c>
      <c r="D20142" s="12"/>
    </row>
    <row r="20143" spans="1:4" s="1" customFormat="1" ht="14.5" x14ac:dyDescent="0.35">
      <c r="A20143" s="15">
        <v>45136</v>
      </c>
      <c r="B20143" s="16">
        <v>0.75</v>
      </c>
      <c r="C20143" s="9">
        <v>62103.082242400531</v>
      </c>
      <c r="D20143" s="12"/>
    </row>
    <row r="20144" spans="1:4" s="1" customFormat="1" ht="14.5" x14ac:dyDescent="0.35">
      <c r="A20144" s="15">
        <v>45136</v>
      </c>
      <c r="B20144" s="16">
        <v>0.76041666665696539</v>
      </c>
      <c r="C20144" s="9">
        <v>63412.398084568085</v>
      </c>
      <c r="D20144" s="12"/>
    </row>
    <row r="20145" spans="1:4" s="1" customFormat="1" ht="14.5" x14ac:dyDescent="0.35">
      <c r="A20145" s="15">
        <v>45136</v>
      </c>
      <c r="B20145" s="16">
        <v>0.77083333334303461</v>
      </c>
      <c r="C20145" s="9">
        <v>65460.535892041276</v>
      </c>
      <c r="D20145" s="12"/>
    </row>
    <row r="20146" spans="1:4" s="1" customFormat="1" ht="14.5" x14ac:dyDescent="0.35">
      <c r="A20146" s="15">
        <v>45136</v>
      </c>
      <c r="B20146" s="16">
        <v>0.78125</v>
      </c>
      <c r="C20146" s="9">
        <v>65460.156636810243</v>
      </c>
      <c r="D20146" s="12"/>
    </row>
    <row r="20147" spans="1:4" s="1" customFormat="1" ht="14.5" x14ac:dyDescent="0.35">
      <c r="A20147" s="15">
        <v>45136</v>
      </c>
      <c r="B20147" s="16">
        <v>0.79166666665696539</v>
      </c>
      <c r="C20147" s="9">
        <v>63549.370447885667</v>
      </c>
      <c r="D20147" s="12"/>
    </row>
    <row r="20148" spans="1:4" s="1" customFormat="1" ht="14.5" x14ac:dyDescent="0.35">
      <c r="A20148" s="15">
        <v>45136</v>
      </c>
      <c r="B20148" s="16">
        <v>0.80208333334303461</v>
      </c>
      <c r="C20148" s="9">
        <v>64376.021577793945</v>
      </c>
      <c r="D20148" s="12"/>
    </row>
    <row r="20149" spans="1:4" s="1" customFormat="1" ht="14.5" x14ac:dyDescent="0.35">
      <c r="A20149" s="15">
        <v>45136</v>
      </c>
      <c r="B20149" s="16">
        <v>0.8125</v>
      </c>
      <c r="C20149" s="9">
        <v>62996.056120635767</v>
      </c>
      <c r="D20149" s="12"/>
    </row>
    <row r="20150" spans="1:4" s="1" customFormat="1" ht="14.5" x14ac:dyDescent="0.35">
      <c r="A20150" s="15">
        <v>45136</v>
      </c>
      <c r="B20150" s="16">
        <v>0.82291666665696539</v>
      </c>
      <c r="C20150" s="9">
        <v>62234.811008372897</v>
      </c>
      <c r="D20150" s="12"/>
    </row>
    <row r="20151" spans="1:4" s="1" customFormat="1" ht="14.5" x14ac:dyDescent="0.35">
      <c r="A20151" s="15">
        <v>45136</v>
      </c>
      <c r="B20151" s="16">
        <v>0.83333333334303461</v>
      </c>
      <c r="C20151" s="9">
        <v>62221.239259782422</v>
      </c>
      <c r="D20151" s="12"/>
    </row>
    <row r="20152" spans="1:4" s="1" customFormat="1" ht="14.5" x14ac:dyDescent="0.35">
      <c r="A20152" s="15">
        <v>45136</v>
      </c>
      <c r="B20152" s="16">
        <v>0.84375</v>
      </c>
      <c r="C20152" s="9">
        <v>61254.820275356047</v>
      </c>
      <c r="D20152" s="12"/>
    </row>
    <row r="20153" spans="1:4" s="1" customFormat="1" ht="14.5" x14ac:dyDescent="0.35">
      <c r="A20153" s="15">
        <v>45136</v>
      </c>
      <c r="B20153" s="16">
        <v>0.85416666665696539</v>
      </c>
      <c r="C20153" s="9">
        <v>60638.772774284582</v>
      </c>
      <c r="D20153" s="12"/>
    </row>
    <row r="20154" spans="1:4" s="1" customFormat="1" ht="14.5" x14ac:dyDescent="0.35">
      <c r="A20154" s="15">
        <v>45136</v>
      </c>
      <c r="B20154" s="16">
        <v>0.86458333334303461</v>
      </c>
      <c r="C20154" s="9">
        <v>61301.042339084408</v>
      </c>
      <c r="D20154" s="12"/>
    </row>
    <row r="20155" spans="1:4" s="1" customFormat="1" ht="14.5" x14ac:dyDescent="0.35">
      <c r="A20155" s="15">
        <v>45136</v>
      </c>
      <c r="B20155" s="16">
        <v>0.875</v>
      </c>
      <c r="C20155" s="9">
        <v>61019.251957383058</v>
      </c>
      <c r="D20155" s="12"/>
    </row>
    <row r="20156" spans="1:4" s="1" customFormat="1" ht="14.5" x14ac:dyDescent="0.35">
      <c r="A20156" s="15">
        <v>45136</v>
      </c>
      <c r="B20156" s="16">
        <v>0.88541666665696539</v>
      </c>
      <c r="C20156" s="9">
        <v>60836.286607056216</v>
      </c>
      <c r="D20156" s="12"/>
    </row>
    <row r="20157" spans="1:4" s="1" customFormat="1" ht="14.5" x14ac:dyDescent="0.35">
      <c r="A20157" s="15">
        <v>45136</v>
      </c>
      <c r="B20157" s="16">
        <v>0.89583333334303461</v>
      </c>
      <c r="C20157" s="9">
        <v>60693.363418388362</v>
      </c>
      <c r="D20157" s="12"/>
    </row>
    <row r="20158" spans="1:4" s="1" customFormat="1" ht="14.5" x14ac:dyDescent="0.35">
      <c r="A20158" s="15">
        <v>45136</v>
      </c>
      <c r="B20158" s="16">
        <v>0.90625</v>
      </c>
      <c r="C20158" s="9">
        <v>59186.243264615317</v>
      </c>
      <c r="D20158" s="12"/>
    </row>
    <row r="20159" spans="1:4" s="1" customFormat="1" ht="14.5" x14ac:dyDescent="0.35">
      <c r="A20159" s="15">
        <v>45136</v>
      </c>
      <c r="B20159" s="16">
        <v>0.91666666665696539</v>
      </c>
      <c r="C20159" s="9">
        <v>59292.729027467627</v>
      </c>
      <c r="D20159" s="12"/>
    </row>
    <row r="20160" spans="1:4" s="1" customFormat="1" ht="14.5" x14ac:dyDescent="0.35">
      <c r="A20160" s="15">
        <v>45136</v>
      </c>
      <c r="B20160" s="16">
        <v>0.92708333334303461</v>
      </c>
      <c r="C20160" s="9">
        <v>57427.179517001125</v>
      </c>
      <c r="D20160" s="12"/>
    </row>
    <row r="20161" spans="1:4" s="1" customFormat="1" ht="14.5" x14ac:dyDescent="0.35">
      <c r="A20161" s="15">
        <v>45136</v>
      </c>
      <c r="B20161" s="16">
        <v>0.9375</v>
      </c>
      <c r="C20161" s="9">
        <v>55667.057837623259</v>
      </c>
      <c r="D20161" s="12"/>
    </row>
    <row r="20162" spans="1:4" s="1" customFormat="1" ht="14.5" x14ac:dyDescent="0.35">
      <c r="A20162" s="15">
        <v>45136</v>
      </c>
      <c r="B20162" s="16">
        <v>0.94791666665696539</v>
      </c>
      <c r="C20162" s="9">
        <v>54173.258826016929</v>
      </c>
      <c r="D20162" s="12"/>
    </row>
    <row r="20163" spans="1:4" s="1" customFormat="1" ht="14.5" x14ac:dyDescent="0.35">
      <c r="A20163" s="15">
        <v>45136</v>
      </c>
      <c r="B20163" s="16">
        <v>0.95833333334303461</v>
      </c>
      <c r="C20163" s="9">
        <v>52299.216776904927</v>
      </c>
      <c r="D20163" s="12"/>
    </row>
    <row r="20164" spans="1:4" s="1" customFormat="1" ht="14.5" x14ac:dyDescent="0.35">
      <c r="A20164" s="15">
        <v>45136</v>
      </c>
      <c r="B20164" s="16">
        <v>0.96875</v>
      </c>
      <c r="C20164" s="9">
        <v>50901.142896941194</v>
      </c>
      <c r="D20164" s="12"/>
    </row>
    <row r="20165" spans="1:4" s="1" customFormat="1" ht="14.5" x14ac:dyDescent="0.35">
      <c r="A20165" s="15">
        <v>45136</v>
      </c>
      <c r="B20165" s="16">
        <v>0.97916666665696539</v>
      </c>
      <c r="C20165" s="9">
        <v>49376.612648744485</v>
      </c>
      <c r="D20165" s="12"/>
    </row>
    <row r="20166" spans="1:4" s="1" customFormat="1" ht="14.5" x14ac:dyDescent="0.35">
      <c r="A20166" s="15">
        <v>45136</v>
      </c>
      <c r="B20166" s="16">
        <v>0.98958333334303461</v>
      </c>
      <c r="C20166" s="9">
        <v>47610.551180912502</v>
      </c>
      <c r="D20166" s="12"/>
    </row>
    <row r="20167" spans="1:4" s="1" customFormat="1" ht="14.5" x14ac:dyDescent="0.35">
      <c r="A20167" s="15">
        <v>45137</v>
      </c>
      <c r="B20167" s="16">
        <v>0</v>
      </c>
      <c r="C20167" s="9">
        <v>45636.409271313678</v>
      </c>
      <c r="D20167" s="12"/>
    </row>
    <row r="20168" spans="1:4" s="1" customFormat="1" ht="14.5" x14ac:dyDescent="0.35">
      <c r="A20168" s="15">
        <v>45137</v>
      </c>
      <c r="B20168" s="16">
        <v>1.041666665696539E-2</v>
      </c>
      <c r="C20168" s="9">
        <v>44761.172077032461</v>
      </c>
      <c r="D20168" s="12"/>
    </row>
    <row r="20169" spans="1:4" s="1" customFormat="1" ht="14.5" x14ac:dyDescent="0.35">
      <c r="A20169" s="15">
        <v>45137</v>
      </c>
      <c r="B20169" s="16">
        <v>2.083333334303461E-2</v>
      </c>
      <c r="C20169" s="9">
        <v>43127.884524172456</v>
      </c>
      <c r="D20169" s="12"/>
    </row>
    <row r="20170" spans="1:4" s="1" customFormat="1" ht="14.5" x14ac:dyDescent="0.35">
      <c r="A20170" s="15">
        <v>45137</v>
      </c>
      <c r="B20170" s="16">
        <v>3.125E-2</v>
      </c>
      <c r="C20170" s="9">
        <v>41502.567933203027</v>
      </c>
      <c r="D20170" s="12"/>
    </row>
    <row r="20171" spans="1:4" s="1" customFormat="1" ht="14.5" x14ac:dyDescent="0.35">
      <c r="A20171" s="15">
        <v>45137</v>
      </c>
      <c r="B20171" s="16">
        <v>4.166666665696539E-2</v>
      </c>
      <c r="C20171" s="9">
        <v>40394.117587771943</v>
      </c>
      <c r="D20171" s="12"/>
    </row>
    <row r="20172" spans="1:4" s="1" customFormat="1" ht="14.5" x14ac:dyDescent="0.35">
      <c r="A20172" s="15">
        <v>45137</v>
      </c>
      <c r="B20172" s="16">
        <v>5.208333334303461E-2</v>
      </c>
      <c r="C20172" s="9">
        <v>39561.52489139307</v>
      </c>
      <c r="D20172" s="12"/>
    </row>
    <row r="20173" spans="1:4" s="1" customFormat="1" ht="14.5" x14ac:dyDescent="0.35">
      <c r="A20173" s="15">
        <v>45137</v>
      </c>
      <c r="B20173" s="16">
        <v>6.25E-2</v>
      </c>
      <c r="C20173" s="9">
        <v>38495.714063599473</v>
      </c>
      <c r="D20173" s="12"/>
    </row>
    <row r="20174" spans="1:4" s="1" customFormat="1" ht="14.5" x14ac:dyDescent="0.35">
      <c r="A20174" s="15">
        <v>45137</v>
      </c>
      <c r="B20174" s="16">
        <v>7.291666665696539E-2</v>
      </c>
      <c r="C20174" s="9">
        <v>37066.490783304384</v>
      </c>
      <c r="D20174" s="12"/>
    </row>
    <row r="20175" spans="1:4" s="1" customFormat="1" ht="14.5" x14ac:dyDescent="0.35">
      <c r="A20175" s="15">
        <v>45137</v>
      </c>
      <c r="B20175" s="16">
        <v>8.333333334303461E-2</v>
      </c>
      <c r="C20175" s="9">
        <v>36594.328150569752</v>
      </c>
      <c r="D20175" s="12"/>
    </row>
    <row r="20176" spans="1:4" s="1" customFormat="1" ht="14.5" x14ac:dyDescent="0.35">
      <c r="A20176" s="15">
        <v>45137</v>
      </c>
      <c r="B20176" s="16">
        <v>9.375E-2</v>
      </c>
      <c r="C20176" s="9">
        <v>36107.260233493405</v>
      </c>
      <c r="D20176" s="12"/>
    </row>
    <row r="20177" spans="1:4" s="1" customFormat="1" ht="14.5" x14ac:dyDescent="0.35">
      <c r="A20177" s="15">
        <v>45137</v>
      </c>
      <c r="B20177" s="16">
        <v>0.10416666665696539</v>
      </c>
      <c r="C20177" s="9">
        <v>35488.117634338996</v>
      </c>
      <c r="D20177" s="12"/>
    </row>
    <row r="20178" spans="1:4" s="1" customFormat="1" ht="14.5" x14ac:dyDescent="0.35">
      <c r="A20178" s="15">
        <v>45137</v>
      </c>
      <c r="B20178" s="16">
        <v>0.11458333334303461</v>
      </c>
      <c r="C20178" s="9">
        <v>35206.592330063802</v>
      </c>
      <c r="D20178" s="12"/>
    </row>
    <row r="20179" spans="1:4" s="1" customFormat="1" ht="14.5" x14ac:dyDescent="0.35">
      <c r="A20179" s="15">
        <v>45137</v>
      </c>
      <c r="B20179" s="16">
        <v>0.125</v>
      </c>
      <c r="C20179" s="9">
        <v>33786.787452159399</v>
      </c>
      <c r="D20179" s="12"/>
    </row>
    <row r="20180" spans="1:4" s="1" customFormat="1" ht="14.5" x14ac:dyDescent="0.35">
      <c r="A20180" s="15">
        <v>45137</v>
      </c>
      <c r="B20180" s="16">
        <v>0.13541666665696539</v>
      </c>
      <c r="C20180" s="9">
        <v>33912.802785207488</v>
      </c>
      <c r="D20180" s="12"/>
    </row>
    <row r="20181" spans="1:4" s="1" customFormat="1" ht="14.5" x14ac:dyDescent="0.35">
      <c r="A20181" s="15">
        <v>45137</v>
      </c>
      <c r="B20181" s="16">
        <v>0.14583333334303461</v>
      </c>
      <c r="C20181" s="9">
        <v>34067.638400851996</v>
      </c>
      <c r="D20181" s="12"/>
    </row>
    <row r="20182" spans="1:4" s="1" customFormat="1" ht="14.5" x14ac:dyDescent="0.35">
      <c r="A20182" s="15">
        <v>45137</v>
      </c>
      <c r="B20182" s="16">
        <v>0.15625</v>
      </c>
      <c r="C20182" s="9">
        <v>33273.424714821122</v>
      </c>
      <c r="D20182" s="12"/>
    </row>
    <row r="20183" spans="1:4" s="1" customFormat="1" ht="14.5" x14ac:dyDescent="0.35">
      <c r="A20183" s="15">
        <v>45137</v>
      </c>
      <c r="B20183" s="16">
        <v>0.16666666665696539</v>
      </c>
      <c r="C20183" s="9">
        <v>32876.123385675412</v>
      </c>
      <c r="D20183" s="12"/>
    </row>
    <row r="20184" spans="1:4" s="1" customFormat="1" ht="14.5" x14ac:dyDescent="0.35">
      <c r="A20184" s="15">
        <v>45137</v>
      </c>
      <c r="B20184" s="16">
        <v>0.17708333334303461</v>
      </c>
      <c r="C20184" s="9">
        <v>33554.600151507308</v>
      </c>
      <c r="D20184" s="12"/>
    </row>
    <row r="20185" spans="1:4" s="1" customFormat="1" ht="14.5" x14ac:dyDescent="0.35">
      <c r="A20185" s="15">
        <v>45137</v>
      </c>
      <c r="B20185" s="16">
        <v>0.1875</v>
      </c>
      <c r="C20185" s="9">
        <v>32978.286373400835</v>
      </c>
      <c r="D20185" s="12"/>
    </row>
    <row r="20186" spans="1:4" s="1" customFormat="1" ht="14.5" x14ac:dyDescent="0.35">
      <c r="A20186" s="15">
        <v>45137</v>
      </c>
      <c r="B20186" s="16">
        <v>0.19791666665696539</v>
      </c>
      <c r="C20186" s="9">
        <v>32766.072386212436</v>
      </c>
      <c r="D20186" s="12"/>
    </row>
    <row r="20187" spans="1:4" s="1" customFormat="1" ht="14.5" x14ac:dyDescent="0.35">
      <c r="A20187" s="15">
        <v>45137</v>
      </c>
      <c r="B20187" s="16">
        <v>0.20833333334303461</v>
      </c>
      <c r="C20187" s="9">
        <v>33358.312207493771</v>
      </c>
      <c r="D20187" s="12"/>
    </row>
    <row r="20188" spans="1:4" s="1" customFormat="1" ht="14.5" x14ac:dyDescent="0.35">
      <c r="A20188" s="15">
        <v>45137</v>
      </c>
      <c r="B20188" s="16">
        <v>0.21875</v>
      </c>
      <c r="C20188" s="9">
        <v>33461.1250235185</v>
      </c>
      <c r="D20188" s="12"/>
    </row>
    <row r="20189" spans="1:4" s="1" customFormat="1" ht="14.5" x14ac:dyDescent="0.35">
      <c r="A20189" s="15">
        <v>45137</v>
      </c>
      <c r="B20189" s="16">
        <v>0.22916666665696539</v>
      </c>
      <c r="C20189" s="9">
        <v>33633.230636951303</v>
      </c>
      <c r="D20189" s="12"/>
    </row>
    <row r="20190" spans="1:4" s="1" customFormat="1" ht="14.5" x14ac:dyDescent="0.35">
      <c r="A20190" s="15">
        <v>45137</v>
      </c>
      <c r="B20190" s="16">
        <v>0.23958333334303461</v>
      </c>
      <c r="C20190" s="9">
        <v>33731.199552165606</v>
      </c>
      <c r="D20190" s="12"/>
    </row>
    <row r="20191" spans="1:4" s="1" customFormat="1" ht="14.5" x14ac:dyDescent="0.35">
      <c r="A20191" s="15">
        <v>45137</v>
      </c>
      <c r="B20191" s="16">
        <v>0.25</v>
      </c>
      <c r="C20191" s="9">
        <v>34538.435501851083</v>
      </c>
      <c r="D20191" s="12"/>
    </row>
    <row r="20192" spans="1:4" s="1" customFormat="1" ht="14.5" x14ac:dyDescent="0.35">
      <c r="A20192" s="15">
        <v>45137</v>
      </c>
      <c r="B20192" s="16">
        <v>0.26041666665696539</v>
      </c>
      <c r="C20192" s="9">
        <v>34439.916966743971</v>
      </c>
      <c r="D20192" s="12"/>
    </row>
    <row r="20193" spans="1:4" s="1" customFormat="1" ht="14.5" x14ac:dyDescent="0.35">
      <c r="A20193" s="15">
        <v>45137</v>
      </c>
      <c r="B20193" s="16">
        <v>0.27083333334303461</v>
      </c>
      <c r="C20193" s="9">
        <v>34788.130549182752</v>
      </c>
      <c r="D20193" s="12"/>
    </row>
    <row r="20194" spans="1:4" s="1" customFormat="1" ht="14.5" x14ac:dyDescent="0.35">
      <c r="A20194" s="15">
        <v>45137</v>
      </c>
      <c r="B20194" s="16">
        <v>0.28125</v>
      </c>
      <c r="C20194" s="9">
        <v>36151.348808271548</v>
      </c>
      <c r="D20194" s="12"/>
    </row>
    <row r="20195" spans="1:4" s="1" customFormat="1" ht="14.5" x14ac:dyDescent="0.35">
      <c r="A20195" s="15">
        <v>45137</v>
      </c>
      <c r="B20195" s="16">
        <v>0.29166666665696539</v>
      </c>
      <c r="C20195" s="9">
        <v>37145.860563684699</v>
      </c>
      <c r="D20195" s="12"/>
    </row>
    <row r="20196" spans="1:4" s="1" customFormat="1" ht="14.5" x14ac:dyDescent="0.35">
      <c r="A20196" s="15">
        <v>45137</v>
      </c>
      <c r="B20196" s="16">
        <v>0.30208333334303461</v>
      </c>
      <c r="C20196" s="9">
        <v>38264.118131841678</v>
      </c>
      <c r="D20196" s="12"/>
    </row>
    <row r="20197" spans="1:4" s="1" customFormat="1" ht="14.5" x14ac:dyDescent="0.35">
      <c r="A20197" s="15">
        <v>45137</v>
      </c>
      <c r="B20197" s="16">
        <v>0.3125</v>
      </c>
      <c r="C20197" s="9">
        <v>39901.234101577262</v>
      </c>
      <c r="D20197" s="12"/>
    </row>
    <row r="20198" spans="1:4" s="1" customFormat="1" ht="14.5" x14ac:dyDescent="0.35">
      <c r="A20198" s="15">
        <v>45137</v>
      </c>
      <c r="B20198" s="16">
        <v>0.32291666665696539</v>
      </c>
      <c r="C20198" s="9">
        <v>41846.287063108575</v>
      </c>
      <c r="D20198" s="12"/>
    </row>
    <row r="20199" spans="1:4" s="1" customFormat="1" ht="14.5" x14ac:dyDescent="0.35">
      <c r="A20199" s="15">
        <v>45137</v>
      </c>
      <c r="B20199" s="16">
        <v>0.33333333334303461</v>
      </c>
      <c r="C20199" s="9">
        <v>43885.624082111077</v>
      </c>
      <c r="D20199" s="12"/>
    </row>
    <row r="20200" spans="1:4" s="1" customFormat="1" ht="14.5" x14ac:dyDescent="0.35">
      <c r="A20200" s="15">
        <v>45137</v>
      </c>
      <c r="B20200" s="16">
        <v>0.34375</v>
      </c>
      <c r="C20200" s="9">
        <v>45250.426389952729</v>
      </c>
      <c r="D20200" s="12"/>
    </row>
    <row r="20201" spans="1:4" s="1" customFormat="1" ht="14.5" x14ac:dyDescent="0.35">
      <c r="A20201" s="15">
        <v>45137</v>
      </c>
      <c r="B20201" s="16">
        <v>0.35416666665696539</v>
      </c>
      <c r="C20201" s="9">
        <v>47166.828040384236</v>
      </c>
      <c r="D20201" s="12"/>
    </row>
    <row r="20202" spans="1:4" s="1" customFormat="1" ht="14.5" x14ac:dyDescent="0.35">
      <c r="A20202" s="15">
        <v>45137</v>
      </c>
      <c r="B20202" s="16">
        <v>0.36458333334303461</v>
      </c>
      <c r="C20202" s="9">
        <v>50581.50305104936</v>
      </c>
      <c r="D20202" s="12"/>
    </row>
    <row r="20203" spans="1:4" s="1" customFormat="1" ht="14.5" x14ac:dyDescent="0.35">
      <c r="A20203" s="15">
        <v>45137</v>
      </c>
      <c r="B20203" s="16">
        <v>0.375</v>
      </c>
      <c r="C20203" s="9">
        <v>51486.049253521851</v>
      </c>
      <c r="D20203" s="12"/>
    </row>
    <row r="20204" spans="1:4" s="1" customFormat="1" ht="14.5" x14ac:dyDescent="0.35">
      <c r="A20204" s="15">
        <v>45137</v>
      </c>
      <c r="B20204" s="16">
        <v>0.38541666665696539</v>
      </c>
      <c r="C20204" s="9">
        <v>54703.449209621947</v>
      </c>
      <c r="D20204" s="12"/>
    </row>
    <row r="20205" spans="1:4" s="1" customFormat="1" ht="14.5" x14ac:dyDescent="0.35">
      <c r="A20205" s="15">
        <v>45137</v>
      </c>
      <c r="B20205" s="16">
        <v>0.39583333334303461</v>
      </c>
      <c r="C20205" s="9">
        <v>56752.324426356725</v>
      </c>
      <c r="D20205" s="12"/>
    </row>
    <row r="20206" spans="1:4" s="1" customFormat="1" ht="14.5" x14ac:dyDescent="0.35">
      <c r="A20206" s="15">
        <v>45137</v>
      </c>
      <c r="B20206" s="16">
        <v>0.40625</v>
      </c>
      <c r="C20206" s="9">
        <v>60080.21190957338</v>
      </c>
      <c r="D20206" s="12"/>
    </row>
    <row r="20207" spans="1:4" s="1" customFormat="1" ht="14.5" x14ac:dyDescent="0.35">
      <c r="A20207" s="15">
        <v>45137</v>
      </c>
      <c r="B20207" s="16">
        <v>0.41666666665696539</v>
      </c>
      <c r="C20207" s="9">
        <v>60200.74681044546</v>
      </c>
      <c r="D20207" s="12"/>
    </row>
    <row r="20208" spans="1:4" s="1" customFormat="1" ht="14.5" x14ac:dyDescent="0.35">
      <c r="A20208" s="15">
        <v>45137</v>
      </c>
      <c r="B20208" s="16">
        <v>0.42708333334303461</v>
      </c>
      <c r="C20208" s="9">
        <v>60464.8882835966</v>
      </c>
      <c r="D20208" s="12"/>
    </row>
    <row r="20209" spans="1:4" s="1" customFormat="1" ht="14.5" x14ac:dyDescent="0.35">
      <c r="A20209" s="15">
        <v>45137</v>
      </c>
      <c r="B20209" s="16">
        <v>0.4375</v>
      </c>
      <c r="C20209" s="9">
        <v>61670.243127157526</v>
      </c>
      <c r="D20209" s="12"/>
    </row>
    <row r="20210" spans="1:4" s="1" customFormat="1" ht="14.5" x14ac:dyDescent="0.35">
      <c r="A20210" s="15">
        <v>45137</v>
      </c>
      <c r="B20210" s="16">
        <v>0.44791666665696539</v>
      </c>
      <c r="C20210" s="9">
        <v>63500.029878345835</v>
      </c>
      <c r="D20210" s="12"/>
    </row>
    <row r="20211" spans="1:4" s="1" customFormat="1" ht="14.5" x14ac:dyDescent="0.35">
      <c r="A20211" s="15">
        <v>45137</v>
      </c>
      <c r="B20211" s="16">
        <v>0.45833333334303461</v>
      </c>
      <c r="C20211" s="9">
        <v>63039.144280564709</v>
      </c>
      <c r="D20211" s="12"/>
    </row>
    <row r="20212" spans="1:4" s="1" customFormat="1" ht="14.5" x14ac:dyDescent="0.35">
      <c r="A20212" s="15">
        <v>45137</v>
      </c>
      <c r="B20212" s="16">
        <v>0.46875</v>
      </c>
      <c r="C20212" s="9">
        <v>63868.970812538573</v>
      </c>
      <c r="D20212" s="12"/>
    </row>
    <row r="20213" spans="1:4" s="1" customFormat="1" ht="14.5" x14ac:dyDescent="0.35">
      <c r="A20213" s="15">
        <v>45137</v>
      </c>
      <c r="B20213" s="16">
        <v>0.47916666665696539</v>
      </c>
      <c r="C20213" s="9">
        <v>67234.45073889647</v>
      </c>
      <c r="D20213" s="12"/>
    </row>
    <row r="20214" spans="1:4" s="1" customFormat="1" ht="14.5" x14ac:dyDescent="0.35">
      <c r="A20214" s="15">
        <v>45137</v>
      </c>
      <c r="B20214" s="16">
        <v>0.48958333334303461</v>
      </c>
      <c r="C20214" s="9">
        <v>68201.271598864856</v>
      </c>
      <c r="D20214" s="12"/>
    </row>
    <row r="20215" spans="1:4" s="1" customFormat="1" ht="14.5" x14ac:dyDescent="0.35">
      <c r="A20215" s="15">
        <v>45137</v>
      </c>
      <c r="B20215" s="16">
        <v>0.5</v>
      </c>
      <c r="C20215" s="9">
        <v>67512.41772414869</v>
      </c>
      <c r="D20215" s="12"/>
    </row>
    <row r="20216" spans="1:4" s="1" customFormat="1" ht="14.5" x14ac:dyDescent="0.35">
      <c r="A20216" s="15">
        <v>45137</v>
      </c>
      <c r="B20216" s="16">
        <v>0.51041666665696539</v>
      </c>
      <c r="C20216" s="9">
        <v>67012.772404553718</v>
      </c>
      <c r="D20216" s="12"/>
    </row>
    <row r="20217" spans="1:4" s="1" customFormat="1" ht="14.5" x14ac:dyDescent="0.35">
      <c r="A20217" s="15">
        <v>45137</v>
      </c>
      <c r="B20217" s="16">
        <v>0.52083333334303461</v>
      </c>
      <c r="C20217" s="9">
        <v>64555.502301542081</v>
      </c>
      <c r="D20217" s="12"/>
    </row>
    <row r="20218" spans="1:4" s="1" customFormat="1" ht="14.5" x14ac:dyDescent="0.35">
      <c r="A20218" s="15">
        <v>45137</v>
      </c>
      <c r="B20218" s="16">
        <v>0.53125</v>
      </c>
      <c r="C20218" s="9">
        <v>66174.486753193603</v>
      </c>
      <c r="D20218" s="12"/>
    </row>
    <row r="20219" spans="1:4" s="1" customFormat="1" ht="14.5" x14ac:dyDescent="0.35">
      <c r="A20219" s="15">
        <v>45137</v>
      </c>
      <c r="B20219" s="16">
        <v>0.54166666665696539</v>
      </c>
      <c r="C20219" s="9">
        <v>64136.843802461502</v>
      </c>
      <c r="D20219" s="12"/>
    </row>
    <row r="20220" spans="1:4" s="1" customFormat="1" ht="14.5" x14ac:dyDescent="0.35">
      <c r="A20220" s="15">
        <v>45137</v>
      </c>
      <c r="B20220" s="16">
        <v>0.55208333334303461</v>
      </c>
      <c r="C20220" s="9">
        <v>63094.734979167733</v>
      </c>
      <c r="D20220" s="12"/>
    </row>
    <row r="20221" spans="1:4" s="1" customFormat="1" ht="14.5" x14ac:dyDescent="0.35">
      <c r="A20221" s="15">
        <v>45137</v>
      </c>
      <c r="B20221" s="16">
        <v>0.5625</v>
      </c>
      <c r="C20221" s="9">
        <v>63969.9965309775</v>
      </c>
      <c r="D20221" s="12"/>
    </row>
    <row r="20222" spans="1:4" s="1" customFormat="1" ht="14.5" x14ac:dyDescent="0.35">
      <c r="A20222" s="15">
        <v>45137</v>
      </c>
      <c r="B20222" s="16">
        <v>0.57291666665696539</v>
      </c>
      <c r="C20222" s="9">
        <v>63140.833559916689</v>
      </c>
      <c r="D20222" s="12"/>
    </row>
    <row r="20223" spans="1:4" s="1" customFormat="1" ht="14.5" x14ac:dyDescent="0.35">
      <c r="A20223" s="15">
        <v>45137</v>
      </c>
      <c r="B20223" s="16">
        <v>0.58333333334303461</v>
      </c>
      <c r="C20223" s="9">
        <v>63502.407035617653</v>
      </c>
      <c r="D20223" s="12"/>
    </row>
    <row r="20224" spans="1:4" s="1" customFormat="1" ht="14.5" x14ac:dyDescent="0.35">
      <c r="A20224" s="15">
        <v>45137</v>
      </c>
      <c r="B20224" s="16">
        <v>0.59375</v>
      </c>
      <c r="C20224" s="9">
        <v>59376.63296717011</v>
      </c>
      <c r="D20224" s="12"/>
    </row>
    <row r="20225" spans="1:4" s="1" customFormat="1" ht="14.5" x14ac:dyDescent="0.35">
      <c r="A20225" s="15">
        <v>45137</v>
      </c>
      <c r="B20225" s="16">
        <v>0.60416666665696539</v>
      </c>
      <c r="C20225" s="9">
        <v>61778.28031728894</v>
      </c>
      <c r="D20225" s="12"/>
    </row>
    <row r="20226" spans="1:4" s="1" customFormat="1" ht="14.5" x14ac:dyDescent="0.35">
      <c r="A20226" s="15">
        <v>45137</v>
      </c>
      <c r="B20226" s="16">
        <v>0.61458333334303461</v>
      </c>
      <c r="C20226" s="9">
        <v>57668.133285436525</v>
      </c>
      <c r="D20226" s="12"/>
    </row>
    <row r="20227" spans="1:4" s="1" customFormat="1" ht="14.5" x14ac:dyDescent="0.35">
      <c r="A20227" s="15">
        <v>45137</v>
      </c>
      <c r="B20227" s="16">
        <v>0.625</v>
      </c>
      <c r="C20227" s="9">
        <v>59200.608160063508</v>
      </c>
      <c r="D20227" s="12"/>
    </row>
    <row r="20228" spans="1:4" s="1" customFormat="1" ht="14.5" x14ac:dyDescent="0.35">
      <c r="A20228" s="15">
        <v>45137</v>
      </c>
      <c r="B20228" s="16">
        <v>0.63541666665696539</v>
      </c>
      <c r="C20228" s="9">
        <v>58535.212847065224</v>
      </c>
      <c r="D20228" s="12"/>
    </row>
    <row r="20229" spans="1:4" s="1" customFormat="1" ht="14.5" x14ac:dyDescent="0.35">
      <c r="A20229" s="15">
        <v>45137</v>
      </c>
      <c r="B20229" s="16">
        <v>0.64583333334303461</v>
      </c>
      <c r="C20229" s="9">
        <v>58703.969503913439</v>
      </c>
      <c r="D20229" s="12"/>
    </row>
    <row r="20230" spans="1:4" s="1" customFormat="1" ht="14.5" x14ac:dyDescent="0.35">
      <c r="A20230" s="15">
        <v>45137</v>
      </c>
      <c r="B20230" s="16">
        <v>0.65625</v>
      </c>
      <c r="C20230" s="9">
        <v>59493.085360719386</v>
      </c>
      <c r="D20230" s="12"/>
    </row>
    <row r="20231" spans="1:4" s="1" customFormat="1" ht="14.5" x14ac:dyDescent="0.35">
      <c r="A20231" s="15">
        <v>45137</v>
      </c>
      <c r="B20231" s="16">
        <v>0.66666666665696539</v>
      </c>
      <c r="C20231" s="9">
        <v>56183.96915211439</v>
      </c>
      <c r="D20231" s="12"/>
    </row>
    <row r="20232" spans="1:4" s="1" customFormat="1" ht="14.5" x14ac:dyDescent="0.35">
      <c r="A20232" s="15">
        <v>45137</v>
      </c>
      <c r="B20232" s="16">
        <v>0.67708333334303461</v>
      </c>
      <c r="C20232" s="9">
        <v>56435.512539204647</v>
      </c>
      <c r="D20232" s="12"/>
    </row>
    <row r="20233" spans="1:4" s="1" customFormat="1" ht="14.5" x14ac:dyDescent="0.35">
      <c r="A20233" s="15">
        <v>45137</v>
      </c>
      <c r="B20233" s="16">
        <v>0.6875</v>
      </c>
      <c r="C20233" s="9">
        <v>57189.059886924748</v>
      </c>
      <c r="D20233" s="12"/>
    </row>
    <row r="20234" spans="1:4" s="1" customFormat="1" ht="14.5" x14ac:dyDescent="0.35">
      <c r="A20234" s="15">
        <v>45137</v>
      </c>
      <c r="B20234" s="16">
        <v>0.69791666665696539</v>
      </c>
      <c r="C20234" s="9">
        <v>57491.270418013642</v>
      </c>
      <c r="D20234" s="12"/>
    </row>
    <row r="20235" spans="1:4" s="1" customFormat="1" ht="14.5" x14ac:dyDescent="0.35">
      <c r="A20235" s="15">
        <v>45137</v>
      </c>
      <c r="B20235" s="16">
        <v>0.70833333334303461</v>
      </c>
      <c r="C20235" s="9">
        <v>59013.413032929158</v>
      </c>
      <c r="D20235" s="12"/>
    </row>
    <row r="20236" spans="1:4" s="1" customFormat="1" ht="14.5" x14ac:dyDescent="0.35">
      <c r="A20236" s="15">
        <v>45137</v>
      </c>
      <c r="B20236" s="16">
        <v>0.71875</v>
      </c>
      <c r="C20236" s="9">
        <v>56185.393785541346</v>
      </c>
      <c r="D20236" s="12"/>
    </row>
    <row r="20237" spans="1:4" s="1" customFormat="1" ht="14.5" x14ac:dyDescent="0.35">
      <c r="A20237" s="15">
        <v>45137</v>
      </c>
      <c r="B20237" s="16">
        <v>0.72916666665696539</v>
      </c>
      <c r="C20237" s="9">
        <v>58411.576417612305</v>
      </c>
      <c r="D20237" s="12"/>
    </row>
    <row r="20238" spans="1:4" s="1" customFormat="1" ht="14.5" x14ac:dyDescent="0.35">
      <c r="A20238" s="15">
        <v>45137</v>
      </c>
      <c r="B20238" s="16">
        <v>0.73958333334303461</v>
      </c>
      <c r="C20238" s="9">
        <v>60594.792648510411</v>
      </c>
      <c r="D20238" s="12"/>
    </row>
    <row r="20239" spans="1:4" s="1" customFormat="1" ht="14.5" x14ac:dyDescent="0.35">
      <c r="A20239" s="15">
        <v>45137</v>
      </c>
      <c r="B20239" s="16">
        <v>0.75</v>
      </c>
      <c r="C20239" s="9">
        <v>61611.078142357401</v>
      </c>
      <c r="D20239" s="12"/>
    </row>
    <row r="20240" spans="1:4" s="1" customFormat="1" ht="14.5" x14ac:dyDescent="0.35">
      <c r="A20240" s="15">
        <v>45137</v>
      </c>
      <c r="B20240" s="16">
        <v>0.76041666665696539</v>
      </c>
      <c r="C20240" s="9">
        <v>61036.718505981364</v>
      </c>
      <c r="D20240" s="12"/>
    </row>
    <row r="20241" spans="1:4" s="1" customFormat="1" ht="14.5" x14ac:dyDescent="0.35">
      <c r="A20241" s="15">
        <v>45137</v>
      </c>
      <c r="B20241" s="16">
        <v>0.77083333334303461</v>
      </c>
      <c r="C20241" s="9">
        <v>62984.298493064773</v>
      </c>
      <c r="D20241" s="12"/>
    </row>
    <row r="20242" spans="1:4" s="1" customFormat="1" ht="14.5" x14ac:dyDescent="0.35">
      <c r="A20242" s="15">
        <v>45137</v>
      </c>
      <c r="B20242" s="16">
        <v>0.78125</v>
      </c>
      <c r="C20242" s="9">
        <v>63982.101033974097</v>
      </c>
      <c r="D20242" s="12"/>
    </row>
    <row r="20243" spans="1:4" s="1" customFormat="1" ht="14.5" x14ac:dyDescent="0.35">
      <c r="A20243" s="15">
        <v>45137</v>
      </c>
      <c r="B20243" s="16">
        <v>0.79166666665696539</v>
      </c>
      <c r="C20243" s="9">
        <v>63516.828295315398</v>
      </c>
      <c r="D20243" s="12"/>
    </row>
    <row r="20244" spans="1:4" s="1" customFormat="1" ht="14.5" x14ac:dyDescent="0.35">
      <c r="A20244" s="15">
        <v>45137</v>
      </c>
      <c r="B20244" s="16">
        <v>0.80208333334303461</v>
      </c>
      <c r="C20244" s="9">
        <v>64602.811934129531</v>
      </c>
      <c r="D20244" s="12"/>
    </row>
    <row r="20245" spans="1:4" s="1" customFormat="1" ht="14.5" x14ac:dyDescent="0.35">
      <c r="A20245" s="15">
        <v>45137</v>
      </c>
      <c r="B20245" s="16">
        <v>0.8125</v>
      </c>
      <c r="C20245" s="9">
        <v>63883.043408067744</v>
      </c>
      <c r="D20245" s="12"/>
    </row>
    <row r="20246" spans="1:4" s="1" customFormat="1" ht="14.5" x14ac:dyDescent="0.35">
      <c r="A20246" s="15">
        <v>45137</v>
      </c>
      <c r="B20246" s="16">
        <v>0.82291666665696539</v>
      </c>
      <c r="C20246" s="9">
        <v>63483.38559229461</v>
      </c>
      <c r="D20246" s="12"/>
    </row>
    <row r="20247" spans="1:4" s="1" customFormat="1" ht="14.5" x14ac:dyDescent="0.35">
      <c r="A20247" s="15">
        <v>45137</v>
      </c>
      <c r="B20247" s="16">
        <v>0.83333333334303461</v>
      </c>
      <c r="C20247" s="9">
        <v>62791.792079981911</v>
      </c>
      <c r="D20247" s="12"/>
    </row>
    <row r="20248" spans="1:4" s="1" customFormat="1" ht="14.5" x14ac:dyDescent="0.35">
      <c r="A20248" s="15">
        <v>45137</v>
      </c>
      <c r="B20248" s="16">
        <v>0.84375</v>
      </c>
      <c r="C20248" s="9">
        <v>63179.210926846594</v>
      </c>
      <c r="D20248" s="12"/>
    </row>
    <row r="20249" spans="1:4" s="1" customFormat="1" ht="14.5" x14ac:dyDescent="0.35">
      <c r="A20249" s="15">
        <v>45137</v>
      </c>
      <c r="B20249" s="16">
        <v>0.85416666665696539</v>
      </c>
      <c r="C20249" s="9">
        <v>62215.820902898951</v>
      </c>
      <c r="D20249" s="12"/>
    </row>
    <row r="20250" spans="1:4" s="1" customFormat="1" ht="14.5" x14ac:dyDescent="0.35">
      <c r="A20250" s="15">
        <v>45137</v>
      </c>
      <c r="B20250" s="16">
        <v>0.86458333334303461</v>
      </c>
      <c r="C20250" s="9">
        <v>61558.159322289772</v>
      </c>
      <c r="D20250" s="12"/>
    </row>
    <row r="20251" spans="1:4" s="1" customFormat="1" ht="14.5" x14ac:dyDescent="0.35">
      <c r="A20251" s="15">
        <v>45137</v>
      </c>
      <c r="B20251" s="16">
        <v>0.875</v>
      </c>
      <c r="C20251" s="9">
        <v>62202.041330457338</v>
      </c>
      <c r="D20251" s="12"/>
    </row>
    <row r="20252" spans="1:4" s="1" customFormat="1" ht="14.5" x14ac:dyDescent="0.35">
      <c r="A20252" s="15">
        <v>45137</v>
      </c>
      <c r="B20252" s="16">
        <v>0.88541666665696539</v>
      </c>
      <c r="C20252" s="9">
        <v>61389.913849443219</v>
      </c>
      <c r="D20252" s="12"/>
    </row>
    <row r="20253" spans="1:4" s="1" customFormat="1" ht="14.5" x14ac:dyDescent="0.35">
      <c r="A20253" s="15">
        <v>45137</v>
      </c>
      <c r="B20253" s="16">
        <v>0.89583333334303461</v>
      </c>
      <c r="C20253" s="9">
        <v>61403.225826017384</v>
      </c>
      <c r="D20253" s="12"/>
    </row>
    <row r="20254" spans="1:4" s="1" customFormat="1" ht="14.5" x14ac:dyDescent="0.35">
      <c r="A20254" s="15">
        <v>45137</v>
      </c>
      <c r="B20254" s="16">
        <v>0.90625</v>
      </c>
      <c r="C20254" s="9">
        <v>59835.212211081307</v>
      </c>
      <c r="D20254" s="12"/>
    </row>
    <row r="20255" spans="1:4" s="1" customFormat="1" ht="14.5" x14ac:dyDescent="0.35">
      <c r="A20255" s="15">
        <v>45137</v>
      </c>
      <c r="B20255" s="16">
        <v>0.91666666665696539</v>
      </c>
      <c r="C20255" s="9">
        <v>58444.029352890924</v>
      </c>
      <c r="D20255" s="12"/>
    </row>
    <row r="20256" spans="1:4" s="1" customFormat="1" ht="14.5" x14ac:dyDescent="0.35">
      <c r="A20256" s="15">
        <v>45137</v>
      </c>
      <c r="B20256" s="16">
        <v>0.92708333334303461</v>
      </c>
      <c r="C20256" s="9">
        <v>56372.448617989183</v>
      </c>
      <c r="D20256" s="12"/>
    </row>
    <row r="20257" spans="1:4" s="1" customFormat="1" ht="14.5" x14ac:dyDescent="0.35">
      <c r="A20257" s="15">
        <v>45137</v>
      </c>
      <c r="B20257" s="16">
        <v>0.9375</v>
      </c>
      <c r="C20257" s="9">
        <v>53678.930280082655</v>
      </c>
      <c r="D20257" s="12"/>
    </row>
    <row r="20258" spans="1:4" s="1" customFormat="1" ht="14.5" x14ac:dyDescent="0.35">
      <c r="A20258" s="15">
        <v>45137</v>
      </c>
      <c r="B20258" s="16">
        <v>0.94791666665696539</v>
      </c>
      <c r="C20258" s="9">
        <v>51950.659977306845</v>
      </c>
      <c r="D20258" s="12"/>
    </row>
    <row r="20259" spans="1:4" s="1" customFormat="1" ht="14.5" x14ac:dyDescent="0.35">
      <c r="A20259" s="15">
        <v>45137</v>
      </c>
      <c r="B20259" s="16">
        <v>0.95833333334303461</v>
      </c>
      <c r="C20259" s="9">
        <v>49203.455047393283</v>
      </c>
      <c r="D20259" s="12"/>
    </row>
    <row r="20260" spans="1:4" s="1" customFormat="1" ht="14.5" x14ac:dyDescent="0.35">
      <c r="A20260" s="15">
        <v>45137</v>
      </c>
      <c r="B20260" s="16">
        <v>0.96875</v>
      </c>
      <c r="C20260" s="9">
        <v>47756.262672680197</v>
      </c>
      <c r="D20260" s="12"/>
    </row>
    <row r="20261" spans="1:4" s="1" customFormat="1" ht="14.5" x14ac:dyDescent="0.35">
      <c r="A20261" s="15">
        <v>45137</v>
      </c>
      <c r="B20261" s="16">
        <v>0.97916666665696539</v>
      </c>
      <c r="C20261" s="9">
        <v>45221.522019598095</v>
      </c>
      <c r="D20261" s="12"/>
    </row>
    <row r="20262" spans="1:4" s="1" customFormat="1" ht="14.5" x14ac:dyDescent="0.35">
      <c r="A20262" s="15">
        <v>45137</v>
      </c>
      <c r="B20262" s="16">
        <v>0.98958333334303461</v>
      </c>
      <c r="C20262" s="9">
        <v>43438.32069305492</v>
      </c>
      <c r="D20262" s="12"/>
    </row>
    <row r="20263" spans="1:4" s="1" customFormat="1" ht="14.5" x14ac:dyDescent="0.35">
      <c r="A20263" s="15">
        <v>45138</v>
      </c>
      <c r="B20263" s="16">
        <v>0</v>
      </c>
      <c r="C20263" s="9">
        <v>41674.747043812771</v>
      </c>
      <c r="D20263" s="12"/>
    </row>
    <row r="20264" spans="1:4" s="1" customFormat="1" ht="14.5" x14ac:dyDescent="0.35">
      <c r="A20264" s="15">
        <v>45138</v>
      </c>
      <c r="B20264" s="16">
        <v>1.041666665696539E-2</v>
      </c>
      <c r="C20264" s="9">
        <v>39951.831982248703</v>
      </c>
      <c r="D20264" s="12"/>
    </row>
    <row r="20265" spans="1:4" s="1" customFormat="1" ht="14.5" x14ac:dyDescent="0.35">
      <c r="A20265" s="15">
        <v>45138</v>
      </c>
      <c r="B20265" s="16">
        <v>2.083333334303461E-2</v>
      </c>
      <c r="C20265" s="9">
        <v>38675.313080337946</v>
      </c>
      <c r="D20265" s="12"/>
    </row>
    <row r="20266" spans="1:4" s="1" customFormat="1" ht="14.5" x14ac:dyDescent="0.35">
      <c r="A20266" s="15">
        <v>45138</v>
      </c>
      <c r="B20266" s="16">
        <v>3.125E-2</v>
      </c>
      <c r="C20266" s="9">
        <v>37895.638508732838</v>
      </c>
      <c r="D20266" s="12"/>
    </row>
    <row r="20267" spans="1:4" s="1" customFormat="1" ht="14.5" x14ac:dyDescent="0.35">
      <c r="A20267" s="15">
        <v>45138</v>
      </c>
      <c r="B20267" s="16">
        <v>4.166666665696539E-2</v>
      </c>
      <c r="C20267" s="9">
        <v>35810.009222157983</v>
      </c>
      <c r="D20267" s="12"/>
    </row>
    <row r="20268" spans="1:4" s="1" customFormat="1" ht="14.5" x14ac:dyDescent="0.35">
      <c r="A20268" s="15">
        <v>45138</v>
      </c>
      <c r="B20268" s="16">
        <v>5.208333334303461E-2</v>
      </c>
      <c r="C20268" s="9">
        <v>35328.42795510107</v>
      </c>
      <c r="D20268" s="12"/>
    </row>
    <row r="20269" spans="1:4" s="1" customFormat="1" ht="14.5" x14ac:dyDescent="0.35">
      <c r="A20269" s="15">
        <v>45138</v>
      </c>
      <c r="B20269" s="16">
        <v>6.25E-2</v>
      </c>
      <c r="C20269" s="9">
        <v>34303.543493338846</v>
      </c>
      <c r="D20269" s="12"/>
    </row>
    <row r="20270" spans="1:4" s="1" customFormat="1" ht="14.5" x14ac:dyDescent="0.35">
      <c r="A20270" s="15">
        <v>45138</v>
      </c>
      <c r="B20270" s="16">
        <v>7.291666665696539E-2</v>
      </c>
      <c r="C20270" s="9">
        <v>34126.234770851843</v>
      </c>
      <c r="D20270" s="12"/>
    </row>
    <row r="20271" spans="1:4" s="1" customFormat="1" ht="14.5" x14ac:dyDescent="0.35">
      <c r="A20271" s="15">
        <v>45138</v>
      </c>
      <c r="B20271" s="16">
        <v>8.333333334303461E-2</v>
      </c>
      <c r="C20271" s="9">
        <v>33124.020597016868</v>
      </c>
      <c r="D20271" s="12"/>
    </row>
    <row r="20272" spans="1:4" s="1" customFormat="1" ht="14.5" x14ac:dyDescent="0.35">
      <c r="A20272" s="15">
        <v>45138</v>
      </c>
      <c r="B20272" s="16">
        <v>9.375E-2</v>
      </c>
      <c r="C20272" s="9">
        <v>33300.587277755149</v>
      </c>
      <c r="D20272" s="12"/>
    </row>
    <row r="20273" spans="1:4" s="1" customFormat="1" ht="14.5" x14ac:dyDescent="0.35">
      <c r="A20273" s="15">
        <v>45138</v>
      </c>
      <c r="B20273" s="16">
        <v>0.10416666665696539</v>
      </c>
      <c r="C20273" s="9">
        <v>32431.091086539818</v>
      </c>
      <c r="D20273" s="12"/>
    </row>
    <row r="20274" spans="1:4" s="1" customFormat="1" ht="14.5" x14ac:dyDescent="0.35">
      <c r="A20274" s="15">
        <v>45138</v>
      </c>
      <c r="B20274" s="16">
        <v>0.11458333334303461</v>
      </c>
      <c r="C20274" s="9">
        <v>32640.522679025104</v>
      </c>
      <c r="D20274" s="12"/>
    </row>
    <row r="20275" spans="1:4" s="1" customFormat="1" ht="14.5" x14ac:dyDescent="0.35">
      <c r="A20275" s="15">
        <v>45138</v>
      </c>
      <c r="B20275" s="16">
        <v>0.125</v>
      </c>
      <c r="C20275" s="9">
        <v>31965.761442967207</v>
      </c>
      <c r="D20275" s="12"/>
    </row>
    <row r="20276" spans="1:4" s="1" customFormat="1" ht="14.5" x14ac:dyDescent="0.35">
      <c r="A20276" s="15">
        <v>45138</v>
      </c>
      <c r="B20276" s="16">
        <v>0.13541666665696539</v>
      </c>
      <c r="C20276" s="9">
        <v>32368.18398627657</v>
      </c>
      <c r="D20276" s="12"/>
    </row>
    <row r="20277" spans="1:4" s="1" customFormat="1" ht="14.5" x14ac:dyDescent="0.35">
      <c r="A20277" s="15">
        <v>45138</v>
      </c>
      <c r="B20277" s="16">
        <v>0.14583333334303461</v>
      </c>
      <c r="C20277" s="9">
        <v>32322.959159694023</v>
      </c>
      <c r="D20277" s="12"/>
    </row>
    <row r="20278" spans="1:4" s="1" customFormat="1" ht="14.5" x14ac:dyDescent="0.35">
      <c r="A20278" s="15">
        <v>45138</v>
      </c>
      <c r="B20278" s="16">
        <v>0.15625</v>
      </c>
      <c r="C20278" s="9">
        <v>31640.454285212756</v>
      </c>
      <c r="D20278" s="12"/>
    </row>
    <row r="20279" spans="1:4" s="1" customFormat="1" ht="14.5" x14ac:dyDescent="0.35">
      <c r="A20279" s="15">
        <v>45138</v>
      </c>
      <c r="B20279" s="16">
        <v>0.16666666665696539</v>
      </c>
      <c r="C20279" s="9">
        <v>32599.542185878054</v>
      </c>
      <c r="D20279" s="12"/>
    </row>
    <row r="20280" spans="1:4" s="1" customFormat="1" ht="14.5" x14ac:dyDescent="0.35">
      <c r="A20280" s="15">
        <v>45138</v>
      </c>
      <c r="B20280" s="16">
        <v>0.17708333334303461</v>
      </c>
      <c r="C20280" s="9">
        <v>32695.04736582646</v>
      </c>
      <c r="D20280" s="12"/>
    </row>
    <row r="20281" spans="1:4" s="1" customFormat="1" ht="14.5" x14ac:dyDescent="0.35">
      <c r="A20281" s="15">
        <v>45138</v>
      </c>
      <c r="B20281" s="16">
        <v>0.1875</v>
      </c>
      <c r="C20281" s="9">
        <v>33086.449826501434</v>
      </c>
      <c r="D20281" s="12"/>
    </row>
    <row r="20282" spans="1:4" s="1" customFormat="1" ht="14.5" x14ac:dyDescent="0.35">
      <c r="A20282" s="15">
        <v>45138</v>
      </c>
      <c r="B20282" s="16">
        <v>0.19791666665696539</v>
      </c>
      <c r="C20282" s="9">
        <v>33135.829658935683</v>
      </c>
      <c r="D20282" s="12"/>
    </row>
    <row r="20283" spans="1:4" s="1" customFormat="1" ht="14.5" x14ac:dyDescent="0.35">
      <c r="A20283" s="15">
        <v>45138</v>
      </c>
      <c r="B20283" s="16">
        <v>0.20833333334303461</v>
      </c>
      <c r="C20283" s="9">
        <v>34593.83369103742</v>
      </c>
      <c r="D20283" s="12"/>
    </row>
    <row r="20284" spans="1:4" s="1" customFormat="1" ht="14.5" x14ac:dyDescent="0.35">
      <c r="A20284" s="15">
        <v>45138</v>
      </c>
      <c r="B20284" s="16">
        <v>0.21875</v>
      </c>
      <c r="C20284" s="9">
        <v>34627.644631654344</v>
      </c>
      <c r="D20284" s="12"/>
    </row>
    <row r="20285" spans="1:4" s="1" customFormat="1" ht="14.5" x14ac:dyDescent="0.35">
      <c r="A20285" s="15">
        <v>45138</v>
      </c>
      <c r="B20285" s="16">
        <v>0.22916666665696539</v>
      </c>
      <c r="C20285" s="9">
        <v>36579.138514721126</v>
      </c>
      <c r="D20285" s="12"/>
    </row>
    <row r="20286" spans="1:4" s="1" customFormat="1" ht="14.5" x14ac:dyDescent="0.35">
      <c r="A20286" s="15">
        <v>45138</v>
      </c>
      <c r="B20286" s="16">
        <v>0.23958333334303461</v>
      </c>
      <c r="C20286" s="9">
        <v>36308.975595703407</v>
      </c>
      <c r="D20286" s="12"/>
    </row>
    <row r="20287" spans="1:4" s="1" customFormat="1" ht="14.5" x14ac:dyDescent="0.35">
      <c r="A20287" s="15">
        <v>45138</v>
      </c>
      <c r="B20287" s="16">
        <v>0.25</v>
      </c>
      <c r="C20287" s="9">
        <v>38208.541225822868</v>
      </c>
      <c r="D20287" s="12"/>
    </row>
    <row r="20288" spans="1:4" s="1" customFormat="1" ht="14.5" x14ac:dyDescent="0.35">
      <c r="A20288" s="15">
        <v>45138</v>
      </c>
      <c r="B20288" s="16">
        <v>0.26041666665696539</v>
      </c>
      <c r="C20288" s="9">
        <v>39703.621325691543</v>
      </c>
      <c r="D20288" s="12"/>
    </row>
    <row r="20289" spans="1:4" s="1" customFormat="1" ht="14.5" x14ac:dyDescent="0.35">
      <c r="A20289" s="15">
        <v>45138</v>
      </c>
      <c r="B20289" s="16">
        <v>0.27083333334303461</v>
      </c>
      <c r="C20289" s="9">
        <v>41021.789692601931</v>
      </c>
      <c r="D20289" s="12"/>
    </row>
    <row r="20290" spans="1:4" s="1" customFormat="1" ht="14.5" x14ac:dyDescent="0.35">
      <c r="A20290" s="15">
        <v>45138</v>
      </c>
      <c r="B20290" s="16">
        <v>0.28125</v>
      </c>
      <c r="C20290" s="9">
        <v>42840.671021918279</v>
      </c>
      <c r="D20290" s="12"/>
    </row>
    <row r="20291" spans="1:4" s="1" customFormat="1" ht="14.5" x14ac:dyDescent="0.35">
      <c r="A20291" s="15">
        <v>45138</v>
      </c>
      <c r="B20291" s="16">
        <v>0.29166666665696539</v>
      </c>
      <c r="C20291" s="9">
        <v>44852.521989356086</v>
      </c>
      <c r="D20291" s="12"/>
    </row>
    <row r="20292" spans="1:4" s="1" customFormat="1" ht="14.5" x14ac:dyDescent="0.35">
      <c r="A20292" s="15">
        <v>45138</v>
      </c>
      <c r="B20292" s="16">
        <v>0.30208333334303461</v>
      </c>
      <c r="C20292" s="9">
        <v>46987.057822368537</v>
      </c>
      <c r="D20292" s="12"/>
    </row>
    <row r="20293" spans="1:4" s="1" customFormat="1" ht="14.5" x14ac:dyDescent="0.35">
      <c r="A20293" s="15">
        <v>45138</v>
      </c>
      <c r="B20293" s="16">
        <v>0.3125</v>
      </c>
      <c r="C20293" s="9">
        <v>48360.420730523147</v>
      </c>
      <c r="D20293" s="12"/>
    </row>
    <row r="20294" spans="1:4" s="1" customFormat="1" ht="14.5" x14ac:dyDescent="0.35">
      <c r="A20294" s="15">
        <v>45138</v>
      </c>
      <c r="B20294" s="16">
        <v>0.32291666665696539</v>
      </c>
      <c r="C20294" s="9">
        <v>50316.953753383088</v>
      </c>
      <c r="D20294" s="12"/>
    </row>
    <row r="20295" spans="1:4" s="1" customFormat="1" ht="14.5" x14ac:dyDescent="0.35">
      <c r="A20295" s="15">
        <v>45138</v>
      </c>
      <c r="B20295" s="16">
        <v>0.33333333334303461</v>
      </c>
      <c r="C20295" s="9">
        <v>52561.813765388957</v>
      </c>
      <c r="D20295" s="12"/>
    </row>
    <row r="20296" spans="1:4" s="1" customFormat="1" ht="14.5" x14ac:dyDescent="0.35">
      <c r="A20296" s="15">
        <v>45138</v>
      </c>
      <c r="B20296" s="16">
        <v>0.34375</v>
      </c>
      <c r="C20296" s="9">
        <v>53740.698387403143</v>
      </c>
      <c r="D20296" s="12"/>
    </row>
    <row r="20297" spans="1:4" s="1" customFormat="1" ht="14.5" x14ac:dyDescent="0.35">
      <c r="A20297" s="15">
        <v>45138</v>
      </c>
      <c r="B20297" s="16">
        <v>0.35416666665696539</v>
      </c>
      <c r="C20297" s="9">
        <v>53824.259374611138</v>
      </c>
      <c r="D20297" s="12"/>
    </row>
    <row r="20298" spans="1:4" s="1" customFormat="1" ht="14.5" x14ac:dyDescent="0.35">
      <c r="A20298" s="15">
        <v>45138</v>
      </c>
      <c r="B20298" s="16">
        <v>0.36458333334303461</v>
      </c>
      <c r="C20298" s="9">
        <v>56090.787883880112</v>
      </c>
      <c r="D20298" s="12"/>
    </row>
    <row r="20299" spans="1:4" s="1" customFormat="1" ht="14.5" x14ac:dyDescent="0.35">
      <c r="A20299" s="15">
        <v>45138</v>
      </c>
      <c r="B20299" s="16">
        <v>0.375</v>
      </c>
      <c r="C20299" s="9">
        <v>57976.948097253131</v>
      </c>
      <c r="D20299" s="12"/>
    </row>
    <row r="20300" spans="1:4" s="1" customFormat="1" ht="14.5" x14ac:dyDescent="0.35">
      <c r="A20300" s="15">
        <v>45138</v>
      </c>
      <c r="B20300" s="16">
        <v>0.38541666665696539</v>
      </c>
      <c r="C20300" s="9">
        <v>57682.993074893835</v>
      </c>
      <c r="D20300" s="12"/>
    </row>
    <row r="20301" spans="1:4" s="1" customFormat="1" ht="14.5" x14ac:dyDescent="0.35">
      <c r="A20301" s="15">
        <v>45138</v>
      </c>
      <c r="B20301" s="16">
        <v>0.39583333334303461</v>
      </c>
      <c r="C20301" s="9">
        <v>59232.435753545462</v>
      </c>
      <c r="D20301" s="12"/>
    </row>
    <row r="20302" spans="1:4" s="1" customFormat="1" ht="14.5" x14ac:dyDescent="0.35">
      <c r="A20302" s="15">
        <v>45138</v>
      </c>
      <c r="B20302" s="16">
        <v>0.40625</v>
      </c>
      <c r="C20302" s="9">
        <v>60000.517275818296</v>
      </c>
      <c r="D20302" s="12"/>
    </row>
    <row r="20303" spans="1:4" s="1" customFormat="1" ht="14.5" x14ac:dyDescent="0.35">
      <c r="A20303" s="15">
        <v>45138</v>
      </c>
      <c r="B20303" s="16">
        <v>0.41666666665696539</v>
      </c>
      <c r="C20303" s="9">
        <v>60451.138630421825</v>
      </c>
      <c r="D20303" s="12"/>
    </row>
    <row r="20304" spans="1:4" s="1" customFormat="1" ht="14.5" x14ac:dyDescent="0.35">
      <c r="A20304" s="15">
        <v>45138</v>
      </c>
      <c r="B20304" s="16">
        <v>0.42708333334303461</v>
      </c>
      <c r="C20304" s="9">
        <v>59283.500638551006</v>
      </c>
      <c r="D20304" s="12"/>
    </row>
    <row r="20305" spans="1:4" s="1" customFormat="1" ht="14.5" x14ac:dyDescent="0.35">
      <c r="A20305" s="15">
        <v>45138</v>
      </c>
      <c r="B20305" s="16">
        <v>0.4375</v>
      </c>
      <c r="C20305" s="9">
        <v>59841.606384352672</v>
      </c>
      <c r="D20305" s="12"/>
    </row>
    <row r="20306" spans="1:4" s="1" customFormat="1" ht="14.5" x14ac:dyDescent="0.35">
      <c r="A20306" s="15">
        <v>45138</v>
      </c>
      <c r="B20306" s="16">
        <v>0.44791666665696539</v>
      </c>
      <c r="C20306" s="9">
        <v>58755.232267246502</v>
      </c>
      <c r="D20306" s="12"/>
    </row>
    <row r="20307" spans="1:4" s="1" customFormat="1" ht="14.5" x14ac:dyDescent="0.35">
      <c r="A20307" s="15">
        <v>45138</v>
      </c>
      <c r="B20307" s="16">
        <v>0.45833333334303461</v>
      </c>
      <c r="C20307" s="9">
        <v>60972.803855734368</v>
      </c>
      <c r="D20307" s="12"/>
    </row>
    <row r="20308" spans="1:4" s="1" customFormat="1" ht="14.5" x14ac:dyDescent="0.35">
      <c r="A20308" s="15">
        <v>45138</v>
      </c>
      <c r="B20308" s="16">
        <v>0.46875</v>
      </c>
      <c r="C20308" s="9">
        <v>60164.465274171365</v>
      </c>
      <c r="D20308" s="12"/>
    </row>
    <row r="20309" spans="1:4" s="1" customFormat="1" ht="14.5" x14ac:dyDescent="0.35">
      <c r="A20309" s="15">
        <v>45138</v>
      </c>
      <c r="B20309" s="16">
        <v>0.47916666665696539</v>
      </c>
      <c r="C20309" s="9">
        <v>61452.104814910679</v>
      </c>
      <c r="D20309" s="12"/>
    </row>
    <row r="20310" spans="1:4" s="1" customFormat="1" ht="14.5" x14ac:dyDescent="0.35">
      <c r="A20310" s="15">
        <v>45138</v>
      </c>
      <c r="B20310" s="16">
        <v>0.48958333334303461</v>
      </c>
      <c r="C20310" s="9">
        <v>60325.990615746952</v>
      </c>
      <c r="D20310" s="12"/>
    </row>
    <row r="20311" spans="1:4" s="1" customFormat="1" ht="14.5" x14ac:dyDescent="0.35">
      <c r="A20311" s="15">
        <v>45138</v>
      </c>
      <c r="B20311" s="16">
        <v>0.5</v>
      </c>
      <c r="C20311" s="9">
        <v>64495.86071612034</v>
      </c>
      <c r="D20311" s="12"/>
    </row>
    <row r="20312" spans="1:4" s="1" customFormat="1" ht="14.5" x14ac:dyDescent="0.35">
      <c r="A20312" s="15">
        <v>45138</v>
      </c>
      <c r="B20312" s="16">
        <v>0.51041666665696539</v>
      </c>
      <c r="C20312" s="9">
        <v>64816.512137871629</v>
      </c>
      <c r="D20312" s="12"/>
    </row>
    <row r="20313" spans="1:4" s="1" customFormat="1" ht="14.5" x14ac:dyDescent="0.35">
      <c r="A20313" s="15">
        <v>45138</v>
      </c>
      <c r="B20313" s="16">
        <v>0.52083333334303461</v>
      </c>
      <c r="C20313" s="9">
        <v>63085.934282742019</v>
      </c>
      <c r="D20313" s="12"/>
    </row>
    <row r="20314" spans="1:4" s="1" customFormat="1" ht="14.5" x14ac:dyDescent="0.35">
      <c r="A20314" s="15">
        <v>45138</v>
      </c>
      <c r="B20314" s="16">
        <v>0.53125</v>
      </c>
      <c r="C20314" s="9">
        <v>62436.048901320682</v>
      </c>
      <c r="D20314" s="12"/>
    </row>
    <row r="20315" spans="1:4" s="1" customFormat="1" ht="14.5" x14ac:dyDescent="0.35">
      <c r="A20315" s="15">
        <v>45138</v>
      </c>
      <c r="B20315" s="16">
        <v>0.54166666665696539</v>
      </c>
      <c r="C20315" s="9">
        <v>64798.518776766832</v>
      </c>
      <c r="D20315" s="12"/>
    </row>
    <row r="20316" spans="1:4" s="1" customFormat="1" ht="14.5" x14ac:dyDescent="0.35">
      <c r="A20316" s="15">
        <v>45138</v>
      </c>
      <c r="B20316" s="16">
        <v>0.55208333334303461</v>
      </c>
      <c r="C20316" s="9">
        <v>62735.825680193549</v>
      </c>
      <c r="D20316" s="12"/>
    </row>
    <row r="20317" spans="1:4" s="1" customFormat="1" ht="14.5" x14ac:dyDescent="0.35">
      <c r="A20317" s="15">
        <v>45138</v>
      </c>
      <c r="B20317" s="16">
        <v>0.5625</v>
      </c>
      <c r="C20317" s="9">
        <v>62584.122630382233</v>
      </c>
      <c r="D20317" s="12"/>
    </row>
    <row r="20318" spans="1:4" s="1" customFormat="1" ht="14.5" x14ac:dyDescent="0.35">
      <c r="A20318" s="15">
        <v>45138</v>
      </c>
      <c r="B20318" s="16">
        <v>0.57291666665696539</v>
      </c>
      <c r="C20318" s="9">
        <v>62941.194368529104</v>
      </c>
      <c r="D20318" s="12"/>
    </row>
    <row r="20319" spans="1:4" s="1" customFormat="1" ht="14.5" x14ac:dyDescent="0.35">
      <c r="A20319" s="15">
        <v>45138</v>
      </c>
      <c r="B20319" s="16">
        <v>0.58333333334303461</v>
      </c>
      <c r="C20319" s="9">
        <v>62514.413369309099</v>
      </c>
      <c r="D20319" s="12"/>
    </row>
    <row r="20320" spans="1:4" s="1" customFormat="1" ht="14.5" x14ac:dyDescent="0.35">
      <c r="A20320" s="15">
        <v>45138</v>
      </c>
      <c r="B20320" s="16">
        <v>0.59375</v>
      </c>
      <c r="C20320" s="9">
        <v>61816.920922713063</v>
      </c>
      <c r="D20320" s="12"/>
    </row>
    <row r="20321" spans="1:4" s="1" customFormat="1" ht="14.5" x14ac:dyDescent="0.35">
      <c r="A20321" s="15">
        <v>45138</v>
      </c>
      <c r="B20321" s="16">
        <v>0.60416666665696539</v>
      </c>
      <c r="C20321" s="9">
        <v>61299.906154236684</v>
      </c>
      <c r="D20321" s="12"/>
    </row>
    <row r="20322" spans="1:4" s="1" customFormat="1" ht="14.5" x14ac:dyDescent="0.35">
      <c r="A20322" s="15">
        <v>45138</v>
      </c>
      <c r="B20322" s="16">
        <v>0.61458333334303461</v>
      </c>
      <c r="C20322" s="9">
        <v>60769.571741688444</v>
      </c>
      <c r="D20322" s="12"/>
    </row>
    <row r="20323" spans="1:4" s="1" customFormat="1" ht="14.5" x14ac:dyDescent="0.35">
      <c r="A20323" s="15">
        <v>45138</v>
      </c>
      <c r="B20323" s="16">
        <v>0.625</v>
      </c>
      <c r="C20323" s="9">
        <v>59266.421019540052</v>
      </c>
      <c r="D20323" s="12"/>
    </row>
    <row r="20324" spans="1:4" s="1" customFormat="1" ht="14.5" x14ac:dyDescent="0.35">
      <c r="A20324" s="15">
        <v>45138</v>
      </c>
      <c r="B20324" s="16">
        <v>0.63541666665696539</v>
      </c>
      <c r="C20324" s="9">
        <v>59195.11089360519</v>
      </c>
      <c r="D20324" s="12"/>
    </row>
    <row r="20325" spans="1:4" s="1" customFormat="1" ht="14.5" x14ac:dyDescent="0.35">
      <c r="A20325" s="15">
        <v>45138</v>
      </c>
      <c r="B20325" s="16">
        <v>0.64583333334303461</v>
      </c>
      <c r="C20325" s="9">
        <v>60056.241909564582</v>
      </c>
      <c r="D20325" s="12"/>
    </row>
    <row r="20326" spans="1:4" s="1" customFormat="1" ht="14.5" x14ac:dyDescent="0.35">
      <c r="A20326" s="15">
        <v>45138</v>
      </c>
      <c r="B20326" s="16">
        <v>0.65625</v>
      </c>
      <c r="C20326" s="9">
        <v>60681.794911636709</v>
      </c>
      <c r="D20326" s="12"/>
    </row>
    <row r="20327" spans="1:4" s="1" customFormat="1" ht="14.5" x14ac:dyDescent="0.35">
      <c r="A20327" s="15">
        <v>45138</v>
      </c>
      <c r="B20327" s="16">
        <v>0.66666666665696539</v>
      </c>
      <c r="C20327" s="9">
        <v>62682.151889016044</v>
      </c>
      <c r="D20327" s="12"/>
    </row>
    <row r="20328" spans="1:4" s="1" customFormat="1" ht="14.5" x14ac:dyDescent="0.35">
      <c r="A20328" s="15">
        <v>45138</v>
      </c>
      <c r="B20328" s="16">
        <v>0.67708333334303461</v>
      </c>
      <c r="C20328" s="9">
        <v>63462.647391782797</v>
      </c>
      <c r="D20328" s="12"/>
    </row>
    <row r="20329" spans="1:4" s="1" customFormat="1" ht="14.5" x14ac:dyDescent="0.35">
      <c r="A20329" s="15">
        <v>45138</v>
      </c>
      <c r="B20329" s="16">
        <v>0.6875</v>
      </c>
      <c r="C20329" s="9">
        <v>62523.198575280752</v>
      </c>
      <c r="D20329" s="12"/>
    </row>
    <row r="20330" spans="1:4" s="1" customFormat="1" ht="14.5" x14ac:dyDescent="0.35">
      <c r="A20330" s="15">
        <v>45138</v>
      </c>
      <c r="B20330" s="16">
        <v>0.69791666665696539</v>
      </c>
      <c r="C20330" s="9">
        <v>62951.031319502617</v>
      </c>
      <c r="D20330" s="12"/>
    </row>
    <row r="20331" spans="1:4" s="1" customFormat="1" ht="14.5" x14ac:dyDescent="0.35">
      <c r="A20331" s="15">
        <v>45138</v>
      </c>
      <c r="B20331" s="16">
        <v>0.70833333334303461</v>
      </c>
      <c r="C20331" s="9">
        <v>61624.299904900407</v>
      </c>
      <c r="D20331" s="12"/>
    </row>
    <row r="20332" spans="1:4" s="1" customFormat="1" ht="14.5" x14ac:dyDescent="0.35">
      <c r="A20332" s="15">
        <v>45138</v>
      </c>
      <c r="B20332" s="16">
        <v>0.71875</v>
      </c>
      <c r="C20332" s="9">
        <v>62535.868968865681</v>
      </c>
      <c r="D20332" s="12"/>
    </row>
    <row r="20333" spans="1:4" s="1" customFormat="1" ht="14.5" x14ac:dyDescent="0.35">
      <c r="A20333" s="15">
        <v>45138</v>
      </c>
      <c r="B20333" s="16">
        <v>0.72916666665696539</v>
      </c>
      <c r="C20333" s="9">
        <v>63386.331501770313</v>
      </c>
      <c r="D20333" s="12"/>
    </row>
    <row r="20334" spans="1:4" s="1" customFormat="1" ht="14.5" x14ac:dyDescent="0.35">
      <c r="A20334" s="15">
        <v>45138</v>
      </c>
      <c r="B20334" s="16">
        <v>0.73958333334303461</v>
      </c>
      <c r="C20334" s="9">
        <v>65003.618789003609</v>
      </c>
      <c r="D20334" s="12"/>
    </row>
    <row r="20335" spans="1:4" s="1" customFormat="1" ht="14.5" x14ac:dyDescent="0.35">
      <c r="A20335" s="15">
        <v>45138</v>
      </c>
      <c r="B20335" s="16">
        <v>0.75</v>
      </c>
      <c r="C20335" s="9">
        <v>65829.38267254841</v>
      </c>
      <c r="D20335" s="12"/>
    </row>
    <row r="20336" spans="1:4" s="1" customFormat="1" ht="14.5" x14ac:dyDescent="0.35">
      <c r="A20336" s="15">
        <v>45138</v>
      </c>
      <c r="B20336" s="16">
        <v>0.76041666665696539</v>
      </c>
      <c r="C20336" s="9">
        <v>68651.030275445111</v>
      </c>
      <c r="D20336" s="12"/>
    </row>
    <row r="20337" spans="1:4" s="1" customFormat="1" ht="14.5" x14ac:dyDescent="0.35">
      <c r="A20337" s="15">
        <v>45138</v>
      </c>
      <c r="B20337" s="16">
        <v>0.77083333334303461</v>
      </c>
      <c r="C20337" s="9">
        <v>68052.354490026759</v>
      </c>
      <c r="D20337" s="12"/>
    </row>
    <row r="20338" spans="1:4" s="1" customFormat="1" ht="14.5" x14ac:dyDescent="0.35">
      <c r="A20338" s="15">
        <v>45138</v>
      </c>
      <c r="B20338" s="16">
        <v>0.78125</v>
      </c>
      <c r="C20338" s="9">
        <v>69023.28269285959</v>
      </c>
      <c r="D20338" s="12"/>
    </row>
    <row r="20339" spans="1:4" s="1" customFormat="1" ht="14.5" x14ac:dyDescent="0.35">
      <c r="A20339" s="15">
        <v>45138</v>
      </c>
      <c r="B20339" s="16">
        <v>0.79166666665696539</v>
      </c>
      <c r="C20339" s="9">
        <v>69533.197501369374</v>
      </c>
      <c r="D20339" s="12"/>
    </row>
    <row r="20340" spans="1:4" s="1" customFormat="1" ht="14.5" x14ac:dyDescent="0.35">
      <c r="A20340" s="15">
        <v>45138</v>
      </c>
      <c r="B20340" s="16">
        <v>0.80208333334303461</v>
      </c>
      <c r="C20340" s="9">
        <v>68971.414595191804</v>
      </c>
      <c r="D20340" s="12"/>
    </row>
    <row r="20341" spans="1:4" s="1" customFormat="1" ht="14.5" x14ac:dyDescent="0.35">
      <c r="A20341" s="15">
        <v>45138</v>
      </c>
      <c r="B20341" s="16">
        <v>0.8125</v>
      </c>
      <c r="C20341" s="9">
        <v>69625.279699463194</v>
      </c>
      <c r="D20341" s="12"/>
    </row>
    <row r="20342" spans="1:4" s="1" customFormat="1" ht="14.5" x14ac:dyDescent="0.35">
      <c r="A20342" s="15">
        <v>45138</v>
      </c>
      <c r="B20342" s="16">
        <v>0.82291666665696539</v>
      </c>
      <c r="C20342" s="9">
        <v>68443.6562348437</v>
      </c>
      <c r="D20342" s="12"/>
    </row>
    <row r="20343" spans="1:4" s="1" customFormat="1" ht="14.5" x14ac:dyDescent="0.35">
      <c r="A20343" s="15">
        <v>45138</v>
      </c>
      <c r="B20343" s="16">
        <v>0.83333333334303461</v>
      </c>
      <c r="C20343" s="9">
        <v>67531.342652467094</v>
      </c>
      <c r="D20343" s="12"/>
    </row>
    <row r="20344" spans="1:4" s="1" customFormat="1" ht="14.5" x14ac:dyDescent="0.35">
      <c r="A20344" s="15">
        <v>45138</v>
      </c>
      <c r="B20344" s="16">
        <v>0.84375</v>
      </c>
      <c r="C20344" s="9">
        <v>66269.663611103926</v>
      </c>
      <c r="D20344" s="12"/>
    </row>
    <row r="20345" spans="1:4" s="1" customFormat="1" ht="14.5" x14ac:dyDescent="0.35">
      <c r="A20345" s="15">
        <v>45138</v>
      </c>
      <c r="B20345" s="16">
        <v>0.85416666665696539</v>
      </c>
      <c r="C20345" s="9">
        <v>64537.827394950888</v>
      </c>
      <c r="D20345" s="12"/>
    </row>
    <row r="20346" spans="1:4" s="1" customFormat="1" ht="14.5" x14ac:dyDescent="0.35">
      <c r="A20346" s="15">
        <v>45138</v>
      </c>
      <c r="B20346" s="16">
        <v>0.86458333334303461</v>
      </c>
      <c r="C20346" s="9">
        <v>64381.220862684655</v>
      </c>
      <c r="D20346" s="12"/>
    </row>
    <row r="20347" spans="1:4" s="1" customFormat="1" ht="14.5" x14ac:dyDescent="0.35">
      <c r="A20347" s="15">
        <v>45138</v>
      </c>
      <c r="B20347" s="16">
        <v>0.875</v>
      </c>
      <c r="C20347" s="9">
        <v>64805.310804720604</v>
      </c>
      <c r="D20347" s="12"/>
    </row>
    <row r="20348" spans="1:4" s="1" customFormat="1" ht="14.5" x14ac:dyDescent="0.35">
      <c r="A20348" s="15">
        <v>45138</v>
      </c>
      <c r="B20348" s="16">
        <v>0.88541666665696539</v>
      </c>
      <c r="C20348" s="9">
        <v>63033.001510168164</v>
      </c>
      <c r="D20348" s="12"/>
    </row>
    <row r="20349" spans="1:4" s="1" customFormat="1" ht="14.5" x14ac:dyDescent="0.35">
      <c r="A20349" s="15">
        <v>45138</v>
      </c>
      <c r="B20349" s="16">
        <v>0.89583333334303461</v>
      </c>
      <c r="C20349" s="9">
        <v>62284.340098545988</v>
      </c>
      <c r="D20349" s="12"/>
    </row>
    <row r="20350" spans="1:4" s="1" customFormat="1" ht="14.5" x14ac:dyDescent="0.35">
      <c r="A20350" s="15">
        <v>45138</v>
      </c>
      <c r="B20350" s="16">
        <v>0.90625</v>
      </c>
      <c r="C20350" s="9">
        <v>60445.076726849875</v>
      </c>
      <c r="D20350" s="12"/>
    </row>
    <row r="20351" spans="1:4" s="1" customFormat="1" ht="14.5" x14ac:dyDescent="0.35">
      <c r="A20351" s="15">
        <v>45138</v>
      </c>
      <c r="B20351" s="16">
        <v>0.91666666665696539</v>
      </c>
      <c r="C20351" s="9">
        <v>58856.254514247761</v>
      </c>
      <c r="D20351" s="12"/>
    </row>
    <row r="20352" spans="1:4" s="1" customFormat="1" ht="14.5" x14ac:dyDescent="0.35">
      <c r="A20352" s="15">
        <v>45138</v>
      </c>
      <c r="B20352" s="16">
        <v>0.92708333334303461</v>
      </c>
      <c r="C20352" s="9">
        <v>56405.377546864256</v>
      </c>
      <c r="D20352" s="12"/>
    </row>
    <row r="20353" spans="1:4" s="1" customFormat="1" ht="14.5" x14ac:dyDescent="0.35">
      <c r="A20353" s="15">
        <v>45138</v>
      </c>
      <c r="B20353" s="16">
        <v>0.9375</v>
      </c>
      <c r="C20353" s="9">
        <v>54478.006694965785</v>
      </c>
      <c r="D20353" s="12"/>
    </row>
    <row r="20354" spans="1:4" s="1" customFormat="1" ht="14.5" x14ac:dyDescent="0.35">
      <c r="A20354" s="15">
        <v>45138</v>
      </c>
      <c r="B20354" s="16">
        <v>0.94791666665696539</v>
      </c>
      <c r="C20354" s="9">
        <v>51632.991622202448</v>
      </c>
      <c r="D20354" s="12"/>
    </row>
    <row r="20355" spans="1:4" s="1" customFormat="1" ht="14.5" x14ac:dyDescent="0.35">
      <c r="A20355" s="15">
        <v>45138</v>
      </c>
      <c r="B20355" s="16">
        <v>0.95833333334303461</v>
      </c>
      <c r="C20355" s="9">
        <v>49976.142362231345</v>
      </c>
      <c r="D20355" s="12"/>
    </row>
    <row r="20356" spans="1:4" s="1" customFormat="1" ht="14.5" x14ac:dyDescent="0.35">
      <c r="A20356" s="15">
        <v>45138</v>
      </c>
      <c r="B20356" s="16">
        <v>0.96875</v>
      </c>
      <c r="C20356" s="9">
        <v>47117.476555124078</v>
      </c>
      <c r="D20356" s="12"/>
    </row>
    <row r="20357" spans="1:4" s="1" customFormat="1" ht="14.5" x14ac:dyDescent="0.35">
      <c r="A20357" s="15">
        <v>45138</v>
      </c>
      <c r="B20357" s="16">
        <v>0.97916666665696539</v>
      </c>
      <c r="C20357" s="9">
        <v>45193.767985003127</v>
      </c>
      <c r="D20357" s="12"/>
    </row>
    <row r="20358" spans="1:4" s="1" customFormat="1" ht="14.5" x14ac:dyDescent="0.35">
      <c r="A20358" s="15">
        <v>45138</v>
      </c>
      <c r="B20358" s="16">
        <v>0.98958333334303461</v>
      </c>
      <c r="C20358" s="9">
        <v>43721.974974653131</v>
      </c>
      <c r="D20358" s="12"/>
    </row>
    <row r="20359" spans="1:4" s="1" customFormat="1" ht="14.5" x14ac:dyDescent="0.35">
      <c r="A20359" s="15">
        <v>45139</v>
      </c>
      <c r="B20359" s="16">
        <v>0</v>
      </c>
      <c r="C20359" s="9">
        <v>41940.898104302032</v>
      </c>
      <c r="D20359" s="12"/>
    </row>
    <row r="20360" spans="1:4" s="1" customFormat="1" ht="14.5" x14ac:dyDescent="0.35">
      <c r="A20360" s="15">
        <v>45139</v>
      </c>
      <c r="B20360" s="16">
        <v>1.041666665696539E-2</v>
      </c>
      <c r="C20360" s="9">
        <v>40018.652439629688</v>
      </c>
      <c r="D20360" s="12"/>
    </row>
    <row r="20361" spans="1:4" s="1" customFormat="1" ht="14.5" x14ac:dyDescent="0.35">
      <c r="A20361" s="15">
        <v>45139</v>
      </c>
      <c r="B20361" s="16">
        <v>2.083333334303461E-2</v>
      </c>
      <c r="C20361" s="9">
        <v>39010.750804815863</v>
      </c>
      <c r="D20361" s="12"/>
    </row>
    <row r="20362" spans="1:4" s="1" customFormat="1" ht="14.5" x14ac:dyDescent="0.35">
      <c r="A20362" s="15">
        <v>45139</v>
      </c>
      <c r="B20362" s="16">
        <v>3.125E-2</v>
      </c>
      <c r="C20362" s="9">
        <v>37651.142604792083</v>
      </c>
      <c r="D20362" s="12"/>
    </row>
    <row r="20363" spans="1:4" s="1" customFormat="1" ht="14.5" x14ac:dyDescent="0.35">
      <c r="A20363" s="15">
        <v>45139</v>
      </c>
      <c r="B20363" s="16">
        <v>4.166666665696539E-2</v>
      </c>
      <c r="C20363" s="9">
        <v>36611.760049921228</v>
      </c>
      <c r="D20363" s="12"/>
    </row>
    <row r="20364" spans="1:4" s="1" customFormat="1" ht="14.5" x14ac:dyDescent="0.35">
      <c r="A20364" s="15">
        <v>45139</v>
      </c>
      <c r="B20364" s="16">
        <v>5.208333334303461E-2</v>
      </c>
      <c r="C20364" s="9">
        <v>35914.100462483875</v>
      </c>
      <c r="D20364" s="12"/>
    </row>
    <row r="20365" spans="1:4" s="1" customFormat="1" ht="14.5" x14ac:dyDescent="0.35">
      <c r="A20365" s="15">
        <v>45139</v>
      </c>
      <c r="B20365" s="16">
        <v>6.25E-2</v>
      </c>
      <c r="C20365" s="9">
        <v>34546.546657991152</v>
      </c>
      <c r="D20365" s="12"/>
    </row>
    <row r="20366" spans="1:4" s="1" customFormat="1" ht="14.5" x14ac:dyDescent="0.35">
      <c r="A20366" s="15">
        <v>45139</v>
      </c>
      <c r="B20366" s="16">
        <v>7.291666665696539E-2</v>
      </c>
      <c r="C20366" s="9">
        <v>34668.221284425432</v>
      </c>
      <c r="D20366" s="12"/>
    </row>
    <row r="20367" spans="1:4" s="1" customFormat="1" ht="14.5" x14ac:dyDescent="0.35">
      <c r="A20367" s="15">
        <v>45139</v>
      </c>
      <c r="B20367" s="16">
        <v>8.333333334303461E-2</v>
      </c>
      <c r="C20367" s="9">
        <v>33526.392572561039</v>
      </c>
      <c r="D20367" s="12"/>
    </row>
    <row r="20368" spans="1:4" s="1" customFormat="1" ht="14.5" x14ac:dyDescent="0.35">
      <c r="A20368" s="15">
        <v>45139</v>
      </c>
      <c r="B20368" s="16">
        <v>9.375E-2</v>
      </c>
      <c r="C20368" s="9">
        <v>33742.006584759161</v>
      </c>
      <c r="D20368" s="12"/>
    </row>
    <row r="20369" spans="1:4" s="1" customFormat="1" ht="14.5" x14ac:dyDescent="0.35">
      <c r="A20369" s="15">
        <v>45139</v>
      </c>
      <c r="B20369" s="16">
        <v>0.10416666665696539</v>
      </c>
      <c r="C20369" s="9">
        <v>33107.761658529118</v>
      </c>
      <c r="D20369" s="12"/>
    </row>
    <row r="20370" spans="1:4" s="1" customFormat="1" ht="14.5" x14ac:dyDescent="0.35">
      <c r="A20370" s="15">
        <v>45139</v>
      </c>
      <c r="B20370" s="16">
        <v>0.11458333334303461</v>
      </c>
      <c r="C20370" s="9">
        <v>33078.542713971896</v>
      </c>
      <c r="D20370" s="12"/>
    </row>
    <row r="20371" spans="1:4" s="1" customFormat="1" ht="14.5" x14ac:dyDescent="0.35">
      <c r="A20371" s="15">
        <v>45139</v>
      </c>
      <c r="B20371" s="16">
        <v>0.125</v>
      </c>
      <c r="C20371" s="9">
        <v>32333.870918417597</v>
      </c>
      <c r="D20371" s="12"/>
    </row>
    <row r="20372" spans="1:4" s="1" customFormat="1" ht="14.5" x14ac:dyDescent="0.35">
      <c r="A20372" s="15">
        <v>45139</v>
      </c>
      <c r="B20372" s="16">
        <v>0.13541666665696539</v>
      </c>
      <c r="C20372" s="9">
        <v>33005.405000867431</v>
      </c>
      <c r="D20372" s="12"/>
    </row>
    <row r="20373" spans="1:4" s="1" customFormat="1" ht="14.5" x14ac:dyDescent="0.35">
      <c r="A20373" s="15">
        <v>45139</v>
      </c>
      <c r="B20373" s="16">
        <v>0.14583333334303461</v>
      </c>
      <c r="C20373" s="9">
        <v>32271.738348954546</v>
      </c>
      <c r="D20373" s="12"/>
    </row>
    <row r="20374" spans="1:4" s="1" customFormat="1" ht="14.5" x14ac:dyDescent="0.35">
      <c r="A20374" s="15">
        <v>45139</v>
      </c>
      <c r="B20374" s="16">
        <v>0.15625</v>
      </c>
      <c r="C20374" s="9">
        <v>32415.100298084337</v>
      </c>
      <c r="D20374" s="12"/>
    </row>
    <row r="20375" spans="1:4" s="1" customFormat="1" ht="14.5" x14ac:dyDescent="0.35">
      <c r="A20375" s="15">
        <v>45139</v>
      </c>
      <c r="B20375" s="16">
        <v>0.16666666665696539</v>
      </c>
      <c r="C20375" s="9">
        <v>33026.641037907786</v>
      </c>
      <c r="D20375" s="12"/>
    </row>
    <row r="20376" spans="1:4" s="1" customFormat="1" ht="14.5" x14ac:dyDescent="0.35">
      <c r="A20376" s="15">
        <v>45139</v>
      </c>
      <c r="B20376" s="16">
        <v>0.17708333334303461</v>
      </c>
      <c r="C20376" s="9">
        <v>33111.551932658651</v>
      </c>
      <c r="D20376" s="12"/>
    </row>
    <row r="20377" spans="1:4" s="1" customFormat="1" ht="14.5" x14ac:dyDescent="0.35">
      <c r="A20377" s="15">
        <v>45139</v>
      </c>
      <c r="B20377" s="16">
        <v>0.1875</v>
      </c>
      <c r="C20377" s="9">
        <v>33545.761668003412</v>
      </c>
      <c r="D20377" s="12"/>
    </row>
    <row r="20378" spans="1:4" s="1" customFormat="1" ht="14.5" x14ac:dyDescent="0.35">
      <c r="A20378" s="15">
        <v>45139</v>
      </c>
      <c r="B20378" s="16">
        <v>0.19791666665696539</v>
      </c>
      <c r="C20378" s="9">
        <v>34174.913623077002</v>
      </c>
      <c r="D20378" s="12"/>
    </row>
    <row r="20379" spans="1:4" s="1" customFormat="1" ht="14.5" x14ac:dyDescent="0.35">
      <c r="A20379" s="15">
        <v>45139</v>
      </c>
      <c r="B20379" s="16">
        <v>0.20833333334303461</v>
      </c>
      <c r="C20379" s="9">
        <v>35265.928491922503</v>
      </c>
      <c r="D20379" s="12"/>
    </row>
    <row r="20380" spans="1:4" s="1" customFormat="1" ht="14.5" x14ac:dyDescent="0.35">
      <c r="A20380" s="15">
        <v>45139</v>
      </c>
      <c r="B20380" s="16">
        <v>0.21875</v>
      </c>
      <c r="C20380" s="9">
        <v>35288.617873081843</v>
      </c>
      <c r="D20380" s="12"/>
    </row>
    <row r="20381" spans="1:4" s="1" customFormat="1" ht="14.5" x14ac:dyDescent="0.35">
      <c r="A20381" s="15">
        <v>45139</v>
      </c>
      <c r="B20381" s="16">
        <v>0.22916666665696539</v>
      </c>
      <c r="C20381" s="9">
        <v>36114.694209795271</v>
      </c>
      <c r="D20381" s="12"/>
    </row>
    <row r="20382" spans="1:4" s="1" customFormat="1" ht="14.5" x14ac:dyDescent="0.35">
      <c r="A20382" s="15">
        <v>45139</v>
      </c>
      <c r="B20382" s="16">
        <v>0.23958333334303461</v>
      </c>
      <c r="C20382" s="9">
        <v>37746.079518248604</v>
      </c>
      <c r="D20382" s="12"/>
    </row>
    <row r="20383" spans="1:4" s="1" customFormat="1" ht="14.5" x14ac:dyDescent="0.35">
      <c r="A20383" s="15">
        <v>45139</v>
      </c>
      <c r="B20383" s="16">
        <v>0.25</v>
      </c>
      <c r="C20383" s="9">
        <v>39113.000855660444</v>
      </c>
      <c r="D20383" s="12"/>
    </row>
    <row r="20384" spans="1:4" s="1" customFormat="1" ht="14.5" x14ac:dyDescent="0.35">
      <c r="A20384" s="15">
        <v>45139</v>
      </c>
      <c r="B20384" s="16">
        <v>0.26041666665696539</v>
      </c>
      <c r="C20384" s="9">
        <v>40538.144461173477</v>
      </c>
      <c r="D20384" s="12"/>
    </row>
    <row r="20385" spans="1:4" s="1" customFormat="1" ht="14.5" x14ac:dyDescent="0.35">
      <c r="A20385" s="15">
        <v>45139</v>
      </c>
      <c r="B20385" s="16">
        <v>0.27083333334303461</v>
      </c>
      <c r="C20385" s="9">
        <v>42321.738158493623</v>
      </c>
      <c r="D20385" s="12"/>
    </row>
    <row r="20386" spans="1:4" s="1" customFormat="1" ht="14.5" x14ac:dyDescent="0.35">
      <c r="A20386" s="15">
        <v>45139</v>
      </c>
      <c r="B20386" s="16">
        <v>0.28125</v>
      </c>
      <c r="C20386" s="9">
        <v>43940.91647338702</v>
      </c>
      <c r="D20386" s="12"/>
    </row>
    <row r="20387" spans="1:4" s="1" customFormat="1" ht="14.5" x14ac:dyDescent="0.35">
      <c r="A20387" s="15">
        <v>45139</v>
      </c>
      <c r="B20387" s="16">
        <v>0.29166666665696539</v>
      </c>
      <c r="C20387" s="9">
        <v>46323.033541086552</v>
      </c>
      <c r="D20387" s="12"/>
    </row>
    <row r="20388" spans="1:4" s="1" customFormat="1" ht="14.5" x14ac:dyDescent="0.35">
      <c r="A20388" s="15">
        <v>45139</v>
      </c>
      <c r="B20388" s="16">
        <v>0.30208333334303461</v>
      </c>
      <c r="C20388" s="9">
        <v>48391.519586516239</v>
      </c>
      <c r="D20388" s="12"/>
    </row>
    <row r="20389" spans="1:4" s="1" customFormat="1" ht="14.5" x14ac:dyDescent="0.35">
      <c r="A20389" s="15">
        <v>45139</v>
      </c>
      <c r="B20389" s="16">
        <v>0.3125</v>
      </c>
      <c r="C20389" s="9">
        <v>50858.615695093205</v>
      </c>
      <c r="D20389" s="12"/>
    </row>
    <row r="20390" spans="1:4" s="1" customFormat="1" ht="14.5" x14ac:dyDescent="0.35">
      <c r="A20390" s="15">
        <v>45139</v>
      </c>
      <c r="B20390" s="16">
        <v>0.32291666665696539</v>
      </c>
      <c r="C20390" s="9">
        <v>53064.781932124679</v>
      </c>
      <c r="D20390" s="12"/>
    </row>
    <row r="20391" spans="1:4" s="1" customFormat="1" ht="14.5" x14ac:dyDescent="0.35">
      <c r="A20391" s="15">
        <v>45139</v>
      </c>
      <c r="B20391" s="16">
        <v>0.33333333334303461</v>
      </c>
      <c r="C20391" s="9">
        <v>54091.996047686247</v>
      </c>
      <c r="D20391" s="12"/>
    </row>
    <row r="20392" spans="1:4" s="1" customFormat="1" ht="14.5" x14ac:dyDescent="0.35">
      <c r="A20392" s="15">
        <v>45139</v>
      </c>
      <c r="B20392" s="16">
        <v>0.34375</v>
      </c>
      <c r="C20392" s="9">
        <v>56305.268604748337</v>
      </c>
      <c r="D20392" s="12"/>
    </row>
    <row r="20393" spans="1:4" s="1" customFormat="1" ht="14.5" x14ac:dyDescent="0.35">
      <c r="A20393" s="15">
        <v>45139</v>
      </c>
      <c r="B20393" s="16">
        <v>0.35416666665696539</v>
      </c>
      <c r="C20393" s="9">
        <v>56473.675625003132</v>
      </c>
      <c r="D20393" s="12"/>
    </row>
    <row r="20394" spans="1:4" s="1" customFormat="1" ht="14.5" x14ac:dyDescent="0.35">
      <c r="A20394" s="15">
        <v>45139</v>
      </c>
      <c r="B20394" s="16">
        <v>0.36458333334303461</v>
      </c>
      <c r="C20394" s="9">
        <v>58197.447489620754</v>
      </c>
      <c r="D20394" s="12"/>
    </row>
    <row r="20395" spans="1:4" s="1" customFormat="1" ht="14.5" x14ac:dyDescent="0.35">
      <c r="A20395" s="15">
        <v>45139</v>
      </c>
      <c r="B20395" s="16">
        <v>0.375</v>
      </c>
      <c r="C20395" s="9">
        <v>59385.469289861408</v>
      </c>
      <c r="D20395" s="12"/>
    </row>
    <row r="20396" spans="1:4" s="1" customFormat="1" ht="14.5" x14ac:dyDescent="0.35">
      <c r="A20396" s="15">
        <v>45139</v>
      </c>
      <c r="B20396" s="16">
        <v>0.38541666665696539</v>
      </c>
      <c r="C20396" s="9">
        <v>59359.671801698554</v>
      </c>
      <c r="D20396" s="12"/>
    </row>
    <row r="20397" spans="1:4" s="1" customFormat="1" ht="14.5" x14ac:dyDescent="0.35">
      <c r="A20397" s="15">
        <v>45139</v>
      </c>
      <c r="B20397" s="16">
        <v>0.39583333334303461</v>
      </c>
      <c r="C20397" s="9">
        <v>61437.989047379226</v>
      </c>
      <c r="D20397" s="12"/>
    </row>
    <row r="20398" spans="1:4" s="1" customFormat="1" ht="14.5" x14ac:dyDescent="0.35">
      <c r="A20398" s="15">
        <v>45139</v>
      </c>
      <c r="B20398" s="16">
        <v>0.40625</v>
      </c>
      <c r="C20398" s="9">
        <v>61241.21394989534</v>
      </c>
      <c r="D20398" s="12"/>
    </row>
    <row r="20399" spans="1:4" s="1" customFormat="1" ht="14.5" x14ac:dyDescent="0.35">
      <c r="A20399" s="15">
        <v>45139</v>
      </c>
      <c r="B20399" s="16">
        <v>0.41666666665696539</v>
      </c>
      <c r="C20399" s="9">
        <v>63823.01783747875</v>
      </c>
      <c r="D20399" s="12"/>
    </row>
    <row r="20400" spans="1:4" s="1" customFormat="1" ht="14.5" x14ac:dyDescent="0.35">
      <c r="A20400" s="15">
        <v>45139</v>
      </c>
      <c r="B20400" s="16">
        <v>0.42708333334303461</v>
      </c>
      <c r="C20400" s="9">
        <v>64354.395294976835</v>
      </c>
      <c r="D20400" s="12"/>
    </row>
    <row r="20401" spans="1:4" s="1" customFormat="1" ht="14.5" x14ac:dyDescent="0.35">
      <c r="A20401" s="15">
        <v>45139</v>
      </c>
      <c r="B20401" s="16">
        <v>0.4375</v>
      </c>
      <c r="C20401" s="9">
        <v>63532.325522235697</v>
      </c>
      <c r="D20401" s="12"/>
    </row>
    <row r="20402" spans="1:4" s="1" customFormat="1" ht="14.5" x14ac:dyDescent="0.35">
      <c r="A20402" s="15">
        <v>45139</v>
      </c>
      <c r="B20402" s="16">
        <v>0.44791666665696539</v>
      </c>
      <c r="C20402" s="9">
        <v>65175.498066333472</v>
      </c>
      <c r="D20402" s="12"/>
    </row>
    <row r="20403" spans="1:4" s="1" customFormat="1" ht="14.5" x14ac:dyDescent="0.35">
      <c r="A20403" s="15">
        <v>45139</v>
      </c>
      <c r="B20403" s="16">
        <v>0.45833333334303461</v>
      </c>
      <c r="C20403" s="9">
        <v>65967.201227206271</v>
      </c>
      <c r="D20403" s="12"/>
    </row>
    <row r="20404" spans="1:4" s="1" customFormat="1" ht="14.5" x14ac:dyDescent="0.35">
      <c r="A20404" s="15">
        <v>45139</v>
      </c>
      <c r="B20404" s="16">
        <v>0.46875</v>
      </c>
      <c r="C20404" s="9">
        <v>64907.425491902584</v>
      </c>
      <c r="D20404" s="12"/>
    </row>
    <row r="20405" spans="1:4" s="1" customFormat="1" ht="14.5" x14ac:dyDescent="0.35">
      <c r="A20405" s="15">
        <v>45139</v>
      </c>
      <c r="B20405" s="16">
        <v>0.47916666665696539</v>
      </c>
      <c r="C20405" s="9">
        <v>64884.271877699677</v>
      </c>
      <c r="D20405" s="12"/>
    </row>
    <row r="20406" spans="1:4" s="1" customFormat="1" ht="14.5" x14ac:dyDescent="0.35">
      <c r="A20406" s="15">
        <v>45139</v>
      </c>
      <c r="B20406" s="16">
        <v>0.48958333334303461</v>
      </c>
      <c r="C20406" s="9">
        <v>63530.417798538983</v>
      </c>
      <c r="D20406" s="12"/>
    </row>
    <row r="20407" spans="1:4" s="1" customFormat="1" ht="14.5" x14ac:dyDescent="0.35">
      <c r="A20407" s="15">
        <v>45139</v>
      </c>
      <c r="B20407" s="16">
        <v>0.5</v>
      </c>
      <c r="C20407" s="9">
        <v>64275.093617665072</v>
      </c>
      <c r="D20407" s="12"/>
    </row>
    <row r="20408" spans="1:4" s="1" customFormat="1" ht="14.5" x14ac:dyDescent="0.35">
      <c r="A20408" s="15">
        <v>45139</v>
      </c>
      <c r="B20408" s="16">
        <v>0.51041666665696539</v>
      </c>
      <c r="C20408" s="9">
        <v>64399.290280000263</v>
      </c>
      <c r="D20408" s="12"/>
    </row>
    <row r="20409" spans="1:4" s="1" customFormat="1" ht="14.5" x14ac:dyDescent="0.35">
      <c r="A20409" s="15">
        <v>45139</v>
      </c>
      <c r="B20409" s="16">
        <v>0.52083333334303461</v>
      </c>
      <c r="C20409" s="9">
        <v>65274.515427938502</v>
      </c>
      <c r="D20409" s="12"/>
    </row>
    <row r="20410" spans="1:4" s="1" customFormat="1" ht="14.5" x14ac:dyDescent="0.35">
      <c r="A20410" s="15">
        <v>45139</v>
      </c>
      <c r="B20410" s="16">
        <v>0.53125</v>
      </c>
      <c r="C20410" s="9">
        <v>65142.061177486321</v>
      </c>
      <c r="D20410" s="12"/>
    </row>
    <row r="20411" spans="1:4" s="1" customFormat="1" ht="14.5" x14ac:dyDescent="0.35">
      <c r="A20411" s="15">
        <v>45139</v>
      </c>
      <c r="B20411" s="16">
        <v>0.54166666665696539</v>
      </c>
      <c r="C20411" s="9">
        <v>67862.171025899559</v>
      </c>
      <c r="D20411" s="12"/>
    </row>
    <row r="20412" spans="1:4" s="1" customFormat="1" ht="14.5" x14ac:dyDescent="0.35">
      <c r="A20412" s="15">
        <v>45139</v>
      </c>
      <c r="B20412" s="16">
        <v>0.55208333334303461</v>
      </c>
      <c r="C20412" s="9">
        <v>63726.02626931484</v>
      </c>
      <c r="D20412" s="12"/>
    </row>
    <row r="20413" spans="1:4" s="1" customFormat="1" ht="14.5" x14ac:dyDescent="0.35">
      <c r="A20413" s="15">
        <v>45139</v>
      </c>
      <c r="B20413" s="16">
        <v>0.5625</v>
      </c>
      <c r="C20413" s="9">
        <v>57719.315814593036</v>
      </c>
      <c r="D20413" s="12"/>
    </row>
    <row r="20414" spans="1:4" s="1" customFormat="1" ht="14.5" x14ac:dyDescent="0.35">
      <c r="A20414" s="15">
        <v>45139</v>
      </c>
      <c r="B20414" s="16">
        <v>0.57291666665696539</v>
      </c>
      <c r="C20414" s="9">
        <v>60064.642549999699</v>
      </c>
      <c r="D20414" s="12"/>
    </row>
    <row r="20415" spans="1:4" s="1" customFormat="1" ht="14.5" x14ac:dyDescent="0.35">
      <c r="A20415" s="15">
        <v>45139</v>
      </c>
      <c r="B20415" s="16">
        <v>0.58333333334303461</v>
      </c>
      <c r="C20415" s="9">
        <v>61836.536560757959</v>
      </c>
      <c r="D20415" s="12"/>
    </row>
    <row r="20416" spans="1:4" s="1" customFormat="1" ht="14.5" x14ac:dyDescent="0.35">
      <c r="A20416" s="15">
        <v>45139</v>
      </c>
      <c r="B20416" s="16">
        <v>0.59375</v>
      </c>
      <c r="C20416" s="9">
        <v>58394.526935933114</v>
      </c>
      <c r="D20416" s="12"/>
    </row>
    <row r="20417" spans="1:4" s="1" customFormat="1" ht="14.5" x14ac:dyDescent="0.35">
      <c r="A20417" s="15">
        <v>45139</v>
      </c>
      <c r="B20417" s="16">
        <v>0.60416666665696539</v>
      </c>
      <c r="C20417" s="9">
        <v>56137.759444630923</v>
      </c>
      <c r="D20417" s="12"/>
    </row>
    <row r="20418" spans="1:4" s="1" customFormat="1" ht="14.5" x14ac:dyDescent="0.35">
      <c r="A20418" s="15">
        <v>45139</v>
      </c>
      <c r="B20418" s="16">
        <v>0.61458333334303461</v>
      </c>
      <c r="C20418" s="9">
        <v>54978.480973551217</v>
      </c>
      <c r="D20418" s="12"/>
    </row>
    <row r="20419" spans="1:4" s="1" customFormat="1" ht="14.5" x14ac:dyDescent="0.35">
      <c r="A20419" s="15">
        <v>45139</v>
      </c>
      <c r="B20419" s="16">
        <v>0.625</v>
      </c>
      <c r="C20419" s="9">
        <v>58860.257122398943</v>
      </c>
      <c r="D20419" s="12"/>
    </row>
    <row r="20420" spans="1:4" s="1" customFormat="1" ht="14.5" x14ac:dyDescent="0.35">
      <c r="A20420" s="15">
        <v>45139</v>
      </c>
      <c r="B20420" s="16">
        <v>0.63541666665696539</v>
      </c>
      <c r="C20420" s="9">
        <v>59946.997371849502</v>
      </c>
      <c r="D20420" s="12"/>
    </row>
    <row r="20421" spans="1:4" s="1" customFormat="1" ht="14.5" x14ac:dyDescent="0.35">
      <c r="A20421" s="15">
        <v>45139</v>
      </c>
      <c r="B20421" s="16">
        <v>0.64583333334303461</v>
      </c>
      <c r="C20421" s="9">
        <v>55689.4635576453</v>
      </c>
      <c r="D20421" s="12"/>
    </row>
    <row r="20422" spans="1:4" s="1" customFormat="1" ht="14.5" x14ac:dyDescent="0.35">
      <c r="A20422" s="15">
        <v>45139</v>
      </c>
      <c r="B20422" s="16">
        <v>0.65625</v>
      </c>
      <c r="C20422" s="9">
        <v>56925.704741093672</v>
      </c>
      <c r="D20422" s="12"/>
    </row>
    <row r="20423" spans="1:4" s="1" customFormat="1" ht="14.5" x14ac:dyDescent="0.35">
      <c r="A20423" s="15">
        <v>45139</v>
      </c>
      <c r="B20423" s="16">
        <v>0.66666666665696539</v>
      </c>
      <c r="C20423" s="9">
        <v>57989.23023367564</v>
      </c>
      <c r="D20423" s="12"/>
    </row>
    <row r="20424" spans="1:4" s="1" customFormat="1" ht="14.5" x14ac:dyDescent="0.35">
      <c r="A20424" s="15">
        <v>45139</v>
      </c>
      <c r="B20424" s="16">
        <v>0.67708333334303461</v>
      </c>
      <c r="C20424" s="9">
        <v>57040.269007778872</v>
      </c>
      <c r="D20424" s="12"/>
    </row>
    <row r="20425" spans="1:4" s="1" customFormat="1" ht="14.5" x14ac:dyDescent="0.35">
      <c r="A20425" s="15">
        <v>45139</v>
      </c>
      <c r="B20425" s="16">
        <v>0.6875</v>
      </c>
      <c r="C20425" s="9">
        <v>56852.697948633911</v>
      </c>
      <c r="D20425" s="12"/>
    </row>
    <row r="20426" spans="1:4" s="1" customFormat="1" ht="14.5" x14ac:dyDescent="0.35">
      <c r="A20426" s="15">
        <v>45139</v>
      </c>
      <c r="B20426" s="16">
        <v>0.69791666665696539</v>
      </c>
      <c r="C20426" s="9">
        <v>57662.878396736603</v>
      </c>
      <c r="D20426" s="12"/>
    </row>
    <row r="20427" spans="1:4" s="1" customFormat="1" ht="14.5" x14ac:dyDescent="0.35">
      <c r="A20427" s="15">
        <v>45139</v>
      </c>
      <c r="B20427" s="16">
        <v>0.70833333334303461</v>
      </c>
      <c r="C20427" s="9">
        <v>60714.588104424212</v>
      </c>
      <c r="D20427" s="12"/>
    </row>
    <row r="20428" spans="1:4" s="1" customFormat="1" ht="14.5" x14ac:dyDescent="0.35">
      <c r="A20428" s="15">
        <v>45139</v>
      </c>
      <c r="B20428" s="16">
        <v>0.71875</v>
      </c>
      <c r="C20428" s="9">
        <v>62489.152774810922</v>
      </c>
      <c r="D20428" s="12"/>
    </row>
    <row r="20429" spans="1:4" s="1" customFormat="1" ht="14.5" x14ac:dyDescent="0.35">
      <c r="A20429" s="15">
        <v>45139</v>
      </c>
      <c r="B20429" s="16">
        <v>0.72916666665696539</v>
      </c>
      <c r="C20429" s="9">
        <v>65115.993565220037</v>
      </c>
      <c r="D20429" s="12"/>
    </row>
    <row r="20430" spans="1:4" s="1" customFormat="1" ht="14.5" x14ac:dyDescent="0.35">
      <c r="A20430" s="15">
        <v>45139</v>
      </c>
      <c r="B20430" s="16">
        <v>0.73958333334303461</v>
      </c>
      <c r="C20430" s="9">
        <v>66050.137186613138</v>
      </c>
      <c r="D20430" s="12"/>
    </row>
    <row r="20431" spans="1:4" s="1" customFormat="1" ht="14.5" x14ac:dyDescent="0.35">
      <c r="A20431" s="15">
        <v>45139</v>
      </c>
      <c r="B20431" s="16">
        <v>0.75</v>
      </c>
      <c r="C20431" s="9">
        <v>67442.510529637337</v>
      </c>
      <c r="D20431" s="12"/>
    </row>
    <row r="20432" spans="1:4" s="1" customFormat="1" ht="14.5" x14ac:dyDescent="0.35">
      <c r="A20432" s="15">
        <v>45139</v>
      </c>
      <c r="B20432" s="16">
        <v>0.76041666665696539</v>
      </c>
      <c r="C20432" s="9">
        <v>68332.743081592649</v>
      </c>
      <c r="D20432" s="12"/>
    </row>
    <row r="20433" spans="1:4" s="1" customFormat="1" ht="14.5" x14ac:dyDescent="0.35">
      <c r="A20433" s="15">
        <v>45139</v>
      </c>
      <c r="B20433" s="16">
        <v>0.77083333334303461</v>
      </c>
      <c r="C20433" s="9">
        <v>69704.376120362795</v>
      </c>
      <c r="D20433" s="12"/>
    </row>
    <row r="20434" spans="1:4" s="1" customFormat="1" ht="14.5" x14ac:dyDescent="0.35">
      <c r="A20434" s="15">
        <v>45139</v>
      </c>
      <c r="B20434" s="16">
        <v>0.78125</v>
      </c>
      <c r="C20434" s="9">
        <v>68343.675870653009</v>
      </c>
      <c r="D20434" s="12"/>
    </row>
    <row r="20435" spans="1:4" s="1" customFormat="1" ht="14.5" x14ac:dyDescent="0.35">
      <c r="A20435" s="15">
        <v>45139</v>
      </c>
      <c r="B20435" s="16">
        <v>0.79166666665696539</v>
      </c>
      <c r="C20435" s="9">
        <v>64839.161517510918</v>
      </c>
      <c r="D20435" s="12"/>
    </row>
    <row r="20436" spans="1:4" s="1" customFormat="1" ht="14.5" x14ac:dyDescent="0.35">
      <c r="A20436" s="15">
        <v>45139</v>
      </c>
      <c r="B20436" s="16">
        <v>0.80208333334303461</v>
      </c>
      <c r="C20436" s="9">
        <v>66842.48641460808</v>
      </c>
      <c r="D20436" s="12"/>
    </row>
    <row r="20437" spans="1:4" s="1" customFormat="1" ht="14.5" x14ac:dyDescent="0.35">
      <c r="A20437" s="15">
        <v>45139</v>
      </c>
      <c r="B20437" s="16">
        <v>0.8125</v>
      </c>
      <c r="C20437" s="9">
        <v>67687.388306206238</v>
      </c>
      <c r="D20437" s="12"/>
    </row>
    <row r="20438" spans="1:4" s="1" customFormat="1" ht="14.5" x14ac:dyDescent="0.35">
      <c r="A20438" s="15">
        <v>45139</v>
      </c>
      <c r="B20438" s="16">
        <v>0.82291666665696539</v>
      </c>
      <c r="C20438" s="9">
        <v>68034.2390536967</v>
      </c>
      <c r="D20438" s="12"/>
    </row>
    <row r="20439" spans="1:4" s="1" customFormat="1" ht="14.5" x14ac:dyDescent="0.35">
      <c r="A20439" s="15">
        <v>45139</v>
      </c>
      <c r="B20439" s="16">
        <v>0.83333333334303461</v>
      </c>
      <c r="C20439" s="9">
        <v>66292.205505528269</v>
      </c>
      <c r="D20439" s="12"/>
    </row>
    <row r="20440" spans="1:4" s="1" customFormat="1" ht="14.5" x14ac:dyDescent="0.35">
      <c r="A20440" s="15">
        <v>45139</v>
      </c>
      <c r="B20440" s="16">
        <v>0.84375</v>
      </c>
      <c r="C20440" s="9">
        <v>65101.803262353758</v>
      </c>
      <c r="D20440" s="12"/>
    </row>
    <row r="20441" spans="1:4" s="1" customFormat="1" ht="14.5" x14ac:dyDescent="0.35">
      <c r="A20441" s="15">
        <v>45139</v>
      </c>
      <c r="B20441" s="16">
        <v>0.85416666665696539</v>
      </c>
      <c r="C20441" s="9">
        <v>63105.24743824223</v>
      </c>
      <c r="D20441" s="12"/>
    </row>
    <row r="20442" spans="1:4" s="1" customFormat="1" ht="14.5" x14ac:dyDescent="0.35">
      <c r="A20442" s="15">
        <v>45139</v>
      </c>
      <c r="B20442" s="16">
        <v>0.86458333334303461</v>
      </c>
      <c r="C20442" s="9">
        <v>63232.212195970562</v>
      </c>
      <c r="D20442" s="12"/>
    </row>
    <row r="20443" spans="1:4" s="1" customFormat="1" ht="14.5" x14ac:dyDescent="0.35">
      <c r="A20443" s="15">
        <v>45139</v>
      </c>
      <c r="B20443" s="16">
        <v>0.875</v>
      </c>
      <c r="C20443" s="9">
        <v>63078.476219907141</v>
      </c>
      <c r="D20443" s="12"/>
    </row>
    <row r="20444" spans="1:4" s="1" customFormat="1" ht="14.5" x14ac:dyDescent="0.35">
      <c r="A20444" s="15">
        <v>45139</v>
      </c>
      <c r="B20444" s="16">
        <v>0.88541666665696539</v>
      </c>
      <c r="C20444" s="9">
        <v>62295.0541770735</v>
      </c>
      <c r="D20444" s="12"/>
    </row>
    <row r="20445" spans="1:4" s="1" customFormat="1" ht="14.5" x14ac:dyDescent="0.35">
      <c r="A20445" s="15">
        <v>45139</v>
      </c>
      <c r="B20445" s="16">
        <v>0.89583333334303461</v>
      </c>
      <c r="C20445" s="9">
        <v>62297.110829303128</v>
      </c>
      <c r="D20445" s="12"/>
    </row>
    <row r="20446" spans="1:4" s="1" customFormat="1" ht="14.5" x14ac:dyDescent="0.35">
      <c r="A20446" s="15">
        <v>45139</v>
      </c>
      <c r="B20446" s="16">
        <v>0.90625</v>
      </c>
      <c r="C20446" s="9">
        <v>61185.640892831929</v>
      </c>
      <c r="D20446" s="12"/>
    </row>
    <row r="20447" spans="1:4" s="1" customFormat="1" ht="14.5" x14ac:dyDescent="0.35">
      <c r="A20447" s="15">
        <v>45139</v>
      </c>
      <c r="B20447" s="16">
        <v>0.91666666665696539</v>
      </c>
      <c r="C20447" s="9">
        <v>59416.686270815204</v>
      </c>
      <c r="D20447" s="12"/>
    </row>
    <row r="20448" spans="1:4" s="1" customFormat="1" ht="14.5" x14ac:dyDescent="0.35">
      <c r="A20448" s="15">
        <v>45139</v>
      </c>
      <c r="B20448" s="16">
        <v>0.92708333334303461</v>
      </c>
      <c r="C20448" s="9">
        <v>56954.296575960383</v>
      </c>
      <c r="D20448" s="12"/>
    </row>
    <row r="20449" spans="1:4" s="1" customFormat="1" ht="14.5" x14ac:dyDescent="0.35">
      <c r="A20449" s="15">
        <v>45139</v>
      </c>
      <c r="B20449" s="16">
        <v>0.9375</v>
      </c>
      <c r="C20449" s="9">
        <v>54473.600185930249</v>
      </c>
      <c r="D20449" s="12"/>
    </row>
    <row r="20450" spans="1:4" s="1" customFormat="1" ht="14.5" x14ac:dyDescent="0.35">
      <c r="A20450" s="15">
        <v>45139</v>
      </c>
      <c r="B20450" s="16">
        <v>0.94791666665696539</v>
      </c>
      <c r="C20450" s="9">
        <v>52753.143094526604</v>
      </c>
      <c r="D20450" s="12"/>
    </row>
    <row r="20451" spans="1:4" s="1" customFormat="1" ht="14.5" x14ac:dyDescent="0.35">
      <c r="A20451" s="15">
        <v>45139</v>
      </c>
      <c r="B20451" s="16">
        <v>0.95833333334303461</v>
      </c>
      <c r="C20451" s="9">
        <v>49410.538898030354</v>
      </c>
      <c r="D20451" s="12"/>
    </row>
    <row r="20452" spans="1:4" s="1" customFormat="1" ht="14.5" x14ac:dyDescent="0.35">
      <c r="A20452" s="15">
        <v>45139</v>
      </c>
      <c r="B20452" s="16">
        <v>0.96875</v>
      </c>
      <c r="C20452" s="9">
        <v>47829.598231010321</v>
      </c>
      <c r="D20452" s="12"/>
    </row>
    <row r="20453" spans="1:4" s="1" customFormat="1" ht="14.5" x14ac:dyDescent="0.35">
      <c r="A20453" s="15">
        <v>45139</v>
      </c>
      <c r="B20453" s="16">
        <v>0.97916666665696539</v>
      </c>
      <c r="C20453" s="9">
        <v>44990.195261699002</v>
      </c>
      <c r="D20453" s="12"/>
    </row>
    <row r="20454" spans="1:4" s="1" customFormat="1" ht="14.5" x14ac:dyDescent="0.35">
      <c r="A20454" s="15">
        <v>45139</v>
      </c>
      <c r="B20454" s="16">
        <v>0.98958333334303461</v>
      </c>
      <c r="C20454" s="9">
        <v>43879.987347209448</v>
      </c>
      <c r="D20454" s="12"/>
    </row>
    <row r="20455" spans="1:4" s="1" customFormat="1" ht="14.5" x14ac:dyDescent="0.35">
      <c r="A20455" s="15">
        <v>45140</v>
      </c>
      <c r="B20455" s="16">
        <v>0</v>
      </c>
      <c r="C20455" s="9">
        <v>41755.376920857059</v>
      </c>
      <c r="D20455" s="12"/>
    </row>
    <row r="20456" spans="1:4" s="1" customFormat="1" ht="14.5" x14ac:dyDescent="0.35">
      <c r="A20456" s="15">
        <v>45140</v>
      </c>
      <c r="B20456" s="16">
        <v>1.041666665696539E-2</v>
      </c>
      <c r="C20456" s="9">
        <v>40490.862201961296</v>
      </c>
      <c r="D20456" s="12"/>
    </row>
    <row r="20457" spans="1:4" s="1" customFormat="1" ht="14.5" x14ac:dyDescent="0.35">
      <c r="A20457" s="15">
        <v>45140</v>
      </c>
      <c r="B20457" s="16">
        <v>2.083333334303461E-2</v>
      </c>
      <c r="C20457" s="9">
        <v>38543.234503906751</v>
      </c>
      <c r="D20457" s="12"/>
    </row>
    <row r="20458" spans="1:4" s="1" customFormat="1" ht="14.5" x14ac:dyDescent="0.35">
      <c r="A20458" s="15">
        <v>45140</v>
      </c>
      <c r="B20458" s="16">
        <v>3.125E-2</v>
      </c>
      <c r="C20458" s="9">
        <v>37956.180581189212</v>
      </c>
      <c r="D20458" s="12"/>
    </row>
    <row r="20459" spans="1:4" s="1" customFormat="1" ht="14.5" x14ac:dyDescent="0.35">
      <c r="A20459" s="15">
        <v>45140</v>
      </c>
      <c r="B20459" s="16">
        <v>4.166666665696539E-2</v>
      </c>
      <c r="C20459" s="9">
        <v>36280.284298132719</v>
      </c>
      <c r="D20459" s="12"/>
    </row>
    <row r="20460" spans="1:4" s="1" customFormat="1" ht="14.5" x14ac:dyDescent="0.35">
      <c r="A20460" s="15">
        <v>45140</v>
      </c>
      <c r="B20460" s="16">
        <v>5.208333334303461E-2</v>
      </c>
      <c r="C20460" s="9">
        <v>35884.422868752954</v>
      </c>
      <c r="D20460" s="12"/>
    </row>
    <row r="20461" spans="1:4" s="1" customFormat="1" ht="14.5" x14ac:dyDescent="0.35">
      <c r="A20461" s="15">
        <v>45140</v>
      </c>
      <c r="B20461" s="16">
        <v>6.25E-2</v>
      </c>
      <c r="C20461" s="9">
        <v>34774.151460042318</v>
      </c>
      <c r="D20461" s="12"/>
    </row>
    <row r="20462" spans="1:4" s="1" customFormat="1" ht="14.5" x14ac:dyDescent="0.35">
      <c r="A20462" s="15">
        <v>45140</v>
      </c>
      <c r="B20462" s="16">
        <v>7.291666665696539E-2</v>
      </c>
      <c r="C20462" s="9">
        <v>34089.099204675993</v>
      </c>
      <c r="D20462" s="12"/>
    </row>
    <row r="20463" spans="1:4" s="1" customFormat="1" ht="14.5" x14ac:dyDescent="0.35">
      <c r="A20463" s="15">
        <v>45140</v>
      </c>
      <c r="B20463" s="16">
        <v>8.333333334303461E-2</v>
      </c>
      <c r="C20463" s="9">
        <v>33352.55412073827</v>
      </c>
      <c r="D20463" s="12"/>
    </row>
    <row r="20464" spans="1:4" s="1" customFormat="1" ht="14.5" x14ac:dyDescent="0.35">
      <c r="A20464" s="15">
        <v>45140</v>
      </c>
      <c r="B20464" s="16">
        <v>9.375E-2</v>
      </c>
      <c r="C20464" s="9">
        <v>33365.11281113053</v>
      </c>
      <c r="D20464" s="12"/>
    </row>
    <row r="20465" spans="1:4" s="1" customFormat="1" ht="14.5" x14ac:dyDescent="0.35">
      <c r="A20465" s="15">
        <v>45140</v>
      </c>
      <c r="B20465" s="16">
        <v>0.10416666665696539</v>
      </c>
      <c r="C20465" s="9">
        <v>32566.938127319838</v>
      </c>
      <c r="D20465" s="12"/>
    </row>
    <row r="20466" spans="1:4" s="1" customFormat="1" ht="14.5" x14ac:dyDescent="0.35">
      <c r="A20466" s="15">
        <v>45140</v>
      </c>
      <c r="B20466" s="16">
        <v>0.11458333334303461</v>
      </c>
      <c r="C20466" s="9">
        <v>32422.887410505718</v>
      </c>
      <c r="D20466" s="12"/>
    </row>
    <row r="20467" spans="1:4" s="1" customFormat="1" ht="14.5" x14ac:dyDescent="0.35">
      <c r="A20467" s="15">
        <v>45140</v>
      </c>
      <c r="B20467" s="16">
        <v>0.125</v>
      </c>
      <c r="C20467" s="9">
        <v>32404.058670562677</v>
      </c>
      <c r="D20467" s="12"/>
    </row>
    <row r="20468" spans="1:4" s="1" customFormat="1" ht="14.5" x14ac:dyDescent="0.35">
      <c r="A20468" s="15">
        <v>45140</v>
      </c>
      <c r="B20468" s="16">
        <v>0.13541666665696539</v>
      </c>
      <c r="C20468" s="9">
        <v>31908.987896395793</v>
      </c>
      <c r="D20468" s="12"/>
    </row>
    <row r="20469" spans="1:4" s="1" customFormat="1" ht="14.5" x14ac:dyDescent="0.35">
      <c r="A20469" s="15">
        <v>45140</v>
      </c>
      <c r="B20469" s="16">
        <v>0.14583333334303461</v>
      </c>
      <c r="C20469" s="9">
        <v>32859.451429676184</v>
      </c>
      <c r="D20469" s="12"/>
    </row>
    <row r="20470" spans="1:4" s="1" customFormat="1" ht="14.5" x14ac:dyDescent="0.35">
      <c r="A20470" s="15">
        <v>45140</v>
      </c>
      <c r="B20470" s="16">
        <v>0.15625</v>
      </c>
      <c r="C20470" s="9">
        <v>32410.255329872722</v>
      </c>
      <c r="D20470" s="12"/>
    </row>
    <row r="20471" spans="1:4" s="1" customFormat="1" ht="14.5" x14ac:dyDescent="0.35">
      <c r="A20471" s="15">
        <v>45140</v>
      </c>
      <c r="B20471" s="16">
        <v>0.16666666665696539</v>
      </c>
      <c r="C20471" s="9">
        <v>32718.699465619444</v>
      </c>
      <c r="D20471" s="12"/>
    </row>
    <row r="20472" spans="1:4" s="1" customFormat="1" ht="14.5" x14ac:dyDescent="0.35">
      <c r="A20472" s="15">
        <v>45140</v>
      </c>
      <c r="B20472" s="16">
        <v>0.17708333334303461</v>
      </c>
      <c r="C20472" s="9">
        <v>32938.312374092391</v>
      </c>
      <c r="D20472" s="12"/>
    </row>
    <row r="20473" spans="1:4" s="1" customFormat="1" ht="14.5" x14ac:dyDescent="0.35">
      <c r="A20473" s="15">
        <v>45140</v>
      </c>
      <c r="B20473" s="16">
        <v>0.1875</v>
      </c>
      <c r="C20473" s="9">
        <v>33832.185643156918</v>
      </c>
      <c r="D20473" s="12"/>
    </row>
    <row r="20474" spans="1:4" s="1" customFormat="1" ht="14.5" x14ac:dyDescent="0.35">
      <c r="A20474" s="15">
        <v>45140</v>
      </c>
      <c r="B20474" s="16">
        <v>0.19791666665696539</v>
      </c>
      <c r="C20474" s="9">
        <v>34089.982487201494</v>
      </c>
      <c r="D20474" s="12"/>
    </row>
    <row r="20475" spans="1:4" s="1" customFormat="1" ht="14.5" x14ac:dyDescent="0.35">
      <c r="A20475" s="15">
        <v>45140</v>
      </c>
      <c r="B20475" s="16">
        <v>0.20833333334303461</v>
      </c>
      <c r="C20475" s="9">
        <v>35217.85841711337</v>
      </c>
      <c r="D20475" s="12"/>
    </row>
    <row r="20476" spans="1:4" s="1" customFormat="1" ht="14.5" x14ac:dyDescent="0.35">
      <c r="A20476" s="15">
        <v>45140</v>
      </c>
      <c r="B20476" s="16">
        <v>0.21875</v>
      </c>
      <c r="C20476" s="9">
        <v>36021.13956900363</v>
      </c>
      <c r="D20476" s="12"/>
    </row>
    <row r="20477" spans="1:4" s="1" customFormat="1" ht="14.5" x14ac:dyDescent="0.35">
      <c r="A20477" s="15">
        <v>45140</v>
      </c>
      <c r="B20477" s="16">
        <v>0.22916666665696539</v>
      </c>
      <c r="C20477" s="9">
        <v>36722.191547571565</v>
      </c>
      <c r="D20477" s="12"/>
    </row>
    <row r="20478" spans="1:4" s="1" customFormat="1" ht="14.5" x14ac:dyDescent="0.35">
      <c r="A20478" s="15">
        <v>45140</v>
      </c>
      <c r="B20478" s="16">
        <v>0.23958333334303461</v>
      </c>
      <c r="C20478" s="9">
        <v>37048.909669150104</v>
      </c>
      <c r="D20478" s="12"/>
    </row>
    <row r="20479" spans="1:4" s="1" customFormat="1" ht="14.5" x14ac:dyDescent="0.35">
      <c r="A20479" s="15">
        <v>45140</v>
      </c>
      <c r="B20479" s="16">
        <v>0.25</v>
      </c>
      <c r="C20479" s="9">
        <v>38906.986473837635</v>
      </c>
      <c r="D20479" s="12"/>
    </row>
    <row r="20480" spans="1:4" s="1" customFormat="1" ht="14.5" x14ac:dyDescent="0.35">
      <c r="A20480" s="15">
        <v>45140</v>
      </c>
      <c r="B20480" s="16">
        <v>0.26041666665696539</v>
      </c>
      <c r="C20480" s="9">
        <v>39775.581929498323</v>
      </c>
      <c r="D20480" s="12"/>
    </row>
    <row r="20481" spans="1:4" s="1" customFormat="1" ht="14.5" x14ac:dyDescent="0.35">
      <c r="A20481" s="15">
        <v>45140</v>
      </c>
      <c r="B20481" s="16">
        <v>0.27083333334303461</v>
      </c>
      <c r="C20481" s="9">
        <v>41535.394369500558</v>
      </c>
      <c r="D20481" s="12"/>
    </row>
    <row r="20482" spans="1:4" s="1" customFormat="1" ht="14.5" x14ac:dyDescent="0.35">
      <c r="A20482" s="15">
        <v>45140</v>
      </c>
      <c r="B20482" s="16">
        <v>0.28125</v>
      </c>
      <c r="C20482" s="9">
        <v>44088.863452428399</v>
      </c>
      <c r="D20482" s="12"/>
    </row>
    <row r="20483" spans="1:4" s="1" customFormat="1" ht="14.5" x14ac:dyDescent="0.35">
      <c r="A20483" s="15">
        <v>45140</v>
      </c>
      <c r="B20483" s="16">
        <v>0.29166666665696539</v>
      </c>
      <c r="C20483" s="9">
        <v>46095.31276919035</v>
      </c>
      <c r="D20483" s="12"/>
    </row>
    <row r="20484" spans="1:4" s="1" customFormat="1" ht="14.5" x14ac:dyDescent="0.35">
      <c r="A20484" s="15">
        <v>45140</v>
      </c>
      <c r="B20484" s="16">
        <v>0.30208333334303461</v>
      </c>
      <c r="C20484" s="9">
        <v>48677.511056228977</v>
      </c>
      <c r="D20484" s="12"/>
    </row>
    <row r="20485" spans="1:4" s="1" customFormat="1" ht="14.5" x14ac:dyDescent="0.35">
      <c r="A20485" s="15">
        <v>45140</v>
      </c>
      <c r="B20485" s="16">
        <v>0.3125</v>
      </c>
      <c r="C20485" s="9">
        <v>50221.31510578312</v>
      </c>
      <c r="D20485" s="12"/>
    </row>
    <row r="20486" spans="1:4" s="1" customFormat="1" ht="14.5" x14ac:dyDescent="0.35">
      <c r="A20486" s="15">
        <v>45140</v>
      </c>
      <c r="B20486" s="16">
        <v>0.32291666665696539</v>
      </c>
      <c r="C20486" s="9">
        <v>51995.406843678233</v>
      </c>
      <c r="D20486" s="12"/>
    </row>
    <row r="20487" spans="1:4" s="1" customFormat="1" ht="14.5" x14ac:dyDescent="0.35">
      <c r="A20487" s="15">
        <v>45140</v>
      </c>
      <c r="B20487" s="16">
        <v>0.33333333334303461</v>
      </c>
      <c r="C20487" s="9">
        <v>53814.477911491806</v>
      </c>
      <c r="D20487" s="12"/>
    </row>
    <row r="20488" spans="1:4" s="1" customFormat="1" ht="14.5" x14ac:dyDescent="0.35">
      <c r="A20488" s="15">
        <v>45140</v>
      </c>
      <c r="B20488" s="16">
        <v>0.34375</v>
      </c>
      <c r="C20488" s="9">
        <v>56575.64859274809</v>
      </c>
      <c r="D20488" s="12"/>
    </row>
    <row r="20489" spans="1:4" s="1" customFormat="1" ht="14.5" x14ac:dyDescent="0.35">
      <c r="A20489" s="15">
        <v>45140</v>
      </c>
      <c r="B20489" s="16">
        <v>0.35416666665696539</v>
      </c>
      <c r="C20489" s="9">
        <v>56399.6671016443</v>
      </c>
      <c r="D20489" s="12"/>
    </row>
    <row r="20490" spans="1:4" s="1" customFormat="1" ht="14.5" x14ac:dyDescent="0.35">
      <c r="A20490" s="15">
        <v>45140</v>
      </c>
      <c r="B20490" s="16">
        <v>0.36458333334303461</v>
      </c>
      <c r="C20490" s="9">
        <v>57604.449336778001</v>
      </c>
      <c r="D20490" s="12"/>
    </row>
    <row r="20491" spans="1:4" s="1" customFormat="1" ht="14.5" x14ac:dyDescent="0.35">
      <c r="A20491" s="15">
        <v>45140</v>
      </c>
      <c r="B20491" s="16">
        <v>0.375</v>
      </c>
      <c r="C20491" s="9">
        <v>59821.608973876071</v>
      </c>
      <c r="D20491" s="12"/>
    </row>
    <row r="20492" spans="1:4" s="1" customFormat="1" ht="14.5" x14ac:dyDescent="0.35">
      <c r="A20492" s="15">
        <v>45140</v>
      </c>
      <c r="B20492" s="16">
        <v>0.38541666665696539</v>
      </c>
      <c r="C20492" s="9">
        <v>59985.754543764444</v>
      </c>
      <c r="D20492" s="12"/>
    </row>
    <row r="20493" spans="1:4" s="1" customFormat="1" ht="14.5" x14ac:dyDescent="0.35">
      <c r="A20493" s="15">
        <v>45140</v>
      </c>
      <c r="B20493" s="16">
        <v>0.39583333334303461</v>
      </c>
      <c r="C20493" s="9">
        <v>61612.809471603643</v>
      </c>
      <c r="D20493" s="12"/>
    </row>
    <row r="20494" spans="1:4" s="1" customFormat="1" ht="14.5" x14ac:dyDescent="0.35">
      <c r="A20494" s="15">
        <v>45140</v>
      </c>
      <c r="B20494" s="16">
        <v>0.40625</v>
      </c>
      <c r="C20494" s="9">
        <v>62293.952126493881</v>
      </c>
      <c r="D20494" s="12"/>
    </row>
    <row r="20495" spans="1:4" s="1" customFormat="1" ht="14.5" x14ac:dyDescent="0.35">
      <c r="A20495" s="15">
        <v>45140</v>
      </c>
      <c r="B20495" s="16">
        <v>0.41666666665696539</v>
      </c>
      <c r="C20495" s="9">
        <v>64146.372427816648</v>
      </c>
      <c r="D20495" s="12"/>
    </row>
    <row r="20496" spans="1:4" s="1" customFormat="1" ht="14.5" x14ac:dyDescent="0.35">
      <c r="A20496" s="15">
        <v>45140</v>
      </c>
      <c r="B20496" s="16">
        <v>0.42708333334303461</v>
      </c>
      <c r="C20496" s="9">
        <v>64668.992913161652</v>
      </c>
      <c r="D20496" s="12"/>
    </row>
    <row r="20497" spans="1:4" s="1" customFormat="1" ht="14.5" x14ac:dyDescent="0.35">
      <c r="A20497" s="15">
        <v>45140</v>
      </c>
      <c r="B20497" s="16">
        <v>0.4375</v>
      </c>
      <c r="C20497" s="9">
        <v>65914.332984814217</v>
      </c>
      <c r="D20497" s="12"/>
    </row>
    <row r="20498" spans="1:4" s="1" customFormat="1" ht="14.5" x14ac:dyDescent="0.35">
      <c r="A20498" s="15">
        <v>45140</v>
      </c>
      <c r="B20498" s="16">
        <v>0.44791666665696539</v>
      </c>
      <c r="C20498" s="9">
        <v>66405.346689404352</v>
      </c>
      <c r="D20498" s="12"/>
    </row>
    <row r="20499" spans="1:4" s="1" customFormat="1" ht="14.5" x14ac:dyDescent="0.35">
      <c r="A20499" s="15">
        <v>45140</v>
      </c>
      <c r="B20499" s="16">
        <v>0.45833333334303461</v>
      </c>
      <c r="C20499" s="9">
        <v>66953.959305970347</v>
      </c>
      <c r="D20499" s="12"/>
    </row>
    <row r="20500" spans="1:4" s="1" customFormat="1" ht="14.5" x14ac:dyDescent="0.35">
      <c r="A20500" s="15">
        <v>45140</v>
      </c>
      <c r="B20500" s="16">
        <v>0.46875</v>
      </c>
      <c r="C20500" s="9">
        <v>68644.779950752127</v>
      </c>
      <c r="D20500" s="12"/>
    </row>
    <row r="20501" spans="1:4" s="1" customFormat="1" ht="14.5" x14ac:dyDescent="0.35">
      <c r="A20501" s="15">
        <v>45140</v>
      </c>
      <c r="B20501" s="16">
        <v>0.47916666665696539</v>
      </c>
      <c r="C20501" s="9">
        <v>69408.118299824477</v>
      </c>
      <c r="D20501" s="12"/>
    </row>
    <row r="20502" spans="1:4" s="1" customFormat="1" ht="14.5" x14ac:dyDescent="0.35">
      <c r="A20502" s="15">
        <v>45140</v>
      </c>
      <c r="B20502" s="16">
        <v>0.48958333334303461</v>
      </c>
      <c r="C20502" s="9">
        <v>70481.90675727604</v>
      </c>
      <c r="D20502" s="12"/>
    </row>
    <row r="20503" spans="1:4" s="1" customFormat="1" ht="14.5" x14ac:dyDescent="0.35">
      <c r="A20503" s="15">
        <v>45140</v>
      </c>
      <c r="B20503" s="16">
        <v>0.5</v>
      </c>
      <c r="C20503" s="9">
        <v>70914.88897099701</v>
      </c>
      <c r="D20503" s="12"/>
    </row>
    <row r="20504" spans="1:4" s="1" customFormat="1" ht="14.5" x14ac:dyDescent="0.35">
      <c r="A20504" s="15">
        <v>45140</v>
      </c>
      <c r="B20504" s="16">
        <v>0.51041666665696539</v>
      </c>
      <c r="C20504" s="9">
        <v>71263.64468607161</v>
      </c>
      <c r="D20504" s="12"/>
    </row>
    <row r="20505" spans="1:4" s="1" customFormat="1" ht="14.5" x14ac:dyDescent="0.35">
      <c r="A20505" s="15">
        <v>45140</v>
      </c>
      <c r="B20505" s="16">
        <v>0.52083333334303461</v>
      </c>
      <c r="C20505" s="9">
        <v>70660.005487585004</v>
      </c>
      <c r="D20505" s="12"/>
    </row>
    <row r="20506" spans="1:4" s="1" customFormat="1" ht="14.5" x14ac:dyDescent="0.35">
      <c r="A20506" s="15">
        <v>45140</v>
      </c>
      <c r="B20506" s="16">
        <v>0.53125</v>
      </c>
      <c r="C20506" s="9">
        <v>70659.233730980894</v>
      </c>
      <c r="D20506" s="12"/>
    </row>
    <row r="20507" spans="1:4" s="1" customFormat="1" ht="14.5" x14ac:dyDescent="0.35">
      <c r="A20507" s="15">
        <v>45140</v>
      </c>
      <c r="B20507" s="16">
        <v>0.54166666665696539</v>
      </c>
      <c r="C20507" s="9">
        <v>68764.378498666338</v>
      </c>
      <c r="D20507" s="12"/>
    </row>
    <row r="20508" spans="1:4" s="1" customFormat="1" ht="14.5" x14ac:dyDescent="0.35">
      <c r="A20508" s="15">
        <v>45140</v>
      </c>
      <c r="B20508" s="16">
        <v>0.55208333334303461</v>
      </c>
      <c r="C20508" s="9">
        <v>69485.668762063549</v>
      </c>
      <c r="D20508" s="12"/>
    </row>
    <row r="20509" spans="1:4" s="1" customFormat="1" ht="14.5" x14ac:dyDescent="0.35">
      <c r="A20509" s="15">
        <v>45140</v>
      </c>
      <c r="B20509" s="16">
        <v>0.5625</v>
      </c>
      <c r="C20509" s="9">
        <v>68640.172206052128</v>
      </c>
      <c r="D20509" s="12"/>
    </row>
    <row r="20510" spans="1:4" s="1" customFormat="1" ht="14.5" x14ac:dyDescent="0.35">
      <c r="A20510" s="15">
        <v>45140</v>
      </c>
      <c r="B20510" s="16">
        <v>0.57291666665696539</v>
      </c>
      <c r="C20510" s="9">
        <v>67841.759999724032</v>
      </c>
      <c r="D20510" s="12"/>
    </row>
    <row r="20511" spans="1:4" s="1" customFormat="1" ht="14.5" x14ac:dyDescent="0.35">
      <c r="A20511" s="15">
        <v>45140</v>
      </c>
      <c r="B20511" s="16">
        <v>0.58333333334303461</v>
      </c>
      <c r="C20511" s="9">
        <v>66366.670153504179</v>
      </c>
      <c r="D20511" s="12"/>
    </row>
    <row r="20512" spans="1:4" s="1" customFormat="1" ht="14.5" x14ac:dyDescent="0.35">
      <c r="A20512" s="15">
        <v>45140</v>
      </c>
      <c r="B20512" s="16">
        <v>0.59375</v>
      </c>
      <c r="C20512" s="9">
        <v>66876.556540334539</v>
      </c>
      <c r="D20512" s="12"/>
    </row>
    <row r="20513" spans="1:4" s="1" customFormat="1" ht="14.5" x14ac:dyDescent="0.35">
      <c r="A20513" s="15">
        <v>45140</v>
      </c>
      <c r="B20513" s="16">
        <v>0.60416666665696539</v>
      </c>
      <c r="C20513" s="9">
        <v>65739.762282703159</v>
      </c>
      <c r="D20513" s="12"/>
    </row>
    <row r="20514" spans="1:4" s="1" customFormat="1" ht="14.5" x14ac:dyDescent="0.35">
      <c r="A20514" s="15">
        <v>45140</v>
      </c>
      <c r="B20514" s="16">
        <v>0.61458333334303461</v>
      </c>
      <c r="C20514" s="9">
        <v>65331.186089913012</v>
      </c>
      <c r="D20514" s="12"/>
    </row>
    <row r="20515" spans="1:4" s="1" customFormat="1" ht="14.5" x14ac:dyDescent="0.35">
      <c r="A20515" s="15">
        <v>45140</v>
      </c>
      <c r="B20515" s="16">
        <v>0.625</v>
      </c>
      <c r="C20515" s="9">
        <v>65591.270853742681</v>
      </c>
      <c r="D20515" s="12"/>
    </row>
    <row r="20516" spans="1:4" s="1" customFormat="1" ht="14.5" x14ac:dyDescent="0.35">
      <c r="A20516" s="15">
        <v>45140</v>
      </c>
      <c r="B20516" s="16">
        <v>0.63541666665696539</v>
      </c>
      <c r="C20516" s="9">
        <v>66287.559425387095</v>
      </c>
      <c r="D20516" s="12"/>
    </row>
    <row r="20517" spans="1:4" s="1" customFormat="1" ht="14.5" x14ac:dyDescent="0.35">
      <c r="A20517" s="15">
        <v>45140</v>
      </c>
      <c r="B20517" s="16">
        <v>0.64583333334303461</v>
      </c>
      <c r="C20517" s="9">
        <v>61994.306678958237</v>
      </c>
      <c r="D20517" s="12"/>
    </row>
    <row r="20518" spans="1:4" s="1" customFormat="1" ht="14.5" x14ac:dyDescent="0.35">
      <c r="A20518" s="15">
        <v>45140</v>
      </c>
      <c r="B20518" s="16">
        <v>0.65625</v>
      </c>
      <c r="C20518" s="9">
        <v>63916.730042316442</v>
      </c>
      <c r="D20518" s="12"/>
    </row>
    <row r="20519" spans="1:4" s="1" customFormat="1" ht="14.5" x14ac:dyDescent="0.35">
      <c r="A20519" s="15">
        <v>45140</v>
      </c>
      <c r="B20519" s="16">
        <v>0.66666666665696539</v>
      </c>
      <c r="C20519" s="9">
        <v>65553.423406833826</v>
      </c>
      <c r="D20519" s="12"/>
    </row>
    <row r="20520" spans="1:4" s="1" customFormat="1" ht="14.5" x14ac:dyDescent="0.35">
      <c r="A20520" s="15">
        <v>45140</v>
      </c>
      <c r="B20520" s="16">
        <v>0.67708333334303461</v>
      </c>
      <c r="C20520" s="9">
        <v>63445.978419040475</v>
      </c>
      <c r="D20520" s="12"/>
    </row>
    <row r="20521" spans="1:4" s="1" customFormat="1" ht="14.5" x14ac:dyDescent="0.35">
      <c r="A20521" s="15">
        <v>45140</v>
      </c>
      <c r="B20521" s="16">
        <v>0.6875</v>
      </c>
      <c r="C20521" s="9">
        <v>64767.361370584054</v>
      </c>
      <c r="D20521" s="12"/>
    </row>
    <row r="20522" spans="1:4" s="1" customFormat="1" ht="14.5" x14ac:dyDescent="0.35">
      <c r="A20522" s="15">
        <v>45140</v>
      </c>
      <c r="B20522" s="16">
        <v>0.69791666665696539</v>
      </c>
      <c r="C20522" s="9">
        <v>65268.553005164591</v>
      </c>
      <c r="D20522" s="12"/>
    </row>
    <row r="20523" spans="1:4" s="1" customFormat="1" ht="14.5" x14ac:dyDescent="0.35">
      <c r="A20523" s="15">
        <v>45140</v>
      </c>
      <c r="B20523" s="16">
        <v>0.70833333334303461</v>
      </c>
      <c r="C20523" s="9">
        <v>67378.764253497997</v>
      </c>
      <c r="D20523" s="12"/>
    </row>
    <row r="20524" spans="1:4" s="1" customFormat="1" ht="14.5" x14ac:dyDescent="0.35">
      <c r="A20524" s="15">
        <v>45140</v>
      </c>
      <c r="B20524" s="16">
        <v>0.71875</v>
      </c>
      <c r="C20524" s="9">
        <v>67024.297843704044</v>
      </c>
      <c r="D20524" s="12"/>
    </row>
    <row r="20525" spans="1:4" s="1" customFormat="1" ht="14.5" x14ac:dyDescent="0.35">
      <c r="A20525" s="15">
        <v>45140</v>
      </c>
      <c r="B20525" s="16">
        <v>0.72916666665696539</v>
      </c>
      <c r="C20525" s="9">
        <v>69120.53244102282</v>
      </c>
      <c r="D20525" s="12"/>
    </row>
    <row r="20526" spans="1:4" s="1" customFormat="1" ht="14.5" x14ac:dyDescent="0.35">
      <c r="A20526" s="15">
        <v>45140</v>
      </c>
      <c r="B20526" s="16">
        <v>0.73958333334303461</v>
      </c>
      <c r="C20526" s="9">
        <v>70031.690841421892</v>
      </c>
      <c r="D20526" s="12"/>
    </row>
    <row r="20527" spans="1:4" s="1" customFormat="1" ht="14.5" x14ac:dyDescent="0.35">
      <c r="A20527" s="15">
        <v>45140</v>
      </c>
      <c r="B20527" s="16">
        <v>0.75</v>
      </c>
      <c r="C20527" s="9">
        <v>68633.375836999796</v>
      </c>
      <c r="D20527" s="12"/>
    </row>
    <row r="20528" spans="1:4" s="1" customFormat="1" ht="14.5" x14ac:dyDescent="0.35">
      <c r="A20528" s="15">
        <v>45140</v>
      </c>
      <c r="B20528" s="16">
        <v>0.76041666665696539</v>
      </c>
      <c r="C20528" s="9">
        <v>69669.320703578094</v>
      </c>
      <c r="D20528" s="12"/>
    </row>
    <row r="20529" spans="1:4" s="1" customFormat="1" ht="14.5" x14ac:dyDescent="0.35">
      <c r="A20529" s="15">
        <v>45140</v>
      </c>
      <c r="B20529" s="16">
        <v>0.77083333334303461</v>
      </c>
      <c r="C20529" s="9">
        <v>69129.50602087038</v>
      </c>
      <c r="D20529" s="12"/>
    </row>
    <row r="20530" spans="1:4" s="1" customFormat="1" ht="14.5" x14ac:dyDescent="0.35">
      <c r="A20530" s="15">
        <v>45140</v>
      </c>
      <c r="B20530" s="16">
        <v>0.78125</v>
      </c>
      <c r="C20530" s="9">
        <v>67377.179109367629</v>
      </c>
      <c r="D20530" s="12"/>
    </row>
    <row r="20531" spans="1:4" s="1" customFormat="1" ht="14.5" x14ac:dyDescent="0.35">
      <c r="A20531" s="15">
        <v>45140</v>
      </c>
      <c r="B20531" s="16">
        <v>0.79166666665696539</v>
      </c>
      <c r="C20531" s="9">
        <v>64701.303359450816</v>
      </c>
      <c r="D20531" s="12"/>
    </row>
    <row r="20532" spans="1:4" s="1" customFormat="1" ht="14.5" x14ac:dyDescent="0.35">
      <c r="A20532" s="15">
        <v>45140</v>
      </c>
      <c r="B20532" s="16">
        <v>0.80208333334303461</v>
      </c>
      <c r="C20532" s="9">
        <v>65536.181375425222</v>
      </c>
      <c r="D20532" s="12"/>
    </row>
    <row r="20533" spans="1:4" s="1" customFormat="1" ht="14.5" x14ac:dyDescent="0.35">
      <c r="A20533" s="15">
        <v>45140</v>
      </c>
      <c r="B20533" s="16">
        <v>0.8125</v>
      </c>
      <c r="C20533" s="9">
        <v>65485.821078377681</v>
      </c>
      <c r="D20533" s="12"/>
    </row>
    <row r="20534" spans="1:4" s="1" customFormat="1" ht="14.5" x14ac:dyDescent="0.35">
      <c r="A20534" s="15">
        <v>45140</v>
      </c>
      <c r="B20534" s="16">
        <v>0.82291666665696539</v>
      </c>
      <c r="C20534" s="9">
        <v>66789.449769240106</v>
      </c>
      <c r="D20534" s="12"/>
    </row>
    <row r="20535" spans="1:4" s="1" customFormat="1" ht="14.5" x14ac:dyDescent="0.35">
      <c r="A20535" s="15">
        <v>45140</v>
      </c>
      <c r="B20535" s="16">
        <v>0.83333333334303461</v>
      </c>
      <c r="C20535" s="9">
        <v>66125.869680091026</v>
      </c>
      <c r="D20535" s="12"/>
    </row>
    <row r="20536" spans="1:4" s="1" customFormat="1" ht="14.5" x14ac:dyDescent="0.35">
      <c r="A20536" s="15">
        <v>45140</v>
      </c>
      <c r="B20536" s="16">
        <v>0.84375</v>
      </c>
      <c r="C20536" s="9">
        <v>65344.573538492914</v>
      </c>
      <c r="D20536" s="12"/>
    </row>
    <row r="20537" spans="1:4" s="1" customFormat="1" ht="14.5" x14ac:dyDescent="0.35">
      <c r="A20537" s="15">
        <v>45140</v>
      </c>
      <c r="B20537" s="16">
        <v>0.85416666665696539</v>
      </c>
      <c r="C20537" s="9">
        <v>64040.187045097024</v>
      </c>
      <c r="D20537" s="12"/>
    </row>
    <row r="20538" spans="1:4" s="1" customFormat="1" ht="14.5" x14ac:dyDescent="0.35">
      <c r="A20538" s="15">
        <v>45140</v>
      </c>
      <c r="B20538" s="16">
        <v>0.86458333334303461</v>
      </c>
      <c r="C20538" s="9">
        <v>63414.028464787851</v>
      </c>
      <c r="D20538" s="12"/>
    </row>
    <row r="20539" spans="1:4" s="1" customFormat="1" ht="14.5" x14ac:dyDescent="0.35">
      <c r="A20539" s="15">
        <v>45140</v>
      </c>
      <c r="B20539" s="16">
        <v>0.875</v>
      </c>
      <c r="C20539" s="9">
        <v>63539.716059784012</v>
      </c>
      <c r="D20539" s="12"/>
    </row>
    <row r="20540" spans="1:4" s="1" customFormat="1" ht="14.5" x14ac:dyDescent="0.35">
      <c r="A20540" s="15">
        <v>45140</v>
      </c>
      <c r="B20540" s="16">
        <v>0.88541666665696539</v>
      </c>
      <c r="C20540" s="9">
        <v>62945.211631848433</v>
      </c>
      <c r="D20540" s="12"/>
    </row>
    <row r="20541" spans="1:4" s="1" customFormat="1" ht="14.5" x14ac:dyDescent="0.35">
      <c r="A20541" s="15">
        <v>45140</v>
      </c>
      <c r="B20541" s="16">
        <v>0.89583333334303461</v>
      </c>
      <c r="C20541" s="9">
        <v>63075.6938058425</v>
      </c>
      <c r="D20541" s="12"/>
    </row>
    <row r="20542" spans="1:4" s="1" customFormat="1" ht="14.5" x14ac:dyDescent="0.35">
      <c r="A20542" s="15">
        <v>45140</v>
      </c>
      <c r="B20542" s="16">
        <v>0.90625</v>
      </c>
      <c r="C20542" s="9">
        <v>61784.289821136073</v>
      </c>
      <c r="D20542" s="12"/>
    </row>
    <row r="20543" spans="1:4" s="1" customFormat="1" ht="14.5" x14ac:dyDescent="0.35">
      <c r="A20543" s="15">
        <v>45140</v>
      </c>
      <c r="B20543" s="16">
        <v>0.91666666665696539</v>
      </c>
      <c r="C20543" s="9">
        <v>60176.280216755084</v>
      </c>
      <c r="D20543" s="12"/>
    </row>
    <row r="20544" spans="1:4" s="1" customFormat="1" ht="14.5" x14ac:dyDescent="0.35">
      <c r="A20544" s="15">
        <v>45140</v>
      </c>
      <c r="B20544" s="16">
        <v>0.92708333334303461</v>
      </c>
      <c r="C20544" s="9">
        <v>57979.383879468827</v>
      </c>
      <c r="D20544" s="12"/>
    </row>
    <row r="20545" spans="1:4" s="1" customFormat="1" ht="14.5" x14ac:dyDescent="0.35">
      <c r="A20545" s="15">
        <v>45140</v>
      </c>
      <c r="B20545" s="16">
        <v>0.9375</v>
      </c>
      <c r="C20545" s="9">
        <v>55447.697845349903</v>
      </c>
      <c r="D20545" s="12"/>
    </row>
    <row r="20546" spans="1:4" s="1" customFormat="1" ht="14.5" x14ac:dyDescent="0.35">
      <c r="A20546" s="15">
        <v>45140</v>
      </c>
      <c r="B20546" s="16">
        <v>0.94791666665696539</v>
      </c>
      <c r="C20546" s="9">
        <v>53275.754798260445</v>
      </c>
      <c r="D20546" s="12"/>
    </row>
    <row r="20547" spans="1:4" s="1" customFormat="1" ht="14.5" x14ac:dyDescent="0.35">
      <c r="A20547" s="15">
        <v>45140</v>
      </c>
      <c r="B20547" s="16">
        <v>0.95833333334303461</v>
      </c>
      <c r="C20547" s="9">
        <v>50551.997745515684</v>
      </c>
      <c r="D20547" s="12"/>
    </row>
    <row r="20548" spans="1:4" s="1" customFormat="1" ht="14.5" x14ac:dyDescent="0.35">
      <c r="A20548" s="15">
        <v>45140</v>
      </c>
      <c r="B20548" s="16">
        <v>0.96875</v>
      </c>
      <c r="C20548" s="9">
        <v>48594.731745419602</v>
      </c>
      <c r="D20548" s="12"/>
    </row>
    <row r="20549" spans="1:4" s="1" customFormat="1" ht="14.5" x14ac:dyDescent="0.35">
      <c r="A20549" s="15">
        <v>45140</v>
      </c>
      <c r="B20549" s="16">
        <v>0.97916666665696539</v>
      </c>
      <c r="C20549" s="9">
        <v>46743.88581513986</v>
      </c>
      <c r="D20549" s="12"/>
    </row>
    <row r="20550" spans="1:4" s="1" customFormat="1" ht="14.5" x14ac:dyDescent="0.35">
      <c r="A20550" s="15">
        <v>45140</v>
      </c>
      <c r="B20550" s="16">
        <v>0.98958333334303461</v>
      </c>
      <c r="C20550" s="9">
        <v>44686.95433532563</v>
      </c>
      <c r="D20550" s="12"/>
    </row>
    <row r="20551" spans="1:4" s="1" customFormat="1" ht="14.5" x14ac:dyDescent="0.35">
      <c r="A20551" s="15">
        <v>45141</v>
      </c>
      <c r="B20551" s="16">
        <v>0</v>
      </c>
      <c r="C20551" s="9">
        <v>42469.852848611561</v>
      </c>
      <c r="D20551" s="12"/>
    </row>
    <row r="20552" spans="1:4" s="1" customFormat="1" ht="14.5" x14ac:dyDescent="0.35">
      <c r="A20552" s="15">
        <v>45141</v>
      </c>
      <c r="B20552" s="16">
        <v>1.041666665696539E-2</v>
      </c>
      <c r="C20552" s="9">
        <v>41387.341386699016</v>
      </c>
      <c r="D20552" s="12"/>
    </row>
    <row r="20553" spans="1:4" s="1" customFormat="1" ht="14.5" x14ac:dyDescent="0.35">
      <c r="A20553" s="15">
        <v>45141</v>
      </c>
      <c r="B20553" s="16">
        <v>2.083333334303461E-2</v>
      </c>
      <c r="C20553" s="9">
        <v>39309.420907816741</v>
      </c>
      <c r="D20553" s="12"/>
    </row>
    <row r="20554" spans="1:4" s="1" customFormat="1" ht="14.5" x14ac:dyDescent="0.35">
      <c r="A20554" s="15">
        <v>45141</v>
      </c>
      <c r="B20554" s="16">
        <v>3.125E-2</v>
      </c>
      <c r="C20554" s="9">
        <v>38155.261755337662</v>
      </c>
      <c r="D20554" s="12"/>
    </row>
    <row r="20555" spans="1:4" s="1" customFormat="1" ht="14.5" x14ac:dyDescent="0.35">
      <c r="A20555" s="15">
        <v>45141</v>
      </c>
      <c r="B20555" s="16">
        <v>4.166666665696539E-2</v>
      </c>
      <c r="C20555" s="9">
        <v>37527.902086077505</v>
      </c>
      <c r="D20555" s="12"/>
    </row>
    <row r="20556" spans="1:4" s="1" customFormat="1" ht="14.5" x14ac:dyDescent="0.35">
      <c r="A20556" s="15">
        <v>45141</v>
      </c>
      <c r="B20556" s="16">
        <v>5.208333334303461E-2</v>
      </c>
      <c r="C20556" s="9">
        <v>36512.130389108832</v>
      </c>
      <c r="D20556" s="12"/>
    </row>
    <row r="20557" spans="1:4" s="1" customFormat="1" ht="14.5" x14ac:dyDescent="0.35">
      <c r="A20557" s="15">
        <v>45141</v>
      </c>
      <c r="B20557" s="16">
        <v>6.25E-2</v>
      </c>
      <c r="C20557" s="9">
        <v>35384.423463037499</v>
      </c>
      <c r="D20557" s="12"/>
    </row>
    <row r="20558" spans="1:4" s="1" customFormat="1" ht="14.5" x14ac:dyDescent="0.35">
      <c r="A20558" s="15">
        <v>45141</v>
      </c>
      <c r="B20558" s="16">
        <v>7.291666665696539E-2</v>
      </c>
      <c r="C20558" s="9">
        <v>34298.941668504762</v>
      </c>
      <c r="D20558" s="12"/>
    </row>
    <row r="20559" spans="1:4" s="1" customFormat="1" ht="14.5" x14ac:dyDescent="0.35">
      <c r="A20559" s="15">
        <v>45141</v>
      </c>
      <c r="B20559" s="16">
        <v>8.333333334303461E-2</v>
      </c>
      <c r="C20559" s="9">
        <v>33983.8830776209</v>
      </c>
      <c r="D20559" s="12"/>
    </row>
    <row r="20560" spans="1:4" s="1" customFormat="1" ht="14.5" x14ac:dyDescent="0.35">
      <c r="A20560" s="15">
        <v>45141</v>
      </c>
      <c r="B20560" s="16">
        <v>9.375E-2</v>
      </c>
      <c r="C20560" s="9">
        <v>33770.404661317021</v>
      </c>
      <c r="D20560" s="12"/>
    </row>
    <row r="20561" spans="1:4" s="1" customFormat="1" ht="14.5" x14ac:dyDescent="0.35">
      <c r="A20561" s="15">
        <v>45141</v>
      </c>
      <c r="B20561" s="16">
        <v>0.10416666665696539</v>
      </c>
      <c r="C20561" s="9">
        <v>33754.534646555578</v>
      </c>
      <c r="D20561" s="12"/>
    </row>
    <row r="20562" spans="1:4" s="1" customFormat="1" ht="14.5" x14ac:dyDescent="0.35">
      <c r="A20562" s="15">
        <v>45141</v>
      </c>
      <c r="B20562" s="16">
        <v>0.11458333334303461</v>
      </c>
      <c r="C20562" s="9">
        <v>32789.820045397188</v>
      </c>
      <c r="D20562" s="12"/>
    </row>
    <row r="20563" spans="1:4" s="1" customFormat="1" ht="14.5" x14ac:dyDescent="0.35">
      <c r="A20563" s="15">
        <v>45141</v>
      </c>
      <c r="B20563" s="16">
        <v>0.125</v>
      </c>
      <c r="C20563" s="9">
        <v>32804.220830711572</v>
      </c>
      <c r="D20563" s="12"/>
    </row>
    <row r="20564" spans="1:4" s="1" customFormat="1" ht="14.5" x14ac:dyDescent="0.35">
      <c r="A20564" s="15">
        <v>45141</v>
      </c>
      <c r="B20564" s="16">
        <v>0.13541666665696539</v>
      </c>
      <c r="C20564" s="9">
        <v>33018.921707803973</v>
      </c>
      <c r="D20564" s="12"/>
    </row>
    <row r="20565" spans="1:4" s="1" customFormat="1" ht="14.5" x14ac:dyDescent="0.35">
      <c r="A20565" s="15">
        <v>45141</v>
      </c>
      <c r="B20565" s="16">
        <v>0.14583333334303461</v>
      </c>
      <c r="C20565" s="9">
        <v>32300.647623615612</v>
      </c>
      <c r="D20565" s="12"/>
    </row>
    <row r="20566" spans="1:4" s="1" customFormat="1" ht="14.5" x14ac:dyDescent="0.35">
      <c r="A20566" s="15">
        <v>45141</v>
      </c>
      <c r="B20566" s="16">
        <v>0.15625</v>
      </c>
      <c r="C20566" s="9">
        <v>32667.86609993505</v>
      </c>
      <c r="D20566" s="12"/>
    </row>
    <row r="20567" spans="1:4" s="1" customFormat="1" ht="14.5" x14ac:dyDescent="0.35">
      <c r="A20567" s="15">
        <v>45141</v>
      </c>
      <c r="B20567" s="16">
        <v>0.16666666665696539</v>
      </c>
      <c r="C20567" s="9">
        <v>33102.354399998163</v>
      </c>
      <c r="D20567" s="12"/>
    </row>
    <row r="20568" spans="1:4" s="1" customFormat="1" ht="14.5" x14ac:dyDescent="0.35">
      <c r="A20568" s="15">
        <v>45141</v>
      </c>
      <c r="B20568" s="16">
        <v>0.17708333334303461</v>
      </c>
      <c r="C20568" s="9">
        <v>33683.019984599436</v>
      </c>
      <c r="D20568" s="12"/>
    </row>
    <row r="20569" spans="1:4" s="1" customFormat="1" ht="14.5" x14ac:dyDescent="0.35">
      <c r="A20569" s="15">
        <v>45141</v>
      </c>
      <c r="B20569" s="16">
        <v>0.1875</v>
      </c>
      <c r="C20569" s="9">
        <v>33387.788976145581</v>
      </c>
      <c r="D20569" s="12"/>
    </row>
    <row r="20570" spans="1:4" s="1" customFormat="1" ht="14.5" x14ac:dyDescent="0.35">
      <c r="A20570" s="15">
        <v>45141</v>
      </c>
      <c r="B20570" s="16">
        <v>0.19791666665696539</v>
      </c>
      <c r="C20570" s="9">
        <v>34238.074270412246</v>
      </c>
      <c r="D20570" s="12"/>
    </row>
    <row r="20571" spans="1:4" s="1" customFormat="1" ht="14.5" x14ac:dyDescent="0.35">
      <c r="A20571" s="15">
        <v>45141</v>
      </c>
      <c r="B20571" s="16">
        <v>0.20833333334303461</v>
      </c>
      <c r="C20571" s="9">
        <v>35115.175487280481</v>
      </c>
      <c r="D20571" s="12"/>
    </row>
    <row r="20572" spans="1:4" s="1" customFormat="1" ht="14.5" x14ac:dyDescent="0.35">
      <c r="A20572" s="15">
        <v>45141</v>
      </c>
      <c r="B20572" s="16">
        <v>0.21875</v>
      </c>
      <c r="C20572" s="9">
        <v>35490.277880697075</v>
      </c>
      <c r="D20572" s="12"/>
    </row>
    <row r="20573" spans="1:4" s="1" customFormat="1" ht="14.5" x14ac:dyDescent="0.35">
      <c r="A20573" s="15">
        <v>45141</v>
      </c>
      <c r="B20573" s="16">
        <v>0.22916666665696539</v>
      </c>
      <c r="C20573" s="9">
        <v>36966.63982709116</v>
      </c>
      <c r="D20573" s="12"/>
    </row>
    <row r="20574" spans="1:4" s="1" customFormat="1" ht="14.5" x14ac:dyDescent="0.35">
      <c r="A20574" s="15">
        <v>45141</v>
      </c>
      <c r="B20574" s="16">
        <v>0.23958333334303461</v>
      </c>
      <c r="C20574" s="9">
        <v>37456.028035710857</v>
      </c>
      <c r="D20574" s="12"/>
    </row>
    <row r="20575" spans="1:4" s="1" customFormat="1" ht="14.5" x14ac:dyDescent="0.35">
      <c r="A20575" s="15">
        <v>45141</v>
      </c>
      <c r="B20575" s="16">
        <v>0.25</v>
      </c>
      <c r="C20575" s="9">
        <v>39622.021513860782</v>
      </c>
      <c r="D20575" s="12"/>
    </row>
    <row r="20576" spans="1:4" s="1" customFormat="1" ht="14.5" x14ac:dyDescent="0.35">
      <c r="A20576" s="15">
        <v>45141</v>
      </c>
      <c r="B20576" s="16">
        <v>0.26041666665696539</v>
      </c>
      <c r="C20576" s="9">
        <v>40162.10489805854</v>
      </c>
      <c r="D20576" s="12"/>
    </row>
    <row r="20577" spans="1:4" s="1" customFormat="1" ht="14.5" x14ac:dyDescent="0.35">
      <c r="A20577" s="15">
        <v>45141</v>
      </c>
      <c r="B20577" s="16">
        <v>0.27083333334303461</v>
      </c>
      <c r="C20577" s="9">
        <v>42459.188898414388</v>
      </c>
      <c r="D20577" s="12"/>
    </row>
    <row r="20578" spans="1:4" s="1" customFormat="1" ht="14.5" x14ac:dyDescent="0.35">
      <c r="A20578" s="15">
        <v>45141</v>
      </c>
      <c r="B20578" s="16">
        <v>0.28125</v>
      </c>
      <c r="C20578" s="9">
        <v>43473.245767255976</v>
      </c>
      <c r="D20578" s="12"/>
    </row>
    <row r="20579" spans="1:4" s="1" customFormat="1" ht="14.5" x14ac:dyDescent="0.35">
      <c r="A20579" s="15">
        <v>45141</v>
      </c>
      <c r="B20579" s="16">
        <v>0.29166666665696539</v>
      </c>
      <c r="C20579" s="9">
        <v>46092.891084636591</v>
      </c>
      <c r="D20579" s="12"/>
    </row>
    <row r="20580" spans="1:4" s="1" customFormat="1" ht="14.5" x14ac:dyDescent="0.35">
      <c r="A20580" s="15">
        <v>45141</v>
      </c>
      <c r="B20580" s="16">
        <v>0.30208333334303461</v>
      </c>
      <c r="C20580" s="9">
        <v>47929.536107279026</v>
      </c>
      <c r="D20580" s="12"/>
    </row>
    <row r="20581" spans="1:4" s="1" customFormat="1" ht="14.5" x14ac:dyDescent="0.35">
      <c r="A20581" s="15">
        <v>45141</v>
      </c>
      <c r="B20581" s="16">
        <v>0.3125</v>
      </c>
      <c r="C20581" s="9">
        <v>49142.007858022625</v>
      </c>
      <c r="D20581" s="12"/>
    </row>
    <row r="20582" spans="1:4" s="1" customFormat="1" ht="14.5" x14ac:dyDescent="0.35">
      <c r="A20582" s="15">
        <v>45141</v>
      </c>
      <c r="B20582" s="16">
        <v>0.32291666665696539</v>
      </c>
      <c r="C20582" s="9">
        <v>50745.805074039206</v>
      </c>
      <c r="D20582" s="12"/>
    </row>
    <row r="20583" spans="1:4" s="1" customFormat="1" ht="14.5" x14ac:dyDescent="0.35">
      <c r="A20583" s="15">
        <v>45141</v>
      </c>
      <c r="B20583" s="16">
        <v>0.33333333334303461</v>
      </c>
      <c r="C20583" s="9">
        <v>53178.351456583783</v>
      </c>
      <c r="D20583" s="12"/>
    </row>
    <row r="20584" spans="1:4" s="1" customFormat="1" ht="14.5" x14ac:dyDescent="0.35">
      <c r="A20584" s="15">
        <v>45141</v>
      </c>
      <c r="B20584" s="16">
        <v>0.34375</v>
      </c>
      <c r="C20584" s="9">
        <v>54877.034422312398</v>
      </c>
      <c r="D20584" s="12"/>
    </row>
    <row r="20585" spans="1:4" s="1" customFormat="1" ht="14.5" x14ac:dyDescent="0.35">
      <c r="A20585" s="15">
        <v>45141</v>
      </c>
      <c r="B20585" s="16">
        <v>0.35416666665696539</v>
      </c>
      <c r="C20585" s="9">
        <v>55639.01628331645</v>
      </c>
      <c r="D20585" s="12"/>
    </row>
    <row r="20586" spans="1:4" s="1" customFormat="1" ht="14.5" x14ac:dyDescent="0.35">
      <c r="A20586" s="15">
        <v>45141</v>
      </c>
      <c r="B20586" s="16">
        <v>0.36458333334303461</v>
      </c>
      <c r="C20586" s="9">
        <v>57067.065049435405</v>
      </c>
      <c r="D20586" s="12"/>
    </row>
    <row r="20587" spans="1:4" s="1" customFormat="1" ht="14.5" x14ac:dyDescent="0.35">
      <c r="A20587" s="15">
        <v>45141</v>
      </c>
      <c r="B20587" s="16">
        <v>0.375</v>
      </c>
      <c r="C20587" s="9">
        <v>58250.659402132958</v>
      </c>
      <c r="D20587" s="12"/>
    </row>
    <row r="20588" spans="1:4" s="1" customFormat="1" ht="14.5" x14ac:dyDescent="0.35">
      <c r="A20588" s="15">
        <v>45141</v>
      </c>
      <c r="B20588" s="16">
        <v>0.38541666665696539</v>
      </c>
      <c r="C20588" s="9">
        <v>58433.707744284242</v>
      </c>
      <c r="D20588" s="12"/>
    </row>
    <row r="20589" spans="1:4" s="1" customFormat="1" ht="14.5" x14ac:dyDescent="0.35">
      <c r="A20589" s="15">
        <v>45141</v>
      </c>
      <c r="B20589" s="16">
        <v>0.39583333334303461</v>
      </c>
      <c r="C20589" s="9">
        <v>60254.929896573565</v>
      </c>
      <c r="D20589" s="12"/>
    </row>
    <row r="20590" spans="1:4" s="1" customFormat="1" ht="14.5" x14ac:dyDescent="0.35">
      <c r="A20590" s="15">
        <v>45141</v>
      </c>
      <c r="B20590" s="16">
        <v>0.40625</v>
      </c>
      <c r="C20590" s="9">
        <v>61785.504292223704</v>
      </c>
      <c r="D20590" s="12"/>
    </row>
    <row r="20591" spans="1:4" s="1" customFormat="1" ht="14.5" x14ac:dyDescent="0.35">
      <c r="A20591" s="15">
        <v>45141</v>
      </c>
      <c r="B20591" s="16">
        <v>0.41666666665696539</v>
      </c>
      <c r="C20591" s="9">
        <v>62221.415582282403</v>
      </c>
      <c r="D20591" s="12"/>
    </row>
    <row r="20592" spans="1:4" s="1" customFormat="1" ht="14.5" x14ac:dyDescent="0.35">
      <c r="A20592" s="15">
        <v>45141</v>
      </c>
      <c r="B20592" s="16">
        <v>0.42708333334303461</v>
      </c>
      <c r="C20592" s="9">
        <v>62749.722264222561</v>
      </c>
      <c r="D20592" s="12"/>
    </row>
    <row r="20593" spans="1:4" s="1" customFormat="1" ht="14.5" x14ac:dyDescent="0.35">
      <c r="A20593" s="15">
        <v>45141</v>
      </c>
      <c r="B20593" s="16">
        <v>0.4375</v>
      </c>
      <c r="C20593" s="9">
        <v>63786.827095022381</v>
      </c>
      <c r="D20593" s="12"/>
    </row>
    <row r="20594" spans="1:4" s="1" customFormat="1" ht="14.5" x14ac:dyDescent="0.35">
      <c r="A20594" s="15">
        <v>45141</v>
      </c>
      <c r="B20594" s="16">
        <v>0.44791666665696539</v>
      </c>
      <c r="C20594" s="9">
        <v>65205.376632182284</v>
      </c>
      <c r="D20594" s="12"/>
    </row>
    <row r="20595" spans="1:4" s="1" customFormat="1" ht="14.5" x14ac:dyDescent="0.35">
      <c r="A20595" s="15">
        <v>45141</v>
      </c>
      <c r="B20595" s="16">
        <v>0.45833333334303461</v>
      </c>
      <c r="C20595" s="9">
        <v>66039.850874616764</v>
      </c>
      <c r="D20595" s="12"/>
    </row>
    <row r="20596" spans="1:4" s="1" customFormat="1" ht="14.5" x14ac:dyDescent="0.35">
      <c r="A20596" s="15">
        <v>45141</v>
      </c>
      <c r="B20596" s="16">
        <v>0.46875</v>
      </c>
      <c r="C20596" s="9">
        <v>65932.488637882183</v>
      </c>
      <c r="D20596" s="12"/>
    </row>
    <row r="20597" spans="1:4" s="1" customFormat="1" ht="14.5" x14ac:dyDescent="0.35">
      <c r="A20597" s="15">
        <v>45141</v>
      </c>
      <c r="B20597" s="16">
        <v>0.47916666665696539</v>
      </c>
      <c r="C20597" s="9">
        <v>68992.092247474211</v>
      </c>
      <c r="D20597" s="12"/>
    </row>
    <row r="20598" spans="1:4" s="1" customFormat="1" ht="14.5" x14ac:dyDescent="0.35">
      <c r="A20598" s="15">
        <v>45141</v>
      </c>
      <c r="B20598" s="16">
        <v>0.48958333334303461</v>
      </c>
      <c r="C20598" s="9">
        <v>67796.912750812902</v>
      </c>
      <c r="D20598" s="12"/>
    </row>
    <row r="20599" spans="1:4" s="1" customFormat="1" ht="14.5" x14ac:dyDescent="0.35">
      <c r="A20599" s="15">
        <v>45141</v>
      </c>
      <c r="B20599" s="16">
        <v>0.5</v>
      </c>
      <c r="C20599" s="9">
        <v>67552.933289079068</v>
      </c>
      <c r="D20599" s="12"/>
    </row>
    <row r="20600" spans="1:4" s="1" customFormat="1" ht="14.5" x14ac:dyDescent="0.35">
      <c r="A20600" s="15">
        <v>45141</v>
      </c>
      <c r="B20600" s="16">
        <v>0.51041666665696539</v>
      </c>
      <c r="C20600" s="9">
        <v>67069.993588809011</v>
      </c>
      <c r="D20600" s="12"/>
    </row>
    <row r="20601" spans="1:4" s="1" customFormat="1" ht="14.5" x14ac:dyDescent="0.35">
      <c r="A20601" s="15">
        <v>45141</v>
      </c>
      <c r="B20601" s="16">
        <v>0.52083333334303461</v>
      </c>
      <c r="C20601" s="9">
        <v>67182.616194731905</v>
      </c>
      <c r="D20601" s="12"/>
    </row>
    <row r="20602" spans="1:4" s="1" customFormat="1" ht="14.5" x14ac:dyDescent="0.35">
      <c r="A20602" s="15">
        <v>45141</v>
      </c>
      <c r="B20602" s="16">
        <v>0.53125</v>
      </c>
      <c r="C20602" s="9">
        <v>66007.32539106968</v>
      </c>
      <c r="D20602" s="12"/>
    </row>
    <row r="20603" spans="1:4" s="1" customFormat="1" ht="14.5" x14ac:dyDescent="0.35">
      <c r="A20603" s="15">
        <v>45141</v>
      </c>
      <c r="B20603" s="16">
        <v>0.54166666665696539</v>
      </c>
      <c r="C20603" s="9">
        <v>64956.934315837658</v>
      </c>
      <c r="D20603" s="12"/>
    </row>
    <row r="20604" spans="1:4" s="1" customFormat="1" ht="14.5" x14ac:dyDescent="0.35">
      <c r="A20604" s="15">
        <v>45141</v>
      </c>
      <c r="B20604" s="16">
        <v>0.55208333334303461</v>
      </c>
      <c r="C20604" s="9">
        <v>61510.895875807837</v>
      </c>
      <c r="D20604" s="12"/>
    </row>
    <row r="20605" spans="1:4" s="1" customFormat="1" ht="14.5" x14ac:dyDescent="0.35">
      <c r="A20605" s="15">
        <v>45141</v>
      </c>
      <c r="B20605" s="16">
        <v>0.5625</v>
      </c>
      <c r="C20605" s="9">
        <v>61558.522801219413</v>
      </c>
      <c r="D20605" s="12"/>
    </row>
    <row r="20606" spans="1:4" s="1" customFormat="1" ht="14.5" x14ac:dyDescent="0.35">
      <c r="A20606" s="15">
        <v>45141</v>
      </c>
      <c r="B20606" s="16">
        <v>0.57291666665696539</v>
      </c>
      <c r="C20606" s="9">
        <v>61748.769089152112</v>
      </c>
      <c r="D20606" s="12"/>
    </row>
    <row r="20607" spans="1:4" s="1" customFormat="1" ht="14.5" x14ac:dyDescent="0.35">
      <c r="A20607" s="15">
        <v>45141</v>
      </c>
      <c r="B20607" s="16">
        <v>0.58333333334303461</v>
      </c>
      <c r="C20607" s="9">
        <v>59118.777225701808</v>
      </c>
      <c r="D20607" s="12"/>
    </row>
    <row r="20608" spans="1:4" s="1" customFormat="1" ht="14.5" x14ac:dyDescent="0.35">
      <c r="A20608" s="15">
        <v>45141</v>
      </c>
      <c r="B20608" s="16">
        <v>0.59375</v>
      </c>
      <c r="C20608" s="9">
        <v>59884.643443090376</v>
      </c>
      <c r="D20608" s="12"/>
    </row>
    <row r="20609" spans="1:4" s="1" customFormat="1" ht="14.5" x14ac:dyDescent="0.35">
      <c r="A20609" s="15">
        <v>45141</v>
      </c>
      <c r="B20609" s="16">
        <v>0.60416666665696539</v>
      </c>
      <c r="C20609" s="9">
        <v>59571.136563551612</v>
      </c>
      <c r="D20609" s="12"/>
    </row>
    <row r="20610" spans="1:4" s="1" customFormat="1" ht="14.5" x14ac:dyDescent="0.35">
      <c r="A20610" s="15">
        <v>45141</v>
      </c>
      <c r="B20610" s="16">
        <v>0.61458333334303461</v>
      </c>
      <c r="C20610" s="9">
        <v>60043.999324236167</v>
      </c>
      <c r="D20610" s="12"/>
    </row>
    <row r="20611" spans="1:4" s="1" customFormat="1" ht="14.5" x14ac:dyDescent="0.35">
      <c r="A20611" s="15">
        <v>45141</v>
      </c>
      <c r="B20611" s="16">
        <v>0.625</v>
      </c>
      <c r="C20611" s="9">
        <v>58110.976882889663</v>
      </c>
      <c r="D20611" s="12"/>
    </row>
    <row r="20612" spans="1:4" s="1" customFormat="1" ht="14.5" x14ac:dyDescent="0.35">
      <c r="A20612" s="15">
        <v>45141</v>
      </c>
      <c r="B20612" s="16">
        <v>0.63541666665696539</v>
      </c>
      <c r="C20612" s="9">
        <v>56608.787057928377</v>
      </c>
      <c r="D20612" s="12"/>
    </row>
    <row r="20613" spans="1:4" s="1" customFormat="1" ht="14.5" x14ac:dyDescent="0.35">
      <c r="A20613" s="15">
        <v>45141</v>
      </c>
      <c r="B20613" s="16">
        <v>0.64583333334303461</v>
      </c>
      <c r="C20613" s="9">
        <v>60255.706309264366</v>
      </c>
      <c r="D20613" s="12"/>
    </row>
    <row r="20614" spans="1:4" s="1" customFormat="1" ht="14.5" x14ac:dyDescent="0.35">
      <c r="A20614" s="15">
        <v>45141</v>
      </c>
      <c r="B20614" s="16">
        <v>0.65625</v>
      </c>
      <c r="C20614" s="9">
        <v>61851.803238036322</v>
      </c>
      <c r="D20614" s="12"/>
    </row>
    <row r="20615" spans="1:4" s="1" customFormat="1" ht="14.5" x14ac:dyDescent="0.35">
      <c r="A20615" s="15">
        <v>45141</v>
      </c>
      <c r="B20615" s="16">
        <v>0.66666666665696539</v>
      </c>
      <c r="C20615" s="9">
        <v>62486.798199818819</v>
      </c>
      <c r="D20615" s="12"/>
    </row>
    <row r="20616" spans="1:4" s="1" customFormat="1" ht="14.5" x14ac:dyDescent="0.35">
      <c r="A20616" s="15">
        <v>45141</v>
      </c>
      <c r="B20616" s="16">
        <v>0.67708333334303461</v>
      </c>
      <c r="C20616" s="9">
        <v>60450.396774274763</v>
      </c>
      <c r="D20616" s="12"/>
    </row>
    <row r="20617" spans="1:4" s="1" customFormat="1" ht="14.5" x14ac:dyDescent="0.35">
      <c r="A20617" s="15">
        <v>45141</v>
      </c>
      <c r="B20617" s="16">
        <v>0.6875</v>
      </c>
      <c r="C20617" s="9">
        <v>58867.533840609249</v>
      </c>
      <c r="D20617" s="12"/>
    </row>
    <row r="20618" spans="1:4" s="1" customFormat="1" ht="14.5" x14ac:dyDescent="0.35">
      <c r="A20618" s="15">
        <v>45141</v>
      </c>
      <c r="B20618" s="16">
        <v>0.69791666665696539</v>
      </c>
      <c r="C20618" s="9">
        <v>60675.6822466249</v>
      </c>
      <c r="D20618" s="12"/>
    </row>
    <row r="20619" spans="1:4" s="1" customFormat="1" ht="14.5" x14ac:dyDescent="0.35">
      <c r="A20619" s="15">
        <v>45141</v>
      </c>
      <c r="B20619" s="16">
        <v>0.70833333334303461</v>
      </c>
      <c r="C20619" s="9">
        <v>63073.354588560876</v>
      </c>
      <c r="D20619" s="12"/>
    </row>
    <row r="20620" spans="1:4" s="1" customFormat="1" ht="14.5" x14ac:dyDescent="0.35">
      <c r="A20620" s="15">
        <v>45141</v>
      </c>
      <c r="B20620" s="16">
        <v>0.71875</v>
      </c>
      <c r="C20620" s="9">
        <v>64157.336371500605</v>
      </c>
      <c r="D20620" s="12"/>
    </row>
    <row r="20621" spans="1:4" s="1" customFormat="1" ht="14.5" x14ac:dyDescent="0.35">
      <c r="A20621" s="15">
        <v>45141</v>
      </c>
      <c r="B20621" s="16">
        <v>0.72916666665696539</v>
      </c>
      <c r="C20621" s="9">
        <v>64466.919097381455</v>
      </c>
      <c r="D20621" s="12"/>
    </row>
    <row r="20622" spans="1:4" s="1" customFormat="1" ht="14.5" x14ac:dyDescent="0.35">
      <c r="A20622" s="15">
        <v>45141</v>
      </c>
      <c r="B20622" s="16">
        <v>0.73958333334303461</v>
      </c>
      <c r="C20622" s="9">
        <v>64619.907518340166</v>
      </c>
      <c r="D20622" s="12"/>
    </row>
    <row r="20623" spans="1:4" s="1" customFormat="1" ht="14.5" x14ac:dyDescent="0.35">
      <c r="A20623" s="15">
        <v>45141</v>
      </c>
      <c r="B20623" s="16">
        <v>0.75</v>
      </c>
      <c r="C20623" s="9">
        <v>64136.944355534986</v>
      </c>
      <c r="D20623" s="12"/>
    </row>
    <row r="20624" spans="1:4" s="1" customFormat="1" ht="14.5" x14ac:dyDescent="0.35">
      <c r="A20624" s="15">
        <v>45141</v>
      </c>
      <c r="B20624" s="16">
        <v>0.76041666665696539</v>
      </c>
      <c r="C20624" s="9">
        <v>65220.37015121548</v>
      </c>
      <c r="D20624" s="12"/>
    </row>
    <row r="20625" spans="1:4" s="1" customFormat="1" ht="14.5" x14ac:dyDescent="0.35">
      <c r="A20625" s="15">
        <v>45141</v>
      </c>
      <c r="B20625" s="16">
        <v>0.77083333334303461</v>
      </c>
      <c r="C20625" s="9">
        <v>66353.637106676499</v>
      </c>
      <c r="D20625" s="12"/>
    </row>
    <row r="20626" spans="1:4" s="1" customFormat="1" ht="14.5" x14ac:dyDescent="0.35">
      <c r="A20626" s="15">
        <v>45141</v>
      </c>
      <c r="B20626" s="16">
        <v>0.78125</v>
      </c>
      <c r="C20626" s="9">
        <v>66232.371539068088</v>
      </c>
      <c r="D20626" s="12"/>
    </row>
    <row r="20627" spans="1:4" s="1" customFormat="1" ht="14.5" x14ac:dyDescent="0.35">
      <c r="A20627" s="15">
        <v>45141</v>
      </c>
      <c r="B20627" s="16">
        <v>0.79166666665696539</v>
      </c>
      <c r="C20627" s="9">
        <v>66623.504908151648</v>
      </c>
      <c r="D20627" s="12"/>
    </row>
    <row r="20628" spans="1:4" s="1" customFormat="1" ht="14.5" x14ac:dyDescent="0.35">
      <c r="A20628" s="15">
        <v>45141</v>
      </c>
      <c r="B20628" s="16">
        <v>0.80208333334303461</v>
      </c>
      <c r="C20628" s="9">
        <v>65720.888196485277</v>
      </c>
      <c r="D20628" s="12"/>
    </row>
    <row r="20629" spans="1:4" s="1" customFormat="1" ht="14.5" x14ac:dyDescent="0.35">
      <c r="A20629" s="15">
        <v>45141</v>
      </c>
      <c r="B20629" s="16">
        <v>0.8125</v>
      </c>
      <c r="C20629" s="9">
        <v>65819.727728321333</v>
      </c>
      <c r="D20629" s="12"/>
    </row>
    <row r="20630" spans="1:4" s="1" customFormat="1" ht="14.5" x14ac:dyDescent="0.35">
      <c r="A20630" s="15">
        <v>45141</v>
      </c>
      <c r="B20630" s="16">
        <v>0.82291666665696539</v>
      </c>
      <c r="C20630" s="9">
        <v>64634.947146110506</v>
      </c>
      <c r="D20630" s="12"/>
    </row>
    <row r="20631" spans="1:4" s="1" customFormat="1" ht="14.5" x14ac:dyDescent="0.35">
      <c r="A20631" s="15">
        <v>45141</v>
      </c>
      <c r="B20631" s="16">
        <v>0.83333333334303461</v>
      </c>
      <c r="C20631" s="9">
        <v>65063.277729406444</v>
      </c>
      <c r="D20631" s="12"/>
    </row>
    <row r="20632" spans="1:4" s="1" customFormat="1" ht="14.5" x14ac:dyDescent="0.35">
      <c r="A20632" s="15">
        <v>45141</v>
      </c>
      <c r="B20632" s="16">
        <v>0.84375</v>
      </c>
      <c r="C20632" s="9">
        <v>64279.425812912741</v>
      </c>
      <c r="D20632" s="12"/>
    </row>
    <row r="20633" spans="1:4" s="1" customFormat="1" ht="14.5" x14ac:dyDescent="0.35">
      <c r="A20633" s="15">
        <v>45141</v>
      </c>
      <c r="B20633" s="16">
        <v>0.85416666665696539</v>
      </c>
      <c r="C20633" s="9">
        <v>63815.293550960982</v>
      </c>
      <c r="D20633" s="12"/>
    </row>
    <row r="20634" spans="1:4" s="1" customFormat="1" ht="14.5" x14ac:dyDescent="0.35">
      <c r="A20634" s="15">
        <v>45141</v>
      </c>
      <c r="B20634" s="16">
        <v>0.86458333334303461</v>
      </c>
      <c r="C20634" s="9">
        <v>63825.510782464342</v>
      </c>
      <c r="D20634" s="12"/>
    </row>
    <row r="20635" spans="1:4" s="1" customFormat="1" ht="14.5" x14ac:dyDescent="0.35">
      <c r="A20635" s="15">
        <v>45141</v>
      </c>
      <c r="B20635" s="16">
        <v>0.875</v>
      </c>
      <c r="C20635" s="9">
        <v>63858.346856934615</v>
      </c>
      <c r="D20635" s="12"/>
    </row>
    <row r="20636" spans="1:4" s="1" customFormat="1" ht="14.5" x14ac:dyDescent="0.35">
      <c r="A20636" s="15">
        <v>45141</v>
      </c>
      <c r="B20636" s="16">
        <v>0.88541666665696539</v>
      </c>
      <c r="C20636" s="9">
        <v>63593.374167721297</v>
      </c>
      <c r="D20636" s="12"/>
    </row>
    <row r="20637" spans="1:4" s="1" customFormat="1" ht="14.5" x14ac:dyDescent="0.35">
      <c r="A20637" s="15">
        <v>45141</v>
      </c>
      <c r="B20637" s="16">
        <v>0.89583333334303461</v>
      </c>
      <c r="C20637" s="9">
        <v>62319.57957367396</v>
      </c>
      <c r="D20637" s="12"/>
    </row>
    <row r="20638" spans="1:4" s="1" customFormat="1" ht="14.5" x14ac:dyDescent="0.35">
      <c r="A20638" s="15">
        <v>45141</v>
      </c>
      <c r="B20638" s="16">
        <v>0.90625</v>
      </c>
      <c r="C20638" s="9">
        <v>61199.998912811876</v>
      </c>
      <c r="D20638" s="12"/>
    </row>
    <row r="20639" spans="1:4" s="1" customFormat="1" ht="14.5" x14ac:dyDescent="0.35">
      <c r="A20639" s="15">
        <v>45141</v>
      </c>
      <c r="B20639" s="16">
        <v>0.91666666665696539</v>
      </c>
      <c r="C20639" s="9">
        <v>59411.603444671768</v>
      </c>
      <c r="D20639" s="12"/>
    </row>
    <row r="20640" spans="1:4" s="1" customFormat="1" ht="14.5" x14ac:dyDescent="0.35">
      <c r="A20640" s="15">
        <v>45141</v>
      </c>
      <c r="B20640" s="16">
        <v>0.92708333334303461</v>
      </c>
      <c r="C20640" s="9">
        <v>57264.57697428028</v>
      </c>
      <c r="D20640" s="12"/>
    </row>
    <row r="20641" spans="1:4" s="1" customFormat="1" ht="14.5" x14ac:dyDescent="0.35">
      <c r="A20641" s="15">
        <v>45141</v>
      </c>
      <c r="B20641" s="16">
        <v>0.9375</v>
      </c>
      <c r="C20641" s="9">
        <v>54577.07283190146</v>
      </c>
      <c r="D20641" s="12"/>
    </row>
    <row r="20642" spans="1:4" s="1" customFormat="1" ht="14.5" x14ac:dyDescent="0.35">
      <c r="A20642" s="15">
        <v>45141</v>
      </c>
      <c r="B20642" s="16">
        <v>0.94791666665696539</v>
      </c>
      <c r="C20642" s="9">
        <v>52771.63453819706</v>
      </c>
      <c r="D20642" s="12"/>
    </row>
    <row r="20643" spans="1:4" s="1" customFormat="1" ht="14.5" x14ac:dyDescent="0.35">
      <c r="A20643" s="15">
        <v>45141</v>
      </c>
      <c r="B20643" s="16">
        <v>0.95833333334303461</v>
      </c>
      <c r="C20643" s="9">
        <v>50434.965531742833</v>
      </c>
      <c r="D20643" s="12"/>
    </row>
    <row r="20644" spans="1:4" s="1" customFormat="1" ht="14.5" x14ac:dyDescent="0.35">
      <c r="A20644" s="15">
        <v>45141</v>
      </c>
      <c r="B20644" s="16">
        <v>0.96875</v>
      </c>
      <c r="C20644" s="9">
        <v>48183.560764221089</v>
      </c>
      <c r="D20644" s="12"/>
    </row>
    <row r="20645" spans="1:4" s="1" customFormat="1" ht="14.5" x14ac:dyDescent="0.35">
      <c r="A20645" s="15">
        <v>45141</v>
      </c>
      <c r="B20645" s="16">
        <v>0.97916666665696539</v>
      </c>
      <c r="C20645" s="9">
        <v>46495.670773856575</v>
      </c>
      <c r="D20645" s="12"/>
    </row>
    <row r="20646" spans="1:4" s="1" customFormat="1" ht="14.5" x14ac:dyDescent="0.35">
      <c r="A20646" s="15">
        <v>45141</v>
      </c>
      <c r="B20646" s="16">
        <v>0.98958333334303461</v>
      </c>
      <c r="C20646" s="9">
        <v>44313.573830395297</v>
      </c>
      <c r="D20646" s="12"/>
    </row>
    <row r="20647" spans="1:4" s="1" customFormat="1" ht="14.5" x14ac:dyDescent="0.35">
      <c r="A20647" s="15">
        <v>45142</v>
      </c>
      <c r="B20647" s="16">
        <v>0</v>
      </c>
      <c r="C20647" s="9">
        <v>42235.154959903542</v>
      </c>
      <c r="D20647" s="12"/>
    </row>
    <row r="20648" spans="1:4" s="1" customFormat="1" ht="14.5" x14ac:dyDescent="0.35">
      <c r="A20648" s="15">
        <v>45142</v>
      </c>
      <c r="B20648" s="16">
        <v>1.041666665696539E-2</v>
      </c>
      <c r="C20648" s="9">
        <v>41206.357132743557</v>
      </c>
      <c r="D20648" s="12"/>
    </row>
    <row r="20649" spans="1:4" s="1" customFormat="1" ht="14.5" x14ac:dyDescent="0.35">
      <c r="A20649" s="15">
        <v>45142</v>
      </c>
      <c r="B20649" s="16">
        <v>2.083333334303461E-2</v>
      </c>
      <c r="C20649" s="9">
        <v>39332.659321613632</v>
      </c>
      <c r="D20649" s="12"/>
    </row>
    <row r="20650" spans="1:4" s="1" customFormat="1" ht="14.5" x14ac:dyDescent="0.35">
      <c r="A20650" s="15">
        <v>45142</v>
      </c>
      <c r="B20650" s="16">
        <v>3.125E-2</v>
      </c>
      <c r="C20650" s="9">
        <v>37993.372237040865</v>
      </c>
      <c r="D20650" s="12"/>
    </row>
    <row r="20651" spans="1:4" s="1" customFormat="1" ht="14.5" x14ac:dyDescent="0.35">
      <c r="A20651" s="15">
        <v>45142</v>
      </c>
      <c r="B20651" s="16">
        <v>4.166666665696539E-2</v>
      </c>
      <c r="C20651" s="9">
        <v>37124.872324362528</v>
      </c>
      <c r="D20651" s="12"/>
    </row>
    <row r="20652" spans="1:4" s="1" customFormat="1" ht="14.5" x14ac:dyDescent="0.35">
      <c r="A20652" s="15">
        <v>45142</v>
      </c>
      <c r="B20652" s="16">
        <v>5.208333334303461E-2</v>
      </c>
      <c r="C20652" s="9">
        <v>36420.4278253597</v>
      </c>
      <c r="D20652" s="12"/>
    </row>
    <row r="20653" spans="1:4" s="1" customFormat="1" ht="14.5" x14ac:dyDescent="0.35">
      <c r="A20653" s="15">
        <v>45142</v>
      </c>
      <c r="B20653" s="16">
        <v>6.25E-2</v>
      </c>
      <c r="C20653" s="9">
        <v>35082.084234248556</v>
      </c>
      <c r="D20653" s="12"/>
    </row>
    <row r="20654" spans="1:4" s="1" customFormat="1" ht="14.5" x14ac:dyDescent="0.35">
      <c r="A20654" s="15">
        <v>45142</v>
      </c>
      <c r="B20654" s="16">
        <v>7.291666665696539E-2</v>
      </c>
      <c r="C20654" s="9">
        <v>34775.754861440262</v>
      </c>
      <c r="D20654" s="12"/>
    </row>
    <row r="20655" spans="1:4" s="1" customFormat="1" ht="14.5" x14ac:dyDescent="0.35">
      <c r="A20655" s="15">
        <v>45142</v>
      </c>
      <c r="B20655" s="16">
        <v>8.333333334303461E-2</v>
      </c>
      <c r="C20655" s="9">
        <v>33998.082981042426</v>
      </c>
      <c r="D20655" s="12"/>
    </row>
    <row r="20656" spans="1:4" s="1" customFormat="1" ht="14.5" x14ac:dyDescent="0.35">
      <c r="A20656" s="15">
        <v>45142</v>
      </c>
      <c r="B20656" s="16">
        <v>9.375E-2</v>
      </c>
      <c r="C20656" s="9">
        <v>33711.718103895357</v>
      </c>
      <c r="D20656" s="12"/>
    </row>
    <row r="20657" spans="1:4" s="1" customFormat="1" ht="14.5" x14ac:dyDescent="0.35">
      <c r="A20657" s="15">
        <v>45142</v>
      </c>
      <c r="B20657" s="16">
        <v>0.10416666665696539</v>
      </c>
      <c r="C20657" s="9">
        <v>33445.265506270342</v>
      </c>
      <c r="D20657" s="12"/>
    </row>
    <row r="20658" spans="1:4" s="1" customFormat="1" ht="14.5" x14ac:dyDescent="0.35">
      <c r="A20658" s="15">
        <v>45142</v>
      </c>
      <c r="B20658" s="16">
        <v>0.11458333334303461</v>
      </c>
      <c r="C20658" s="9">
        <v>33134.173589384896</v>
      </c>
      <c r="D20658" s="12"/>
    </row>
    <row r="20659" spans="1:4" s="1" customFormat="1" ht="14.5" x14ac:dyDescent="0.35">
      <c r="A20659" s="15">
        <v>45142</v>
      </c>
      <c r="B20659" s="16">
        <v>0.125</v>
      </c>
      <c r="C20659" s="9">
        <v>32590.794284941607</v>
      </c>
      <c r="D20659" s="12"/>
    </row>
    <row r="20660" spans="1:4" s="1" customFormat="1" ht="14.5" x14ac:dyDescent="0.35">
      <c r="A20660" s="15">
        <v>45142</v>
      </c>
      <c r="B20660" s="16">
        <v>0.13541666665696539</v>
      </c>
      <c r="C20660" s="9">
        <v>32718.984009372049</v>
      </c>
      <c r="D20660" s="12"/>
    </row>
    <row r="20661" spans="1:4" s="1" customFormat="1" ht="14.5" x14ac:dyDescent="0.35">
      <c r="A20661" s="15">
        <v>45142</v>
      </c>
      <c r="B20661" s="16">
        <v>0.14583333334303461</v>
      </c>
      <c r="C20661" s="9">
        <v>32743.402142242099</v>
      </c>
      <c r="D20661" s="12"/>
    </row>
    <row r="20662" spans="1:4" s="1" customFormat="1" ht="14.5" x14ac:dyDescent="0.35">
      <c r="A20662" s="15">
        <v>45142</v>
      </c>
      <c r="B20662" s="16">
        <v>0.15625</v>
      </c>
      <c r="C20662" s="9">
        <v>33007.656456339741</v>
      </c>
      <c r="D20662" s="12"/>
    </row>
    <row r="20663" spans="1:4" s="1" customFormat="1" ht="14.5" x14ac:dyDescent="0.35">
      <c r="A20663" s="15">
        <v>45142</v>
      </c>
      <c r="B20663" s="16">
        <v>0.16666666665696539</v>
      </c>
      <c r="C20663" s="9">
        <v>32591.030450397746</v>
      </c>
      <c r="D20663" s="12"/>
    </row>
    <row r="20664" spans="1:4" s="1" customFormat="1" ht="14.5" x14ac:dyDescent="0.35">
      <c r="A20664" s="15">
        <v>45142</v>
      </c>
      <c r="B20664" s="16">
        <v>0.17708333334303461</v>
      </c>
      <c r="C20664" s="9">
        <v>33485.400436707918</v>
      </c>
      <c r="D20664" s="12"/>
    </row>
    <row r="20665" spans="1:4" s="1" customFormat="1" ht="14.5" x14ac:dyDescent="0.35">
      <c r="A20665" s="15">
        <v>45142</v>
      </c>
      <c r="B20665" s="16">
        <v>0.1875</v>
      </c>
      <c r="C20665" s="9">
        <v>33708.072763727992</v>
      </c>
      <c r="D20665" s="12"/>
    </row>
    <row r="20666" spans="1:4" s="1" customFormat="1" ht="14.5" x14ac:dyDescent="0.35">
      <c r="A20666" s="15">
        <v>45142</v>
      </c>
      <c r="B20666" s="16">
        <v>0.19791666665696539</v>
      </c>
      <c r="C20666" s="9">
        <v>34239.450235500968</v>
      </c>
      <c r="D20666" s="12"/>
    </row>
    <row r="20667" spans="1:4" s="1" customFormat="1" ht="14.5" x14ac:dyDescent="0.35">
      <c r="A20667" s="15">
        <v>45142</v>
      </c>
      <c r="B20667" s="16">
        <v>0.20833333334303461</v>
      </c>
      <c r="C20667" s="9">
        <v>35401.401429575992</v>
      </c>
      <c r="D20667" s="12"/>
    </row>
    <row r="20668" spans="1:4" s="1" customFormat="1" ht="14.5" x14ac:dyDescent="0.35">
      <c r="A20668" s="15">
        <v>45142</v>
      </c>
      <c r="B20668" s="16">
        <v>0.21875</v>
      </c>
      <c r="C20668" s="9">
        <v>35677.383916137158</v>
      </c>
      <c r="D20668" s="12"/>
    </row>
    <row r="20669" spans="1:4" s="1" customFormat="1" ht="14.5" x14ac:dyDescent="0.35">
      <c r="A20669" s="15">
        <v>45142</v>
      </c>
      <c r="B20669" s="16">
        <v>0.22916666665696539</v>
      </c>
      <c r="C20669" s="9">
        <v>35786.11610399816</v>
      </c>
      <c r="D20669" s="12"/>
    </row>
    <row r="20670" spans="1:4" s="1" customFormat="1" ht="14.5" x14ac:dyDescent="0.35">
      <c r="A20670" s="15">
        <v>45142</v>
      </c>
      <c r="B20670" s="16">
        <v>0.23958333334303461</v>
      </c>
      <c r="C20670" s="9">
        <v>37331.961012572974</v>
      </c>
      <c r="D20670" s="12"/>
    </row>
    <row r="20671" spans="1:4" s="1" customFormat="1" ht="14.5" x14ac:dyDescent="0.35">
      <c r="A20671" s="15">
        <v>45142</v>
      </c>
      <c r="B20671" s="16">
        <v>0.25</v>
      </c>
      <c r="C20671" s="9">
        <v>38955.372331901905</v>
      </c>
      <c r="D20671" s="12"/>
    </row>
    <row r="20672" spans="1:4" s="1" customFormat="1" ht="14.5" x14ac:dyDescent="0.35">
      <c r="A20672" s="15">
        <v>45142</v>
      </c>
      <c r="B20672" s="16">
        <v>0.26041666665696539</v>
      </c>
      <c r="C20672" s="9">
        <v>40115.828654746001</v>
      </c>
      <c r="D20672" s="12"/>
    </row>
    <row r="20673" spans="1:4" s="1" customFormat="1" ht="14.5" x14ac:dyDescent="0.35">
      <c r="A20673" s="15">
        <v>45142</v>
      </c>
      <c r="B20673" s="16">
        <v>0.27083333334303461</v>
      </c>
      <c r="C20673" s="9">
        <v>41107.751205162465</v>
      </c>
      <c r="D20673" s="12"/>
    </row>
    <row r="20674" spans="1:4" s="1" customFormat="1" ht="14.5" x14ac:dyDescent="0.35">
      <c r="A20674" s="15">
        <v>45142</v>
      </c>
      <c r="B20674" s="16">
        <v>0.28125</v>
      </c>
      <c r="C20674" s="9">
        <v>43096.315778464676</v>
      </c>
      <c r="D20674" s="12"/>
    </row>
    <row r="20675" spans="1:4" s="1" customFormat="1" ht="14.5" x14ac:dyDescent="0.35">
      <c r="A20675" s="15">
        <v>45142</v>
      </c>
      <c r="B20675" s="16">
        <v>0.29166666665696539</v>
      </c>
      <c r="C20675" s="9">
        <v>46178.562294190502</v>
      </c>
      <c r="D20675" s="12"/>
    </row>
    <row r="20676" spans="1:4" s="1" customFormat="1" ht="14.5" x14ac:dyDescent="0.35">
      <c r="A20676" s="15">
        <v>45142</v>
      </c>
      <c r="B20676" s="16">
        <v>0.30208333334303461</v>
      </c>
      <c r="C20676" s="9">
        <v>47754.076543679999</v>
      </c>
      <c r="D20676" s="12"/>
    </row>
    <row r="20677" spans="1:4" s="1" customFormat="1" ht="14.5" x14ac:dyDescent="0.35">
      <c r="A20677" s="15">
        <v>45142</v>
      </c>
      <c r="B20677" s="16">
        <v>0.3125</v>
      </c>
      <c r="C20677" s="9">
        <v>49624.585564570079</v>
      </c>
      <c r="D20677" s="12"/>
    </row>
    <row r="20678" spans="1:4" s="1" customFormat="1" ht="14.5" x14ac:dyDescent="0.35">
      <c r="A20678" s="15">
        <v>45142</v>
      </c>
      <c r="B20678" s="16">
        <v>0.32291666665696539</v>
      </c>
      <c r="C20678" s="9">
        <v>50748.524066649814</v>
      </c>
      <c r="D20678" s="12"/>
    </row>
    <row r="20679" spans="1:4" s="1" customFormat="1" ht="14.5" x14ac:dyDescent="0.35">
      <c r="A20679" s="15">
        <v>45142</v>
      </c>
      <c r="B20679" s="16">
        <v>0.33333333334303461</v>
      </c>
      <c r="C20679" s="9">
        <v>53466.960570827774</v>
      </c>
      <c r="D20679" s="12"/>
    </row>
    <row r="20680" spans="1:4" s="1" customFormat="1" ht="14.5" x14ac:dyDescent="0.35">
      <c r="A20680" s="15">
        <v>45142</v>
      </c>
      <c r="B20680" s="16">
        <v>0.34375</v>
      </c>
      <c r="C20680" s="9">
        <v>55129.166346583515</v>
      </c>
      <c r="D20680" s="12"/>
    </row>
    <row r="20681" spans="1:4" s="1" customFormat="1" ht="14.5" x14ac:dyDescent="0.35">
      <c r="A20681" s="15">
        <v>45142</v>
      </c>
      <c r="B20681" s="16">
        <v>0.35416666665696539</v>
      </c>
      <c r="C20681" s="9">
        <v>57153.62936722923</v>
      </c>
      <c r="D20681" s="12"/>
    </row>
    <row r="20682" spans="1:4" s="1" customFormat="1" ht="14.5" x14ac:dyDescent="0.35">
      <c r="A20682" s="15">
        <v>45142</v>
      </c>
      <c r="B20682" s="16">
        <v>0.36458333334303461</v>
      </c>
      <c r="C20682" s="9">
        <v>58193.552307035628</v>
      </c>
      <c r="D20682" s="12"/>
    </row>
    <row r="20683" spans="1:4" s="1" customFormat="1" ht="14.5" x14ac:dyDescent="0.35">
      <c r="A20683" s="15">
        <v>45142</v>
      </c>
      <c r="B20683" s="16">
        <v>0.375</v>
      </c>
      <c r="C20683" s="9">
        <v>59992.788831995887</v>
      </c>
      <c r="D20683" s="12"/>
    </row>
    <row r="20684" spans="1:4" s="1" customFormat="1" ht="14.5" x14ac:dyDescent="0.35">
      <c r="A20684" s="15">
        <v>45142</v>
      </c>
      <c r="B20684" s="16">
        <v>0.38541666665696539</v>
      </c>
      <c r="C20684" s="9">
        <v>60963.026745332652</v>
      </c>
      <c r="D20684" s="12"/>
    </row>
    <row r="20685" spans="1:4" s="1" customFormat="1" ht="14.5" x14ac:dyDescent="0.35">
      <c r="A20685" s="15">
        <v>45142</v>
      </c>
      <c r="B20685" s="16">
        <v>0.39583333334303461</v>
      </c>
      <c r="C20685" s="9">
        <v>61513.734906067242</v>
      </c>
      <c r="D20685" s="12"/>
    </row>
    <row r="20686" spans="1:4" s="1" customFormat="1" ht="14.5" x14ac:dyDescent="0.35">
      <c r="A20686" s="15">
        <v>45142</v>
      </c>
      <c r="B20686" s="16">
        <v>0.40625</v>
      </c>
      <c r="C20686" s="9">
        <v>62203.561070597774</v>
      </c>
      <c r="D20686" s="12"/>
    </row>
    <row r="20687" spans="1:4" s="1" customFormat="1" ht="14.5" x14ac:dyDescent="0.35">
      <c r="A20687" s="15">
        <v>45142</v>
      </c>
      <c r="B20687" s="16">
        <v>0.41666666665696539</v>
      </c>
      <c r="C20687" s="9">
        <v>63396.882194429258</v>
      </c>
      <c r="D20687" s="12"/>
    </row>
    <row r="20688" spans="1:4" s="1" customFormat="1" ht="14.5" x14ac:dyDescent="0.35">
      <c r="A20688" s="15">
        <v>45142</v>
      </c>
      <c r="B20688" s="16">
        <v>0.42708333334303461</v>
      </c>
      <c r="C20688" s="9">
        <v>63856.946824192797</v>
      </c>
      <c r="D20688" s="12"/>
    </row>
    <row r="20689" spans="1:4" s="1" customFormat="1" ht="14.5" x14ac:dyDescent="0.35">
      <c r="A20689" s="15">
        <v>45142</v>
      </c>
      <c r="B20689" s="16">
        <v>0.4375</v>
      </c>
      <c r="C20689" s="9">
        <v>65384.194794836447</v>
      </c>
      <c r="D20689" s="12"/>
    </row>
    <row r="20690" spans="1:4" s="1" customFormat="1" ht="14.5" x14ac:dyDescent="0.35">
      <c r="A20690" s="15">
        <v>45142</v>
      </c>
      <c r="B20690" s="16">
        <v>0.44791666665696539</v>
      </c>
      <c r="C20690" s="9">
        <v>65514.276539863924</v>
      </c>
      <c r="D20690" s="12"/>
    </row>
    <row r="20691" spans="1:4" s="1" customFormat="1" ht="14.5" x14ac:dyDescent="0.35">
      <c r="A20691" s="15">
        <v>45142</v>
      </c>
      <c r="B20691" s="16">
        <v>0.45833333334303461</v>
      </c>
      <c r="C20691" s="9">
        <v>66836.918333246766</v>
      </c>
      <c r="D20691" s="12"/>
    </row>
    <row r="20692" spans="1:4" s="1" customFormat="1" ht="14.5" x14ac:dyDescent="0.35">
      <c r="A20692" s="15">
        <v>45142</v>
      </c>
      <c r="B20692" s="16">
        <v>0.46875</v>
      </c>
      <c r="C20692" s="9">
        <v>68081.876224070613</v>
      </c>
      <c r="D20692" s="12"/>
    </row>
    <row r="20693" spans="1:4" s="1" customFormat="1" ht="14.5" x14ac:dyDescent="0.35">
      <c r="A20693" s="15">
        <v>45142</v>
      </c>
      <c r="B20693" s="16">
        <v>0.47916666665696539</v>
      </c>
      <c r="C20693" s="9">
        <v>68977.572282107794</v>
      </c>
      <c r="D20693" s="12"/>
    </row>
    <row r="20694" spans="1:4" s="1" customFormat="1" ht="14.5" x14ac:dyDescent="0.35">
      <c r="A20694" s="15">
        <v>45142</v>
      </c>
      <c r="B20694" s="16">
        <v>0.48958333334303461</v>
      </c>
      <c r="C20694" s="9">
        <v>69577.467254246847</v>
      </c>
      <c r="D20694" s="12"/>
    </row>
    <row r="20695" spans="1:4" s="1" customFormat="1" ht="14.5" x14ac:dyDescent="0.35">
      <c r="A20695" s="15">
        <v>45142</v>
      </c>
      <c r="B20695" s="16">
        <v>0.5</v>
      </c>
      <c r="C20695" s="9">
        <v>69519.892205406431</v>
      </c>
      <c r="D20695" s="12"/>
    </row>
    <row r="20696" spans="1:4" s="1" customFormat="1" ht="14.5" x14ac:dyDescent="0.35">
      <c r="A20696" s="15">
        <v>45142</v>
      </c>
      <c r="B20696" s="16">
        <v>0.51041666665696539</v>
      </c>
      <c r="C20696" s="9">
        <v>69748.107109066041</v>
      </c>
      <c r="D20696" s="12"/>
    </row>
    <row r="20697" spans="1:4" s="1" customFormat="1" ht="14.5" x14ac:dyDescent="0.35">
      <c r="A20697" s="15">
        <v>45142</v>
      </c>
      <c r="B20697" s="16">
        <v>0.52083333334303461</v>
      </c>
      <c r="C20697" s="9">
        <v>68005.390705788683</v>
      </c>
      <c r="D20697" s="12"/>
    </row>
    <row r="20698" spans="1:4" s="1" customFormat="1" ht="14.5" x14ac:dyDescent="0.35">
      <c r="A20698" s="15">
        <v>45142</v>
      </c>
      <c r="B20698" s="16">
        <v>0.53125</v>
      </c>
      <c r="C20698" s="9">
        <v>66274.269311632917</v>
      </c>
      <c r="D20698" s="12"/>
    </row>
    <row r="20699" spans="1:4" s="1" customFormat="1" ht="14.5" x14ac:dyDescent="0.35">
      <c r="A20699" s="15">
        <v>45142</v>
      </c>
      <c r="B20699" s="16">
        <v>0.54166666665696539</v>
      </c>
      <c r="C20699" s="9">
        <v>66829.88664358083</v>
      </c>
      <c r="D20699" s="12"/>
    </row>
    <row r="20700" spans="1:4" s="1" customFormat="1" ht="14.5" x14ac:dyDescent="0.35">
      <c r="A20700" s="15">
        <v>45142</v>
      </c>
      <c r="B20700" s="16">
        <v>0.55208333334303461</v>
      </c>
      <c r="C20700" s="9">
        <v>63105.839092185488</v>
      </c>
      <c r="D20700" s="12"/>
    </row>
    <row r="20701" spans="1:4" s="1" customFormat="1" ht="14.5" x14ac:dyDescent="0.35">
      <c r="A20701" s="15">
        <v>45142</v>
      </c>
      <c r="B20701" s="16">
        <v>0.5625</v>
      </c>
      <c r="C20701" s="9">
        <v>63945.003784120905</v>
      </c>
      <c r="D20701" s="12"/>
    </row>
    <row r="20702" spans="1:4" s="1" customFormat="1" ht="14.5" x14ac:dyDescent="0.35">
      <c r="A20702" s="15">
        <v>45142</v>
      </c>
      <c r="B20702" s="16">
        <v>0.57291666665696539</v>
      </c>
      <c r="C20702" s="9">
        <v>60372.026367604696</v>
      </c>
      <c r="D20702" s="12"/>
    </row>
    <row r="20703" spans="1:4" s="1" customFormat="1" ht="14.5" x14ac:dyDescent="0.35">
      <c r="A20703" s="15">
        <v>45142</v>
      </c>
      <c r="B20703" s="16">
        <v>0.58333333334303461</v>
      </c>
      <c r="C20703" s="9">
        <v>59395.506697308578</v>
      </c>
      <c r="D20703" s="12"/>
    </row>
    <row r="20704" spans="1:4" s="1" customFormat="1" ht="14.5" x14ac:dyDescent="0.35">
      <c r="A20704" s="15">
        <v>45142</v>
      </c>
      <c r="B20704" s="16">
        <v>0.59375</v>
      </c>
      <c r="C20704" s="9">
        <v>56814.606417192757</v>
      </c>
      <c r="D20704" s="12"/>
    </row>
    <row r="20705" spans="1:4" s="1" customFormat="1" ht="14.5" x14ac:dyDescent="0.35">
      <c r="A20705" s="15">
        <v>45142</v>
      </c>
      <c r="B20705" s="16">
        <v>0.60416666665696539</v>
      </c>
      <c r="C20705" s="9">
        <v>59438.143944890369</v>
      </c>
      <c r="D20705" s="12"/>
    </row>
    <row r="20706" spans="1:4" s="1" customFormat="1" ht="14.5" x14ac:dyDescent="0.35">
      <c r="A20706" s="15">
        <v>45142</v>
      </c>
      <c r="B20706" s="16">
        <v>0.61458333334303461</v>
      </c>
      <c r="C20706" s="9">
        <v>55988.156620897404</v>
      </c>
      <c r="D20706" s="12"/>
    </row>
    <row r="20707" spans="1:4" s="1" customFormat="1" ht="14.5" x14ac:dyDescent="0.35">
      <c r="A20707" s="15">
        <v>45142</v>
      </c>
      <c r="B20707" s="16">
        <v>0.625</v>
      </c>
      <c r="C20707" s="9">
        <v>57788.495787777356</v>
      </c>
      <c r="D20707" s="12"/>
    </row>
    <row r="20708" spans="1:4" s="1" customFormat="1" ht="14.5" x14ac:dyDescent="0.35">
      <c r="A20708" s="15">
        <v>45142</v>
      </c>
      <c r="B20708" s="16">
        <v>0.63541666665696539</v>
      </c>
      <c r="C20708" s="9">
        <v>57618.445260565823</v>
      </c>
      <c r="D20708" s="12"/>
    </row>
    <row r="20709" spans="1:4" s="1" customFormat="1" ht="14.5" x14ac:dyDescent="0.35">
      <c r="A20709" s="15">
        <v>45142</v>
      </c>
      <c r="B20709" s="16">
        <v>0.64583333334303461</v>
      </c>
      <c r="C20709" s="9">
        <v>55229.148917933766</v>
      </c>
      <c r="D20709" s="12"/>
    </row>
    <row r="20710" spans="1:4" s="1" customFormat="1" ht="14.5" x14ac:dyDescent="0.35">
      <c r="A20710" s="15">
        <v>45142</v>
      </c>
      <c r="B20710" s="16">
        <v>0.65625</v>
      </c>
      <c r="C20710" s="9">
        <v>56973.056290740948</v>
      </c>
      <c r="D20710" s="12"/>
    </row>
    <row r="20711" spans="1:4" s="1" customFormat="1" ht="14.5" x14ac:dyDescent="0.35">
      <c r="A20711" s="15">
        <v>45142</v>
      </c>
      <c r="B20711" s="16">
        <v>0.66666666665696539</v>
      </c>
      <c r="C20711" s="9">
        <v>61699.084981932239</v>
      </c>
      <c r="D20711" s="12"/>
    </row>
    <row r="20712" spans="1:4" s="1" customFormat="1" ht="14.5" x14ac:dyDescent="0.35">
      <c r="A20712" s="15">
        <v>45142</v>
      </c>
      <c r="B20712" s="16">
        <v>0.67708333334303461</v>
      </c>
      <c r="C20712" s="9">
        <v>60108.360236112378</v>
      </c>
      <c r="D20712" s="12"/>
    </row>
    <row r="20713" spans="1:4" s="1" customFormat="1" ht="14.5" x14ac:dyDescent="0.35">
      <c r="A20713" s="15">
        <v>45142</v>
      </c>
      <c r="B20713" s="16">
        <v>0.6875</v>
      </c>
      <c r="C20713" s="9">
        <v>61832.445073367206</v>
      </c>
      <c r="D20713" s="12"/>
    </row>
    <row r="20714" spans="1:4" s="1" customFormat="1" ht="14.5" x14ac:dyDescent="0.35">
      <c r="A20714" s="15">
        <v>45142</v>
      </c>
      <c r="B20714" s="16">
        <v>0.69791666665696539</v>
      </c>
      <c r="C20714" s="9">
        <v>62439.08908866196</v>
      </c>
      <c r="D20714" s="12"/>
    </row>
    <row r="20715" spans="1:4" s="1" customFormat="1" ht="14.5" x14ac:dyDescent="0.35">
      <c r="A20715" s="15">
        <v>45142</v>
      </c>
      <c r="B20715" s="16">
        <v>0.70833333334303461</v>
      </c>
      <c r="C20715" s="9">
        <v>61976.833700247123</v>
      </c>
      <c r="D20715" s="12"/>
    </row>
    <row r="20716" spans="1:4" s="1" customFormat="1" ht="14.5" x14ac:dyDescent="0.35">
      <c r="A20716" s="15">
        <v>45142</v>
      </c>
      <c r="B20716" s="16">
        <v>0.71875</v>
      </c>
      <c r="C20716" s="9">
        <v>62889.5125386531</v>
      </c>
      <c r="D20716" s="12"/>
    </row>
    <row r="20717" spans="1:4" s="1" customFormat="1" ht="14.5" x14ac:dyDescent="0.35">
      <c r="A20717" s="15">
        <v>45142</v>
      </c>
      <c r="B20717" s="16">
        <v>0.72916666665696539</v>
      </c>
      <c r="C20717" s="9">
        <v>63932.055967318702</v>
      </c>
      <c r="D20717" s="12"/>
    </row>
    <row r="20718" spans="1:4" s="1" customFormat="1" ht="14.5" x14ac:dyDescent="0.35">
      <c r="A20718" s="15">
        <v>45142</v>
      </c>
      <c r="B20718" s="16">
        <v>0.73958333334303461</v>
      </c>
      <c r="C20718" s="9">
        <v>65145.123793486302</v>
      </c>
      <c r="D20718" s="12"/>
    </row>
    <row r="20719" spans="1:4" s="1" customFormat="1" ht="14.5" x14ac:dyDescent="0.35">
      <c r="A20719" s="15">
        <v>45142</v>
      </c>
      <c r="B20719" s="16">
        <v>0.75</v>
      </c>
      <c r="C20719" s="9">
        <v>65779.437259039551</v>
      </c>
      <c r="D20719" s="12"/>
    </row>
    <row r="20720" spans="1:4" s="1" customFormat="1" ht="14.5" x14ac:dyDescent="0.35">
      <c r="A20720" s="15">
        <v>45142</v>
      </c>
      <c r="B20720" s="16">
        <v>0.76041666665696539</v>
      </c>
      <c r="C20720" s="9">
        <v>65863.628423182847</v>
      </c>
      <c r="D20720" s="12"/>
    </row>
    <row r="20721" spans="1:4" s="1" customFormat="1" ht="14.5" x14ac:dyDescent="0.35">
      <c r="A20721" s="15">
        <v>45142</v>
      </c>
      <c r="B20721" s="16">
        <v>0.77083333334303461</v>
      </c>
      <c r="C20721" s="9">
        <v>66368.296422321437</v>
      </c>
      <c r="D20721" s="12"/>
    </row>
    <row r="20722" spans="1:4" s="1" customFormat="1" ht="14.5" x14ac:dyDescent="0.35">
      <c r="A20722" s="15">
        <v>45142</v>
      </c>
      <c r="B20722" s="16">
        <v>0.78125</v>
      </c>
      <c r="C20722" s="9">
        <v>66031.523163027246</v>
      </c>
      <c r="D20722" s="12"/>
    </row>
    <row r="20723" spans="1:4" s="1" customFormat="1" ht="14.5" x14ac:dyDescent="0.35">
      <c r="A20723" s="15">
        <v>45142</v>
      </c>
      <c r="B20723" s="16">
        <v>0.79166666665696539</v>
      </c>
      <c r="C20723" s="9">
        <v>65201.051648458699</v>
      </c>
      <c r="D20723" s="12"/>
    </row>
    <row r="20724" spans="1:4" s="1" customFormat="1" ht="14.5" x14ac:dyDescent="0.35">
      <c r="A20724" s="15">
        <v>45142</v>
      </c>
      <c r="B20724" s="16">
        <v>0.80208333334303461</v>
      </c>
      <c r="C20724" s="9">
        <v>64369.811148620538</v>
      </c>
      <c r="D20724" s="12"/>
    </row>
    <row r="20725" spans="1:4" s="1" customFormat="1" ht="14.5" x14ac:dyDescent="0.35">
      <c r="A20725" s="15">
        <v>45142</v>
      </c>
      <c r="B20725" s="16">
        <v>0.8125</v>
      </c>
      <c r="C20725" s="9">
        <v>63759.950116435866</v>
      </c>
      <c r="D20725" s="12"/>
    </row>
    <row r="20726" spans="1:4" s="1" customFormat="1" ht="14.5" x14ac:dyDescent="0.35">
      <c r="A20726" s="15">
        <v>45142</v>
      </c>
      <c r="B20726" s="16">
        <v>0.82291666665696539</v>
      </c>
      <c r="C20726" s="9">
        <v>63786.441356712035</v>
      </c>
      <c r="D20726" s="12"/>
    </row>
    <row r="20727" spans="1:4" s="1" customFormat="1" ht="14.5" x14ac:dyDescent="0.35">
      <c r="A20727" s="15">
        <v>45142</v>
      </c>
      <c r="B20727" s="16">
        <v>0.83333333334303461</v>
      </c>
      <c r="C20727" s="9">
        <v>63361.205160775295</v>
      </c>
      <c r="D20727" s="12"/>
    </row>
    <row r="20728" spans="1:4" s="1" customFormat="1" ht="14.5" x14ac:dyDescent="0.35">
      <c r="A20728" s="15">
        <v>45142</v>
      </c>
      <c r="B20728" s="16">
        <v>0.84375</v>
      </c>
      <c r="C20728" s="9">
        <v>63021.689977759801</v>
      </c>
      <c r="D20728" s="12"/>
    </row>
    <row r="20729" spans="1:4" s="1" customFormat="1" ht="14.5" x14ac:dyDescent="0.35">
      <c r="A20729" s="15">
        <v>45142</v>
      </c>
      <c r="B20729" s="16">
        <v>0.85416666665696539</v>
      </c>
      <c r="C20729" s="9">
        <v>61026.034712017936</v>
      </c>
      <c r="D20729" s="12"/>
    </row>
    <row r="20730" spans="1:4" s="1" customFormat="1" ht="14.5" x14ac:dyDescent="0.35">
      <c r="A20730" s="15">
        <v>45142</v>
      </c>
      <c r="B20730" s="16">
        <v>0.86458333334303461</v>
      </c>
      <c r="C20730" s="9">
        <v>62033.428011859018</v>
      </c>
      <c r="D20730" s="12"/>
    </row>
    <row r="20731" spans="1:4" s="1" customFormat="1" ht="14.5" x14ac:dyDescent="0.35">
      <c r="A20731" s="15">
        <v>45142</v>
      </c>
      <c r="B20731" s="16">
        <v>0.875</v>
      </c>
      <c r="C20731" s="9">
        <v>61663.790819720489</v>
      </c>
      <c r="D20731" s="12"/>
    </row>
    <row r="20732" spans="1:4" s="1" customFormat="1" ht="14.5" x14ac:dyDescent="0.35">
      <c r="A20732" s="15">
        <v>45142</v>
      </c>
      <c r="B20732" s="16">
        <v>0.88541666665696539</v>
      </c>
      <c r="C20732" s="9">
        <v>61865.026957183538</v>
      </c>
      <c r="D20732" s="12"/>
    </row>
    <row r="20733" spans="1:4" s="1" customFormat="1" ht="14.5" x14ac:dyDescent="0.35">
      <c r="A20733" s="15">
        <v>45142</v>
      </c>
      <c r="B20733" s="16">
        <v>0.89583333334303461</v>
      </c>
      <c r="C20733" s="9">
        <v>59921.932344788278</v>
      </c>
      <c r="D20733" s="12"/>
    </row>
    <row r="20734" spans="1:4" s="1" customFormat="1" ht="14.5" x14ac:dyDescent="0.35">
      <c r="A20734" s="15">
        <v>45142</v>
      </c>
      <c r="B20734" s="16">
        <v>0.90625</v>
      </c>
      <c r="C20734" s="9">
        <v>59970.249842964993</v>
      </c>
      <c r="D20734" s="12"/>
    </row>
    <row r="20735" spans="1:4" s="1" customFormat="1" ht="14.5" x14ac:dyDescent="0.35">
      <c r="A20735" s="15">
        <v>45142</v>
      </c>
      <c r="B20735" s="16">
        <v>0.91666666665696539</v>
      </c>
      <c r="C20735" s="9">
        <v>58142.534483049458</v>
      </c>
      <c r="D20735" s="12"/>
    </row>
    <row r="20736" spans="1:4" s="1" customFormat="1" ht="14.5" x14ac:dyDescent="0.35">
      <c r="A20736" s="15">
        <v>45142</v>
      </c>
      <c r="B20736" s="16">
        <v>0.92708333334303461</v>
      </c>
      <c r="C20736" s="9">
        <v>56188.157751617742</v>
      </c>
      <c r="D20736" s="12"/>
    </row>
    <row r="20737" spans="1:4" s="1" customFormat="1" ht="14.5" x14ac:dyDescent="0.35">
      <c r="A20737" s="15">
        <v>45142</v>
      </c>
      <c r="B20737" s="16">
        <v>0.9375</v>
      </c>
      <c r="C20737" s="9">
        <v>54634.849738602337</v>
      </c>
      <c r="D20737" s="12"/>
    </row>
    <row r="20738" spans="1:4" s="1" customFormat="1" ht="14.5" x14ac:dyDescent="0.35">
      <c r="A20738" s="15">
        <v>45142</v>
      </c>
      <c r="B20738" s="16">
        <v>0.94791666665696539</v>
      </c>
      <c r="C20738" s="9">
        <v>52456.211660390283</v>
      </c>
      <c r="D20738" s="12"/>
    </row>
    <row r="20739" spans="1:4" s="1" customFormat="1" ht="14.5" x14ac:dyDescent="0.35">
      <c r="A20739" s="15">
        <v>45142</v>
      </c>
      <c r="B20739" s="16">
        <v>0.95833333334303461</v>
      </c>
      <c r="C20739" s="9">
        <v>50542.08415148803</v>
      </c>
      <c r="D20739" s="12"/>
    </row>
    <row r="20740" spans="1:4" s="1" customFormat="1" ht="14.5" x14ac:dyDescent="0.35">
      <c r="A20740" s="15">
        <v>45142</v>
      </c>
      <c r="B20740" s="16">
        <v>0.96875</v>
      </c>
      <c r="C20740" s="9">
        <v>49200.770195194396</v>
      </c>
      <c r="D20740" s="12"/>
    </row>
    <row r="20741" spans="1:4" s="1" customFormat="1" ht="14.5" x14ac:dyDescent="0.35">
      <c r="A20741" s="15">
        <v>45142</v>
      </c>
      <c r="B20741" s="16">
        <v>0.97916666665696539</v>
      </c>
      <c r="C20741" s="9">
        <v>47048.456548521171</v>
      </c>
      <c r="D20741" s="12"/>
    </row>
    <row r="20742" spans="1:4" s="1" customFormat="1" ht="14.5" x14ac:dyDescent="0.35">
      <c r="A20742" s="15">
        <v>45142</v>
      </c>
      <c r="B20742" s="16">
        <v>0.98958333334303461</v>
      </c>
      <c r="C20742" s="9">
        <v>45426.15673288799</v>
      </c>
      <c r="D20742" s="12"/>
    </row>
    <row r="20743" spans="1:4" s="1" customFormat="1" ht="14.5" x14ac:dyDescent="0.35">
      <c r="A20743" s="15">
        <v>45143</v>
      </c>
      <c r="B20743" s="16">
        <v>0</v>
      </c>
      <c r="C20743" s="9">
        <v>44262.895716846018</v>
      </c>
      <c r="D20743" s="12"/>
    </row>
    <row r="20744" spans="1:4" s="1" customFormat="1" ht="14.5" x14ac:dyDescent="0.35">
      <c r="A20744" s="15">
        <v>45143</v>
      </c>
      <c r="B20744" s="16">
        <v>1.041666665696539E-2</v>
      </c>
      <c r="C20744" s="9">
        <v>41978.809526105731</v>
      </c>
      <c r="D20744" s="12"/>
    </row>
    <row r="20745" spans="1:4" s="1" customFormat="1" ht="14.5" x14ac:dyDescent="0.35">
      <c r="A20745" s="15">
        <v>45143</v>
      </c>
      <c r="B20745" s="16">
        <v>2.083333334303461E-2</v>
      </c>
      <c r="C20745" s="9">
        <v>41116.073420913832</v>
      </c>
      <c r="D20745" s="12"/>
    </row>
    <row r="20746" spans="1:4" s="1" customFormat="1" ht="14.5" x14ac:dyDescent="0.35">
      <c r="A20746" s="15">
        <v>45143</v>
      </c>
      <c r="B20746" s="16">
        <v>3.125E-2</v>
      </c>
      <c r="C20746" s="9">
        <v>39716.912488389811</v>
      </c>
      <c r="D20746" s="12"/>
    </row>
    <row r="20747" spans="1:4" s="1" customFormat="1" ht="14.5" x14ac:dyDescent="0.35">
      <c r="A20747" s="15">
        <v>45143</v>
      </c>
      <c r="B20747" s="16">
        <v>4.166666665696539E-2</v>
      </c>
      <c r="C20747" s="9">
        <v>39175.971998482819</v>
      </c>
      <c r="D20747" s="12"/>
    </row>
    <row r="20748" spans="1:4" s="1" customFormat="1" ht="14.5" x14ac:dyDescent="0.35">
      <c r="A20748" s="15">
        <v>45143</v>
      </c>
      <c r="B20748" s="16">
        <v>5.208333334303461E-2</v>
      </c>
      <c r="C20748" s="9">
        <v>37544.993823194061</v>
      </c>
      <c r="D20748" s="12"/>
    </row>
    <row r="20749" spans="1:4" s="1" customFormat="1" ht="14.5" x14ac:dyDescent="0.35">
      <c r="A20749" s="15">
        <v>45143</v>
      </c>
      <c r="B20749" s="16">
        <v>6.25E-2</v>
      </c>
      <c r="C20749" s="9">
        <v>36715.129862922578</v>
      </c>
      <c r="D20749" s="12"/>
    </row>
    <row r="20750" spans="1:4" s="1" customFormat="1" ht="14.5" x14ac:dyDescent="0.35">
      <c r="A20750" s="15">
        <v>45143</v>
      </c>
      <c r="B20750" s="16">
        <v>7.291666665696539E-2</v>
      </c>
      <c r="C20750" s="9">
        <v>36216.413858037275</v>
      </c>
      <c r="D20750" s="12"/>
    </row>
    <row r="20751" spans="1:4" s="1" customFormat="1" ht="14.5" x14ac:dyDescent="0.35">
      <c r="A20751" s="15">
        <v>45143</v>
      </c>
      <c r="B20751" s="16">
        <v>8.333333334303461E-2</v>
      </c>
      <c r="C20751" s="9">
        <v>34792.402433429976</v>
      </c>
      <c r="D20751" s="12"/>
    </row>
    <row r="20752" spans="1:4" s="1" customFormat="1" ht="14.5" x14ac:dyDescent="0.35">
      <c r="A20752" s="15">
        <v>45143</v>
      </c>
      <c r="B20752" s="16">
        <v>9.375E-2</v>
      </c>
      <c r="C20752" s="9">
        <v>34573.612771485845</v>
      </c>
      <c r="D20752" s="12"/>
    </row>
    <row r="20753" spans="1:4" s="1" customFormat="1" ht="14.5" x14ac:dyDescent="0.35">
      <c r="A20753" s="15">
        <v>45143</v>
      </c>
      <c r="B20753" s="16">
        <v>0.10416666665696539</v>
      </c>
      <c r="C20753" s="9">
        <v>34315.803813836923</v>
      </c>
      <c r="D20753" s="12"/>
    </row>
    <row r="20754" spans="1:4" s="1" customFormat="1" ht="14.5" x14ac:dyDescent="0.35">
      <c r="A20754" s="15">
        <v>45143</v>
      </c>
      <c r="B20754" s="16">
        <v>0.11458333334303461</v>
      </c>
      <c r="C20754" s="9">
        <v>33620.033457268109</v>
      </c>
      <c r="D20754" s="12"/>
    </row>
    <row r="20755" spans="1:4" s="1" customFormat="1" ht="14.5" x14ac:dyDescent="0.35">
      <c r="A20755" s="15">
        <v>45143</v>
      </c>
      <c r="B20755" s="16">
        <v>0.125</v>
      </c>
      <c r="C20755" s="9">
        <v>33654.845432364207</v>
      </c>
      <c r="D20755" s="12"/>
    </row>
    <row r="20756" spans="1:4" s="1" customFormat="1" ht="14.5" x14ac:dyDescent="0.35">
      <c r="A20756" s="15">
        <v>45143</v>
      </c>
      <c r="B20756" s="16">
        <v>0.13541666665696539</v>
      </c>
      <c r="C20756" s="9">
        <v>32450.230047191071</v>
      </c>
      <c r="D20756" s="12"/>
    </row>
    <row r="20757" spans="1:4" s="1" customFormat="1" ht="14.5" x14ac:dyDescent="0.35">
      <c r="A20757" s="15">
        <v>45143</v>
      </c>
      <c r="B20757" s="16">
        <v>0.14583333334303461</v>
      </c>
      <c r="C20757" s="9">
        <v>33095.80452659203</v>
      </c>
      <c r="D20757" s="12"/>
    </row>
    <row r="20758" spans="1:4" s="1" customFormat="1" ht="14.5" x14ac:dyDescent="0.35">
      <c r="A20758" s="15">
        <v>45143</v>
      </c>
      <c r="B20758" s="16">
        <v>0.15625</v>
      </c>
      <c r="C20758" s="9">
        <v>33269.109026443766</v>
      </c>
      <c r="D20758" s="12"/>
    </row>
    <row r="20759" spans="1:4" s="1" customFormat="1" ht="14.5" x14ac:dyDescent="0.35">
      <c r="A20759" s="15">
        <v>45143</v>
      </c>
      <c r="B20759" s="16">
        <v>0.16666666665696539</v>
      </c>
      <c r="C20759" s="9">
        <v>32796.695500501744</v>
      </c>
      <c r="D20759" s="12"/>
    </row>
    <row r="20760" spans="1:4" s="1" customFormat="1" ht="14.5" x14ac:dyDescent="0.35">
      <c r="A20760" s="15">
        <v>45143</v>
      </c>
      <c r="B20760" s="16">
        <v>0.17708333334303461</v>
      </c>
      <c r="C20760" s="9">
        <v>32706.572680260011</v>
      </c>
      <c r="D20760" s="12"/>
    </row>
    <row r="20761" spans="1:4" s="1" customFormat="1" ht="14.5" x14ac:dyDescent="0.35">
      <c r="A20761" s="15">
        <v>45143</v>
      </c>
      <c r="B20761" s="16">
        <v>0.1875</v>
      </c>
      <c r="C20761" s="9">
        <v>33544.774060874879</v>
      </c>
      <c r="D20761" s="12"/>
    </row>
    <row r="20762" spans="1:4" s="1" customFormat="1" ht="14.5" x14ac:dyDescent="0.35">
      <c r="A20762" s="15">
        <v>45143</v>
      </c>
      <c r="B20762" s="16">
        <v>0.19791666665696539</v>
      </c>
      <c r="C20762" s="9">
        <v>33285.824203713448</v>
      </c>
      <c r="D20762" s="12"/>
    </row>
    <row r="20763" spans="1:4" s="1" customFormat="1" ht="14.5" x14ac:dyDescent="0.35">
      <c r="A20763" s="15">
        <v>45143</v>
      </c>
      <c r="B20763" s="16">
        <v>0.20833333334303461</v>
      </c>
      <c r="C20763" s="9">
        <v>33587.065716835496</v>
      </c>
      <c r="D20763" s="12"/>
    </row>
    <row r="20764" spans="1:4" s="1" customFormat="1" ht="14.5" x14ac:dyDescent="0.35">
      <c r="A20764" s="15">
        <v>45143</v>
      </c>
      <c r="B20764" s="16">
        <v>0.21875</v>
      </c>
      <c r="C20764" s="9">
        <v>34095.894339539213</v>
      </c>
      <c r="D20764" s="12"/>
    </row>
    <row r="20765" spans="1:4" s="1" customFormat="1" ht="14.5" x14ac:dyDescent="0.35">
      <c r="A20765" s="15">
        <v>45143</v>
      </c>
      <c r="B20765" s="16">
        <v>0.22916666665696539</v>
      </c>
      <c r="C20765" s="9">
        <v>34557.267361406863</v>
      </c>
      <c r="D20765" s="12"/>
    </row>
    <row r="20766" spans="1:4" s="1" customFormat="1" ht="14.5" x14ac:dyDescent="0.35">
      <c r="A20766" s="15">
        <v>45143</v>
      </c>
      <c r="B20766" s="16">
        <v>0.23958333334303461</v>
      </c>
      <c r="C20766" s="9">
        <v>34047.441320433078</v>
      </c>
      <c r="D20766" s="12"/>
    </row>
    <row r="20767" spans="1:4" s="1" customFormat="1" ht="14.5" x14ac:dyDescent="0.35">
      <c r="A20767" s="15">
        <v>45143</v>
      </c>
      <c r="B20767" s="16">
        <v>0.25</v>
      </c>
      <c r="C20767" s="9">
        <v>35657.786129175474</v>
      </c>
      <c r="D20767" s="12"/>
    </row>
    <row r="20768" spans="1:4" s="1" customFormat="1" ht="14.5" x14ac:dyDescent="0.35">
      <c r="A20768" s="15">
        <v>45143</v>
      </c>
      <c r="B20768" s="16">
        <v>0.26041666665696539</v>
      </c>
      <c r="C20768" s="9">
        <v>36131.8960041104</v>
      </c>
      <c r="D20768" s="12"/>
    </row>
    <row r="20769" spans="1:4" s="1" customFormat="1" ht="14.5" x14ac:dyDescent="0.35">
      <c r="A20769" s="15">
        <v>45143</v>
      </c>
      <c r="B20769" s="16">
        <v>0.27083333334303461</v>
      </c>
      <c r="C20769" s="9">
        <v>36761.066861310814</v>
      </c>
      <c r="D20769" s="12"/>
    </row>
    <row r="20770" spans="1:4" s="1" customFormat="1" ht="14.5" x14ac:dyDescent="0.35">
      <c r="A20770" s="15">
        <v>45143</v>
      </c>
      <c r="B20770" s="16">
        <v>0.28125</v>
      </c>
      <c r="C20770" s="9">
        <v>37427.130943898053</v>
      </c>
      <c r="D20770" s="12"/>
    </row>
    <row r="20771" spans="1:4" s="1" customFormat="1" ht="14.5" x14ac:dyDescent="0.35">
      <c r="A20771" s="15">
        <v>45143</v>
      </c>
      <c r="B20771" s="16">
        <v>0.29166666665696539</v>
      </c>
      <c r="C20771" s="9">
        <v>39194.088825071478</v>
      </c>
      <c r="D20771" s="12"/>
    </row>
    <row r="20772" spans="1:4" s="1" customFormat="1" ht="14.5" x14ac:dyDescent="0.35">
      <c r="A20772" s="15">
        <v>45143</v>
      </c>
      <c r="B20772" s="16">
        <v>0.30208333334303461</v>
      </c>
      <c r="C20772" s="9">
        <v>40005.172714983106</v>
      </c>
      <c r="D20772" s="12"/>
    </row>
    <row r="20773" spans="1:4" s="1" customFormat="1" ht="14.5" x14ac:dyDescent="0.35">
      <c r="A20773" s="15">
        <v>45143</v>
      </c>
      <c r="B20773" s="16">
        <v>0.3125</v>
      </c>
      <c r="C20773" s="9">
        <v>42517.858828674725</v>
      </c>
      <c r="D20773" s="12"/>
    </row>
    <row r="20774" spans="1:4" s="1" customFormat="1" ht="14.5" x14ac:dyDescent="0.35">
      <c r="A20774" s="15">
        <v>45143</v>
      </c>
      <c r="B20774" s="16">
        <v>0.32291666665696539</v>
      </c>
      <c r="C20774" s="9">
        <v>44217.159351913666</v>
      </c>
      <c r="D20774" s="12"/>
    </row>
    <row r="20775" spans="1:4" s="1" customFormat="1" ht="14.5" x14ac:dyDescent="0.35">
      <c r="A20775" s="15">
        <v>45143</v>
      </c>
      <c r="B20775" s="16">
        <v>0.33333333334303461</v>
      </c>
      <c r="C20775" s="9">
        <v>46171.112299602959</v>
      </c>
      <c r="D20775" s="12"/>
    </row>
    <row r="20776" spans="1:4" s="1" customFormat="1" ht="14.5" x14ac:dyDescent="0.35">
      <c r="A20776" s="15">
        <v>45143</v>
      </c>
      <c r="B20776" s="16">
        <v>0.34375</v>
      </c>
      <c r="C20776" s="9">
        <v>48962.124986895302</v>
      </c>
      <c r="D20776" s="12"/>
    </row>
    <row r="20777" spans="1:4" s="1" customFormat="1" ht="14.5" x14ac:dyDescent="0.35">
      <c r="A20777" s="15">
        <v>45143</v>
      </c>
      <c r="B20777" s="16">
        <v>0.35416666665696539</v>
      </c>
      <c r="C20777" s="9">
        <v>50411.411367481924</v>
      </c>
      <c r="D20777" s="12"/>
    </row>
    <row r="20778" spans="1:4" s="1" customFormat="1" ht="14.5" x14ac:dyDescent="0.35">
      <c r="A20778" s="15">
        <v>45143</v>
      </c>
      <c r="B20778" s="16">
        <v>0.36458333334303461</v>
      </c>
      <c r="C20778" s="9">
        <v>51519.866534145738</v>
      </c>
      <c r="D20778" s="12"/>
    </row>
    <row r="20779" spans="1:4" s="1" customFormat="1" ht="14.5" x14ac:dyDescent="0.35">
      <c r="A20779" s="15">
        <v>45143</v>
      </c>
      <c r="B20779" s="16">
        <v>0.375</v>
      </c>
      <c r="C20779" s="9">
        <v>54334.089052654177</v>
      </c>
      <c r="D20779" s="12"/>
    </row>
    <row r="20780" spans="1:4" s="1" customFormat="1" ht="14.5" x14ac:dyDescent="0.35">
      <c r="A20780" s="15">
        <v>45143</v>
      </c>
      <c r="B20780" s="16">
        <v>0.38541666665696539</v>
      </c>
      <c r="C20780" s="9">
        <v>55269.278161607384</v>
      </c>
      <c r="D20780" s="12"/>
    </row>
    <row r="20781" spans="1:4" s="1" customFormat="1" ht="14.5" x14ac:dyDescent="0.35">
      <c r="A20781" s="15">
        <v>45143</v>
      </c>
      <c r="B20781" s="16">
        <v>0.39583333334303461</v>
      </c>
      <c r="C20781" s="9">
        <v>56861.481575069505</v>
      </c>
      <c r="D20781" s="12"/>
    </row>
    <row r="20782" spans="1:4" s="1" customFormat="1" ht="14.5" x14ac:dyDescent="0.35">
      <c r="A20782" s="15">
        <v>45143</v>
      </c>
      <c r="B20782" s="16">
        <v>0.40625</v>
      </c>
      <c r="C20782" s="9">
        <v>57597.460608351066</v>
      </c>
      <c r="D20782" s="12"/>
    </row>
    <row r="20783" spans="1:4" s="1" customFormat="1" ht="14.5" x14ac:dyDescent="0.35">
      <c r="A20783" s="15">
        <v>45143</v>
      </c>
      <c r="B20783" s="16">
        <v>0.41666666665696539</v>
      </c>
      <c r="C20783" s="9">
        <v>57413.680407633263</v>
      </c>
      <c r="D20783" s="12"/>
    </row>
    <row r="20784" spans="1:4" s="1" customFormat="1" ht="14.5" x14ac:dyDescent="0.35">
      <c r="A20784" s="15">
        <v>45143</v>
      </c>
      <c r="B20784" s="16">
        <v>0.42708333334303461</v>
      </c>
      <c r="C20784" s="9">
        <v>58921.633041476169</v>
      </c>
      <c r="D20784" s="12"/>
    </row>
    <row r="20785" spans="1:4" s="1" customFormat="1" ht="14.5" x14ac:dyDescent="0.35">
      <c r="A20785" s="15">
        <v>45143</v>
      </c>
      <c r="B20785" s="16">
        <v>0.4375</v>
      </c>
      <c r="C20785" s="9">
        <v>58181.086498148594</v>
      </c>
      <c r="D20785" s="12"/>
    </row>
    <row r="20786" spans="1:4" s="1" customFormat="1" ht="14.5" x14ac:dyDescent="0.35">
      <c r="A20786" s="15">
        <v>45143</v>
      </c>
      <c r="B20786" s="16">
        <v>0.44791666665696539</v>
      </c>
      <c r="C20786" s="9">
        <v>58484.892152289591</v>
      </c>
      <c r="D20786" s="12"/>
    </row>
    <row r="20787" spans="1:4" s="1" customFormat="1" ht="14.5" x14ac:dyDescent="0.35">
      <c r="A20787" s="15">
        <v>45143</v>
      </c>
      <c r="B20787" s="16">
        <v>0.45833333334303461</v>
      </c>
      <c r="C20787" s="9">
        <v>59140.396891133038</v>
      </c>
      <c r="D20787" s="12"/>
    </row>
    <row r="20788" spans="1:4" s="1" customFormat="1" ht="14.5" x14ac:dyDescent="0.35">
      <c r="A20788" s="15">
        <v>45143</v>
      </c>
      <c r="B20788" s="16">
        <v>0.46875</v>
      </c>
      <c r="C20788" s="9">
        <v>60628.067179756508</v>
      </c>
      <c r="D20788" s="12"/>
    </row>
    <row r="20789" spans="1:4" s="1" customFormat="1" ht="14.5" x14ac:dyDescent="0.35">
      <c r="A20789" s="15">
        <v>45143</v>
      </c>
      <c r="B20789" s="16">
        <v>0.47916666665696539</v>
      </c>
      <c r="C20789" s="9">
        <v>58966.722983074251</v>
      </c>
      <c r="D20789" s="12"/>
    </row>
    <row r="20790" spans="1:4" s="1" customFormat="1" ht="14.5" x14ac:dyDescent="0.35">
      <c r="A20790" s="15">
        <v>45143</v>
      </c>
      <c r="B20790" s="16">
        <v>0.48958333334303461</v>
      </c>
      <c r="C20790" s="9">
        <v>61199.346229716117</v>
      </c>
      <c r="D20790" s="12"/>
    </row>
    <row r="20791" spans="1:4" s="1" customFormat="1" ht="14.5" x14ac:dyDescent="0.35">
      <c r="A20791" s="15">
        <v>45143</v>
      </c>
      <c r="B20791" s="16">
        <v>0.5</v>
      </c>
      <c r="C20791" s="9">
        <v>61305.119661071374</v>
      </c>
      <c r="D20791" s="12"/>
    </row>
    <row r="20792" spans="1:4" s="1" customFormat="1" ht="14.5" x14ac:dyDescent="0.35">
      <c r="A20792" s="15">
        <v>45143</v>
      </c>
      <c r="B20792" s="16">
        <v>0.51041666665696539</v>
      </c>
      <c r="C20792" s="9">
        <v>61375.503706356169</v>
      </c>
      <c r="D20792" s="12"/>
    </row>
    <row r="20793" spans="1:4" s="1" customFormat="1" ht="14.5" x14ac:dyDescent="0.35">
      <c r="A20793" s="15">
        <v>45143</v>
      </c>
      <c r="B20793" s="16">
        <v>0.52083333334303461</v>
      </c>
      <c r="C20793" s="9">
        <v>59061.698832242982</v>
      </c>
      <c r="D20793" s="12"/>
    </row>
    <row r="20794" spans="1:4" s="1" customFormat="1" ht="14.5" x14ac:dyDescent="0.35">
      <c r="A20794" s="15">
        <v>45143</v>
      </c>
      <c r="B20794" s="16">
        <v>0.53125</v>
      </c>
      <c r="C20794" s="9">
        <v>60592.942071366211</v>
      </c>
      <c r="D20794" s="12"/>
    </row>
    <row r="20795" spans="1:4" s="1" customFormat="1" ht="14.5" x14ac:dyDescent="0.35">
      <c r="A20795" s="15">
        <v>45143</v>
      </c>
      <c r="B20795" s="16">
        <v>0.54166666665696539</v>
      </c>
      <c r="C20795" s="9">
        <v>58602.603725008346</v>
      </c>
      <c r="D20795" s="12"/>
    </row>
    <row r="20796" spans="1:4" s="1" customFormat="1" ht="14.5" x14ac:dyDescent="0.35">
      <c r="A20796" s="15">
        <v>45143</v>
      </c>
      <c r="B20796" s="16">
        <v>0.55208333334303461</v>
      </c>
      <c r="C20796" s="9">
        <v>59965.467357969072</v>
      </c>
      <c r="D20796" s="12"/>
    </row>
    <row r="20797" spans="1:4" s="1" customFormat="1" ht="14.5" x14ac:dyDescent="0.35">
      <c r="A20797" s="15">
        <v>45143</v>
      </c>
      <c r="B20797" s="16">
        <v>0.5625</v>
      </c>
      <c r="C20797" s="9">
        <v>59249.527600321075</v>
      </c>
      <c r="D20797" s="12"/>
    </row>
    <row r="20798" spans="1:4" s="1" customFormat="1" ht="14.5" x14ac:dyDescent="0.35">
      <c r="A20798" s="15">
        <v>45143</v>
      </c>
      <c r="B20798" s="16">
        <v>0.57291666665696539</v>
      </c>
      <c r="C20798" s="9">
        <v>59942.451582681155</v>
      </c>
      <c r="D20798" s="12"/>
    </row>
    <row r="20799" spans="1:4" s="1" customFormat="1" ht="14.5" x14ac:dyDescent="0.35">
      <c r="A20799" s="15">
        <v>45143</v>
      </c>
      <c r="B20799" s="16">
        <v>0.58333333334303461</v>
      </c>
      <c r="C20799" s="9">
        <v>57482.05559658006</v>
      </c>
      <c r="D20799" s="12"/>
    </row>
    <row r="20800" spans="1:4" s="1" customFormat="1" ht="14.5" x14ac:dyDescent="0.35">
      <c r="A20800" s="15">
        <v>45143</v>
      </c>
      <c r="B20800" s="16">
        <v>0.59375</v>
      </c>
      <c r="C20800" s="9">
        <v>59463.111122628135</v>
      </c>
      <c r="D20800" s="12"/>
    </row>
    <row r="20801" spans="1:4" s="1" customFormat="1" ht="14.5" x14ac:dyDescent="0.35">
      <c r="A20801" s="15">
        <v>45143</v>
      </c>
      <c r="B20801" s="16">
        <v>0.60416666665696539</v>
      </c>
      <c r="C20801" s="9">
        <v>59081.035333229447</v>
      </c>
      <c r="D20801" s="12"/>
    </row>
    <row r="20802" spans="1:4" s="1" customFormat="1" ht="14.5" x14ac:dyDescent="0.35">
      <c r="A20802" s="15">
        <v>45143</v>
      </c>
      <c r="B20802" s="16">
        <v>0.61458333334303461</v>
      </c>
      <c r="C20802" s="9">
        <v>60768.739015357365</v>
      </c>
      <c r="D20802" s="12"/>
    </row>
    <row r="20803" spans="1:4" s="1" customFormat="1" ht="14.5" x14ac:dyDescent="0.35">
      <c r="A20803" s="15">
        <v>45143</v>
      </c>
      <c r="B20803" s="16">
        <v>0.625</v>
      </c>
      <c r="C20803" s="9">
        <v>60493.312661183954</v>
      </c>
      <c r="D20803" s="12"/>
    </row>
    <row r="20804" spans="1:4" s="1" customFormat="1" ht="14.5" x14ac:dyDescent="0.35">
      <c r="A20804" s="15">
        <v>45143</v>
      </c>
      <c r="B20804" s="16">
        <v>0.63541666665696539</v>
      </c>
      <c r="C20804" s="9">
        <v>57731.432700790872</v>
      </c>
      <c r="D20804" s="12"/>
    </row>
    <row r="20805" spans="1:4" s="1" customFormat="1" ht="14.5" x14ac:dyDescent="0.35">
      <c r="A20805" s="15">
        <v>45143</v>
      </c>
      <c r="B20805" s="16">
        <v>0.64583333334303461</v>
      </c>
      <c r="C20805" s="9">
        <v>54542.097614604441</v>
      </c>
      <c r="D20805" s="12"/>
    </row>
    <row r="20806" spans="1:4" s="1" customFormat="1" ht="14.5" x14ac:dyDescent="0.35">
      <c r="A20806" s="15">
        <v>45143</v>
      </c>
      <c r="B20806" s="16">
        <v>0.65625</v>
      </c>
      <c r="C20806" s="9">
        <v>54896.437144899668</v>
      </c>
      <c r="D20806" s="12"/>
    </row>
    <row r="20807" spans="1:4" s="1" customFormat="1" ht="14.5" x14ac:dyDescent="0.35">
      <c r="A20807" s="15">
        <v>45143</v>
      </c>
      <c r="B20807" s="16">
        <v>0.66666666665696539</v>
      </c>
      <c r="C20807" s="9">
        <v>53213.799366204534</v>
      </c>
      <c r="D20807" s="12"/>
    </row>
    <row r="20808" spans="1:4" s="1" customFormat="1" ht="14.5" x14ac:dyDescent="0.35">
      <c r="A20808" s="15">
        <v>45143</v>
      </c>
      <c r="B20808" s="16">
        <v>0.67708333334303461</v>
      </c>
      <c r="C20808" s="9">
        <v>53031.429942660841</v>
      </c>
      <c r="D20808" s="12"/>
    </row>
    <row r="20809" spans="1:4" s="1" customFormat="1" ht="14.5" x14ac:dyDescent="0.35">
      <c r="A20809" s="15">
        <v>45143</v>
      </c>
      <c r="B20809" s="16">
        <v>0.6875</v>
      </c>
      <c r="C20809" s="9">
        <v>53036.522061299052</v>
      </c>
      <c r="D20809" s="12"/>
    </row>
    <row r="20810" spans="1:4" s="1" customFormat="1" ht="14.5" x14ac:dyDescent="0.35">
      <c r="A20810" s="15">
        <v>45143</v>
      </c>
      <c r="B20810" s="16">
        <v>0.69791666665696539</v>
      </c>
      <c r="C20810" s="9">
        <v>53733.675779041318</v>
      </c>
      <c r="D20810" s="12"/>
    </row>
    <row r="20811" spans="1:4" s="1" customFormat="1" ht="14.5" x14ac:dyDescent="0.35">
      <c r="A20811" s="15">
        <v>45143</v>
      </c>
      <c r="B20811" s="16">
        <v>0.70833333334303461</v>
      </c>
      <c r="C20811" s="9">
        <v>56520.681021434793</v>
      </c>
      <c r="D20811" s="12"/>
    </row>
    <row r="20812" spans="1:4" s="1" customFormat="1" ht="14.5" x14ac:dyDescent="0.35">
      <c r="A20812" s="15">
        <v>45143</v>
      </c>
      <c r="B20812" s="16">
        <v>0.71875</v>
      </c>
      <c r="C20812" s="9">
        <v>56980.02619617591</v>
      </c>
      <c r="D20812" s="12"/>
    </row>
    <row r="20813" spans="1:4" s="1" customFormat="1" ht="14.5" x14ac:dyDescent="0.35">
      <c r="A20813" s="15">
        <v>45143</v>
      </c>
      <c r="B20813" s="16">
        <v>0.72916666665696539</v>
      </c>
      <c r="C20813" s="9">
        <v>55644.950480994026</v>
      </c>
      <c r="D20813" s="12"/>
    </row>
    <row r="20814" spans="1:4" s="1" customFormat="1" ht="14.5" x14ac:dyDescent="0.35">
      <c r="A20814" s="15">
        <v>45143</v>
      </c>
      <c r="B20814" s="16">
        <v>0.73958333334303461</v>
      </c>
      <c r="C20814" s="9">
        <v>58465.731025687317</v>
      </c>
      <c r="D20814" s="12"/>
    </row>
    <row r="20815" spans="1:4" s="1" customFormat="1" ht="14.5" x14ac:dyDescent="0.35">
      <c r="A20815" s="15">
        <v>45143</v>
      </c>
      <c r="B20815" s="16">
        <v>0.75</v>
      </c>
      <c r="C20815" s="9">
        <v>60402.501877790026</v>
      </c>
      <c r="D20815" s="12"/>
    </row>
    <row r="20816" spans="1:4" s="1" customFormat="1" ht="14.5" x14ac:dyDescent="0.35">
      <c r="A20816" s="15">
        <v>45143</v>
      </c>
      <c r="B20816" s="16">
        <v>0.76041666665696539</v>
      </c>
      <c r="C20816" s="9">
        <v>60385.181970791818</v>
      </c>
      <c r="D20816" s="12"/>
    </row>
    <row r="20817" spans="1:4" s="1" customFormat="1" ht="14.5" x14ac:dyDescent="0.35">
      <c r="A20817" s="15">
        <v>45143</v>
      </c>
      <c r="B20817" s="16">
        <v>0.77083333334303461</v>
      </c>
      <c r="C20817" s="9">
        <v>61725.933138358727</v>
      </c>
      <c r="D20817" s="12"/>
    </row>
    <row r="20818" spans="1:4" s="1" customFormat="1" ht="14.5" x14ac:dyDescent="0.35">
      <c r="A20818" s="15">
        <v>45143</v>
      </c>
      <c r="B20818" s="16">
        <v>0.78125</v>
      </c>
      <c r="C20818" s="9">
        <v>62134.304679323439</v>
      </c>
      <c r="D20818" s="12"/>
    </row>
    <row r="20819" spans="1:4" s="1" customFormat="1" ht="14.5" x14ac:dyDescent="0.35">
      <c r="A20819" s="15">
        <v>45143</v>
      </c>
      <c r="B20819" s="16">
        <v>0.79166666665696539</v>
      </c>
      <c r="C20819" s="9">
        <v>63865.164491193995</v>
      </c>
      <c r="D20819" s="12"/>
    </row>
    <row r="20820" spans="1:4" s="1" customFormat="1" ht="14.5" x14ac:dyDescent="0.35">
      <c r="A20820" s="15">
        <v>45143</v>
      </c>
      <c r="B20820" s="16">
        <v>0.80208333334303461</v>
      </c>
      <c r="C20820" s="9">
        <v>63403.898416390854</v>
      </c>
      <c r="D20820" s="12"/>
    </row>
    <row r="20821" spans="1:4" s="1" customFormat="1" ht="14.5" x14ac:dyDescent="0.35">
      <c r="A20821" s="15">
        <v>45143</v>
      </c>
      <c r="B20821" s="16">
        <v>0.8125</v>
      </c>
      <c r="C20821" s="9">
        <v>63286.989030592857</v>
      </c>
      <c r="D20821" s="12"/>
    </row>
    <row r="20822" spans="1:4" s="1" customFormat="1" ht="14.5" x14ac:dyDescent="0.35">
      <c r="A20822" s="15">
        <v>45143</v>
      </c>
      <c r="B20822" s="16">
        <v>0.82291666665696539</v>
      </c>
      <c r="C20822" s="9">
        <v>63215.845736508112</v>
      </c>
      <c r="D20822" s="12"/>
    </row>
    <row r="20823" spans="1:4" s="1" customFormat="1" ht="14.5" x14ac:dyDescent="0.35">
      <c r="A20823" s="15">
        <v>45143</v>
      </c>
      <c r="B20823" s="16">
        <v>0.83333333334303461</v>
      </c>
      <c r="C20823" s="9">
        <v>62027.787774429191</v>
      </c>
      <c r="D20823" s="12"/>
    </row>
    <row r="20824" spans="1:4" s="1" customFormat="1" ht="14.5" x14ac:dyDescent="0.35">
      <c r="A20824" s="15">
        <v>45143</v>
      </c>
      <c r="B20824" s="16">
        <v>0.84375</v>
      </c>
      <c r="C20824" s="9">
        <v>61777.811957487153</v>
      </c>
      <c r="D20824" s="12"/>
    </row>
    <row r="20825" spans="1:4" s="1" customFormat="1" ht="14.5" x14ac:dyDescent="0.35">
      <c r="A20825" s="15">
        <v>45143</v>
      </c>
      <c r="B20825" s="16">
        <v>0.85416666665696539</v>
      </c>
      <c r="C20825" s="9">
        <v>59850.722441434016</v>
      </c>
      <c r="D20825" s="12"/>
    </row>
    <row r="20826" spans="1:4" s="1" customFormat="1" ht="14.5" x14ac:dyDescent="0.35">
      <c r="A20826" s="15">
        <v>45143</v>
      </c>
      <c r="B20826" s="16">
        <v>0.86458333334303461</v>
      </c>
      <c r="C20826" s="9">
        <v>59910.506639691426</v>
      </c>
      <c r="D20826" s="12"/>
    </row>
    <row r="20827" spans="1:4" s="1" customFormat="1" ht="14.5" x14ac:dyDescent="0.35">
      <c r="A20827" s="15">
        <v>45143</v>
      </c>
      <c r="B20827" s="16">
        <v>0.875</v>
      </c>
      <c r="C20827" s="9">
        <v>60397.900286902004</v>
      </c>
      <c r="D20827" s="12"/>
    </row>
    <row r="20828" spans="1:4" s="1" customFormat="1" ht="14.5" x14ac:dyDescent="0.35">
      <c r="A20828" s="15">
        <v>45143</v>
      </c>
      <c r="B20828" s="16">
        <v>0.88541666665696539</v>
      </c>
      <c r="C20828" s="9">
        <v>59829.689944609381</v>
      </c>
      <c r="D20828" s="12"/>
    </row>
    <row r="20829" spans="1:4" s="1" customFormat="1" ht="14.5" x14ac:dyDescent="0.35">
      <c r="A20829" s="15">
        <v>45143</v>
      </c>
      <c r="B20829" s="16">
        <v>0.89583333334303461</v>
      </c>
      <c r="C20829" s="9">
        <v>59083.565216481875</v>
      </c>
      <c r="D20829" s="12"/>
    </row>
    <row r="20830" spans="1:4" s="1" customFormat="1" ht="14.5" x14ac:dyDescent="0.35">
      <c r="A20830" s="15">
        <v>45143</v>
      </c>
      <c r="B20830" s="16">
        <v>0.90625</v>
      </c>
      <c r="C20830" s="9">
        <v>58315.015053758383</v>
      </c>
      <c r="D20830" s="12"/>
    </row>
    <row r="20831" spans="1:4" s="1" customFormat="1" ht="14.5" x14ac:dyDescent="0.35">
      <c r="A20831" s="15">
        <v>45143</v>
      </c>
      <c r="B20831" s="16">
        <v>0.91666666665696539</v>
      </c>
      <c r="C20831" s="9">
        <v>56659.875441672644</v>
      </c>
      <c r="D20831" s="12"/>
    </row>
    <row r="20832" spans="1:4" s="1" customFormat="1" ht="14.5" x14ac:dyDescent="0.35">
      <c r="A20832" s="15">
        <v>45143</v>
      </c>
      <c r="B20832" s="16">
        <v>0.92708333334303461</v>
      </c>
      <c r="C20832" s="9">
        <v>54893.442754497351</v>
      </c>
      <c r="D20832" s="12"/>
    </row>
    <row r="20833" spans="1:4" s="1" customFormat="1" ht="14.5" x14ac:dyDescent="0.35">
      <c r="A20833" s="15">
        <v>45143</v>
      </c>
      <c r="B20833" s="16">
        <v>0.9375</v>
      </c>
      <c r="C20833" s="9">
        <v>52838.399267004439</v>
      </c>
      <c r="D20833" s="12"/>
    </row>
    <row r="20834" spans="1:4" s="1" customFormat="1" ht="14.5" x14ac:dyDescent="0.35">
      <c r="A20834" s="15">
        <v>45143</v>
      </c>
      <c r="B20834" s="16">
        <v>0.94791666665696539</v>
      </c>
      <c r="C20834" s="9">
        <v>51741.089218199348</v>
      </c>
      <c r="D20834" s="12"/>
    </row>
    <row r="20835" spans="1:4" s="1" customFormat="1" ht="14.5" x14ac:dyDescent="0.35">
      <c r="A20835" s="15">
        <v>45143</v>
      </c>
      <c r="B20835" s="16">
        <v>0.95833333334303461</v>
      </c>
      <c r="C20835" s="9">
        <v>50359.133933527177</v>
      </c>
      <c r="D20835" s="12"/>
    </row>
    <row r="20836" spans="1:4" s="1" customFormat="1" ht="14.5" x14ac:dyDescent="0.35">
      <c r="A20836" s="15">
        <v>45143</v>
      </c>
      <c r="B20836" s="16">
        <v>0.96875</v>
      </c>
      <c r="C20836" s="9">
        <v>48146.883793476474</v>
      </c>
      <c r="D20836" s="12"/>
    </row>
    <row r="20837" spans="1:4" s="1" customFormat="1" ht="14.5" x14ac:dyDescent="0.35">
      <c r="A20837" s="15">
        <v>45143</v>
      </c>
      <c r="B20837" s="16">
        <v>0.97916666665696539</v>
      </c>
      <c r="C20837" s="9">
        <v>46514.835895466225</v>
      </c>
      <c r="D20837" s="12"/>
    </row>
    <row r="20838" spans="1:4" s="1" customFormat="1" ht="14.5" x14ac:dyDescent="0.35">
      <c r="A20838" s="15">
        <v>45143</v>
      </c>
      <c r="B20838" s="16">
        <v>0.98958333334303461</v>
      </c>
      <c r="C20838" s="9">
        <v>45032.152206840517</v>
      </c>
      <c r="D20838" s="12"/>
    </row>
    <row r="20839" spans="1:4" s="1" customFormat="1" ht="14.5" x14ac:dyDescent="0.35">
      <c r="A20839" s="15">
        <v>45144</v>
      </c>
      <c r="B20839" s="16">
        <v>0</v>
      </c>
      <c r="C20839" s="9">
        <v>43653.476527955456</v>
      </c>
      <c r="D20839" s="12"/>
    </row>
    <row r="20840" spans="1:4" s="1" customFormat="1" ht="14.5" x14ac:dyDescent="0.35">
      <c r="A20840" s="15">
        <v>45144</v>
      </c>
      <c r="B20840" s="16">
        <v>1.041666665696539E-2</v>
      </c>
      <c r="C20840" s="9">
        <v>41993.462310464223</v>
      </c>
      <c r="D20840" s="12"/>
    </row>
    <row r="20841" spans="1:4" s="1" customFormat="1" ht="14.5" x14ac:dyDescent="0.35">
      <c r="A20841" s="15">
        <v>45144</v>
      </c>
      <c r="B20841" s="16">
        <v>2.083333334303461E-2</v>
      </c>
      <c r="C20841" s="9">
        <v>41209.668496167178</v>
      </c>
      <c r="D20841" s="12"/>
    </row>
    <row r="20842" spans="1:4" s="1" customFormat="1" ht="14.5" x14ac:dyDescent="0.35">
      <c r="A20842" s="15">
        <v>45144</v>
      </c>
      <c r="B20842" s="16">
        <v>3.125E-2</v>
      </c>
      <c r="C20842" s="9">
        <v>39900.09606661326</v>
      </c>
      <c r="D20842" s="12"/>
    </row>
    <row r="20843" spans="1:4" s="1" customFormat="1" ht="14.5" x14ac:dyDescent="0.35">
      <c r="A20843" s="15">
        <v>45144</v>
      </c>
      <c r="B20843" s="16">
        <v>4.166666665696539E-2</v>
      </c>
      <c r="C20843" s="9">
        <v>38716.872347260323</v>
      </c>
      <c r="D20843" s="12"/>
    </row>
    <row r="20844" spans="1:4" s="1" customFormat="1" ht="14.5" x14ac:dyDescent="0.35">
      <c r="A20844" s="15">
        <v>45144</v>
      </c>
      <c r="B20844" s="16">
        <v>5.208333334303461E-2</v>
      </c>
      <c r="C20844" s="9">
        <v>37685.288528595149</v>
      </c>
      <c r="D20844" s="12"/>
    </row>
    <row r="20845" spans="1:4" s="1" customFormat="1" ht="14.5" x14ac:dyDescent="0.35">
      <c r="A20845" s="15">
        <v>45144</v>
      </c>
      <c r="B20845" s="16">
        <v>6.25E-2</v>
      </c>
      <c r="C20845" s="9">
        <v>37049.249298157403</v>
      </c>
      <c r="D20845" s="12"/>
    </row>
    <row r="20846" spans="1:4" s="1" customFormat="1" ht="14.5" x14ac:dyDescent="0.35">
      <c r="A20846" s="15">
        <v>45144</v>
      </c>
      <c r="B20846" s="16">
        <v>7.291666665696539E-2</v>
      </c>
      <c r="C20846" s="9">
        <v>36139.501831945585</v>
      </c>
      <c r="D20846" s="12"/>
    </row>
    <row r="20847" spans="1:4" s="1" customFormat="1" ht="14.5" x14ac:dyDescent="0.35">
      <c r="A20847" s="15">
        <v>45144</v>
      </c>
      <c r="B20847" s="16">
        <v>8.333333334303461E-2</v>
      </c>
      <c r="C20847" s="9">
        <v>35258.274114828324</v>
      </c>
      <c r="D20847" s="12"/>
    </row>
    <row r="20848" spans="1:4" s="1" customFormat="1" ht="14.5" x14ac:dyDescent="0.35">
      <c r="A20848" s="15">
        <v>45144</v>
      </c>
      <c r="B20848" s="16">
        <v>9.375E-2</v>
      </c>
      <c r="C20848" s="9">
        <v>35219.036861859298</v>
      </c>
      <c r="D20848" s="12"/>
    </row>
    <row r="20849" spans="1:4" s="1" customFormat="1" ht="14.5" x14ac:dyDescent="0.35">
      <c r="A20849" s="15">
        <v>45144</v>
      </c>
      <c r="B20849" s="16">
        <v>0.10416666665696539</v>
      </c>
      <c r="C20849" s="9">
        <v>34227.823809793117</v>
      </c>
      <c r="D20849" s="12"/>
    </row>
    <row r="20850" spans="1:4" s="1" customFormat="1" ht="14.5" x14ac:dyDescent="0.35">
      <c r="A20850" s="15">
        <v>45144</v>
      </c>
      <c r="B20850" s="16">
        <v>0.11458333334303461</v>
      </c>
      <c r="C20850" s="9">
        <v>33791.914464843394</v>
      </c>
      <c r="D20850" s="12"/>
    </row>
    <row r="20851" spans="1:4" s="1" customFormat="1" ht="14.5" x14ac:dyDescent="0.35">
      <c r="A20851" s="15">
        <v>45144</v>
      </c>
      <c r="B20851" s="16">
        <v>0.125</v>
      </c>
      <c r="C20851" s="9">
        <v>33165.980590538362</v>
      </c>
      <c r="D20851" s="12"/>
    </row>
    <row r="20852" spans="1:4" s="1" customFormat="1" ht="14.5" x14ac:dyDescent="0.35">
      <c r="A20852" s="15">
        <v>45144</v>
      </c>
      <c r="B20852" s="16">
        <v>0.13541666665696539</v>
      </c>
      <c r="C20852" s="9">
        <v>32843.205723517327</v>
      </c>
      <c r="D20852" s="12"/>
    </row>
    <row r="20853" spans="1:4" s="1" customFormat="1" ht="14.5" x14ac:dyDescent="0.35">
      <c r="A20853" s="15">
        <v>45144</v>
      </c>
      <c r="B20853" s="16">
        <v>0.14583333334303461</v>
      </c>
      <c r="C20853" s="9">
        <v>32941.18332687459</v>
      </c>
      <c r="D20853" s="12"/>
    </row>
    <row r="20854" spans="1:4" s="1" customFormat="1" ht="14.5" x14ac:dyDescent="0.35">
      <c r="A20854" s="15">
        <v>45144</v>
      </c>
      <c r="B20854" s="16">
        <v>0.15625</v>
      </c>
      <c r="C20854" s="9">
        <v>31930.256681317274</v>
      </c>
      <c r="D20854" s="12"/>
    </row>
    <row r="20855" spans="1:4" s="1" customFormat="1" ht="14.5" x14ac:dyDescent="0.35">
      <c r="A20855" s="15">
        <v>45144</v>
      </c>
      <c r="B20855" s="16">
        <v>0.16666666665696539</v>
      </c>
      <c r="C20855" s="9">
        <v>32523.633022108341</v>
      </c>
      <c r="D20855" s="12"/>
    </row>
    <row r="20856" spans="1:4" s="1" customFormat="1" ht="14.5" x14ac:dyDescent="0.35">
      <c r="A20856" s="15">
        <v>45144</v>
      </c>
      <c r="B20856" s="16">
        <v>0.17708333334303461</v>
      </c>
      <c r="C20856" s="9">
        <v>32291.021644896733</v>
      </c>
      <c r="D20856" s="12"/>
    </row>
    <row r="20857" spans="1:4" s="1" customFormat="1" ht="14.5" x14ac:dyDescent="0.35">
      <c r="A20857" s="15">
        <v>45144</v>
      </c>
      <c r="B20857" s="16">
        <v>0.1875</v>
      </c>
      <c r="C20857" s="9">
        <v>32155.517116417999</v>
      </c>
      <c r="D20857" s="12"/>
    </row>
    <row r="20858" spans="1:4" s="1" customFormat="1" ht="14.5" x14ac:dyDescent="0.35">
      <c r="A20858" s="15">
        <v>45144</v>
      </c>
      <c r="B20858" s="16">
        <v>0.19791666665696539</v>
      </c>
      <c r="C20858" s="9">
        <v>31695.191342487626</v>
      </c>
      <c r="D20858" s="12"/>
    </row>
    <row r="20859" spans="1:4" s="1" customFormat="1" ht="14.5" x14ac:dyDescent="0.35">
      <c r="A20859" s="15">
        <v>45144</v>
      </c>
      <c r="B20859" s="16">
        <v>0.20833333334303461</v>
      </c>
      <c r="C20859" s="9">
        <v>33108.570169871382</v>
      </c>
      <c r="D20859" s="12"/>
    </row>
    <row r="20860" spans="1:4" s="1" customFormat="1" ht="14.5" x14ac:dyDescent="0.35">
      <c r="A20860" s="15">
        <v>45144</v>
      </c>
      <c r="B20860" s="16">
        <v>0.21875</v>
      </c>
      <c r="C20860" s="9">
        <v>32556.343782460306</v>
      </c>
      <c r="D20860" s="12"/>
    </row>
    <row r="20861" spans="1:4" s="1" customFormat="1" ht="14.5" x14ac:dyDescent="0.35">
      <c r="A20861" s="15">
        <v>45144</v>
      </c>
      <c r="B20861" s="16">
        <v>0.22916666665696539</v>
      </c>
      <c r="C20861" s="9">
        <v>33399.917842124021</v>
      </c>
      <c r="D20861" s="12"/>
    </row>
    <row r="20862" spans="1:4" s="1" customFormat="1" ht="14.5" x14ac:dyDescent="0.35">
      <c r="A20862" s="15">
        <v>45144</v>
      </c>
      <c r="B20862" s="16">
        <v>0.23958333334303461</v>
      </c>
      <c r="C20862" s="9">
        <v>33025.187535917321</v>
      </c>
      <c r="D20862" s="12"/>
    </row>
    <row r="20863" spans="1:4" s="1" customFormat="1" ht="14.5" x14ac:dyDescent="0.35">
      <c r="A20863" s="15">
        <v>45144</v>
      </c>
      <c r="B20863" s="16">
        <v>0.25</v>
      </c>
      <c r="C20863" s="9">
        <v>33842.775550176928</v>
      </c>
      <c r="D20863" s="12"/>
    </row>
    <row r="20864" spans="1:4" s="1" customFormat="1" ht="14.5" x14ac:dyDescent="0.35">
      <c r="A20864" s="15">
        <v>45144</v>
      </c>
      <c r="B20864" s="16">
        <v>0.26041666665696539</v>
      </c>
      <c r="C20864" s="9">
        <v>33918.697301236127</v>
      </c>
      <c r="D20864" s="12"/>
    </row>
    <row r="20865" spans="1:4" s="1" customFormat="1" ht="14.5" x14ac:dyDescent="0.35">
      <c r="A20865" s="15">
        <v>45144</v>
      </c>
      <c r="B20865" s="16">
        <v>0.27083333334303461</v>
      </c>
      <c r="C20865" s="9">
        <v>33901.036998402429</v>
      </c>
      <c r="D20865" s="12"/>
    </row>
    <row r="20866" spans="1:4" s="1" customFormat="1" ht="14.5" x14ac:dyDescent="0.35">
      <c r="A20866" s="15">
        <v>45144</v>
      </c>
      <c r="B20866" s="16">
        <v>0.28125</v>
      </c>
      <c r="C20866" s="9">
        <v>35130.972439660596</v>
      </c>
      <c r="D20866" s="12"/>
    </row>
    <row r="20867" spans="1:4" s="1" customFormat="1" ht="14.5" x14ac:dyDescent="0.35">
      <c r="A20867" s="15">
        <v>45144</v>
      </c>
      <c r="B20867" s="16">
        <v>0.29166666665696539</v>
      </c>
      <c r="C20867" s="9">
        <v>35996.61683688403</v>
      </c>
      <c r="D20867" s="12"/>
    </row>
    <row r="20868" spans="1:4" s="1" customFormat="1" ht="14.5" x14ac:dyDescent="0.35">
      <c r="A20868" s="15">
        <v>45144</v>
      </c>
      <c r="B20868" s="16">
        <v>0.30208333334303461</v>
      </c>
      <c r="C20868" s="9">
        <v>36918.957125390225</v>
      </c>
      <c r="D20868" s="12"/>
    </row>
    <row r="20869" spans="1:4" s="1" customFormat="1" ht="14.5" x14ac:dyDescent="0.35">
      <c r="A20869" s="15">
        <v>45144</v>
      </c>
      <c r="B20869" s="16">
        <v>0.3125</v>
      </c>
      <c r="C20869" s="9">
        <v>38943.092093089988</v>
      </c>
      <c r="D20869" s="12"/>
    </row>
    <row r="20870" spans="1:4" s="1" customFormat="1" ht="14.5" x14ac:dyDescent="0.35">
      <c r="A20870" s="15">
        <v>45144</v>
      </c>
      <c r="B20870" s="16">
        <v>0.32291666665696539</v>
      </c>
      <c r="C20870" s="9">
        <v>39567.980149993964</v>
      </c>
      <c r="D20870" s="12"/>
    </row>
    <row r="20871" spans="1:4" s="1" customFormat="1" ht="14.5" x14ac:dyDescent="0.35">
      <c r="A20871" s="15">
        <v>45144</v>
      </c>
      <c r="B20871" s="16">
        <v>0.33333333334303461</v>
      </c>
      <c r="C20871" s="9">
        <v>41850.797087342195</v>
      </c>
      <c r="D20871" s="12"/>
    </row>
    <row r="20872" spans="1:4" s="1" customFormat="1" ht="14.5" x14ac:dyDescent="0.35">
      <c r="A20872" s="15">
        <v>45144</v>
      </c>
      <c r="B20872" s="16">
        <v>0.34375</v>
      </c>
      <c r="C20872" s="9">
        <v>43731.520704267081</v>
      </c>
      <c r="D20872" s="12"/>
    </row>
    <row r="20873" spans="1:4" s="1" customFormat="1" ht="14.5" x14ac:dyDescent="0.35">
      <c r="A20873" s="15">
        <v>45144</v>
      </c>
      <c r="B20873" s="16">
        <v>0.35416666665696539</v>
      </c>
      <c r="C20873" s="9">
        <v>46063.62611360375</v>
      </c>
      <c r="D20873" s="12"/>
    </row>
    <row r="20874" spans="1:4" s="1" customFormat="1" ht="14.5" x14ac:dyDescent="0.35">
      <c r="A20874" s="15">
        <v>45144</v>
      </c>
      <c r="B20874" s="16">
        <v>0.36458333334303461</v>
      </c>
      <c r="C20874" s="9">
        <v>48132.868411555108</v>
      </c>
      <c r="D20874" s="12"/>
    </row>
    <row r="20875" spans="1:4" s="1" customFormat="1" ht="14.5" x14ac:dyDescent="0.35">
      <c r="A20875" s="15">
        <v>45144</v>
      </c>
      <c r="B20875" s="16">
        <v>0.375</v>
      </c>
      <c r="C20875" s="9">
        <v>50015.1820230882</v>
      </c>
      <c r="D20875" s="12"/>
    </row>
    <row r="20876" spans="1:4" s="1" customFormat="1" ht="14.5" x14ac:dyDescent="0.35">
      <c r="A20876" s="15">
        <v>45144</v>
      </c>
      <c r="B20876" s="16">
        <v>0.38541666665696539</v>
      </c>
      <c r="C20876" s="9">
        <v>52277.79021621836</v>
      </c>
      <c r="D20876" s="12"/>
    </row>
    <row r="20877" spans="1:4" s="1" customFormat="1" ht="14.5" x14ac:dyDescent="0.35">
      <c r="A20877" s="15">
        <v>45144</v>
      </c>
      <c r="B20877" s="16">
        <v>0.39583333334303461</v>
      </c>
      <c r="C20877" s="9">
        <v>54758.707950404889</v>
      </c>
      <c r="D20877" s="12"/>
    </row>
    <row r="20878" spans="1:4" s="1" customFormat="1" ht="14.5" x14ac:dyDescent="0.35">
      <c r="A20878" s="15">
        <v>45144</v>
      </c>
      <c r="B20878" s="16">
        <v>0.40625</v>
      </c>
      <c r="C20878" s="9">
        <v>55746.396882019966</v>
      </c>
      <c r="D20878" s="12"/>
    </row>
    <row r="20879" spans="1:4" s="1" customFormat="1" ht="14.5" x14ac:dyDescent="0.35">
      <c r="A20879" s="15">
        <v>45144</v>
      </c>
      <c r="B20879" s="16">
        <v>0.41666666665696539</v>
      </c>
      <c r="C20879" s="9">
        <v>59277.409484211115</v>
      </c>
      <c r="D20879" s="12"/>
    </row>
    <row r="20880" spans="1:4" s="1" customFormat="1" ht="14.5" x14ac:dyDescent="0.35">
      <c r="A20880" s="15">
        <v>45144</v>
      </c>
      <c r="B20880" s="16">
        <v>0.42708333334303461</v>
      </c>
      <c r="C20880" s="9">
        <v>60796.72535423364</v>
      </c>
      <c r="D20880" s="12"/>
    </row>
    <row r="20881" spans="1:4" s="1" customFormat="1" ht="14.5" x14ac:dyDescent="0.35">
      <c r="A20881" s="15">
        <v>45144</v>
      </c>
      <c r="B20881" s="16">
        <v>0.4375</v>
      </c>
      <c r="C20881" s="9">
        <v>62520.832311656857</v>
      </c>
      <c r="D20881" s="12"/>
    </row>
    <row r="20882" spans="1:4" s="1" customFormat="1" ht="14.5" x14ac:dyDescent="0.35">
      <c r="A20882" s="15">
        <v>45144</v>
      </c>
      <c r="B20882" s="16">
        <v>0.44791666665696539</v>
      </c>
      <c r="C20882" s="9">
        <v>64945.822455192952</v>
      </c>
      <c r="D20882" s="12"/>
    </row>
    <row r="20883" spans="1:4" s="1" customFormat="1" ht="14.5" x14ac:dyDescent="0.35">
      <c r="A20883" s="15">
        <v>45144</v>
      </c>
      <c r="B20883" s="16">
        <v>0.45833333334303461</v>
      </c>
      <c r="C20883" s="9">
        <v>64331.561476640047</v>
      </c>
      <c r="D20883" s="12"/>
    </row>
    <row r="20884" spans="1:4" s="1" customFormat="1" ht="14.5" x14ac:dyDescent="0.35">
      <c r="A20884" s="15">
        <v>45144</v>
      </c>
      <c r="B20884" s="16">
        <v>0.46875</v>
      </c>
      <c r="C20884" s="9">
        <v>68407.199743286415</v>
      </c>
      <c r="D20884" s="12"/>
    </row>
    <row r="20885" spans="1:4" s="1" customFormat="1" ht="14.5" x14ac:dyDescent="0.35">
      <c r="A20885" s="15">
        <v>45144</v>
      </c>
      <c r="B20885" s="16">
        <v>0.47916666665696539</v>
      </c>
      <c r="C20885" s="9">
        <v>67620.878840630437</v>
      </c>
      <c r="D20885" s="12"/>
    </row>
    <row r="20886" spans="1:4" s="1" customFormat="1" ht="14.5" x14ac:dyDescent="0.35">
      <c r="A20886" s="15">
        <v>45144</v>
      </c>
      <c r="B20886" s="16">
        <v>0.48958333334303461</v>
      </c>
      <c r="C20886" s="9">
        <v>68984.53539759542</v>
      </c>
      <c r="D20886" s="12"/>
    </row>
    <row r="20887" spans="1:4" s="1" customFormat="1" ht="14.5" x14ac:dyDescent="0.35">
      <c r="A20887" s="15">
        <v>45144</v>
      </c>
      <c r="B20887" s="16">
        <v>0.5</v>
      </c>
      <c r="C20887" s="9">
        <v>70584.118095799859</v>
      </c>
      <c r="D20887" s="12"/>
    </row>
    <row r="20888" spans="1:4" s="1" customFormat="1" ht="14.5" x14ac:dyDescent="0.35">
      <c r="A20888" s="15">
        <v>45144</v>
      </c>
      <c r="B20888" s="16">
        <v>0.51041666665696539</v>
      </c>
      <c r="C20888" s="9">
        <v>69099.809764757039</v>
      </c>
      <c r="D20888" s="12"/>
    </row>
    <row r="20889" spans="1:4" s="1" customFormat="1" ht="14.5" x14ac:dyDescent="0.35">
      <c r="A20889" s="15">
        <v>45144</v>
      </c>
      <c r="B20889" s="16">
        <v>0.52083333334303461</v>
      </c>
      <c r="C20889" s="9">
        <v>70397.124393962818</v>
      </c>
      <c r="D20889" s="12"/>
    </row>
    <row r="20890" spans="1:4" s="1" customFormat="1" ht="14.5" x14ac:dyDescent="0.35">
      <c r="A20890" s="15">
        <v>45144</v>
      </c>
      <c r="B20890" s="16">
        <v>0.53125</v>
      </c>
      <c r="C20890" s="9">
        <v>70892.017330175149</v>
      </c>
      <c r="D20890" s="12"/>
    </row>
    <row r="20891" spans="1:4" s="1" customFormat="1" ht="14.5" x14ac:dyDescent="0.35">
      <c r="A20891" s="15">
        <v>45144</v>
      </c>
      <c r="B20891" s="16">
        <v>0.54166666665696539</v>
      </c>
      <c r="C20891" s="9">
        <v>70150.991166069987</v>
      </c>
      <c r="D20891" s="12"/>
    </row>
    <row r="20892" spans="1:4" s="1" customFormat="1" ht="14.5" x14ac:dyDescent="0.35">
      <c r="A20892" s="15">
        <v>45144</v>
      </c>
      <c r="B20892" s="16">
        <v>0.55208333334303461</v>
      </c>
      <c r="C20892" s="9">
        <v>68487.446413479498</v>
      </c>
      <c r="D20892" s="12"/>
    </row>
    <row r="20893" spans="1:4" s="1" customFormat="1" ht="14.5" x14ac:dyDescent="0.35">
      <c r="A20893" s="15">
        <v>45144</v>
      </c>
      <c r="B20893" s="16">
        <v>0.5625</v>
      </c>
      <c r="C20893" s="9">
        <v>66916.712669066939</v>
      </c>
      <c r="D20893" s="12"/>
    </row>
    <row r="20894" spans="1:4" s="1" customFormat="1" ht="14.5" x14ac:dyDescent="0.35">
      <c r="A20894" s="15">
        <v>45144</v>
      </c>
      <c r="B20894" s="16">
        <v>0.57291666665696539</v>
      </c>
      <c r="C20894" s="9">
        <v>67393.549348494125</v>
      </c>
      <c r="D20894" s="12"/>
    </row>
    <row r="20895" spans="1:4" s="1" customFormat="1" ht="14.5" x14ac:dyDescent="0.35">
      <c r="A20895" s="15">
        <v>45144</v>
      </c>
      <c r="B20895" s="16">
        <v>0.58333333334303461</v>
      </c>
      <c r="C20895" s="9">
        <v>66105.690553043518</v>
      </c>
      <c r="D20895" s="12"/>
    </row>
    <row r="20896" spans="1:4" s="1" customFormat="1" ht="14.5" x14ac:dyDescent="0.35">
      <c r="A20896" s="15">
        <v>45144</v>
      </c>
      <c r="B20896" s="16">
        <v>0.59375</v>
      </c>
      <c r="C20896" s="9">
        <v>65961.280769495352</v>
      </c>
      <c r="D20896" s="12"/>
    </row>
    <row r="20897" spans="1:4" s="1" customFormat="1" ht="14.5" x14ac:dyDescent="0.35">
      <c r="A20897" s="15">
        <v>45144</v>
      </c>
      <c r="B20897" s="16">
        <v>0.60416666665696539</v>
      </c>
      <c r="C20897" s="9">
        <v>65430.876267377229</v>
      </c>
      <c r="D20897" s="12"/>
    </row>
    <row r="20898" spans="1:4" s="1" customFormat="1" ht="14.5" x14ac:dyDescent="0.35">
      <c r="A20898" s="15">
        <v>45144</v>
      </c>
      <c r="B20898" s="16">
        <v>0.61458333334303461</v>
      </c>
      <c r="C20898" s="9">
        <v>64384.970284269373</v>
      </c>
      <c r="D20898" s="12"/>
    </row>
    <row r="20899" spans="1:4" s="1" customFormat="1" ht="14.5" x14ac:dyDescent="0.35">
      <c r="A20899" s="15">
        <v>45144</v>
      </c>
      <c r="B20899" s="16">
        <v>0.625</v>
      </c>
      <c r="C20899" s="9">
        <v>63989.410416999999</v>
      </c>
      <c r="D20899" s="12"/>
    </row>
    <row r="20900" spans="1:4" s="1" customFormat="1" ht="14.5" x14ac:dyDescent="0.35">
      <c r="A20900" s="15">
        <v>45144</v>
      </c>
      <c r="B20900" s="16">
        <v>0.63541666665696539</v>
      </c>
      <c r="C20900" s="9">
        <v>64139.144168607345</v>
      </c>
      <c r="D20900" s="12"/>
    </row>
    <row r="20901" spans="1:4" s="1" customFormat="1" ht="14.5" x14ac:dyDescent="0.35">
      <c r="A20901" s="15">
        <v>45144</v>
      </c>
      <c r="B20901" s="16">
        <v>0.64583333334303461</v>
      </c>
      <c r="C20901" s="9">
        <v>62903.004059965999</v>
      </c>
      <c r="D20901" s="12"/>
    </row>
    <row r="20902" spans="1:4" s="1" customFormat="1" ht="14.5" x14ac:dyDescent="0.35">
      <c r="A20902" s="15">
        <v>45144</v>
      </c>
      <c r="B20902" s="16">
        <v>0.65625</v>
      </c>
      <c r="C20902" s="9">
        <v>62705.795945679594</v>
      </c>
      <c r="D20902" s="12"/>
    </row>
    <row r="20903" spans="1:4" s="1" customFormat="1" ht="14.5" x14ac:dyDescent="0.35">
      <c r="A20903" s="15">
        <v>45144</v>
      </c>
      <c r="B20903" s="16">
        <v>0.66666666665696539</v>
      </c>
      <c r="C20903" s="9">
        <v>62801.179245164974</v>
      </c>
      <c r="D20903" s="12"/>
    </row>
    <row r="20904" spans="1:4" s="1" customFormat="1" ht="14.5" x14ac:dyDescent="0.35">
      <c r="A20904" s="15">
        <v>45144</v>
      </c>
      <c r="B20904" s="16">
        <v>0.67708333334303461</v>
      </c>
      <c r="C20904" s="9">
        <v>63289.221838182202</v>
      </c>
      <c r="D20904" s="12"/>
    </row>
    <row r="20905" spans="1:4" s="1" customFormat="1" ht="14.5" x14ac:dyDescent="0.35">
      <c r="A20905" s="15">
        <v>45144</v>
      </c>
      <c r="B20905" s="16">
        <v>0.6875</v>
      </c>
      <c r="C20905" s="9">
        <v>62960.003478241691</v>
      </c>
      <c r="D20905" s="12"/>
    </row>
    <row r="20906" spans="1:4" s="1" customFormat="1" ht="14.5" x14ac:dyDescent="0.35">
      <c r="A20906" s="15">
        <v>45144</v>
      </c>
      <c r="B20906" s="16">
        <v>0.69791666665696539</v>
      </c>
      <c r="C20906" s="9">
        <v>63397.761806602008</v>
      </c>
      <c r="D20906" s="12"/>
    </row>
    <row r="20907" spans="1:4" s="1" customFormat="1" ht="14.5" x14ac:dyDescent="0.35">
      <c r="A20907" s="15">
        <v>45144</v>
      </c>
      <c r="B20907" s="16">
        <v>0.70833333334303461</v>
      </c>
      <c r="C20907" s="9">
        <v>64047.149116917019</v>
      </c>
      <c r="D20907" s="12"/>
    </row>
    <row r="20908" spans="1:4" s="1" customFormat="1" ht="14.5" x14ac:dyDescent="0.35">
      <c r="A20908" s="15">
        <v>45144</v>
      </c>
      <c r="B20908" s="16">
        <v>0.71875</v>
      </c>
      <c r="C20908" s="9">
        <v>64005.493442847524</v>
      </c>
      <c r="D20908" s="12"/>
    </row>
    <row r="20909" spans="1:4" s="1" customFormat="1" ht="14.5" x14ac:dyDescent="0.35">
      <c r="A20909" s="15">
        <v>45144</v>
      </c>
      <c r="B20909" s="16">
        <v>0.72916666665696539</v>
      </c>
      <c r="C20909" s="9">
        <v>65389.518847388012</v>
      </c>
      <c r="D20909" s="12"/>
    </row>
    <row r="20910" spans="1:4" s="1" customFormat="1" ht="14.5" x14ac:dyDescent="0.35">
      <c r="A20910" s="15">
        <v>45144</v>
      </c>
      <c r="B20910" s="16">
        <v>0.73958333334303461</v>
      </c>
      <c r="C20910" s="9">
        <v>65532.013953605943</v>
      </c>
      <c r="D20910" s="12"/>
    </row>
    <row r="20911" spans="1:4" s="1" customFormat="1" ht="14.5" x14ac:dyDescent="0.35">
      <c r="A20911" s="15">
        <v>45144</v>
      </c>
      <c r="B20911" s="16">
        <v>0.75</v>
      </c>
      <c r="C20911" s="9">
        <v>66278.752481346994</v>
      </c>
      <c r="D20911" s="12"/>
    </row>
    <row r="20912" spans="1:4" s="1" customFormat="1" ht="14.5" x14ac:dyDescent="0.35">
      <c r="A20912" s="15">
        <v>45144</v>
      </c>
      <c r="B20912" s="16">
        <v>0.76041666665696539</v>
      </c>
      <c r="C20912" s="9">
        <v>66553.5297225268</v>
      </c>
      <c r="D20912" s="12"/>
    </row>
    <row r="20913" spans="1:4" s="1" customFormat="1" ht="14.5" x14ac:dyDescent="0.35">
      <c r="A20913" s="15">
        <v>45144</v>
      </c>
      <c r="B20913" s="16">
        <v>0.77083333334303461</v>
      </c>
      <c r="C20913" s="9">
        <v>66542.160092026941</v>
      </c>
      <c r="D20913" s="12"/>
    </row>
    <row r="20914" spans="1:4" s="1" customFormat="1" ht="14.5" x14ac:dyDescent="0.35">
      <c r="A20914" s="15">
        <v>45144</v>
      </c>
      <c r="B20914" s="16">
        <v>0.78125</v>
      </c>
      <c r="C20914" s="9">
        <v>66111.813069734169</v>
      </c>
      <c r="D20914" s="12"/>
    </row>
    <row r="20915" spans="1:4" s="1" customFormat="1" ht="14.5" x14ac:dyDescent="0.35">
      <c r="A20915" s="15">
        <v>45144</v>
      </c>
      <c r="B20915" s="16">
        <v>0.79166666665696539</v>
      </c>
      <c r="C20915" s="9">
        <v>67026.381568436846</v>
      </c>
      <c r="D20915" s="12"/>
    </row>
    <row r="20916" spans="1:4" s="1" customFormat="1" ht="14.5" x14ac:dyDescent="0.35">
      <c r="A20916" s="15">
        <v>45144</v>
      </c>
      <c r="B20916" s="16">
        <v>0.80208333334303461</v>
      </c>
      <c r="C20916" s="9">
        <v>66124.911452687709</v>
      </c>
      <c r="D20916" s="12"/>
    </row>
    <row r="20917" spans="1:4" s="1" customFormat="1" ht="14.5" x14ac:dyDescent="0.35">
      <c r="A20917" s="15">
        <v>45144</v>
      </c>
      <c r="B20917" s="16">
        <v>0.8125</v>
      </c>
      <c r="C20917" s="9">
        <v>65104.774341170269</v>
      </c>
      <c r="D20917" s="12"/>
    </row>
    <row r="20918" spans="1:4" s="1" customFormat="1" ht="14.5" x14ac:dyDescent="0.35">
      <c r="A20918" s="15">
        <v>45144</v>
      </c>
      <c r="B20918" s="16">
        <v>0.82291666665696539</v>
      </c>
      <c r="C20918" s="9">
        <v>64785.834684202156</v>
      </c>
      <c r="D20918" s="12"/>
    </row>
    <row r="20919" spans="1:4" s="1" customFormat="1" ht="14.5" x14ac:dyDescent="0.35">
      <c r="A20919" s="15">
        <v>45144</v>
      </c>
      <c r="B20919" s="16">
        <v>0.83333333334303461</v>
      </c>
      <c r="C20919" s="9">
        <v>64248.569033838954</v>
      </c>
      <c r="D20919" s="12"/>
    </row>
    <row r="20920" spans="1:4" s="1" customFormat="1" ht="14.5" x14ac:dyDescent="0.35">
      <c r="A20920" s="15">
        <v>45144</v>
      </c>
      <c r="B20920" s="16">
        <v>0.84375</v>
      </c>
      <c r="C20920" s="9">
        <v>63437.378653555017</v>
      </c>
      <c r="D20920" s="12"/>
    </row>
    <row r="20921" spans="1:4" s="1" customFormat="1" ht="14.5" x14ac:dyDescent="0.35">
      <c r="A20921" s="15">
        <v>45144</v>
      </c>
      <c r="B20921" s="16">
        <v>0.85416666665696539</v>
      </c>
      <c r="C20921" s="9">
        <v>63262.556178370636</v>
      </c>
      <c r="D20921" s="12"/>
    </row>
    <row r="20922" spans="1:4" s="1" customFormat="1" ht="14.5" x14ac:dyDescent="0.35">
      <c r="A20922" s="15">
        <v>45144</v>
      </c>
      <c r="B20922" s="16">
        <v>0.86458333334303461</v>
      </c>
      <c r="C20922" s="9">
        <v>62233.168801720662</v>
      </c>
      <c r="D20922" s="12"/>
    </row>
    <row r="20923" spans="1:4" s="1" customFormat="1" ht="14.5" x14ac:dyDescent="0.35">
      <c r="A20923" s="15">
        <v>45144</v>
      </c>
      <c r="B20923" s="16">
        <v>0.875</v>
      </c>
      <c r="C20923" s="9">
        <v>62860.709450823015</v>
      </c>
      <c r="D20923" s="12"/>
    </row>
    <row r="20924" spans="1:4" s="1" customFormat="1" ht="14.5" x14ac:dyDescent="0.35">
      <c r="A20924" s="15">
        <v>45144</v>
      </c>
      <c r="B20924" s="16">
        <v>0.88541666665696539</v>
      </c>
      <c r="C20924" s="9">
        <v>62038.62104331328</v>
      </c>
      <c r="D20924" s="12"/>
    </row>
    <row r="20925" spans="1:4" s="1" customFormat="1" ht="14.5" x14ac:dyDescent="0.35">
      <c r="A20925" s="15">
        <v>45144</v>
      </c>
      <c r="B20925" s="16">
        <v>0.89583333334303461</v>
      </c>
      <c r="C20925" s="9">
        <v>60511.041937734073</v>
      </c>
      <c r="D20925" s="12"/>
    </row>
    <row r="20926" spans="1:4" s="1" customFormat="1" ht="14.5" x14ac:dyDescent="0.35">
      <c r="A20926" s="15">
        <v>45144</v>
      </c>
      <c r="B20926" s="16">
        <v>0.90625</v>
      </c>
      <c r="C20926" s="9">
        <v>58932.853138660284</v>
      </c>
      <c r="D20926" s="12"/>
    </row>
    <row r="20927" spans="1:4" s="1" customFormat="1" ht="14.5" x14ac:dyDescent="0.35">
      <c r="A20927" s="15">
        <v>45144</v>
      </c>
      <c r="B20927" s="16">
        <v>0.91666666665696539</v>
      </c>
      <c r="C20927" s="9">
        <v>57867.352253598452</v>
      </c>
      <c r="D20927" s="12"/>
    </row>
    <row r="20928" spans="1:4" s="1" customFormat="1" ht="14.5" x14ac:dyDescent="0.35">
      <c r="A20928" s="15">
        <v>45144</v>
      </c>
      <c r="B20928" s="16">
        <v>0.92708333334303461</v>
      </c>
      <c r="C20928" s="9">
        <v>55481.063538739007</v>
      </c>
      <c r="D20928" s="12"/>
    </row>
    <row r="20929" spans="1:4" s="1" customFormat="1" ht="14.5" x14ac:dyDescent="0.35">
      <c r="A20929" s="15">
        <v>45144</v>
      </c>
      <c r="B20929" s="16">
        <v>0.9375</v>
      </c>
      <c r="C20929" s="9">
        <v>53286.811472213994</v>
      </c>
      <c r="D20929" s="12"/>
    </row>
    <row r="20930" spans="1:4" s="1" customFormat="1" ht="14.5" x14ac:dyDescent="0.35">
      <c r="A20930" s="15">
        <v>45144</v>
      </c>
      <c r="B20930" s="16">
        <v>0.94791666665696539</v>
      </c>
      <c r="C20930" s="9">
        <v>51128.310308153101</v>
      </c>
      <c r="D20930" s="12"/>
    </row>
    <row r="20931" spans="1:4" s="1" customFormat="1" ht="14.5" x14ac:dyDescent="0.35">
      <c r="A20931" s="15">
        <v>45144</v>
      </c>
      <c r="B20931" s="16">
        <v>0.95833333334303461</v>
      </c>
      <c r="C20931" s="9">
        <v>48683.128629951956</v>
      </c>
      <c r="D20931" s="12"/>
    </row>
    <row r="20932" spans="1:4" s="1" customFormat="1" ht="14.5" x14ac:dyDescent="0.35">
      <c r="A20932" s="15">
        <v>45144</v>
      </c>
      <c r="B20932" s="16">
        <v>0.96875</v>
      </c>
      <c r="C20932" s="9">
        <v>46949.551725832964</v>
      </c>
      <c r="D20932" s="12"/>
    </row>
    <row r="20933" spans="1:4" s="1" customFormat="1" ht="14.5" x14ac:dyDescent="0.35">
      <c r="A20933" s="15">
        <v>45144</v>
      </c>
      <c r="B20933" s="16">
        <v>0.97916666665696539</v>
      </c>
      <c r="C20933" s="9">
        <v>44808.692055770953</v>
      </c>
      <c r="D20933" s="12"/>
    </row>
    <row r="20934" spans="1:4" s="1" customFormat="1" ht="14.5" x14ac:dyDescent="0.35">
      <c r="A20934" s="15">
        <v>45144</v>
      </c>
      <c r="B20934" s="16">
        <v>0.98958333334303461</v>
      </c>
      <c r="C20934" s="9">
        <v>42835.038684393767</v>
      </c>
      <c r="D20934" s="12"/>
    </row>
    <row r="20935" spans="1:4" s="1" customFormat="1" ht="14.5" x14ac:dyDescent="0.35">
      <c r="A20935" s="15">
        <v>45145</v>
      </c>
      <c r="B20935" s="16">
        <v>0</v>
      </c>
      <c r="C20935" s="9">
        <v>41571.416458125008</v>
      </c>
      <c r="D20935" s="12"/>
    </row>
    <row r="20936" spans="1:4" s="1" customFormat="1" ht="14.5" x14ac:dyDescent="0.35">
      <c r="A20936" s="15">
        <v>45145</v>
      </c>
      <c r="B20936" s="16">
        <v>1.041666665696539E-2</v>
      </c>
      <c r="C20936" s="9">
        <v>39618.814956262177</v>
      </c>
      <c r="D20936" s="12"/>
    </row>
    <row r="20937" spans="1:4" s="1" customFormat="1" ht="14.5" x14ac:dyDescent="0.35">
      <c r="A20937" s="15">
        <v>45145</v>
      </c>
      <c r="B20937" s="16">
        <v>2.083333334303461E-2</v>
      </c>
      <c r="C20937" s="9">
        <v>37857.541408237696</v>
      </c>
      <c r="D20937" s="12"/>
    </row>
    <row r="20938" spans="1:4" s="1" customFormat="1" ht="14.5" x14ac:dyDescent="0.35">
      <c r="A20938" s="15">
        <v>45145</v>
      </c>
      <c r="B20938" s="16">
        <v>3.125E-2</v>
      </c>
      <c r="C20938" s="9">
        <v>37294.433992195045</v>
      </c>
      <c r="D20938" s="12"/>
    </row>
    <row r="20939" spans="1:4" s="1" customFormat="1" ht="14.5" x14ac:dyDescent="0.35">
      <c r="A20939" s="15">
        <v>45145</v>
      </c>
      <c r="B20939" s="16">
        <v>4.166666665696539E-2</v>
      </c>
      <c r="C20939" s="9">
        <v>36307.852427251841</v>
      </c>
      <c r="D20939" s="12"/>
    </row>
    <row r="20940" spans="1:4" s="1" customFormat="1" ht="14.5" x14ac:dyDescent="0.35">
      <c r="A20940" s="15">
        <v>45145</v>
      </c>
      <c r="B20940" s="16">
        <v>5.208333334303461E-2</v>
      </c>
      <c r="C20940" s="9">
        <v>34896.540122417777</v>
      </c>
      <c r="D20940" s="12"/>
    </row>
    <row r="20941" spans="1:4" s="1" customFormat="1" ht="14.5" x14ac:dyDescent="0.35">
      <c r="A20941" s="15">
        <v>45145</v>
      </c>
      <c r="B20941" s="16">
        <v>6.25E-2</v>
      </c>
      <c r="C20941" s="9">
        <v>34710.321110687335</v>
      </c>
      <c r="D20941" s="12"/>
    </row>
    <row r="20942" spans="1:4" s="1" customFormat="1" ht="14.5" x14ac:dyDescent="0.35">
      <c r="A20942" s="15">
        <v>45145</v>
      </c>
      <c r="B20942" s="16">
        <v>7.291666665696539E-2</v>
      </c>
      <c r="C20942" s="9">
        <v>33599.247434322795</v>
      </c>
      <c r="D20942" s="12"/>
    </row>
    <row r="20943" spans="1:4" s="1" customFormat="1" ht="14.5" x14ac:dyDescent="0.35">
      <c r="A20943" s="15">
        <v>45145</v>
      </c>
      <c r="B20943" s="16">
        <v>8.333333334303461E-2</v>
      </c>
      <c r="C20943" s="9">
        <v>33716.823689919416</v>
      </c>
      <c r="D20943" s="12"/>
    </row>
    <row r="20944" spans="1:4" s="1" customFormat="1" ht="14.5" x14ac:dyDescent="0.35">
      <c r="A20944" s="15">
        <v>45145</v>
      </c>
      <c r="B20944" s="16">
        <v>9.375E-2</v>
      </c>
      <c r="C20944" s="9">
        <v>32298.613739198547</v>
      </c>
      <c r="D20944" s="12"/>
    </row>
    <row r="20945" spans="1:4" s="1" customFormat="1" ht="14.5" x14ac:dyDescent="0.35">
      <c r="A20945" s="15">
        <v>45145</v>
      </c>
      <c r="B20945" s="16">
        <v>0.10416666665696539</v>
      </c>
      <c r="C20945" s="9">
        <v>32763.952334253634</v>
      </c>
      <c r="D20945" s="12"/>
    </row>
    <row r="20946" spans="1:4" s="1" customFormat="1" ht="14.5" x14ac:dyDescent="0.35">
      <c r="A20946" s="15">
        <v>45145</v>
      </c>
      <c r="B20946" s="16">
        <v>0.11458333334303461</v>
      </c>
      <c r="C20946" s="9">
        <v>32372.192255990107</v>
      </c>
      <c r="D20946" s="12"/>
    </row>
    <row r="20947" spans="1:4" s="1" customFormat="1" ht="14.5" x14ac:dyDescent="0.35">
      <c r="A20947" s="15">
        <v>45145</v>
      </c>
      <c r="B20947" s="16">
        <v>0.125</v>
      </c>
      <c r="C20947" s="9">
        <v>32713.102246873867</v>
      </c>
      <c r="D20947" s="12"/>
    </row>
    <row r="20948" spans="1:4" s="1" customFormat="1" ht="14.5" x14ac:dyDescent="0.35">
      <c r="A20948" s="15">
        <v>45145</v>
      </c>
      <c r="B20948" s="16">
        <v>0.13541666665696539</v>
      </c>
      <c r="C20948" s="9">
        <v>31964.268127617976</v>
      </c>
      <c r="D20948" s="12"/>
    </row>
    <row r="20949" spans="1:4" s="1" customFormat="1" ht="14.5" x14ac:dyDescent="0.35">
      <c r="A20949" s="15">
        <v>45145</v>
      </c>
      <c r="B20949" s="16">
        <v>0.14583333334303461</v>
      </c>
      <c r="C20949" s="9">
        <v>31853.405592086856</v>
      </c>
      <c r="D20949" s="12"/>
    </row>
    <row r="20950" spans="1:4" s="1" customFormat="1" ht="14.5" x14ac:dyDescent="0.35">
      <c r="A20950" s="15">
        <v>45145</v>
      </c>
      <c r="B20950" s="16">
        <v>0.15625</v>
      </c>
      <c r="C20950" s="9">
        <v>31799.634228444695</v>
      </c>
      <c r="D20950" s="12"/>
    </row>
    <row r="20951" spans="1:4" s="1" customFormat="1" ht="14.5" x14ac:dyDescent="0.35">
      <c r="A20951" s="15">
        <v>45145</v>
      </c>
      <c r="B20951" s="16">
        <v>0.16666666665696539</v>
      </c>
      <c r="C20951" s="9">
        <v>33002.074933459291</v>
      </c>
      <c r="D20951" s="12"/>
    </row>
    <row r="20952" spans="1:4" s="1" customFormat="1" ht="14.5" x14ac:dyDescent="0.35">
      <c r="A20952" s="15">
        <v>45145</v>
      </c>
      <c r="B20952" s="16">
        <v>0.17708333334303461</v>
      </c>
      <c r="C20952" s="9">
        <v>32702.703037783591</v>
      </c>
      <c r="D20952" s="12"/>
    </row>
    <row r="20953" spans="1:4" s="1" customFormat="1" ht="14.5" x14ac:dyDescent="0.35">
      <c r="A20953" s="15">
        <v>45145</v>
      </c>
      <c r="B20953" s="16">
        <v>0.1875</v>
      </c>
      <c r="C20953" s="9">
        <v>32886.083596465818</v>
      </c>
      <c r="D20953" s="12"/>
    </row>
    <row r="20954" spans="1:4" s="1" customFormat="1" ht="14.5" x14ac:dyDescent="0.35">
      <c r="A20954" s="15">
        <v>45145</v>
      </c>
      <c r="B20954" s="16">
        <v>0.19791666665696539</v>
      </c>
      <c r="C20954" s="9">
        <v>33693.461163453416</v>
      </c>
      <c r="D20954" s="12"/>
    </row>
    <row r="20955" spans="1:4" s="1" customFormat="1" ht="14.5" x14ac:dyDescent="0.35">
      <c r="A20955" s="15">
        <v>45145</v>
      </c>
      <c r="B20955" s="16">
        <v>0.20833333334303461</v>
      </c>
      <c r="C20955" s="9">
        <v>34539.619248225463</v>
      </c>
      <c r="D20955" s="12"/>
    </row>
    <row r="20956" spans="1:4" s="1" customFormat="1" ht="14.5" x14ac:dyDescent="0.35">
      <c r="A20956" s="15">
        <v>45145</v>
      </c>
      <c r="B20956" s="16">
        <v>0.21875</v>
      </c>
      <c r="C20956" s="9">
        <v>35238.896307586983</v>
      </c>
      <c r="D20956" s="12"/>
    </row>
    <row r="20957" spans="1:4" s="1" customFormat="1" ht="14.5" x14ac:dyDescent="0.35">
      <c r="A20957" s="15">
        <v>45145</v>
      </c>
      <c r="B20957" s="16">
        <v>0.22916666665696539</v>
      </c>
      <c r="C20957" s="9">
        <v>35722.471666669262</v>
      </c>
      <c r="D20957" s="12"/>
    </row>
    <row r="20958" spans="1:4" s="1" customFormat="1" ht="14.5" x14ac:dyDescent="0.35">
      <c r="A20958" s="15">
        <v>45145</v>
      </c>
      <c r="B20958" s="16">
        <v>0.23958333334303461</v>
      </c>
      <c r="C20958" s="9">
        <v>36732.368389714269</v>
      </c>
      <c r="D20958" s="12"/>
    </row>
    <row r="20959" spans="1:4" s="1" customFormat="1" ht="14.5" x14ac:dyDescent="0.35">
      <c r="A20959" s="15">
        <v>45145</v>
      </c>
      <c r="B20959" s="16">
        <v>0.25</v>
      </c>
      <c r="C20959" s="9">
        <v>39229.650013392216</v>
      </c>
      <c r="D20959" s="12"/>
    </row>
    <row r="20960" spans="1:4" s="1" customFormat="1" ht="14.5" x14ac:dyDescent="0.35">
      <c r="A20960" s="15">
        <v>45145</v>
      </c>
      <c r="B20960" s="16">
        <v>0.26041666665696539</v>
      </c>
      <c r="C20960" s="9">
        <v>39846.255491332326</v>
      </c>
      <c r="D20960" s="12"/>
    </row>
    <row r="20961" spans="1:4" s="1" customFormat="1" ht="14.5" x14ac:dyDescent="0.35">
      <c r="A20961" s="15">
        <v>45145</v>
      </c>
      <c r="B20961" s="16">
        <v>0.27083333334303461</v>
      </c>
      <c r="C20961" s="9">
        <v>42090.304529691035</v>
      </c>
      <c r="D20961" s="12"/>
    </row>
    <row r="20962" spans="1:4" s="1" customFormat="1" ht="14.5" x14ac:dyDescent="0.35">
      <c r="A20962" s="15">
        <v>45145</v>
      </c>
      <c r="B20962" s="16">
        <v>0.28125</v>
      </c>
      <c r="C20962" s="9">
        <v>42983.52400194174</v>
      </c>
      <c r="D20962" s="12"/>
    </row>
    <row r="20963" spans="1:4" s="1" customFormat="1" ht="14.5" x14ac:dyDescent="0.35">
      <c r="A20963" s="15">
        <v>45145</v>
      </c>
      <c r="B20963" s="16">
        <v>0.29166666665696539</v>
      </c>
      <c r="C20963" s="9">
        <v>44962.18898306039</v>
      </c>
      <c r="D20963" s="12"/>
    </row>
    <row r="20964" spans="1:4" s="1" customFormat="1" ht="14.5" x14ac:dyDescent="0.35">
      <c r="A20964" s="15">
        <v>45145</v>
      </c>
      <c r="B20964" s="16">
        <v>0.30208333334303461</v>
      </c>
      <c r="C20964" s="9">
        <v>47351.312135597953</v>
      </c>
      <c r="D20964" s="12"/>
    </row>
    <row r="20965" spans="1:4" s="1" customFormat="1" ht="14.5" x14ac:dyDescent="0.35">
      <c r="A20965" s="15">
        <v>45145</v>
      </c>
      <c r="B20965" s="16">
        <v>0.3125</v>
      </c>
      <c r="C20965" s="9">
        <v>49142.274901702025</v>
      </c>
      <c r="D20965" s="12"/>
    </row>
    <row r="20966" spans="1:4" s="1" customFormat="1" ht="14.5" x14ac:dyDescent="0.35">
      <c r="A20966" s="15">
        <v>45145</v>
      </c>
      <c r="B20966" s="16">
        <v>0.32291666665696539</v>
      </c>
      <c r="C20966" s="9">
        <v>50147.28670431162</v>
      </c>
      <c r="D20966" s="12"/>
    </row>
    <row r="20967" spans="1:4" s="1" customFormat="1" ht="14.5" x14ac:dyDescent="0.35">
      <c r="A20967" s="15">
        <v>45145</v>
      </c>
      <c r="B20967" s="16">
        <v>0.33333333334303461</v>
      </c>
      <c r="C20967" s="9">
        <v>52712.871704107092</v>
      </c>
      <c r="D20967" s="12"/>
    </row>
    <row r="20968" spans="1:4" s="1" customFormat="1" ht="14.5" x14ac:dyDescent="0.35">
      <c r="A20968" s="15">
        <v>45145</v>
      </c>
      <c r="B20968" s="16">
        <v>0.34375</v>
      </c>
      <c r="C20968" s="9">
        <v>54139.529721444924</v>
      </c>
      <c r="D20968" s="12"/>
    </row>
    <row r="20969" spans="1:4" s="1" customFormat="1" ht="14.5" x14ac:dyDescent="0.35">
      <c r="A20969" s="15">
        <v>45145</v>
      </c>
      <c r="B20969" s="16">
        <v>0.35416666665696539</v>
      </c>
      <c r="C20969" s="9">
        <v>55095.163496772948</v>
      </c>
      <c r="D20969" s="12"/>
    </row>
    <row r="20970" spans="1:4" s="1" customFormat="1" ht="14.5" x14ac:dyDescent="0.35">
      <c r="A20970" s="15">
        <v>45145</v>
      </c>
      <c r="B20970" s="16">
        <v>0.36458333334303461</v>
      </c>
      <c r="C20970" s="9">
        <v>56669.066686351689</v>
      </c>
      <c r="D20970" s="12"/>
    </row>
    <row r="20971" spans="1:4" s="1" customFormat="1" ht="14.5" x14ac:dyDescent="0.35">
      <c r="A20971" s="15">
        <v>45145</v>
      </c>
      <c r="B20971" s="16">
        <v>0.375</v>
      </c>
      <c r="C20971" s="9">
        <v>57708.25686167083</v>
      </c>
      <c r="D20971" s="12"/>
    </row>
    <row r="20972" spans="1:4" s="1" customFormat="1" ht="14.5" x14ac:dyDescent="0.35">
      <c r="A20972" s="15">
        <v>45145</v>
      </c>
      <c r="B20972" s="16">
        <v>0.38541666665696539</v>
      </c>
      <c r="C20972" s="9">
        <v>59272.30529681372</v>
      </c>
      <c r="D20972" s="12"/>
    </row>
    <row r="20973" spans="1:4" s="1" customFormat="1" ht="14.5" x14ac:dyDescent="0.35">
      <c r="A20973" s="15">
        <v>45145</v>
      </c>
      <c r="B20973" s="16">
        <v>0.39583333334303461</v>
      </c>
      <c r="C20973" s="9">
        <v>60692.863298391225</v>
      </c>
      <c r="D20973" s="12"/>
    </row>
    <row r="20974" spans="1:4" s="1" customFormat="1" ht="14.5" x14ac:dyDescent="0.35">
      <c r="A20974" s="15">
        <v>45145</v>
      </c>
      <c r="B20974" s="16">
        <v>0.40625</v>
      </c>
      <c r="C20974" s="9">
        <v>62246.846346918304</v>
      </c>
      <c r="D20974" s="12"/>
    </row>
    <row r="20975" spans="1:4" s="1" customFormat="1" ht="14.5" x14ac:dyDescent="0.35">
      <c r="A20975" s="15">
        <v>45145</v>
      </c>
      <c r="B20975" s="16">
        <v>0.41666666665696539</v>
      </c>
      <c r="C20975" s="9">
        <v>62946.257386207275</v>
      </c>
      <c r="D20975" s="12"/>
    </row>
    <row r="20976" spans="1:4" s="1" customFormat="1" ht="14.5" x14ac:dyDescent="0.35">
      <c r="A20976" s="15">
        <v>45145</v>
      </c>
      <c r="B20976" s="16">
        <v>0.42708333334303461</v>
      </c>
      <c r="C20976" s="9">
        <v>63545.393914592685</v>
      </c>
      <c r="D20976" s="12"/>
    </row>
    <row r="20977" spans="1:4" s="1" customFormat="1" ht="14.5" x14ac:dyDescent="0.35">
      <c r="A20977" s="15">
        <v>45145</v>
      </c>
      <c r="B20977" s="16">
        <v>0.4375</v>
      </c>
      <c r="C20977" s="9">
        <v>64029.038426399005</v>
      </c>
      <c r="D20977" s="12"/>
    </row>
    <row r="20978" spans="1:4" s="1" customFormat="1" ht="14.5" x14ac:dyDescent="0.35">
      <c r="A20978" s="15">
        <v>45145</v>
      </c>
      <c r="B20978" s="16">
        <v>0.44791666665696539</v>
      </c>
      <c r="C20978" s="9">
        <v>65443.628752906385</v>
      </c>
      <c r="D20978" s="12"/>
    </row>
    <row r="20979" spans="1:4" s="1" customFormat="1" ht="14.5" x14ac:dyDescent="0.35">
      <c r="A20979" s="15">
        <v>45145</v>
      </c>
      <c r="B20979" s="16">
        <v>0.45833333334303461</v>
      </c>
      <c r="C20979" s="9">
        <v>65723.179799716323</v>
      </c>
      <c r="D20979" s="12"/>
    </row>
    <row r="20980" spans="1:4" s="1" customFormat="1" ht="14.5" x14ac:dyDescent="0.35">
      <c r="A20980" s="15">
        <v>45145</v>
      </c>
      <c r="B20980" s="16">
        <v>0.46875</v>
      </c>
      <c r="C20980" s="9">
        <v>65984.973738361106</v>
      </c>
      <c r="D20980" s="12"/>
    </row>
    <row r="20981" spans="1:4" s="1" customFormat="1" ht="14.5" x14ac:dyDescent="0.35">
      <c r="A20981" s="15">
        <v>45145</v>
      </c>
      <c r="B20981" s="16">
        <v>0.47916666665696539</v>
      </c>
      <c r="C20981" s="9">
        <v>67097.646040650579</v>
      </c>
      <c r="D20981" s="12"/>
    </row>
    <row r="20982" spans="1:4" s="1" customFormat="1" ht="14.5" x14ac:dyDescent="0.35">
      <c r="A20982" s="15">
        <v>45145</v>
      </c>
      <c r="B20982" s="16">
        <v>0.48958333334303461</v>
      </c>
      <c r="C20982" s="9">
        <v>68211.521144445185</v>
      </c>
      <c r="D20982" s="12"/>
    </row>
    <row r="20983" spans="1:4" s="1" customFormat="1" ht="14.5" x14ac:dyDescent="0.35">
      <c r="A20983" s="15">
        <v>45145</v>
      </c>
      <c r="B20983" s="16">
        <v>0.5</v>
      </c>
      <c r="C20983" s="9">
        <v>68708.618110664407</v>
      </c>
      <c r="D20983" s="12"/>
    </row>
    <row r="20984" spans="1:4" s="1" customFormat="1" ht="14.5" x14ac:dyDescent="0.35">
      <c r="A20984" s="15">
        <v>45145</v>
      </c>
      <c r="B20984" s="16">
        <v>0.51041666665696539</v>
      </c>
      <c r="C20984" s="9">
        <v>68850.194123349764</v>
      </c>
      <c r="D20984" s="12"/>
    </row>
    <row r="20985" spans="1:4" s="1" customFormat="1" ht="14.5" x14ac:dyDescent="0.35">
      <c r="A20985" s="15">
        <v>45145</v>
      </c>
      <c r="B20985" s="16">
        <v>0.52083333334303461</v>
      </c>
      <c r="C20985" s="9">
        <v>69073.430628033311</v>
      </c>
      <c r="D20985" s="12"/>
    </row>
    <row r="20986" spans="1:4" s="1" customFormat="1" ht="14.5" x14ac:dyDescent="0.35">
      <c r="A20986" s="15">
        <v>45145</v>
      </c>
      <c r="B20986" s="16">
        <v>0.53125</v>
      </c>
      <c r="C20986" s="9">
        <v>68929.04286065232</v>
      </c>
      <c r="D20986" s="12"/>
    </row>
    <row r="20987" spans="1:4" s="1" customFormat="1" ht="14.5" x14ac:dyDescent="0.35">
      <c r="A20987" s="15">
        <v>45145</v>
      </c>
      <c r="B20987" s="16">
        <v>0.54166666665696539</v>
      </c>
      <c r="C20987" s="9">
        <v>68665.220702661129</v>
      </c>
      <c r="D20987" s="12"/>
    </row>
    <row r="20988" spans="1:4" s="1" customFormat="1" ht="14.5" x14ac:dyDescent="0.35">
      <c r="A20988" s="15">
        <v>45145</v>
      </c>
      <c r="B20988" s="16">
        <v>0.55208333334303461</v>
      </c>
      <c r="C20988" s="9">
        <v>67800.423648126365</v>
      </c>
      <c r="D20988" s="12"/>
    </row>
    <row r="20989" spans="1:4" s="1" customFormat="1" ht="14.5" x14ac:dyDescent="0.35">
      <c r="A20989" s="15">
        <v>45145</v>
      </c>
      <c r="B20989" s="16">
        <v>0.5625</v>
      </c>
      <c r="C20989" s="9">
        <v>66948.18944007931</v>
      </c>
      <c r="D20989" s="12"/>
    </row>
    <row r="20990" spans="1:4" s="1" customFormat="1" ht="14.5" x14ac:dyDescent="0.35">
      <c r="A20990" s="15">
        <v>45145</v>
      </c>
      <c r="B20990" s="16">
        <v>0.57291666665696539</v>
      </c>
      <c r="C20990" s="9">
        <v>65676.863422238996</v>
      </c>
      <c r="D20990" s="12"/>
    </row>
    <row r="20991" spans="1:4" s="1" customFormat="1" ht="14.5" x14ac:dyDescent="0.35">
      <c r="A20991" s="15">
        <v>45145</v>
      </c>
      <c r="B20991" s="16">
        <v>0.58333333334303461</v>
      </c>
      <c r="C20991" s="9">
        <v>65187.976464997802</v>
      </c>
      <c r="D20991" s="12"/>
    </row>
    <row r="20992" spans="1:4" s="1" customFormat="1" ht="14.5" x14ac:dyDescent="0.35">
      <c r="A20992" s="15">
        <v>45145</v>
      </c>
      <c r="B20992" s="16">
        <v>0.59375</v>
      </c>
      <c r="C20992" s="9">
        <v>64959.360784517135</v>
      </c>
      <c r="D20992" s="12"/>
    </row>
    <row r="20993" spans="1:4" s="1" customFormat="1" ht="14.5" x14ac:dyDescent="0.35">
      <c r="A20993" s="15">
        <v>45145</v>
      </c>
      <c r="B20993" s="16">
        <v>0.60416666665696539</v>
      </c>
      <c r="C20993" s="9">
        <v>64750.594889705608</v>
      </c>
      <c r="D20993" s="12"/>
    </row>
    <row r="20994" spans="1:4" s="1" customFormat="1" ht="14.5" x14ac:dyDescent="0.35">
      <c r="A20994" s="15">
        <v>45145</v>
      </c>
      <c r="B20994" s="16">
        <v>0.61458333334303461</v>
      </c>
      <c r="C20994" s="9">
        <v>64381.376940681672</v>
      </c>
      <c r="D20994" s="12"/>
    </row>
    <row r="20995" spans="1:4" s="1" customFormat="1" ht="14.5" x14ac:dyDescent="0.35">
      <c r="A20995" s="15">
        <v>45145</v>
      </c>
      <c r="B20995" s="16">
        <v>0.625</v>
      </c>
      <c r="C20995" s="9">
        <v>63987.984291529276</v>
      </c>
      <c r="D20995" s="12"/>
    </row>
    <row r="20996" spans="1:4" s="1" customFormat="1" ht="14.5" x14ac:dyDescent="0.35">
      <c r="A20996" s="15">
        <v>45145</v>
      </c>
      <c r="B20996" s="16">
        <v>0.63541666665696539</v>
      </c>
      <c r="C20996" s="9">
        <v>63486.553668315333</v>
      </c>
      <c r="D20996" s="12"/>
    </row>
    <row r="20997" spans="1:4" s="1" customFormat="1" ht="14.5" x14ac:dyDescent="0.35">
      <c r="A20997" s="15">
        <v>45145</v>
      </c>
      <c r="B20997" s="16">
        <v>0.64583333334303461</v>
      </c>
      <c r="C20997" s="9">
        <v>61634.138034437266</v>
      </c>
      <c r="D20997" s="12"/>
    </row>
    <row r="20998" spans="1:4" s="1" customFormat="1" ht="14.5" x14ac:dyDescent="0.35">
      <c r="A20998" s="15">
        <v>45145</v>
      </c>
      <c r="B20998" s="16">
        <v>0.65625</v>
      </c>
      <c r="C20998" s="9">
        <v>60726.106911119583</v>
      </c>
      <c r="D20998" s="12"/>
    </row>
    <row r="20999" spans="1:4" s="1" customFormat="1" ht="14.5" x14ac:dyDescent="0.35">
      <c r="A20999" s="15">
        <v>45145</v>
      </c>
      <c r="B20999" s="16">
        <v>0.66666666665696539</v>
      </c>
      <c r="C20999" s="9">
        <v>58481.986681841663</v>
      </c>
      <c r="D20999" s="12"/>
    </row>
    <row r="21000" spans="1:4" s="1" customFormat="1" ht="14.5" x14ac:dyDescent="0.35">
      <c r="A21000" s="15">
        <v>45145</v>
      </c>
      <c r="B21000" s="16">
        <v>0.67708333334303461</v>
      </c>
      <c r="C21000" s="9">
        <v>60069.250225221724</v>
      </c>
      <c r="D21000" s="12"/>
    </row>
    <row r="21001" spans="1:4" s="1" customFormat="1" ht="14.5" x14ac:dyDescent="0.35">
      <c r="A21001" s="15">
        <v>45145</v>
      </c>
      <c r="B21001" s="16">
        <v>0.6875</v>
      </c>
      <c r="C21001" s="9">
        <v>60281.225415367597</v>
      </c>
      <c r="D21001" s="12"/>
    </row>
    <row r="21002" spans="1:4" s="1" customFormat="1" ht="14.5" x14ac:dyDescent="0.35">
      <c r="A21002" s="15">
        <v>45145</v>
      </c>
      <c r="B21002" s="16">
        <v>0.69791666665696539</v>
      </c>
      <c r="C21002" s="9">
        <v>61486.640650769754</v>
      </c>
      <c r="D21002" s="12"/>
    </row>
    <row r="21003" spans="1:4" s="1" customFormat="1" ht="14.5" x14ac:dyDescent="0.35">
      <c r="A21003" s="15">
        <v>45145</v>
      </c>
      <c r="B21003" s="16">
        <v>0.70833333334303461</v>
      </c>
      <c r="C21003" s="9">
        <v>60407.623924339889</v>
      </c>
      <c r="D21003" s="12"/>
    </row>
    <row r="21004" spans="1:4" s="1" customFormat="1" ht="14.5" x14ac:dyDescent="0.35">
      <c r="A21004" s="15">
        <v>45145</v>
      </c>
      <c r="B21004" s="16">
        <v>0.71875</v>
      </c>
      <c r="C21004" s="9">
        <v>59853.237958312726</v>
      </c>
      <c r="D21004" s="12"/>
    </row>
    <row r="21005" spans="1:4" s="1" customFormat="1" ht="14.5" x14ac:dyDescent="0.35">
      <c r="A21005" s="15">
        <v>45145</v>
      </c>
      <c r="B21005" s="16">
        <v>0.72916666665696539</v>
      </c>
      <c r="C21005" s="9">
        <v>63883.019710175402</v>
      </c>
      <c r="D21005" s="12"/>
    </row>
    <row r="21006" spans="1:4" s="1" customFormat="1" ht="14.5" x14ac:dyDescent="0.35">
      <c r="A21006" s="15">
        <v>45145</v>
      </c>
      <c r="B21006" s="16">
        <v>0.73958333334303461</v>
      </c>
      <c r="C21006" s="9">
        <v>63220.322985682411</v>
      </c>
      <c r="D21006" s="12"/>
    </row>
    <row r="21007" spans="1:4" s="1" customFormat="1" ht="14.5" x14ac:dyDescent="0.35">
      <c r="A21007" s="15">
        <v>45145</v>
      </c>
      <c r="B21007" s="16">
        <v>0.75</v>
      </c>
      <c r="C21007" s="9">
        <v>64067.985287523377</v>
      </c>
      <c r="D21007" s="12"/>
    </row>
    <row r="21008" spans="1:4" s="1" customFormat="1" ht="14.5" x14ac:dyDescent="0.35">
      <c r="A21008" s="15">
        <v>45145</v>
      </c>
      <c r="B21008" s="16">
        <v>0.76041666665696539</v>
      </c>
      <c r="C21008" s="9">
        <v>63485.14913495908</v>
      </c>
      <c r="D21008" s="12"/>
    </row>
    <row r="21009" spans="1:4" s="1" customFormat="1" ht="14.5" x14ac:dyDescent="0.35">
      <c r="A21009" s="15">
        <v>45145</v>
      </c>
      <c r="B21009" s="16">
        <v>0.77083333334303461</v>
      </c>
      <c r="C21009" s="9">
        <v>64707.729843355803</v>
      </c>
      <c r="D21009" s="12"/>
    </row>
    <row r="21010" spans="1:4" s="1" customFormat="1" ht="14.5" x14ac:dyDescent="0.35">
      <c r="A21010" s="15">
        <v>45145</v>
      </c>
      <c r="B21010" s="16">
        <v>0.78125</v>
      </c>
      <c r="C21010" s="9">
        <v>65573.57986566046</v>
      </c>
      <c r="D21010" s="12"/>
    </row>
    <row r="21011" spans="1:4" s="1" customFormat="1" ht="14.5" x14ac:dyDescent="0.35">
      <c r="A21011" s="15">
        <v>45145</v>
      </c>
      <c r="B21011" s="16">
        <v>0.79166666665696539</v>
      </c>
      <c r="C21011" s="9">
        <v>64335.10873448546</v>
      </c>
      <c r="D21011" s="12"/>
    </row>
    <row r="21012" spans="1:4" s="1" customFormat="1" ht="14.5" x14ac:dyDescent="0.35">
      <c r="A21012" s="15">
        <v>45145</v>
      </c>
      <c r="B21012" s="16">
        <v>0.80208333334303461</v>
      </c>
      <c r="C21012" s="9">
        <v>63853.454145383585</v>
      </c>
      <c r="D21012" s="12"/>
    </row>
    <row r="21013" spans="1:4" s="1" customFormat="1" ht="14.5" x14ac:dyDescent="0.35">
      <c r="A21013" s="15">
        <v>45145</v>
      </c>
      <c r="B21013" s="16">
        <v>0.8125</v>
      </c>
      <c r="C21013" s="9">
        <v>64953.406743867054</v>
      </c>
      <c r="D21013" s="12"/>
    </row>
    <row r="21014" spans="1:4" s="1" customFormat="1" ht="14.5" x14ac:dyDescent="0.35">
      <c r="A21014" s="15">
        <v>45145</v>
      </c>
      <c r="B21014" s="16">
        <v>0.82291666665696539</v>
      </c>
      <c r="C21014" s="9">
        <v>65321.07998674416</v>
      </c>
      <c r="D21014" s="12"/>
    </row>
    <row r="21015" spans="1:4" s="1" customFormat="1" ht="14.5" x14ac:dyDescent="0.35">
      <c r="A21015" s="15">
        <v>45145</v>
      </c>
      <c r="B21015" s="16">
        <v>0.83333333334303461</v>
      </c>
      <c r="C21015" s="9">
        <v>64370.217397599277</v>
      </c>
      <c r="D21015" s="12"/>
    </row>
    <row r="21016" spans="1:4" s="1" customFormat="1" ht="14.5" x14ac:dyDescent="0.35">
      <c r="A21016" s="15">
        <v>45145</v>
      </c>
      <c r="B21016" s="16">
        <v>0.84375</v>
      </c>
      <c r="C21016" s="9">
        <v>63270.230580713949</v>
      </c>
      <c r="D21016" s="12"/>
    </row>
    <row r="21017" spans="1:4" s="1" customFormat="1" ht="14.5" x14ac:dyDescent="0.35">
      <c r="A21017" s="15">
        <v>45145</v>
      </c>
      <c r="B21017" s="16">
        <v>0.85416666665696539</v>
      </c>
      <c r="C21017" s="9">
        <v>63131.856234048275</v>
      </c>
      <c r="D21017" s="12"/>
    </row>
    <row r="21018" spans="1:4" s="1" customFormat="1" ht="14.5" x14ac:dyDescent="0.35">
      <c r="A21018" s="15">
        <v>45145</v>
      </c>
      <c r="B21018" s="16">
        <v>0.86458333334303461</v>
      </c>
      <c r="C21018" s="9">
        <v>62981.031282302931</v>
      </c>
      <c r="D21018" s="12"/>
    </row>
    <row r="21019" spans="1:4" s="1" customFormat="1" ht="14.5" x14ac:dyDescent="0.35">
      <c r="A21019" s="15">
        <v>45145</v>
      </c>
      <c r="B21019" s="16">
        <v>0.875</v>
      </c>
      <c r="C21019" s="9">
        <v>63318.891027112055</v>
      </c>
      <c r="D21019" s="12"/>
    </row>
    <row r="21020" spans="1:4" s="1" customFormat="1" ht="14.5" x14ac:dyDescent="0.35">
      <c r="A21020" s="15">
        <v>45145</v>
      </c>
      <c r="B21020" s="16">
        <v>0.88541666665696539</v>
      </c>
      <c r="C21020" s="9">
        <v>63306.823964363313</v>
      </c>
      <c r="D21020" s="12"/>
    </row>
    <row r="21021" spans="1:4" s="1" customFormat="1" ht="14.5" x14ac:dyDescent="0.35">
      <c r="A21021" s="15">
        <v>45145</v>
      </c>
      <c r="B21021" s="16">
        <v>0.89583333334303461</v>
      </c>
      <c r="C21021" s="9">
        <v>61958.141590143234</v>
      </c>
      <c r="D21021" s="12"/>
    </row>
    <row r="21022" spans="1:4" s="1" customFormat="1" ht="14.5" x14ac:dyDescent="0.35">
      <c r="A21022" s="15">
        <v>45145</v>
      </c>
      <c r="B21022" s="16">
        <v>0.90625</v>
      </c>
      <c r="C21022" s="9">
        <v>61107.244927486856</v>
      </c>
      <c r="D21022" s="12"/>
    </row>
    <row r="21023" spans="1:4" s="1" customFormat="1" ht="14.5" x14ac:dyDescent="0.35">
      <c r="A21023" s="15">
        <v>45145</v>
      </c>
      <c r="B21023" s="16">
        <v>0.91666666665696539</v>
      </c>
      <c r="C21023" s="9">
        <v>58950.350126430072</v>
      </c>
      <c r="D21023" s="12"/>
    </row>
    <row r="21024" spans="1:4" s="1" customFormat="1" ht="14.5" x14ac:dyDescent="0.35">
      <c r="A21024" s="15">
        <v>45145</v>
      </c>
      <c r="B21024" s="16">
        <v>0.92708333334303461</v>
      </c>
      <c r="C21024" s="9">
        <v>56420.831387434868</v>
      </c>
      <c r="D21024" s="12"/>
    </row>
    <row r="21025" spans="1:4" s="1" customFormat="1" ht="14.5" x14ac:dyDescent="0.35">
      <c r="A21025" s="15">
        <v>45145</v>
      </c>
      <c r="B21025" s="16">
        <v>0.9375</v>
      </c>
      <c r="C21025" s="9">
        <v>53918.136162277748</v>
      </c>
      <c r="D21025" s="12"/>
    </row>
    <row r="21026" spans="1:4" s="1" customFormat="1" ht="14.5" x14ac:dyDescent="0.35">
      <c r="A21026" s="15">
        <v>45145</v>
      </c>
      <c r="B21026" s="16">
        <v>0.94791666665696539</v>
      </c>
      <c r="C21026" s="9">
        <v>51802.503625716061</v>
      </c>
      <c r="D21026" s="12"/>
    </row>
    <row r="21027" spans="1:4" s="1" customFormat="1" ht="14.5" x14ac:dyDescent="0.35">
      <c r="A21027" s="15">
        <v>45145</v>
      </c>
      <c r="B21027" s="16">
        <v>0.95833333334303461</v>
      </c>
      <c r="C21027" s="9">
        <v>49539.60778544315</v>
      </c>
      <c r="D21027" s="12"/>
    </row>
    <row r="21028" spans="1:4" s="1" customFormat="1" ht="14.5" x14ac:dyDescent="0.35">
      <c r="A21028" s="15">
        <v>45145</v>
      </c>
      <c r="B21028" s="16">
        <v>0.96875</v>
      </c>
      <c r="C21028" s="9">
        <v>47324.033016406567</v>
      </c>
      <c r="D21028" s="12"/>
    </row>
    <row r="21029" spans="1:4" s="1" customFormat="1" ht="14.5" x14ac:dyDescent="0.35">
      <c r="A21029" s="15">
        <v>45145</v>
      </c>
      <c r="B21029" s="16">
        <v>0.97916666665696539</v>
      </c>
      <c r="C21029" s="9">
        <v>45204.156809057866</v>
      </c>
      <c r="D21029" s="12"/>
    </row>
    <row r="21030" spans="1:4" s="1" customFormat="1" ht="14.5" x14ac:dyDescent="0.35">
      <c r="A21030" s="15">
        <v>45145</v>
      </c>
      <c r="B21030" s="16">
        <v>0.98958333334303461</v>
      </c>
      <c r="C21030" s="9">
        <v>43279.103259640629</v>
      </c>
      <c r="D21030" s="12"/>
    </row>
    <row r="21031" spans="1:4" s="1" customFormat="1" ht="14.5" x14ac:dyDescent="0.35">
      <c r="A21031" s="15">
        <v>45146</v>
      </c>
      <c r="B21031" s="16">
        <v>0</v>
      </c>
      <c r="C21031" s="9">
        <v>41785.519058053076</v>
      </c>
      <c r="D21031" s="12"/>
    </row>
    <row r="21032" spans="1:4" s="1" customFormat="1" ht="14.5" x14ac:dyDescent="0.35">
      <c r="A21032" s="15">
        <v>45146</v>
      </c>
      <c r="B21032" s="16">
        <v>1.041666665696539E-2</v>
      </c>
      <c r="C21032" s="9">
        <v>39849.949685680593</v>
      </c>
      <c r="D21032" s="12"/>
    </row>
    <row r="21033" spans="1:4" s="1" customFormat="1" ht="14.5" x14ac:dyDescent="0.35">
      <c r="A21033" s="15">
        <v>45146</v>
      </c>
      <c r="B21033" s="16">
        <v>2.083333334303461E-2</v>
      </c>
      <c r="C21033" s="9">
        <v>38705.418972306776</v>
      </c>
      <c r="D21033" s="12"/>
    </row>
    <row r="21034" spans="1:4" s="1" customFormat="1" ht="14.5" x14ac:dyDescent="0.35">
      <c r="A21034" s="15">
        <v>45146</v>
      </c>
      <c r="B21034" s="16">
        <v>3.125E-2</v>
      </c>
      <c r="C21034" s="9">
        <v>37307.640650367408</v>
      </c>
      <c r="D21034" s="12"/>
    </row>
    <row r="21035" spans="1:4" s="1" customFormat="1" ht="14.5" x14ac:dyDescent="0.35">
      <c r="A21035" s="15">
        <v>45146</v>
      </c>
      <c r="B21035" s="16">
        <v>4.166666665696539E-2</v>
      </c>
      <c r="C21035" s="9">
        <v>36268.719808503396</v>
      </c>
      <c r="D21035" s="12"/>
    </row>
    <row r="21036" spans="1:4" s="1" customFormat="1" ht="14.5" x14ac:dyDescent="0.35">
      <c r="A21036" s="15">
        <v>45146</v>
      </c>
      <c r="B21036" s="16">
        <v>5.208333334303461E-2</v>
      </c>
      <c r="C21036" s="9">
        <v>35610.764428601862</v>
      </c>
      <c r="D21036" s="12"/>
    </row>
    <row r="21037" spans="1:4" s="1" customFormat="1" ht="14.5" x14ac:dyDescent="0.35">
      <c r="A21037" s="15">
        <v>45146</v>
      </c>
      <c r="B21037" s="16">
        <v>6.25E-2</v>
      </c>
      <c r="C21037" s="9">
        <v>35001.787545025552</v>
      </c>
      <c r="D21037" s="12"/>
    </row>
    <row r="21038" spans="1:4" s="1" customFormat="1" ht="14.5" x14ac:dyDescent="0.35">
      <c r="A21038" s="15">
        <v>45146</v>
      </c>
      <c r="B21038" s="16">
        <v>7.291666665696539E-2</v>
      </c>
      <c r="C21038" s="9">
        <v>33991.680419983837</v>
      </c>
      <c r="D21038" s="12"/>
    </row>
    <row r="21039" spans="1:4" s="1" customFormat="1" ht="14.5" x14ac:dyDescent="0.35">
      <c r="A21039" s="15">
        <v>45146</v>
      </c>
      <c r="B21039" s="16">
        <v>8.333333334303461E-2</v>
      </c>
      <c r="C21039" s="9">
        <v>33822.227904450163</v>
      </c>
      <c r="D21039" s="12"/>
    </row>
    <row r="21040" spans="1:4" s="1" customFormat="1" ht="14.5" x14ac:dyDescent="0.35">
      <c r="A21040" s="15">
        <v>45146</v>
      </c>
      <c r="B21040" s="16">
        <v>9.375E-2</v>
      </c>
      <c r="C21040" s="9">
        <v>33134.741324974915</v>
      </c>
      <c r="D21040" s="12"/>
    </row>
    <row r="21041" spans="1:4" s="1" customFormat="1" ht="14.5" x14ac:dyDescent="0.35">
      <c r="A21041" s="15">
        <v>45146</v>
      </c>
      <c r="B21041" s="16">
        <v>0.10416666665696539</v>
      </c>
      <c r="C21041" s="9">
        <v>32720.492455058578</v>
      </c>
      <c r="D21041" s="12"/>
    </row>
    <row r="21042" spans="1:4" s="1" customFormat="1" ht="14.5" x14ac:dyDescent="0.35">
      <c r="A21042" s="15">
        <v>45146</v>
      </c>
      <c r="B21042" s="16">
        <v>0.11458333334303461</v>
      </c>
      <c r="C21042" s="9">
        <v>32941.09246646415</v>
      </c>
      <c r="D21042" s="12"/>
    </row>
    <row r="21043" spans="1:4" s="1" customFormat="1" ht="14.5" x14ac:dyDescent="0.35">
      <c r="A21043" s="15">
        <v>45146</v>
      </c>
      <c r="B21043" s="16">
        <v>0.125</v>
      </c>
      <c r="C21043" s="9">
        <v>32511.352937604417</v>
      </c>
      <c r="D21043" s="12"/>
    </row>
    <row r="21044" spans="1:4" s="1" customFormat="1" ht="14.5" x14ac:dyDescent="0.35">
      <c r="A21044" s="15">
        <v>45146</v>
      </c>
      <c r="B21044" s="16">
        <v>0.13541666665696539</v>
      </c>
      <c r="C21044" s="9">
        <v>32218.42790667748</v>
      </c>
      <c r="D21044" s="12"/>
    </row>
    <row r="21045" spans="1:4" s="1" customFormat="1" ht="14.5" x14ac:dyDescent="0.35">
      <c r="A21045" s="15">
        <v>45146</v>
      </c>
      <c r="B21045" s="16">
        <v>0.14583333334303461</v>
      </c>
      <c r="C21045" s="9">
        <v>32377.040064333734</v>
      </c>
      <c r="D21045" s="12"/>
    </row>
    <row r="21046" spans="1:4" s="1" customFormat="1" ht="14.5" x14ac:dyDescent="0.35">
      <c r="A21046" s="15">
        <v>45146</v>
      </c>
      <c r="B21046" s="16">
        <v>0.15625</v>
      </c>
      <c r="C21046" s="9">
        <v>32250.492950707652</v>
      </c>
      <c r="D21046" s="12"/>
    </row>
    <row r="21047" spans="1:4" s="1" customFormat="1" ht="14.5" x14ac:dyDescent="0.35">
      <c r="A21047" s="15">
        <v>45146</v>
      </c>
      <c r="B21047" s="16">
        <v>0.16666666665696539</v>
      </c>
      <c r="C21047" s="9">
        <v>32854.613150459561</v>
      </c>
      <c r="D21047" s="12"/>
    </row>
    <row r="21048" spans="1:4" s="1" customFormat="1" ht="14.5" x14ac:dyDescent="0.35">
      <c r="A21048" s="15">
        <v>45146</v>
      </c>
      <c r="B21048" s="16">
        <v>0.17708333334303461</v>
      </c>
      <c r="C21048" s="9">
        <v>33238.422506443967</v>
      </c>
      <c r="D21048" s="12"/>
    </row>
    <row r="21049" spans="1:4" s="1" customFormat="1" ht="14.5" x14ac:dyDescent="0.35">
      <c r="A21049" s="15">
        <v>45146</v>
      </c>
      <c r="B21049" s="16">
        <v>0.1875</v>
      </c>
      <c r="C21049" s="9">
        <v>33216.194586475933</v>
      </c>
      <c r="D21049" s="12"/>
    </row>
    <row r="21050" spans="1:4" s="1" customFormat="1" ht="14.5" x14ac:dyDescent="0.35">
      <c r="A21050" s="15">
        <v>45146</v>
      </c>
      <c r="B21050" s="16">
        <v>0.19791666665696539</v>
      </c>
      <c r="C21050" s="9">
        <v>33540.108707892345</v>
      </c>
      <c r="D21050" s="12"/>
    </row>
    <row r="21051" spans="1:4" s="1" customFormat="1" ht="14.5" x14ac:dyDescent="0.35">
      <c r="A21051" s="15">
        <v>45146</v>
      </c>
      <c r="B21051" s="16">
        <v>0.20833333334303461</v>
      </c>
      <c r="C21051" s="9">
        <v>35182.655443381256</v>
      </c>
      <c r="D21051" s="12"/>
    </row>
    <row r="21052" spans="1:4" s="1" customFormat="1" ht="14.5" x14ac:dyDescent="0.35">
      <c r="A21052" s="15">
        <v>45146</v>
      </c>
      <c r="B21052" s="16">
        <v>0.21875</v>
      </c>
      <c r="C21052" s="9">
        <v>35438.496779588793</v>
      </c>
      <c r="D21052" s="12"/>
    </row>
    <row r="21053" spans="1:4" s="1" customFormat="1" ht="14.5" x14ac:dyDescent="0.35">
      <c r="A21053" s="15">
        <v>45146</v>
      </c>
      <c r="B21053" s="16">
        <v>0.22916666665696539</v>
      </c>
      <c r="C21053" s="9">
        <v>36059.301015870245</v>
      </c>
      <c r="D21053" s="12"/>
    </row>
    <row r="21054" spans="1:4" s="1" customFormat="1" ht="14.5" x14ac:dyDescent="0.35">
      <c r="A21054" s="15">
        <v>45146</v>
      </c>
      <c r="B21054" s="16">
        <v>0.23958333334303461</v>
      </c>
      <c r="C21054" s="9">
        <v>37242.354636111748</v>
      </c>
      <c r="D21054" s="12"/>
    </row>
    <row r="21055" spans="1:4" s="1" customFormat="1" ht="14.5" x14ac:dyDescent="0.35">
      <c r="A21055" s="15">
        <v>45146</v>
      </c>
      <c r="B21055" s="16">
        <v>0.25</v>
      </c>
      <c r="C21055" s="9">
        <v>38439.881476150738</v>
      </c>
      <c r="D21055" s="12"/>
    </row>
    <row r="21056" spans="1:4" s="1" customFormat="1" ht="14.5" x14ac:dyDescent="0.35">
      <c r="A21056" s="15">
        <v>45146</v>
      </c>
      <c r="B21056" s="16">
        <v>0.26041666665696539</v>
      </c>
      <c r="C21056" s="9">
        <v>40509.705852190702</v>
      </c>
      <c r="D21056" s="12"/>
    </row>
    <row r="21057" spans="1:4" s="1" customFormat="1" ht="14.5" x14ac:dyDescent="0.35">
      <c r="A21057" s="15">
        <v>45146</v>
      </c>
      <c r="B21057" s="16">
        <v>0.27083333334303461</v>
      </c>
      <c r="C21057" s="9">
        <v>41616.695172389729</v>
      </c>
      <c r="D21057" s="12"/>
    </row>
    <row r="21058" spans="1:4" s="1" customFormat="1" ht="14.5" x14ac:dyDescent="0.35">
      <c r="A21058" s="15">
        <v>45146</v>
      </c>
      <c r="B21058" s="16">
        <v>0.28125</v>
      </c>
      <c r="C21058" s="9">
        <v>42886.015777023509</v>
      </c>
      <c r="D21058" s="12"/>
    </row>
    <row r="21059" spans="1:4" s="1" customFormat="1" ht="14.5" x14ac:dyDescent="0.35">
      <c r="A21059" s="15">
        <v>45146</v>
      </c>
      <c r="B21059" s="16">
        <v>0.29166666665696539</v>
      </c>
      <c r="C21059" s="9">
        <v>45422.593556225256</v>
      </c>
      <c r="D21059" s="12"/>
    </row>
    <row r="21060" spans="1:4" s="1" customFormat="1" ht="14.5" x14ac:dyDescent="0.35">
      <c r="A21060" s="15">
        <v>45146</v>
      </c>
      <c r="B21060" s="16">
        <v>0.30208333334303461</v>
      </c>
      <c r="C21060" s="9">
        <v>46971.849101623724</v>
      </c>
      <c r="D21060" s="12"/>
    </row>
    <row r="21061" spans="1:4" s="1" customFormat="1" ht="14.5" x14ac:dyDescent="0.35">
      <c r="A21061" s="15">
        <v>45146</v>
      </c>
      <c r="B21061" s="16">
        <v>0.3125</v>
      </c>
      <c r="C21061" s="9">
        <v>49309.367663277153</v>
      </c>
      <c r="D21061" s="12"/>
    </row>
    <row r="21062" spans="1:4" s="1" customFormat="1" ht="14.5" x14ac:dyDescent="0.35">
      <c r="A21062" s="15">
        <v>45146</v>
      </c>
      <c r="B21062" s="16">
        <v>0.32291666665696539</v>
      </c>
      <c r="C21062" s="9">
        <v>50722.968896688311</v>
      </c>
      <c r="D21062" s="12"/>
    </row>
    <row r="21063" spans="1:4" s="1" customFormat="1" ht="14.5" x14ac:dyDescent="0.35">
      <c r="A21063" s="15">
        <v>45146</v>
      </c>
      <c r="B21063" s="16">
        <v>0.33333333334303461</v>
      </c>
      <c r="C21063" s="9">
        <v>52296.968277425083</v>
      </c>
      <c r="D21063" s="12"/>
    </row>
    <row r="21064" spans="1:4" s="1" customFormat="1" ht="14.5" x14ac:dyDescent="0.35">
      <c r="A21064" s="15">
        <v>45146</v>
      </c>
      <c r="B21064" s="16">
        <v>0.34375</v>
      </c>
      <c r="C21064" s="9">
        <v>54316.985281671812</v>
      </c>
      <c r="D21064" s="12"/>
    </row>
    <row r="21065" spans="1:4" s="1" customFormat="1" ht="14.5" x14ac:dyDescent="0.35">
      <c r="A21065" s="15">
        <v>45146</v>
      </c>
      <c r="B21065" s="16">
        <v>0.35416666665696539</v>
      </c>
      <c r="C21065" s="9">
        <v>54960.400575908308</v>
      </c>
      <c r="D21065" s="12"/>
    </row>
    <row r="21066" spans="1:4" s="1" customFormat="1" ht="14.5" x14ac:dyDescent="0.35">
      <c r="A21066" s="15">
        <v>45146</v>
      </c>
      <c r="B21066" s="16">
        <v>0.36458333334303461</v>
      </c>
      <c r="C21066" s="9">
        <v>55646.590320662392</v>
      </c>
      <c r="D21066" s="12"/>
    </row>
    <row r="21067" spans="1:4" s="1" customFormat="1" ht="14.5" x14ac:dyDescent="0.35">
      <c r="A21067" s="15">
        <v>45146</v>
      </c>
      <c r="B21067" s="16">
        <v>0.375</v>
      </c>
      <c r="C21067" s="9">
        <v>57013.661438861105</v>
      </c>
      <c r="D21067" s="12"/>
    </row>
    <row r="21068" spans="1:4" s="1" customFormat="1" ht="14.5" x14ac:dyDescent="0.35">
      <c r="A21068" s="15">
        <v>45146</v>
      </c>
      <c r="B21068" s="16">
        <v>0.38541666665696539</v>
      </c>
      <c r="C21068" s="9">
        <v>58098.229133188317</v>
      </c>
      <c r="D21068" s="12"/>
    </row>
    <row r="21069" spans="1:4" s="1" customFormat="1" ht="14.5" x14ac:dyDescent="0.35">
      <c r="A21069" s="15">
        <v>45146</v>
      </c>
      <c r="B21069" s="16">
        <v>0.39583333334303461</v>
      </c>
      <c r="C21069" s="9">
        <v>57435.658454784105</v>
      </c>
      <c r="D21069" s="12"/>
    </row>
    <row r="21070" spans="1:4" s="1" customFormat="1" ht="14.5" x14ac:dyDescent="0.35">
      <c r="A21070" s="15">
        <v>45146</v>
      </c>
      <c r="B21070" s="16">
        <v>0.40625</v>
      </c>
      <c r="C21070" s="9">
        <v>55823.427762916217</v>
      </c>
      <c r="D21070" s="12"/>
    </row>
    <row r="21071" spans="1:4" s="1" customFormat="1" ht="14.5" x14ac:dyDescent="0.35">
      <c r="A21071" s="15">
        <v>45146</v>
      </c>
      <c r="B21071" s="16">
        <v>0.41666666665696539</v>
      </c>
      <c r="C21071" s="9">
        <v>58948.955771146146</v>
      </c>
      <c r="D21071" s="12"/>
    </row>
    <row r="21072" spans="1:4" s="1" customFormat="1" ht="14.5" x14ac:dyDescent="0.35">
      <c r="A21072" s="15">
        <v>45146</v>
      </c>
      <c r="B21072" s="16">
        <v>0.42708333334303461</v>
      </c>
      <c r="C21072" s="9">
        <v>58346.107415234437</v>
      </c>
      <c r="D21072" s="12"/>
    </row>
    <row r="21073" spans="1:4" s="1" customFormat="1" ht="14.5" x14ac:dyDescent="0.35">
      <c r="A21073" s="15">
        <v>45146</v>
      </c>
      <c r="B21073" s="16">
        <v>0.4375</v>
      </c>
      <c r="C21073" s="9">
        <v>58534.840247198343</v>
      </c>
      <c r="D21073" s="12"/>
    </row>
    <row r="21074" spans="1:4" s="1" customFormat="1" ht="14.5" x14ac:dyDescent="0.35">
      <c r="A21074" s="15">
        <v>45146</v>
      </c>
      <c r="B21074" s="16">
        <v>0.44791666665696539</v>
      </c>
      <c r="C21074" s="9">
        <v>58938.991707211942</v>
      </c>
      <c r="D21074" s="12"/>
    </row>
    <row r="21075" spans="1:4" s="1" customFormat="1" ht="14.5" x14ac:dyDescent="0.35">
      <c r="A21075" s="15">
        <v>45146</v>
      </c>
      <c r="B21075" s="16">
        <v>0.45833333334303461</v>
      </c>
      <c r="C21075" s="9">
        <v>59610.263266478592</v>
      </c>
      <c r="D21075" s="12"/>
    </row>
    <row r="21076" spans="1:4" s="1" customFormat="1" ht="14.5" x14ac:dyDescent="0.35">
      <c r="A21076" s="15">
        <v>45146</v>
      </c>
      <c r="B21076" s="16">
        <v>0.46875</v>
      </c>
      <c r="C21076" s="9">
        <v>59610.29748009755</v>
      </c>
      <c r="D21076" s="12"/>
    </row>
    <row r="21077" spans="1:4" s="1" customFormat="1" ht="14.5" x14ac:dyDescent="0.35">
      <c r="A21077" s="15">
        <v>45146</v>
      </c>
      <c r="B21077" s="16">
        <v>0.47916666665696539</v>
      </c>
      <c r="C21077" s="9">
        <v>59396.490248522889</v>
      </c>
      <c r="D21077" s="12"/>
    </row>
    <row r="21078" spans="1:4" s="1" customFormat="1" ht="14.5" x14ac:dyDescent="0.35">
      <c r="A21078" s="15">
        <v>45146</v>
      </c>
      <c r="B21078" s="16">
        <v>0.48958333334303461</v>
      </c>
      <c r="C21078" s="9">
        <v>58064.61610475702</v>
      </c>
      <c r="D21078" s="12"/>
    </row>
    <row r="21079" spans="1:4" s="1" customFormat="1" ht="14.5" x14ac:dyDescent="0.35">
      <c r="A21079" s="15">
        <v>45146</v>
      </c>
      <c r="B21079" s="16">
        <v>0.5</v>
      </c>
      <c r="C21079" s="9">
        <v>58624.392003974834</v>
      </c>
      <c r="D21079" s="12"/>
    </row>
    <row r="21080" spans="1:4" s="1" customFormat="1" ht="14.5" x14ac:dyDescent="0.35">
      <c r="A21080" s="15">
        <v>45146</v>
      </c>
      <c r="B21080" s="16">
        <v>0.51041666665696539</v>
      </c>
      <c r="C21080" s="9">
        <v>59048.491733083749</v>
      </c>
      <c r="D21080" s="12"/>
    </row>
    <row r="21081" spans="1:4" s="1" customFormat="1" ht="14.5" x14ac:dyDescent="0.35">
      <c r="A21081" s="15">
        <v>45146</v>
      </c>
      <c r="B21081" s="16">
        <v>0.52083333334303461</v>
      </c>
      <c r="C21081" s="9">
        <v>58918.598599912628</v>
      </c>
      <c r="D21081" s="12"/>
    </row>
    <row r="21082" spans="1:4" s="1" customFormat="1" ht="14.5" x14ac:dyDescent="0.35">
      <c r="A21082" s="15">
        <v>45146</v>
      </c>
      <c r="B21082" s="16">
        <v>0.53125</v>
      </c>
      <c r="C21082" s="9">
        <v>56832.193124823396</v>
      </c>
      <c r="D21082" s="12"/>
    </row>
    <row r="21083" spans="1:4" s="1" customFormat="1" ht="14.5" x14ac:dyDescent="0.35">
      <c r="A21083" s="15">
        <v>45146</v>
      </c>
      <c r="B21083" s="16">
        <v>0.54166666665696539</v>
      </c>
      <c r="C21083" s="9">
        <v>57643.474214839844</v>
      </c>
      <c r="D21083" s="12"/>
    </row>
    <row r="21084" spans="1:4" s="1" customFormat="1" ht="14.5" x14ac:dyDescent="0.35">
      <c r="A21084" s="15">
        <v>45146</v>
      </c>
      <c r="B21084" s="16">
        <v>0.55208333334303461</v>
      </c>
      <c r="C21084" s="9">
        <v>58169.5603643996</v>
      </c>
      <c r="D21084" s="12"/>
    </row>
    <row r="21085" spans="1:4" s="1" customFormat="1" ht="14.5" x14ac:dyDescent="0.35">
      <c r="A21085" s="15">
        <v>45146</v>
      </c>
      <c r="B21085" s="16">
        <v>0.5625</v>
      </c>
      <c r="C21085" s="9">
        <v>57511.993267242578</v>
      </c>
      <c r="D21085" s="12"/>
    </row>
    <row r="21086" spans="1:4" s="1" customFormat="1" ht="14.5" x14ac:dyDescent="0.35">
      <c r="A21086" s="15">
        <v>45146</v>
      </c>
      <c r="B21086" s="16">
        <v>0.57291666665696539</v>
      </c>
      <c r="C21086" s="9">
        <v>56799.634984477161</v>
      </c>
      <c r="D21086" s="12"/>
    </row>
    <row r="21087" spans="1:4" s="1" customFormat="1" ht="14.5" x14ac:dyDescent="0.35">
      <c r="A21087" s="15">
        <v>45146</v>
      </c>
      <c r="B21087" s="16">
        <v>0.58333333334303461</v>
      </c>
      <c r="C21087" s="9">
        <v>55099.800553486944</v>
      </c>
      <c r="D21087" s="12"/>
    </row>
    <row r="21088" spans="1:4" s="1" customFormat="1" ht="14.5" x14ac:dyDescent="0.35">
      <c r="A21088" s="15">
        <v>45146</v>
      </c>
      <c r="B21088" s="16">
        <v>0.59375</v>
      </c>
      <c r="C21088" s="9">
        <v>53190.97030703089</v>
      </c>
      <c r="D21088" s="12"/>
    </row>
    <row r="21089" spans="1:4" s="1" customFormat="1" ht="14.5" x14ac:dyDescent="0.35">
      <c r="A21089" s="15">
        <v>45146</v>
      </c>
      <c r="B21089" s="16">
        <v>0.60416666665696539</v>
      </c>
      <c r="C21089" s="9">
        <v>55163.535688882199</v>
      </c>
      <c r="D21089" s="12"/>
    </row>
    <row r="21090" spans="1:4" s="1" customFormat="1" ht="14.5" x14ac:dyDescent="0.35">
      <c r="A21090" s="15">
        <v>45146</v>
      </c>
      <c r="B21090" s="16">
        <v>0.61458333334303461</v>
      </c>
      <c r="C21090" s="9">
        <v>53348.036392494796</v>
      </c>
      <c r="D21090" s="12"/>
    </row>
    <row r="21091" spans="1:4" s="1" customFormat="1" ht="14.5" x14ac:dyDescent="0.35">
      <c r="A21091" s="15">
        <v>45146</v>
      </c>
      <c r="B21091" s="16">
        <v>0.625</v>
      </c>
      <c r="C21091" s="9">
        <v>50837.527993632262</v>
      </c>
      <c r="D21091" s="12"/>
    </row>
    <row r="21092" spans="1:4" s="1" customFormat="1" ht="14.5" x14ac:dyDescent="0.35">
      <c r="A21092" s="15">
        <v>45146</v>
      </c>
      <c r="B21092" s="16">
        <v>0.63541666665696539</v>
      </c>
      <c r="C21092" s="9">
        <v>56641.592931979292</v>
      </c>
      <c r="D21092" s="12"/>
    </row>
    <row r="21093" spans="1:4" s="1" customFormat="1" ht="14.5" x14ac:dyDescent="0.35">
      <c r="A21093" s="15">
        <v>45146</v>
      </c>
      <c r="B21093" s="16">
        <v>0.64583333334303461</v>
      </c>
      <c r="C21093" s="9">
        <v>55002.629919572697</v>
      </c>
      <c r="D21093" s="12"/>
    </row>
    <row r="21094" spans="1:4" s="1" customFormat="1" ht="14.5" x14ac:dyDescent="0.35">
      <c r="A21094" s="15">
        <v>45146</v>
      </c>
      <c r="B21094" s="16">
        <v>0.65625</v>
      </c>
      <c r="C21094" s="9">
        <v>55449.753642736388</v>
      </c>
      <c r="D21094" s="12"/>
    </row>
    <row r="21095" spans="1:4" s="1" customFormat="1" ht="14.5" x14ac:dyDescent="0.35">
      <c r="A21095" s="15">
        <v>45146</v>
      </c>
      <c r="B21095" s="16">
        <v>0.66666666665696539</v>
      </c>
      <c r="C21095" s="9">
        <v>56329.327651203654</v>
      </c>
      <c r="D21095" s="12"/>
    </row>
    <row r="21096" spans="1:4" s="1" customFormat="1" ht="14.5" x14ac:dyDescent="0.35">
      <c r="A21096" s="15">
        <v>45146</v>
      </c>
      <c r="B21096" s="16">
        <v>0.67708333334303461</v>
      </c>
      <c r="C21096" s="9">
        <v>56843.920890377231</v>
      </c>
      <c r="D21096" s="12"/>
    </row>
    <row r="21097" spans="1:4" s="1" customFormat="1" ht="14.5" x14ac:dyDescent="0.35">
      <c r="A21097" s="15">
        <v>45146</v>
      </c>
      <c r="B21097" s="16">
        <v>0.6875</v>
      </c>
      <c r="C21097" s="9">
        <v>57739.150198042378</v>
      </c>
      <c r="D21097" s="12"/>
    </row>
    <row r="21098" spans="1:4" s="1" customFormat="1" ht="14.5" x14ac:dyDescent="0.35">
      <c r="A21098" s="15">
        <v>45146</v>
      </c>
      <c r="B21098" s="16">
        <v>0.69791666665696539</v>
      </c>
      <c r="C21098" s="9">
        <v>60583.351134524972</v>
      </c>
      <c r="D21098" s="12"/>
    </row>
    <row r="21099" spans="1:4" s="1" customFormat="1" ht="14.5" x14ac:dyDescent="0.35">
      <c r="A21099" s="15">
        <v>45146</v>
      </c>
      <c r="B21099" s="16">
        <v>0.70833333334303461</v>
      </c>
      <c r="C21099" s="9">
        <v>63564.490343605474</v>
      </c>
      <c r="D21099" s="12"/>
    </row>
    <row r="21100" spans="1:4" s="1" customFormat="1" ht="14.5" x14ac:dyDescent="0.35">
      <c r="A21100" s="15">
        <v>45146</v>
      </c>
      <c r="B21100" s="16">
        <v>0.71875</v>
      </c>
      <c r="C21100" s="9">
        <v>65223.428945870313</v>
      </c>
      <c r="D21100" s="12"/>
    </row>
    <row r="21101" spans="1:4" s="1" customFormat="1" ht="14.5" x14ac:dyDescent="0.35">
      <c r="A21101" s="15">
        <v>45146</v>
      </c>
      <c r="B21101" s="16">
        <v>0.72916666665696539</v>
      </c>
      <c r="C21101" s="9">
        <v>65324.812935333379</v>
      </c>
      <c r="D21101" s="12"/>
    </row>
    <row r="21102" spans="1:4" s="1" customFormat="1" ht="14.5" x14ac:dyDescent="0.35">
      <c r="A21102" s="15">
        <v>45146</v>
      </c>
      <c r="B21102" s="16">
        <v>0.73958333334303461</v>
      </c>
      <c r="C21102" s="9">
        <v>65757.385954796162</v>
      </c>
      <c r="D21102" s="12"/>
    </row>
    <row r="21103" spans="1:4" s="1" customFormat="1" ht="14.5" x14ac:dyDescent="0.35">
      <c r="A21103" s="15">
        <v>45146</v>
      </c>
      <c r="B21103" s="16">
        <v>0.75</v>
      </c>
      <c r="C21103" s="9">
        <v>66881.705164947765</v>
      </c>
      <c r="D21103" s="12"/>
    </row>
    <row r="21104" spans="1:4" s="1" customFormat="1" ht="14.5" x14ac:dyDescent="0.35">
      <c r="A21104" s="15">
        <v>45146</v>
      </c>
      <c r="B21104" s="16">
        <v>0.76041666665696539</v>
      </c>
      <c r="C21104" s="9">
        <v>67282.923254767782</v>
      </c>
      <c r="D21104" s="12"/>
    </row>
    <row r="21105" spans="1:4" s="1" customFormat="1" ht="14.5" x14ac:dyDescent="0.35">
      <c r="A21105" s="15">
        <v>45146</v>
      </c>
      <c r="B21105" s="16">
        <v>0.77083333334303461</v>
      </c>
      <c r="C21105" s="9">
        <v>67277.028379250143</v>
      </c>
      <c r="D21105" s="12"/>
    </row>
    <row r="21106" spans="1:4" s="1" customFormat="1" ht="14.5" x14ac:dyDescent="0.35">
      <c r="A21106" s="15">
        <v>45146</v>
      </c>
      <c r="B21106" s="16">
        <v>0.78125</v>
      </c>
      <c r="C21106" s="9">
        <v>67298.647891509579</v>
      </c>
      <c r="D21106" s="12"/>
    </row>
    <row r="21107" spans="1:4" s="1" customFormat="1" ht="14.5" x14ac:dyDescent="0.35">
      <c r="A21107" s="15">
        <v>45146</v>
      </c>
      <c r="B21107" s="16">
        <v>0.79166666665696539</v>
      </c>
      <c r="C21107" s="9">
        <v>67467.120388266412</v>
      </c>
      <c r="D21107" s="12"/>
    </row>
    <row r="21108" spans="1:4" s="1" customFormat="1" ht="14.5" x14ac:dyDescent="0.35">
      <c r="A21108" s="15">
        <v>45146</v>
      </c>
      <c r="B21108" s="16">
        <v>0.80208333334303461</v>
      </c>
      <c r="C21108" s="9">
        <v>67648.384507192502</v>
      </c>
      <c r="D21108" s="12"/>
    </row>
    <row r="21109" spans="1:4" s="1" customFormat="1" ht="14.5" x14ac:dyDescent="0.35">
      <c r="A21109" s="15">
        <v>45146</v>
      </c>
      <c r="B21109" s="16">
        <v>0.8125</v>
      </c>
      <c r="C21109" s="9">
        <v>66358.809392173163</v>
      </c>
      <c r="D21109" s="12"/>
    </row>
    <row r="21110" spans="1:4" s="1" customFormat="1" ht="14.5" x14ac:dyDescent="0.35">
      <c r="A21110" s="15">
        <v>45146</v>
      </c>
      <c r="B21110" s="16">
        <v>0.82291666665696539</v>
      </c>
      <c r="C21110" s="9">
        <v>65795.49761023662</v>
      </c>
      <c r="D21110" s="12"/>
    </row>
    <row r="21111" spans="1:4" s="1" customFormat="1" ht="14.5" x14ac:dyDescent="0.35">
      <c r="A21111" s="15">
        <v>45146</v>
      </c>
      <c r="B21111" s="16">
        <v>0.83333333334303461</v>
      </c>
      <c r="C21111" s="9">
        <v>65174.40036184599</v>
      </c>
      <c r="D21111" s="12"/>
    </row>
    <row r="21112" spans="1:4" s="1" customFormat="1" ht="14.5" x14ac:dyDescent="0.35">
      <c r="A21112" s="15">
        <v>45146</v>
      </c>
      <c r="B21112" s="16">
        <v>0.84375</v>
      </c>
      <c r="C21112" s="9">
        <v>64337.706959871808</v>
      </c>
      <c r="D21112" s="12"/>
    </row>
    <row r="21113" spans="1:4" s="1" customFormat="1" ht="14.5" x14ac:dyDescent="0.35">
      <c r="A21113" s="15">
        <v>45146</v>
      </c>
      <c r="B21113" s="16">
        <v>0.85416666665696539</v>
      </c>
      <c r="C21113" s="9">
        <v>63201.376779386323</v>
      </c>
      <c r="D21113" s="12"/>
    </row>
    <row r="21114" spans="1:4" s="1" customFormat="1" ht="14.5" x14ac:dyDescent="0.35">
      <c r="A21114" s="15">
        <v>45146</v>
      </c>
      <c r="B21114" s="16">
        <v>0.86458333334303461</v>
      </c>
      <c r="C21114" s="9">
        <v>62393.474824689314</v>
      </c>
      <c r="D21114" s="12"/>
    </row>
    <row r="21115" spans="1:4" s="1" customFormat="1" ht="14.5" x14ac:dyDescent="0.35">
      <c r="A21115" s="15">
        <v>45146</v>
      </c>
      <c r="B21115" s="16">
        <v>0.875</v>
      </c>
      <c r="C21115" s="9">
        <v>63552.95555049285</v>
      </c>
      <c r="D21115" s="12"/>
    </row>
    <row r="21116" spans="1:4" s="1" customFormat="1" ht="14.5" x14ac:dyDescent="0.35">
      <c r="A21116" s="15">
        <v>45146</v>
      </c>
      <c r="B21116" s="16">
        <v>0.88541666665696539</v>
      </c>
      <c r="C21116" s="9">
        <v>62625.554895250032</v>
      </c>
      <c r="D21116" s="12"/>
    </row>
    <row r="21117" spans="1:4" s="1" customFormat="1" ht="14.5" x14ac:dyDescent="0.35">
      <c r="A21117" s="15">
        <v>45146</v>
      </c>
      <c r="B21117" s="16">
        <v>0.89583333334303461</v>
      </c>
      <c r="C21117" s="9">
        <v>61409.540992754766</v>
      </c>
      <c r="D21117" s="12"/>
    </row>
    <row r="21118" spans="1:4" s="1" customFormat="1" ht="14.5" x14ac:dyDescent="0.35">
      <c r="A21118" s="15">
        <v>45146</v>
      </c>
      <c r="B21118" s="16">
        <v>0.90625</v>
      </c>
      <c r="C21118" s="9">
        <v>59421.682261184076</v>
      </c>
      <c r="D21118" s="12"/>
    </row>
    <row r="21119" spans="1:4" s="1" customFormat="1" ht="14.5" x14ac:dyDescent="0.35">
      <c r="A21119" s="15">
        <v>45146</v>
      </c>
      <c r="B21119" s="16">
        <v>0.91666666665696539</v>
      </c>
      <c r="C21119" s="9">
        <v>57899.007679117145</v>
      </c>
      <c r="D21119" s="12"/>
    </row>
    <row r="21120" spans="1:4" s="1" customFormat="1" ht="14.5" x14ac:dyDescent="0.35">
      <c r="A21120" s="15">
        <v>45146</v>
      </c>
      <c r="B21120" s="16">
        <v>0.92708333334303461</v>
      </c>
      <c r="C21120" s="9">
        <v>55464.168204283909</v>
      </c>
      <c r="D21120" s="12"/>
    </row>
    <row r="21121" spans="1:4" s="1" customFormat="1" ht="14.5" x14ac:dyDescent="0.35">
      <c r="A21121" s="15">
        <v>45146</v>
      </c>
      <c r="B21121" s="16">
        <v>0.9375</v>
      </c>
      <c r="C21121" s="9">
        <v>52650.638705688791</v>
      </c>
      <c r="D21121" s="12"/>
    </row>
    <row r="21122" spans="1:4" s="1" customFormat="1" ht="14.5" x14ac:dyDescent="0.35">
      <c r="A21122" s="15">
        <v>45146</v>
      </c>
      <c r="B21122" s="16">
        <v>0.94791666665696539</v>
      </c>
      <c r="C21122" s="9">
        <v>50341.523410898211</v>
      </c>
      <c r="D21122" s="12"/>
    </row>
    <row r="21123" spans="1:4" s="1" customFormat="1" ht="14.5" x14ac:dyDescent="0.35">
      <c r="A21123" s="15">
        <v>45146</v>
      </c>
      <c r="B21123" s="16">
        <v>0.95833333334303461</v>
      </c>
      <c r="C21123" s="9">
        <v>48277.451039749896</v>
      </c>
      <c r="D21123" s="12"/>
    </row>
    <row r="21124" spans="1:4" s="1" customFormat="1" ht="14.5" x14ac:dyDescent="0.35">
      <c r="A21124" s="15">
        <v>45146</v>
      </c>
      <c r="B21124" s="16">
        <v>0.96875</v>
      </c>
      <c r="C21124" s="9">
        <v>46295.909395305418</v>
      </c>
      <c r="D21124" s="12"/>
    </row>
    <row r="21125" spans="1:4" s="1" customFormat="1" ht="14.5" x14ac:dyDescent="0.35">
      <c r="A21125" s="15">
        <v>45146</v>
      </c>
      <c r="B21125" s="16">
        <v>0.97916666665696539</v>
      </c>
      <c r="C21125" s="9">
        <v>44345.300973493038</v>
      </c>
      <c r="D21125" s="12"/>
    </row>
    <row r="21126" spans="1:4" s="1" customFormat="1" ht="14.5" x14ac:dyDescent="0.35">
      <c r="A21126" s="15">
        <v>45146</v>
      </c>
      <c r="B21126" s="16">
        <v>0.98958333334303461</v>
      </c>
      <c r="C21126" s="9">
        <v>42771.224311022626</v>
      </c>
      <c r="D21126" s="12"/>
    </row>
    <row r="21127" spans="1:4" s="1" customFormat="1" ht="14.5" x14ac:dyDescent="0.35">
      <c r="A21127" s="15">
        <v>45147</v>
      </c>
      <c r="B21127" s="16">
        <v>0</v>
      </c>
      <c r="C21127" s="9">
        <v>41228.448368649268</v>
      </c>
      <c r="D21127" s="12"/>
    </row>
    <row r="21128" spans="1:4" s="1" customFormat="1" ht="14.5" x14ac:dyDescent="0.35">
      <c r="A21128" s="15">
        <v>45147</v>
      </c>
      <c r="B21128" s="16">
        <v>1.041666665696539E-2</v>
      </c>
      <c r="C21128" s="9">
        <v>39412.417182810619</v>
      </c>
      <c r="D21128" s="12"/>
    </row>
    <row r="21129" spans="1:4" s="1" customFormat="1" ht="14.5" x14ac:dyDescent="0.35">
      <c r="A21129" s="15">
        <v>45147</v>
      </c>
      <c r="B21129" s="16">
        <v>2.083333334303461E-2</v>
      </c>
      <c r="C21129" s="9">
        <v>38435.486831178037</v>
      </c>
      <c r="D21129" s="12"/>
    </row>
    <row r="21130" spans="1:4" s="1" customFormat="1" ht="14.5" x14ac:dyDescent="0.35">
      <c r="A21130" s="15">
        <v>45147</v>
      </c>
      <c r="B21130" s="16">
        <v>3.125E-2</v>
      </c>
      <c r="C21130" s="9">
        <v>37011.286988112937</v>
      </c>
      <c r="D21130" s="12"/>
    </row>
    <row r="21131" spans="1:4" s="1" customFormat="1" ht="14.5" x14ac:dyDescent="0.35">
      <c r="A21131" s="15">
        <v>45147</v>
      </c>
      <c r="B21131" s="16">
        <v>4.166666665696539E-2</v>
      </c>
      <c r="C21131" s="9">
        <v>35938.936828825499</v>
      </c>
      <c r="D21131" s="12"/>
    </row>
    <row r="21132" spans="1:4" s="1" customFormat="1" ht="14.5" x14ac:dyDescent="0.35">
      <c r="A21132" s="15">
        <v>45147</v>
      </c>
      <c r="B21132" s="16">
        <v>5.208333334303461E-2</v>
      </c>
      <c r="C21132" s="9">
        <v>35262.208738468042</v>
      </c>
      <c r="D21132" s="12"/>
    </row>
    <row r="21133" spans="1:4" s="1" customFormat="1" ht="14.5" x14ac:dyDescent="0.35">
      <c r="A21133" s="15">
        <v>45147</v>
      </c>
      <c r="B21133" s="16">
        <v>6.25E-2</v>
      </c>
      <c r="C21133" s="9">
        <v>34109.380925521255</v>
      </c>
      <c r="D21133" s="12"/>
    </row>
    <row r="21134" spans="1:4" s="1" customFormat="1" ht="14.5" x14ac:dyDescent="0.35">
      <c r="A21134" s="15">
        <v>45147</v>
      </c>
      <c r="B21134" s="16">
        <v>7.291666665696539E-2</v>
      </c>
      <c r="C21134" s="9">
        <v>33882.610692769624</v>
      </c>
      <c r="D21134" s="12"/>
    </row>
    <row r="21135" spans="1:4" s="1" customFormat="1" ht="14.5" x14ac:dyDescent="0.35">
      <c r="A21135" s="15">
        <v>45147</v>
      </c>
      <c r="B21135" s="16">
        <v>8.333333334303461E-2</v>
      </c>
      <c r="C21135" s="9">
        <v>33129.073709041637</v>
      </c>
      <c r="D21135" s="12"/>
    </row>
    <row r="21136" spans="1:4" s="1" customFormat="1" ht="14.5" x14ac:dyDescent="0.35">
      <c r="A21136" s="15">
        <v>45147</v>
      </c>
      <c r="B21136" s="16">
        <v>9.375E-2</v>
      </c>
      <c r="C21136" s="9">
        <v>32591.811186527346</v>
      </c>
      <c r="D21136" s="12"/>
    </row>
    <row r="21137" spans="1:4" s="1" customFormat="1" ht="14.5" x14ac:dyDescent="0.35">
      <c r="A21137" s="15">
        <v>45147</v>
      </c>
      <c r="B21137" s="16">
        <v>0.10416666665696539</v>
      </c>
      <c r="C21137" s="9">
        <v>32432.406711285952</v>
      </c>
      <c r="D21137" s="12"/>
    </row>
    <row r="21138" spans="1:4" s="1" customFormat="1" ht="14.5" x14ac:dyDescent="0.35">
      <c r="A21138" s="15">
        <v>45147</v>
      </c>
      <c r="B21138" s="16">
        <v>0.11458333334303461</v>
      </c>
      <c r="C21138" s="9">
        <v>32315.636158171023</v>
      </c>
      <c r="D21138" s="12"/>
    </row>
    <row r="21139" spans="1:4" s="1" customFormat="1" ht="14.5" x14ac:dyDescent="0.35">
      <c r="A21139" s="15">
        <v>45147</v>
      </c>
      <c r="B21139" s="16">
        <v>0.125</v>
      </c>
      <c r="C21139" s="9">
        <v>31860.941970901324</v>
      </c>
      <c r="D21139" s="12"/>
    </row>
    <row r="21140" spans="1:4" s="1" customFormat="1" ht="14.5" x14ac:dyDescent="0.35">
      <c r="A21140" s="15">
        <v>45147</v>
      </c>
      <c r="B21140" s="16">
        <v>0.13541666665696539</v>
      </c>
      <c r="C21140" s="9">
        <v>31667.019649362519</v>
      </c>
      <c r="D21140" s="12"/>
    </row>
    <row r="21141" spans="1:4" s="1" customFormat="1" ht="14.5" x14ac:dyDescent="0.35">
      <c r="A21141" s="15">
        <v>45147</v>
      </c>
      <c r="B21141" s="16">
        <v>0.14583333334303461</v>
      </c>
      <c r="C21141" s="9">
        <v>32086.950811488932</v>
      </c>
      <c r="D21141" s="12"/>
    </row>
    <row r="21142" spans="1:4" s="1" customFormat="1" ht="14.5" x14ac:dyDescent="0.35">
      <c r="A21142" s="15">
        <v>45147</v>
      </c>
      <c r="B21142" s="16">
        <v>0.15625</v>
      </c>
      <c r="C21142" s="9">
        <v>31775.386072681351</v>
      </c>
      <c r="D21142" s="12"/>
    </row>
    <row r="21143" spans="1:4" s="1" customFormat="1" ht="14.5" x14ac:dyDescent="0.35">
      <c r="A21143" s="15">
        <v>45147</v>
      </c>
      <c r="B21143" s="16">
        <v>0.16666666665696539</v>
      </c>
      <c r="C21143" s="9">
        <v>32021.77951375446</v>
      </c>
      <c r="D21143" s="12"/>
    </row>
    <row r="21144" spans="1:4" s="1" customFormat="1" ht="14.5" x14ac:dyDescent="0.35">
      <c r="A21144" s="15">
        <v>45147</v>
      </c>
      <c r="B21144" s="16">
        <v>0.17708333334303461</v>
      </c>
      <c r="C21144" s="9">
        <v>32584.660585594589</v>
      </c>
      <c r="D21144" s="12"/>
    </row>
    <row r="21145" spans="1:4" s="1" customFormat="1" ht="14.5" x14ac:dyDescent="0.35">
      <c r="A21145" s="15">
        <v>45147</v>
      </c>
      <c r="B21145" s="16">
        <v>0.1875</v>
      </c>
      <c r="C21145" s="9">
        <v>32856.330627122581</v>
      </c>
      <c r="D21145" s="12"/>
    </row>
    <row r="21146" spans="1:4" s="1" customFormat="1" ht="14.5" x14ac:dyDescent="0.35">
      <c r="A21146" s="15">
        <v>45147</v>
      </c>
      <c r="B21146" s="16">
        <v>0.19791666665696539</v>
      </c>
      <c r="C21146" s="9">
        <v>33774.649202216904</v>
      </c>
      <c r="D21146" s="12"/>
    </row>
    <row r="21147" spans="1:4" s="1" customFormat="1" ht="14.5" x14ac:dyDescent="0.35">
      <c r="A21147" s="15">
        <v>45147</v>
      </c>
      <c r="B21147" s="16">
        <v>0.20833333334303461</v>
      </c>
      <c r="C21147" s="9">
        <v>34599.63507385405</v>
      </c>
      <c r="D21147" s="12"/>
    </row>
    <row r="21148" spans="1:4" s="1" customFormat="1" ht="14.5" x14ac:dyDescent="0.35">
      <c r="A21148" s="15">
        <v>45147</v>
      </c>
      <c r="B21148" s="16">
        <v>0.21875</v>
      </c>
      <c r="C21148" s="9">
        <v>35307.72622087982</v>
      </c>
      <c r="D21148" s="12"/>
    </row>
    <row r="21149" spans="1:4" s="1" customFormat="1" ht="14.5" x14ac:dyDescent="0.35">
      <c r="A21149" s="15">
        <v>45147</v>
      </c>
      <c r="B21149" s="16">
        <v>0.22916666665696539</v>
      </c>
      <c r="C21149" s="9">
        <v>35837.590375031941</v>
      </c>
      <c r="D21149" s="12"/>
    </row>
    <row r="21150" spans="1:4" s="1" customFormat="1" ht="14.5" x14ac:dyDescent="0.35">
      <c r="A21150" s="15">
        <v>45147</v>
      </c>
      <c r="B21150" s="16">
        <v>0.23958333334303461</v>
      </c>
      <c r="C21150" s="9">
        <v>36962.200894107533</v>
      </c>
      <c r="D21150" s="12"/>
    </row>
    <row r="21151" spans="1:4" s="1" customFormat="1" ht="14.5" x14ac:dyDescent="0.35">
      <c r="A21151" s="15">
        <v>45147</v>
      </c>
      <c r="B21151" s="16">
        <v>0.25</v>
      </c>
      <c r="C21151" s="9">
        <v>39080.983128131353</v>
      </c>
      <c r="D21151" s="12"/>
    </row>
    <row r="21152" spans="1:4" s="1" customFormat="1" ht="14.5" x14ac:dyDescent="0.35">
      <c r="A21152" s="15">
        <v>45147</v>
      </c>
      <c r="B21152" s="16">
        <v>0.26041666665696539</v>
      </c>
      <c r="C21152" s="9">
        <v>39513.551035480901</v>
      </c>
      <c r="D21152" s="12"/>
    </row>
    <row r="21153" spans="1:4" s="1" customFormat="1" ht="14.5" x14ac:dyDescent="0.35">
      <c r="A21153" s="15">
        <v>45147</v>
      </c>
      <c r="B21153" s="16">
        <v>0.27083333334303461</v>
      </c>
      <c r="C21153" s="9">
        <v>41429.633089677489</v>
      </c>
      <c r="D21153" s="12"/>
    </row>
    <row r="21154" spans="1:4" s="1" customFormat="1" ht="14.5" x14ac:dyDescent="0.35">
      <c r="A21154" s="15">
        <v>45147</v>
      </c>
      <c r="B21154" s="16">
        <v>0.28125</v>
      </c>
      <c r="C21154" s="9">
        <v>43408.515247639603</v>
      </c>
      <c r="D21154" s="12"/>
    </row>
    <row r="21155" spans="1:4" s="1" customFormat="1" ht="14.5" x14ac:dyDescent="0.35">
      <c r="A21155" s="15">
        <v>45147</v>
      </c>
      <c r="B21155" s="16">
        <v>0.29166666665696539</v>
      </c>
      <c r="C21155" s="9">
        <v>46024.571276258168</v>
      </c>
      <c r="D21155" s="12"/>
    </row>
    <row r="21156" spans="1:4" s="1" customFormat="1" ht="14.5" x14ac:dyDescent="0.35">
      <c r="A21156" s="15">
        <v>45147</v>
      </c>
      <c r="B21156" s="16">
        <v>0.30208333334303461</v>
      </c>
      <c r="C21156" s="9">
        <v>47428.262466790926</v>
      </c>
      <c r="D21156" s="12"/>
    </row>
    <row r="21157" spans="1:4" s="1" customFormat="1" ht="14.5" x14ac:dyDescent="0.35">
      <c r="A21157" s="15">
        <v>45147</v>
      </c>
      <c r="B21157" s="16">
        <v>0.3125</v>
      </c>
      <c r="C21157" s="9">
        <v>49668.835209505807</v>
      </c>
      <c r="D21157" s="12"/>
    </row>
    <row r="21158" spans="1:4" s="1" customFormat="1" ht="14.5" x14ac:dyDescent="0.35">
      <c r="A21158" s="15">
        <v>45147</v>
      </c>
      <c r="B21158" s="16">
        <v>0.32291666665696539</v>
      </c>
      <c r="C21158" s="9">
        <v>51046.667006095231</v>
      </c>
      <c r="D21158" s="12"/>
    </row>
    <row r="21159" spans="1:4" s="1" customFormat="1" ht="14.5" x14ac:dyDescent="0.35">
      <c r="A21159" s="15">
        <v>45147</v>
      </c>
      <c r="B21159" s="16">
        <v>0.33333333334303461</v>
      </c>
      <c r="C21159" s="9">
        <v>53348.639942236558</v>
      </c>
      <c r="D21159" s="12"/>
    </row>
    <row r="21160" spans="1:4" s="1" customFormat="1" ht="14.5" x14ac:dyDescent="0.35">
      <c r="A21160" s="15">
        <v>45147</v>
      </c>
      <c r="B21160" s="16">
        <v>0.34375</v>
      </c>
      <c r="C21160" s="9">
        <v>53982.823038015209</v>
      </c>
      <c r="D21160" s="12"/>
    </row>
    <row r="21161" spans="1:4" s="1" customFormat="1" ht="14.5" x14ac:dyDescent="0.35">
      <c r="A21161" s="15">
        <v>45147</v>
      </c>
      <c r="B21161" s="16">
        <v>0.35416666665696539</v>
      </c>
      <c r="C21161" s="9">
        <v>55853.188336122374</v>
      </c>
      <c r="D21161" s="12"/>
    </row>
    <row r="21162" spans="1:4" s="1" customFormat="1" ht="14.5" x14ac:dyDescent="0.35">
      <c r="A21162" s="15">
        <v>45147</v>
      </c>
      <c r="B21162" s="16">
        <v>0.36458333334303461</v>
      </c>
      <c r="C21162" s="9">
        <v>56119.689627999214</v>
      </c>
      <c r="D21162" s="12"/>
    </row>
    <row r="21163" spans="1:4" s="1" customFormat="1" ht="14.5" x14ac:dyDescent="0.35">
      <c r="A21163" s="15">
        <v>45147</v>
      </c>
      <c r="B21163" s="16">
        <v>0.375</v>
      </c>
      <c r="C21163" s="9">
        <v>57842.201377510894</v>
      </c>
      <c r="D21163" s="12"/>
    </row>
    <row r="21164" spans="1:4" s="1" customFormat="1" ht="14.5" x14ac:dyDescent="0.35">
      <c r="A21164" s="15">
        <v>45147</v>
      </c>
      <c r="B21164" s="16">
        <v>0.38541666665696539</v>
      </c>
      <c r="C21164" s="9">
        <v>57953.754980563695</v>
      </c>
      <c r="D21164" s="12"/>
    </row>
    <row r="21165" spans="1:4" s="1" customFormat="1" ht="14.5" x14ac:dyDescent="0.35">
      <c r="A21165" s="15">
        <v>45147</v>
      </c>
      <c r="B21165" s="16">
        <v>0.39583333334303461</v>
      </c>
      <c r="C21165" s="9">
        <v>59559.873321873783</v>
      </c>
      <c r="D21165" s="12"/>
    </row>
    <row r="21166" spans="1:4" s="1" customFormat="1" ht="14.5" x14ac:dyDescent="0.35">
      <c r="A21166" s="15">
        <v>45147</v>
      </c>
      <c r="B21166" s="16">
        <v>0.40625</v>
      </c>
      <c r="C21166" s="9">
        <v>60278.041219637627</v>
      </c>
      <c r="D21166" s="12"/>
    </row>
    <row r="21167" spans="1:4" s="1" customFormat="1" ht="14.5" x14ac:dyDescent="0.35">
      <c r="A21167" s="15">
        <v>45147</v>
      </c>
      <c r="B21167" s="16">
        <v>0.41666666665696539</v>
      </c>
      <c r="C21167" s="9">
        <v>61864.166236841527</v>
      </c>
      <c r="D21167" s="12"/>
    </row>
    <row r="21168" spans="1:4" s="1" customFormat="1" ht="14.5" x14ac:dyDescent="0.35">
      <c r="A21168" s="15">
        <v>45147</v>
      </c>
      <c r="B21168" s="16">
        <v>0.42708333334303461</v>
      </c>
      <c r="C21168" s="9">
        <v>62727.512458242752</v>
      </c>
      <c r="D21168" s="12"/>
    </row>
    <row r="21169" spans="1:4" s="1" customFormat="1" ht="14.5" x14ac:dyDescent="0.35">
      <c r="A21169" s="15">
        <v>45147</v>
      </c>
      <c r="B21169" s="16">
        <v>0.4375</v>
      </c>
      <c r="C21169" s="9">
        <v>62575.796982127526</v>
      </c>
      <c r="D21169" s="12"/>
    </row>
    <row r="21170" spans="1:4" s="1" customFormat="1" ht="14.5" x14ac:dyDescent="0.35">
      <c r="A21170" s="15">
        <v>45147</v>
      </c>
      <c r="B21170" s="16">
        <v>0.44791666665696539</v>
      </c>
      <c r="C21170" s="9">
        <v>63646.854511768368</v>
      </c>
      <c r="D21170" s="12"/>
    </row>
    <row r="21171" spans="1:4" s="1" customFormat="1" ht="14.5" x14ac:dyDescent="0.35">
      <c r="A21171" s="15">
        <v>45147</v>
      </c>
      <c r="B21171" s="16">
        <v>0.45833333334303461</v>
      </c>
      <c r="C21171" s="9">
        <v>63712.179562589896</v>
      </c>
      <c r="D21171" s="12"/>
    </row>
    <row r="21172" spans="1:4" s="1" customFormat="1" ht="14.5" x14ac:dyDescent="0.35">
      <c r="A21172" s="15">
        <v>45147</v>
      </c>
      <c r="B21172" s="16">
        <v>0.46875</v>
      </c>
      <c r="C21172" s="9">
        <v>65109.912612135682</v>
      </c>
      <c r="D21172" s="12"/>
    </row>
    <row r="21173" spans="1:4" s="1" customFormat="1" ht="14.5" x14ac:dyDescent="0.35">
      <c r="A21173" s="15">
        <v>45147</v>
      </c>
      <c r="B21173" s="16">
        <v>0.47916666665696539</v>
      </c>
      <c r="C21173" s="9">
        <v>67569.96773390373</v>
      </c>
      <c r="D21173" s="12"/>
    </row>
    <row r="21174" spans="1:4" s="1" customFormat="1" ht="14.5" x14ac:dyDescent="0.35">
      <c r="A21174" s="15">
        <v>45147</v>
      </c>
      <c r="B21174" s="16">
        <v>0.48958333334303461</v>
      </c>
      <c r="C21174" s="9">
        <v>67679.659921405866</v>
      </c>
      <c r="D21174" s="12"/>
    </row>
    <row r="21175" spans="1:4" s="1" customFormat="1" ht="14.5" x14ac:dyDescent="0.35">
      <c r="A21175" s="15">
        <v>45147</v>
      </c>
      <c r="B21175" s="16">
        <v>0.5</v>
      </c>
      <c r="C21175" s="9">
        <v>66882.79801015307</v>
      </c>
      <c r="D21175" s="12"/>
    </row>
    <row r="21176" spans="1:4" s="1" customFormat="1" ht="14.5" x14ac:dyDescent="0.35">
      <c r="A21176" s="15">
        <v>45147</v>
      </c>
      <c r="B21176" s="16">
        <v>0.51041666665696539</v>
      </c>
      <c r="C21176" s="9">
        <v>65658.72992261326</v>
      </c>
      <c r="D21176" s="12"/>
    </row>
    <row r="21177" spans="1:4" s="1" customFormat="1" ht="14.5" x14ac:dyDescent="0.35">
      <c r="A21177" s="15">
        <v>45147</v>
      </c>
      <c r="B21177" s="16">
        <v>0.52083333334303461</v>
      </c>
      <c r="C21177" s="9">
        <v>65921.7912349783</v>
      </c>
      <c r="D21177" s="12"/>
    </row>
    <row r="21178" spans="1:4" s="1" customFormat="1" ht="14.5" x14ac:dyDescent="0.35">
      <c r="A21178" s="15">
        <v>45147</v>
      </c>
      <c r="B21178" s="16">
        <v>0.53125</v>
      </c>
      <c r="C21178" s="9">
        <v>64856.575942938071</v>
      </c>
      <c r="D21178" s="12"/>
    </row>
    <row r="21179" spans="1:4" s="1" customFormat="1" ht="14.5" x14ac:dyDescent="0.35">
      <c r="A21179" s="15">
        <v>45147</v>
      </c>
      <c r="B21179" s="16">
        <v>0.54166666665696539</v>
      </c>
      <c r="C21179" s="9">
        <v>64966.817679709027</v>
      </c>
      <c r="D21179" s="12"/>
    </row>
    <row r="21180" spans="1:4" s="1" customFormat="1" ht="14.5" x14ac:dyDescent="0.35">
      <c r="A21180" s="15">
        <v>45147</v>
      </c>
      <c r="B21180" s="16">
        <v>0.55208333334303461</v>
      </c>
      <c r="C21180" s="9">
        <v>61463.227672712834</v>
      </c>
      <c r="D21180" s="12"/>
    </row>
    <row r="21181" spans="1:4" s="1" customFormat="1" ht="14.5" x14ac:dyDescent="0.35">
      <c r="A21181" s="15">
        <v>45147</v>
      </c>
      <c r="B21181" s="16">
        <v>0.5625</v>
      </c>
      <c r="C21181" s="9">
        <v>65088.568536258157</v>
      </c>
      <c r="D21181" s="12"/>
    </row>
    <row r="21182" spans="1:4" s="1" customFormat="1" ht="14.5" x14ac:dyDescent="0.35">
      <c r="A21182" s="15">
        <v>45147</v>
      </c>
      <c r="B21182" s="16">
        <v>0.57291666665696539</v>
      </c>
      <c r="C21182" s="9">
        <v>62893.197157238057</v>
      </c>
      <c r="D21182" s="12"/>
    </row>
    <row r="21183" spans="1:4" s="1" customFormat="1" ht="14.5" x14ac:dyDescent="0.35">
      <c r="A21183" s="15">
        <v>45147</v>
      </c>
      <c r="B21183" s="16">
        <v>0.58333333334303461</v>
      </c>
      <c r="C21183" s="9">
        <v>63622.821184056185</v>
      </c>
      <c r="D21183" s="12"/>
    </row>
    <row r="21184" spans="1:4" s="1" customFormat="1" ht="14.5" x14ac:dyDescent="0.35">
      <c r="A21184" s="15">
        <v>45147</v>
      </c>
      <c r="B21184" s="16">
        <v>0.59375</v>
      </c>
      <c r="C21184" s="9">
        <v>60723.37339532125</v>
      </c>
      <c r="D21184" s="12"/>
    </row>
    <row r="21185" spans="1:4" s="1" customFormat="1" ht="14.5" x14ac:dyDescent="0.35">
      <c r="A21185" s="15">
        <v>45147</v>
      </c>
      <c r="B21185" s="16">
        <v>0.60416666665696539</v>
      </c>
      <c r="C21185" s="9">
        <v>59479.783807558721</v>
      </c>
      <c r="D21185" s="12"/>
    </row>
    <row r="21186" spans="1:4" s="1" customFormat="1" ht="14.5" x14ac:dyDescent="0.35">
      <c r="A21186" s="15">
        <v>45147</v>
      </c>
      <c r="B21186" s="16">
        <v>0.61458333334303461</v>
      </c>
      <c r="C21186" s="9">
        <v>61401.679642645831</v>
      </c>
      <c r="D21186" s="12"/>
    </row>
    <row r="21187" spans="1:4" s="1" customFormat="1" ht="14.5" x14ac:dyDescent="0.35">
      <c r="A21187" s="15">
        <v>45147</v>
      </c>
      <c r="B21187" s="16">
        <v>0.625</v>
      </c>
      <c r="C21187" s="9">
        <v>59928.841094367999</v>
      </c>
      <c r="D21187" s="12"/>
    </row>
    <row r="21188" spans="1:4" s="1" customFormat="1" ht="14.5" x14ac:dyDescent="0.35">
      <c r="A21188" s="15">
        <v>45147</v>
      </c>
      <c r="B21188" s="16">
        <v>0.63541666665696539</v>
      </c>
      <c r="C21188" s="9">
        <v>60445.505628316227</v>
      </c>
      <c r="D21188" s="12"/>
    </row>
    <row r="21189" spans="1:4" s="1" customFormat="1" ht="14.5" x14ac:dyDescent="0.35">
      <c r="A21189" s="15">
        <v>45147</v>
      </c>
      <c r="B21189" s="16">
        <v>0.64583333334303461</v>
      </c>
      <c r="C21189" s="9">
        <v>60895.860816378728</v>
      </c>
      <c r="D21189" s="12"/>
    </row>
    <row r="21190" spans="1:4" s="1" customFormat="1" ht="14.5" x14ac:dyDescent="0.35">
      <c r="A21190" s="15">
        <v>45147</v>
      </c>
      <c r="B21190" s="16">
        <v>0.65625</v>
      </c>
      <c r="C21190" s="9">
        <v>60834.592711900943</v>
      </c>
      <c r="D21190" s="12"/>
    </row>
    <row r="21191" spans="1:4" s="1" customFormat="1" ht="14.5" x14ac:dyDescent="0.35">
      <c r="A21191" s="15">
        <v>45147</v>
      </c>
      <c r="B21191" s="16">
        <v>0.66666666665696539</v>
      </c>
      <c r="C21191" s="9">
        <v>63126.724753914277</v>
      </c>
      <c r="D21191" s="12"/>
    </row>
    <row r="21192" spans="1:4" s="1" customFormat="1" ht="14.5" x14ac:dyDescent="0.35">
      <c r="A21192" s="15">
        <v>45147</v>
      </c>
      <c r="B21192" s="16">
        <v>0.67708333334303461</v>
      </c>
      <c r="C21192" s="9">
        <v>62128.658104213908</v>
      </c>
      <c r="D21192" s="12"/>
    </row>
    <row r="21193" spans="1:4" s="1" customFormat="1" ht="14.5" x14ac:dyDescent="0.35">
      <c r="A21193" s="15">
        <v>45147</v>
      </c>
      <c r="B21193" s="16">
        <v>0.6875</v>
      </c>
      <c r="C21193" s="9">
        <v>62854.490702508461</v>
      </c>
      <c r="D21193" s="12"/>
    </row>
    <row r="21194" spans="1:4" s="1" customFormat="1" ht="14.5" x14ac:dyDescent="0.35">
      <c r="A21194" s="15">
        <v>45147</v>
      </c>
      <c r="B21194" s="16">
        <v>0.69791666665696539</v>
      </c>
      <c r="C21194" s="9">
        <v>62126.174814100159</v>
      </c>
      <c r="D21194" s="12"/>
    </row>
    <row r="21195" spans="1:4" s="1" customFormat="1" ht="14.5" x14ac:dyDescent="0.35">
      <c r="A21195" s="15">
        <v>45147</v>
      </c>
      <c r="B21195" s="16">
        <v>0.70833333334303461</v>
      </c>
      <c r="C21195" s="9">
        <v>64106.571835647133</v>
      </c>
      <c r="D21195" s="12"/>
    </row>
    <row r="21196" spans="1:4" s="1" customFormat="1" ht="14.5" x14ac:dyDescent="0.35">
      <c r="A21196" s="15">
        <v>45147</v>
      </c>
      <c r="B21196" s="16">
        <v>0.71875</v>
      </c>
      <c r="C21196" s="9">
        <v>65251.728090835764</v>
      </c>
      <c r="D21196" s="12"/>
    </row>
    <row r="21197" spans="1:4" s="1" customFormat="1" ht="14.5" x14ac:dyDescent="0.35">
      <c r="A21197" s="15">
        <v>45147</v>
      </c>
      <c r="B21197" s="16">
        <v>0.72916666665696539</v>
      </c>
      <c r="C21197" s="9">
        <v>64682.178191399187</v>
      </c>
      <c r="D21197" s="12"/>
    </row>
    <row r="21198" spans="1:4" s="1" customFormat="1" ht="14.5" x14ac:dyDescent="0.35">
      <c r="A21198" s="15">
        <v>45147</v>
      </c>
      <c r="B21198" s="16">
        <v>0.73958333334303461</v>
      </c>
      <c r="C21198" s="9">
        <v>65324.202398029331</v>
      </c>
      <c r="D21198" s="12"/>
    </row>
    <row r="21199" spans="1:4" s="1" customFormat="1" ht="14.5" x14ac:dyDescent="0.35">
      <c r="A21199" s="15">
        <v>45147</v>
      </c>
      <c r="B21199" s="16">
        <v>0.75</v>
      </c>
      <c r="C21199" s="9">
        <v>63997.18154072122</v>
      </c>
      <c r="D21199" s="12"/>
    </row>
    <row r="21200" spans="1:4" s="1" customFormat="1" ht="14.5" x14ac:dyDescent="0.35">
      <c r="A21200" s="15">
        <v>45147</v>
      </c>
      <c r="B21200" s="16">
        <v>0.76041666665696539</v>
      </c>
      <c r="C21200" s="9">
        <v>61950.51037608512</v>
      </c>
      <c r="D21200" s="12"/>
    </row>
    <row r="21201" spans="1:4" s="1" customFormat="1" ht="14.5" x14ac:dyDescent="0.35">
      <c r="A21201" s="15">
        <v>45147</v>
      </c>
      <c r="B21201" s="16">
        <v>0.77083333334303461</v>
      </c>
      <c r="C21201" s="9">
        <v>63387.871239586711</v>
      </c>
      <c r="D21201" s="12"/>
    </row>
    <row r="21202" spans="1:4" s="1" customFormat="1" ht="14.5" x14ac:dyDescent="0.35">
      <c r="A21202" s="15">
        <v>45147</v>
      </c>
      <c r="B21202" s="16">
        <v>0.78125</v>
      </c>
      <c r="C21202" s="9">
        <v>63801.321717135113</v>
      </c>
      <c r="D21202" s="12"/>
    </row>
    <row r="21203" spans="1:4" s="1" customFormat="1" ht="14.5" x14ac:dyDescent="0.35">
      <c r="A21203" s="15">
        <v>45147</v>
      </c>
      <c r="B21203" s="16">
        <v>0.79166666665696539</v>
      </c>
      <c r="C21203" s="9">
        <v>65366.568920283185</v>
      </c>
      <c r="D21203" s="12"/>
    </row>
    <row r="21204" spans="1:4" s="1" customFormat="1" ht="14.5" x14ac:dyDescent="0.35">
      <c r="A21204" s="15">
        <v>45147</v>
      </c>
      <c r="B21204" s="16">
        <v>0.80208333334303461</v>
      </c>
      <c r="C21204" s="9">
        <v>64763.30861355138</v>
      </c>
      <c r="D21204" s="12"/>
    </row>
    <row r="21205" spans="1:4" s="1" customFormat="1" ht="14.5" x14ac:dyDescent="0.35">
      <c r="A21205" s="15">
        <v>45147</v>
      </c>
      <c r="B21205" s="16">
        <v>0.8125</v>
      </c>
      <c r="C21205" s="9">
        <v>64416.295406322301</v>
      </c>
      <c r="D21205" s="12"/>
    </row>
    <row r="21206" spans="1:4" s="1" customFormat="1" ht="14.5" x14ac:dyDescent="0.35">
      <c r="A21206" s="15">
        <v>45147</v>
      </c>
      <c r="B21206" s="16">
        <v>0.82291666665696539</v>
      </c>
      <c r="C21206" s="9">
        <v>64356.778503972193</v>
      </c>
      <c r="D21206" s="12"/>
    </row>
    <row r="21207" spans="1:4" s="1" customFormat="1" ht="14.5" x14ac:dyDescent="0.35">
      <c r="A21207" s="15">
        <v>45147</v>
      </c>
      <c r="B21207" s="16">
        <v>0.83333333334303461</v>
      </c>
      <c r="C21207" s="9">
        <v>64121.761692315122</v>
      </c>
      <c r="D21207" s="12"/>
    </row>
    <row r="21208" spans="1:4" s="1" customFormat="1" ht="14.5" x14ac:dyDescent="0.35">
      <c r="A21208" s="15">
        <v>45147</v>
      </c>
      <c r="B21208" s="16">
        <v>0.84375</v>
      </c>
      <c r="C21208" s="9">
        <v>63845.347841454044</v>
      </c>
      <c r="D21208" s="12"/>
    </row>
    <row r="21209" spans="1:4" s="1" customFormat="1" ht="14.5" x14ac:dyDescent="0.35">
      <c r="A21209" s="15">
        <v>45147</v>
      </c>
      <c r="B21209" s="16">
        <v>0.85416666665696539</v>
      </c>
      <c r="C21209" s="9">
        <v>63425.126529935733</v>
      </c>
      <c r="D21209" s="12"/>
    </row>
    <row r="21210" spans="1:4" s="1" customFormat="1" ht="14.5" x14ac:dyDescent="0.35">
      <c r="A21210" s="15">
        <v>45147</v>
      </c>
      <c r="B21210" s="16">
        <v>0.86458333334303461</v>
      </c>
      <c r="C21210" s="9">
        <v>62543.308514286036</v>
      </c>
      <c r="D21210" s="12"/>
    </row>
    <row r="21211" spans="1:4" s="1" customFormat="1" ht="14.5" x14ac:dyDescent="0.35">
      <c r="A21211" s="15">
        <v>45147</v>
      </c>
      <c r="B21211" s="16">
        <v>0.875</v>
      </c>
      <c r="C21211" s="9">
        <v>63003.820613869837</v>
      </c>
      <c r="D21211" s="12"/>
    </row>
    <row r="21212" spans="1:4" s="1" customFormat="1" ht="14.5" x14ac:dyDescent="0.35">
      <c r="A21212" s="15">
        <v>45147</v>
      </c>
      <c r="B21212" s="16">
        <v>0.88541666665696539</v>
      </c>
      <c r="C21212" s="9">
        <v>62062.167407403838</v>
      </c>
      <c r="D21212" s="12"/>
    </row>
    <row r="21213" spans="1:4" s="1" customFormat="1" ht="14.5" x14ac:dyDescent="0.35">
      <c r="A21213" s="15">
        <v>45147</v>
      </c>
      <c r="B21213" s="16">
        <v>0.89583333334303461</v>
      </c>
      <c r="C21213" s="9">
        <v>61862.20387507003</v>
      </c>
      <c r="D21213" s="12"/>
    </row>
    <row r="21214" spans="1:4" s="1" customFormat="1" ht="14.5" x14ac:dyDescent="0.35">
      <c r="A21214" s="15">
        <v>45147</v>
      </c>
      <c r="B21214" s="16">
        <v>0.90625</v>
      </c>
      <c r="C21214" s="9">
        <v>60167.413398352146</v>
      </c>
      <c r="D21214" s="12"/>
    </row>
    <row r="21215" spans="1:4" s="1" customFormat="1" ht="14.5" x14ac:dyDescent="0.35">
      <c r="A21215" s="15">
        <v>45147</v>
      </c>
      <c r="B21215" s="16">
        <v>0.91666666665696539</v>
      </c>
      <c r="C21215" s="9">
        <v>58761.303542725422</v>
      </c>
      <c r="D21215" s="12"/>
    </row>
    <row r="21216" spans="1:4" s="1" customFormat="1" ht="14.5" x14ac:dyDescent="0.35">
      <c r="A21216" s="15">
        <v>45147</v>
      </c>
      <c r="B21216" s="16">
        <v>0.92708333334303461</v>
      </c>
      <c r="C21216" s="9">
        <v>56304.49478687231</v>
      </c>
      <c r="D21216" s="12"/>
    </row>
    <row r="21217" spans="1:4" s="1" customFormat="1" ht="14.5" x14ac:dyDescent="0.35">
      <c r="A21217" s="15">
        <v>45147</v>
      </c>
      <c r="B21217" s="16">
        <v>0.9375</v>
      </c>
      <c r="C21217" s="9">
        <v>53788.163008356336</v>
      </c>
      <c r="D21217" s="12"/>
    </row>
    <row r="21218" spans="1:4" s="1" customFormat="1" ht="14.5" x14ac:dyDescent="0.35">
      <c r="A21218" s="15">
        <v>45147</v>
      </c>
      <c r="B21218" s="16">
        <v>0.94791666665696539</v>
      </c>
      <c r="C21218" s="9">
        <v>51204.432237969428</v>
      </c>
      <c r="D21218" s="12"/>
    </row>
    <row r="21219" spans="1:4" s="1" customFormat="1" ht="14.5" x14ac:dyDescent="0.35">
      <c r="A21219" s="15">
        <v>45147</v>
      </c>
      <c r="B21219" s="16">
        <v>0.95833333334303461</v>
      </c>
      <c r="C21219" s="9">
        <v>49502.08511424654</v>
      </c>
      <c r="D21219" s="12"/>
    </row>
    <row r="21220" spans="1:4" s="1" customFormat="1" ht="14.5" x14ac:dyDescent="0.35">
      <c r="A21220" s="15">
        <v>45147</v>
      </c>
      <c r="B21220" s="16">
        <v>0.96875</v>
      </c>
      <c r="C21220" s="9">
        <v>46835.01658458871</v>
      </c>
      <c r="D21220" s="12"/>
    </row>
    <row r="21221" spans="1:4" s="1" customFormat="1" ht="14.5" x14ac:dyDescent="0.35">
      <c r="A21221" s="15">
        <v>45147</v>
      </c>
      <c r="B21221" s="16">
        <v>0.97916666665696539</v>
      </c>
      <c r="C21221" s="9">
        <v>45387.340731391931</v>
      </c>
      <c r="D21221" s="12"/>
    </row>
    <row r="21222" spans="1:4" s="1" customFormat="1" ht="14.5" x14ac:dyDescent="0.35">
      <c r="A21222" s="15">
        <v>45147</v>
      </c>
      <c r="B21222" s="16">
        <v>0.98958333334303461</v>
      </c>
      <c r="C21222" s="9">
        <v>43755.949209233979</v>
      </c>
      <c r="D21222" s="12"/>
    </row>
    <row r="21223" spans="1:4" s="1" customFormat="1" ht="14.5" x14ac:dyDescent="0.35">
      <c r="A21223" s="15">
        <v>45148</v>
      </c>
      <c r="B21223" s="16">
        <v>0</v>
      </c>
      <c r="C21223" s="9">
        <v>40361.248894025724</v>
      </c>
      <c r="D21223" s="12"/>
    </row>
    <row r="21224" spans="1:4" s="1" customFormat="1" ht="14.5" x14ac:dyDescent="0.35">
      <c r="A21224" s="15">
        <v>45148</v>
      </c>
      <c r="B21224" s="16">
        <v>1.041666665696539E-2</v>
      </c>
      <c r="C21224" s="9">
        <v>39248.938038538821</v>
      </c>
      <c r="D21224" s="12"/>
    </row>
    <row r="21225" spans="1:4" s="1" customFormat="1" ht="14.5" x14ac:dyDescent="0.35">
      <c r="A21225" s="15">
        <v>45148</v>
      </c>
      <c r="B21225" s="16">
        <v>2.083333334303461E-2</v>
      </c>
      <c r="C21225" s="9">
        <v>37917.130118313842</v>
      </c>
      <c r="D21225" s="12"/>
    </row>
    <row r="21226" spans="1:4" s="1" customFormat="1" ht="14.5" x14ac:dyDescent="0.35">
      <c r="A21226" s="15">
        <v>45148</v>
      </c>
      <c r="B21226" s="16">
        <v>3.125E-2</v>
      </c>
      <c r="C21226" s="9">
        <v>36428.402512595036</v>
      </c>
      <c r="D21226" s="12"/>
    </row>
    <row r="21227" spans="1:4" s="1" customFormat="1" ht="14.5" x14ac:dyDescent="0.35">
      <c r="A21227" s="15">
        <v>45148</v>
      </c>
      <c r="B21227" s="16">
        <v>4.166666665696539E-2</v>
      </c>
      <c r="C21227" s="9">
        <v>35571.890681928024</v>
      </c>
      <c r="D21227" s="12"/>
    </row>
    <row r="21228" spans="1:4" s="1" customFormat="1" ht="14.5" x14ac:dyDescent="0.35">
      <c r="A21228" s="15">
        <v>45148</v>
      </c>
      <c r="B21228" s="16">
        <v>5.208333334303461E-2</v>
      </c>
      <c r="C21228" s="9">
        <v>34023.154375933875</v>
      </c>
      <c r="D21228" s="12"/>
    </row>
    <row r="21229" spans="1:4" s="1" customFormat="1" ht="14.5" x14ac:dyDescent="0.35">
      <c r="A21229" s="15">
        <v>45148</v>
      </c>
      <c r="B21229" s="16">
        <v>6.25E-2</v>
      </c>
      <c r="C21229" s="9">
        <v>34183.414477121834</v>
      </c>
      <c r="D21229" s="12"/>
    </row>
    <row r="21230" spans="1:4" s="1" customFormat="1" ht="14.5" x14ac:dyDescent="0.35">
      <c r="A21230" s="15">
        <v>45148</v>
      </c>
      <c r="B21230" s="16">
        <v>7.291666665696539E-2</v>
      </c>
      <c r="C21230" s="9">
        <v>32756.687286022388</v>
      </c>
      <c r="D21230" s="12"/>
    </row>
    <row r="21231" spans="1:4" s="1" customFormat="1" ht="14.5" x14ac:dyDescent="0.35">
      <c r="A21231" s="15">
        <v>45148</v>
      </c>
      <c r="B21231" s="16">
        <v>8.333333334303461E-2</v>
      </c>
      <c r="C21231" s="9">
        <v>31998.248289634808</v>
      </c>
      <c r="D21231" s="12"/>
    </row>
    <row r="21232" spans="1:4" s="1" customFormat="1" ht="14.5" x14ac:dyDescent="0.35">
      <c r="A21232" s="15">
        <v>45148</v>
      </c>
      <c r="B21232" s="16">
        <v>9.375E-2</v>
      </c>
      <c r="C21232" s="9">
        <v>31723.471288770983</v>
      </c>
      <c r="D21232" s="12"/>
    </row>
    <row r="21233" spans="1:4" s="1" customFormat="1" ht="14.5" x14ac:dyDescent="0.35">
      <c r="A21233" s="15">
        <v>45148</v>
      </c>
      <c r="B21233" s="16">
        <v>0.10416666665696539</v>
      </c>
      <c r="C21233" s="9">
        <v>32414.786524579606</v>
      </c>
      <c r="D21233" s="12"/>
    </row>
    <row r="21234" spans="1:4" s="1" customFormat="1" ht="14.5" x14ac:dyDescent="0.35">
      <c r="A21234" s="15">
        <v>45148</v>
      </c>
      <c r="B21234" s="16">
        <v>0.11458333334303461</v>
      </c>
      <c r="C21234" s="9">
        <v>31143.832843127337</v>
      </c>
      <c r="D21234" s="12"/>
    </row>
    <row r="21235" spans="1:4" s="1" customFormat="1" ht="14.5" x14ac:dyDescent="0.35">
      <c r="A21235" s="15">
        <v>45148</v>
      </c>
      <c r="B21235" s="16">
        <v>0.125</v>
      </c>
      <c r="C21235" s="9">
        <v>30951.137120850159</v>
      </c>
      <c r="D21235" s="12"/>
    </row>
    <row r="21236" spans="1:4" s="1" customFormat="1" ht="14.5" x14ac:dyDescent="0.35">
      <c r="A21236" s="15">
        <v>45148</v>
      </c>
      <c r="B21236" s="16">
        <v>0.13541666665696539</v>
      </c>
      <c r="C21236" s="9">
        <v>31427.337966881947</v>
      </c>
      <c r="D21236" s="12"/>
    </row>
    <row r="21237" spans="1:4" s="1" customFormat="1" ht="14.5" x14ac:dyDescent="0.35">
      <c r="A21237" s="15">
        <v>45148</v>
      </c>
      <c r="B21237" s="16">
        <v>0.14583333334303461</v>
      </c>
      <c r="C21237" s="9">
        <v>31599.277452367307</v>
      </c>
      <c r="D21237" s="12"/>
    </row>
    <row r="21238" spans="1:4" s="1" customFormat="1" ht="14.5" x14ac:dyDescent="0.35">
      <c r="A21238" s="15">
        <v>45148</v>
      </c>
      <c r="B21238" s="16">
        <v>0.15625</v>
      </c>
      <c r="C21238" s="9">
        <v>30896.714982443875</v>
      </c>
      <c r="D21238" s="12"/>
    </row>
    <row r="21239" spans="1:4" s="1" customFormat="1" ht="14.5" x14ac:dyDescent="0.35">
      <c r="A21239" s="15">
        <v>45148</v>
      </c>
      <c r="B21239" s="16">
        <v>0.16666666665696539</v>
      </c>
      <c r="C21239" s="9">
        <v>31578.772954055166</v>
      </c>
      <c r="D21239" s="12"/>
    </row>
    <row r="21240" spans="1:4" s="1" customFormat="1" ht="14.5" x14ac:dyDescent="0.35">
      <c r="A21240" s="15">
        <v>45148</v>
      </c>
      <c r="B21240" s="16">
        <v>0.17708333334303461</v>
      </c>
      <c r="C21240" s="9">
        <v>32169.543922850535</v>
      </c>
      <c r="D21240" s="12"/>
    </row>
    <row r="21241" spans="1:4" s="1" customFormat="1" ht="14.5" x14ac:dyDescent="0.35">
      <c r="A21241" s="15">
        <v>45148</v>
      </c>
      <c r="B21241" s="16">
        <v>0.1875</v>
      </c>
      <c r="C21241" s="9">
        <v>32489.728920463858</v>
      </c>
      <c r="D21241" s="12"/>
    </row>
    <row r="21242" spans="1:4" s="1" customFormat="1" ht="14.5" x14ac:dyDescent="0.35">
      <c r="A21242" s="15">
        <v>45148</v>
      </c>
      <c r="B21242" s="16">
        <v>0.19791666665696539</v>
      </c>
      <c r="C21242" s="9">
        <v>32603.614971107374</v>
      </c>
      <c r="D21242" s="12"/>
    </row>
    <row r="21243" spans="1:4" s="1" customFormat="1" ht="14.5" x14ac:dyDescent="0.35">
      <c r="A21243" s="15">
        <v>45148</v>
      </c>
      <c r="B21243" s="16">
        <v>0.20833333334303461</v>
      </c>
      <c r="C21243" s="9">
        <v>33775.256709169844</v>
      </c>
      <c r="D21243" s="12"/>
    </row>
    <row r="21244" spans="1:4" s="1" customFormat="1" ht="14.5" x14ac:dyDescent="0.35">
      <c r="A21244" s="15">
        <v>45148</v>
      </c>
      <c r="B21244" s="16">
        <v>0.21875</v>
      </c>
      <c r="C21244" s="9">
        <v>34353.981072183116</v>
      </c>
      <c r="D21244" s="12"/>
    </row>
    <row r="21245" spans="1:4" s="1" customFormat="1" ht="14.5" x14ac:dyDescent="0.35">
      <c r="A21245" s="15">
        <v>45148</v>
      </c>
      <c r="B21245" s="16">
        <v>0.22916666665696539</v>
      </c>
      <c r="C21245" s="9">
        <v>35377.463594879962</v>
      </c>
      <c r="D21245" s="12"/>
    </row>
    <row r="21246" spans="1:4" s="1" customFormat="1" ht="14.5" x14ac:dyDescent="0.35">
      <c r="A21246" s="15">
        <v>45148</v>
      </c>
      <c r="B21246" s="16">
        <v>0.23958333334303461</v>
      </c>
      <c r="C21246" s="9">
        <v>36288.397745728507</v>
      </c>
      <c r="D21246" s="12"/>
    </row>
    <row r="21247" spans="1:4" s="1" customFormat="1" ht="14.5" x14ac:dyDescent="0.35">
      <c r="A21247" s="15">
        <v>45148</v>
      </c>
      <c r="B21247" s="16">
        <v>0.25</v>
      </c>
      <c r="C21247" s="9">
        <v>37898.634434907748</v>
      </c>
      <c r="D21247" s="12"/>
    </row>
    <row r="21248" spans="1:4" s="1" customFormat="1" ht="14.5" x14ac:dyDescent="0.35">
      <c r="A21248" s="15">
        <v>45148</v>
      </c>
      <c r="B21248" s="16">
        <v>0.26041666665696539</v>
      </c>
      <c r="C21248" s="9">
        <v>38985.448053845335</v>
      </c>
      <c r="D21248" s="12"/>
    </row>
    <row r="21249" spans="1:4" s="1" customFormat="1" ht="14.5" x14ac:dyDescent="0.35">
      <c r="A21249" s="15">
        <v>45148</v>
      </c>
      <c r="B21249" s="16">
        <v>0.27083333334303461</v>
      </c>
      <c r="C21249" s="9">
        <v>40768.470424209532</v>
      </c>
      <c r="D21249" s="12"/>
    </row>
    <row r="21250" spans="1:4" s="1" customFormat="1" ht="14.5" x14ac:dyDescent="0.35">
      <c r="A21250" s="15">
        <v>45148</v>
      </c>
      <c r="B21250" s="16">
        <v>0.28125</v>
      </c>
      <c r="C21250" s="9">
        <v>42342.441474378618</v>
      </c>
      <c r="D21250" s="12"/>
    </row>
    <row r="21251" spans="1:4" s="1" customFormat="1" ht="14.5" x14ac:dyDescent="0.35">
      <c r="A21251" s="15">
        <v>45148</v>
      </c>
      <c r="B21251" s="16">
        <v>0.29166666665696539</v>
      </c>
      <c r="C21251" s="9">
        <v>44734.246535359489</v>
      </c>
      <c r="D21251" s="12"/>
    </row>
    <row r="21252" spans="1:4" s="1" customFormat="1" ht="14.5" x14ac:dyDescent="0.35">
      <c r="A21252" s="15">
        <v>45148</v>
      </c>
      <c r="B21252" s="16">
        <v>0.30208333334303461</v>
      </c>
      <c r="C21252" s="9">
        <v>46443.391893587279</v>
      </c>
      <c r="D21252" s="12"/>
    </row>
    <row r="21253" spans="1:4" s="1" customFormat="1" ht="14.5" x14ac:dyDescent="0.35">
      <c r="A21253" s="15">
        <v>45148</v>
      </c>
      <c r="B21253" s="16">
        <v>0.3125</v>
      </c>
      <c r="C21253" s="9">
        <v>48241.454119767121</v>
      </c>
      <c r="D21253" s="12"/>
    </row>
    <row r="21254" spans="1:4" s="1" customFormat="1" ht="14.5" x14ac:dyDescent="0.35">
      <c r="A21254" s="15">
        <v>45148</v>
      </c>
      <c r="B21254" s="16">
        <v>0.32291666665696539</v>
      </c>
      <c r="C21254" s="9">
        <v>49921.706389416009</v>
      </c>
      <c r="D21254" s="12"/>
    </row>
    <row r="21255" spans="1:4" s="1" customFormat="1" ht="14.5" x14ac:dyDescent="0.35">
      <c r="A21255" s="15">
        <v>45148</v>
      </c>
      <c r="B21255" s="16">
        <v>0.33333333334303461</v>
      </c>
      <c r="C21255" s="9">
        <v>51390.429705092814</v>
      </c>
      <c r="D21255" s="12"/>
    </row>
    <row r="21256" spans="1:4" s="1" customFormat="1" ht="14.5" x14ac:dyDescent="0.35">
      <c r="A21256" s="15">
        <v>45148</v>
      </c>
      <c r="B21256" s="16">
        <v>0.34375</v>
      </c>
      <c r="C21256" s="9">
        <v>51969.136935175193</v>
      </c>
      <c r="D21256" s="12"/>
    </row>
    <row r="21257" spans="1:4" s="1" customFormat="1" ht="14.5" x14ac:dyDescent="0.35">
      <c r="A21257" s="15">
        <v>45148</v>
      </c>
      <c r="B21257" s="16">
        <v>0.35416666665696539</v>
      </c>
      <c r="C21257" s="9">
        <v>53406.533638169254</v>
      </c>
      <c r="D21257" s="12"/>
    </row>
    <row r="21258" spans="1:4" s="1" customFormat="1" ht="14.5" x14ac:dyDescent="0.35">
      <c r="A21258" s="15">
        <v>45148</v>
      </c>
      <c r="B21258" s="16">
        <v>0.36458333334303461</v>
      </c>
      <c r="C21258" s="9">
        <v>55418.280260238374</v>
      </c>
      <c r="D21258" s="12"/>
    </row>
    <row r="21259" spans="1:4" s="1" customFormat="1" ht="14.5" x14ac:dyDescent="0.35">
      <c r="A21259" s="15">
        <v>45148</v>
      </c>
      <c r="B21259" s="16">
        <v>0.375</v>
      </c>
      <c r="C21259" s="9">
        <v>55958.940592629486</v>
      </c>
      <c r="D21259" s="12"/>
    </row>
    <row r="21260" spans="1:4" s="1" customFormat="1" ht="14.5" x14ac:dyDescent="0.35">
      <c r="A21260" s="15">
        <v>45148</v>
      </c>
      <c r="B21260" s="16">
        <v>0.38541666665696539</v>
      </c>
      <c r="C21260" s="9">
        <v>58214.941761283291</v>
      </c>
      <c r="D21260" s="12"/>
    </row>
    <row r="21261" spans="1:4" s="1" customFormat="1" ht="14.5" x14ac:dyDescent="0.35">
      <c r="A21261" s="15">
        <v>45148</v>
      </c>
      <c r="B21261" s="16">
        <v>0.39583333334303461</v>
      </c>
      <c r="C21261" s="9">
        <v>58771.980789588124</v>
      </c>
      <c r="D21261" s="12"/>
    </row>
    <row r="21262" spans="1:4" s="1" customFormat="1" ht="14.5" x14ac:dyDescent="0.35">
      <c r="A21262" s="15">
        <v>45148</v>
      </c>
      <c r="B21262" s="16">
        <v>0.40625</v>
      </c>
      <c r="C21262" s="9">
        <v>58908.098113294327</v>
      </c>
      <c r="D21262" s="12"/>
    </row>
    <row r="21263" spans="1:4" s="1" customFormat="1" ht="14.5" x14ac:dyDescent="0.35">
      <c r="A21263" s="15">
        <v>45148</v>
      </c>
      <c r="B21263" s="16">
        <v>0.41666666665696539</v>
      </c>
      <c r="C21263" s="9">
        <v>59285.235219207265</v>
      </c>
      <c r="D21263" s="12"/>
    </row>
    <row r="21264" spans="1:4" s="1" customFormat="1" ht="14.5" x14ac:dyDescent="0.35">
      <c r="A21264" s="15">
        <v>45148</v>
      </c>
      <c r="B21264" s="16">
        <v>0.42708333334303461</v>
      </c>
      <c r="C21264" s="9">
        <v>59277.604905940534</v>
      </c>
      <c r="D21264" s="12"/>
    </row>
    <row r="21265" spans="1:4" s="1" customFormat="1" ht="14.5" x14ac:dyDescent="0.35">
      <c r="A21265" s="15">
        <v>45148</v>
      </c>
      <c r="B21265" s="16">
        <v>0.4375</v>
      </c>
      <c r="C21265" s="9">
        <v>59024.241094742472</v>
      </c>
      <c r="D21265" s="12"/>
    </row>
    <row r="21266" spans="1:4" s="1" customFormat="1" ht="14.5" x14ac:dyDescent="0.35">
      <c r="A21266" s="15">
        <v>45148</v>
      </c>
      <c r="B21266" s="16">
        <v>0.44791666665696539</v>
      </c>
      <c r="C21266" s="9">
        <v>59199.231829348209</v>
      </c>
      <c r="D21266" s="12"/>
    </row>
    <row r="21267" spans="1:4" s="1" customFormat="1" ht="14.5" x14ac:dyDescent="0.35">
      <c r="A21267" s="15">
        <v>45148</v>
      </c>
      <c r="B21267" s="16">
        <v>0.45833333334303461</v>
      </c>
      <c r="C21267" s="9">
        <v>58832.632927822597</v>
      </c>
      <c r="D21267" s="12"/>
    </row>
    <row r="21268" spans="1:4" s="1" customFormat="1" ht="14.5" x14ac:dyDescent="0.35">
      <c r="A21268" s="15">
        <v>45148</v>
      </c>
      <c r="B21268" s="16">
        <v>0.46875</v>
      </c>
      <c r="C21268" s="9">
        <v>59088.807210687475</v>
      </c>
      <c r="D21268" s="12"/>
    </row>
    <row r="21269" spans="1:4" s="1" customFormat="1" ht="14.5" x14ac:dyDescent="0.35">
      <c r="A21269" s="15">
        <v>45148</v>
      </c>
      <c r="B21269" s="16">
        <v>0.47916666665696539</v>
      </c>
      <c r="C21269" s="9">
        <v>59168.753942874253</v>
      </c>
      <c r="D21269" s="12"/>
    </row>
    <row r="21270" spans="1:4" s="1" customFormat="1" ht="14.5" x14ac:dyDescent="0.35">
      <c r="A21270" s="15">
        <v>45148</v>
      </c>
      <c r="B21270" s="16">
        <v>0.48958333334303461</v>
      </c>
      <c r="C21270" s="9">
        <v>60043.27661355598</v>
      </c>
      <c r="D21270" s="12"/>
    </row>
    <row r="21271" spans="1:4" s="1" customFormat="1" ht="14.5" x14ac:dyDescent="0.35">
      <c r="A21271" s="15">
        <v>45148</v>
      </c>
      <c r="B21271" s="16">
        <v>0.5</v>
      </c>
      <c r="C21271" s="9">
        <v>58630.688816361624</v>
      </c>
      <c r="D21271" s="12"/>
    </row>
    <row r="21272" spans="1:4" s="1" customFormat="1" ht="14.5" x14ac:dyDescent="0.35">
      <c r="A21272" s="15">
        <v>45148</v>
      </c>
      <c r="B21272" s="16">
        <v>0.51041666665696539</v>
      </c>
      <c r="C21272" s="9">
        <v>58972.002383822371</v>
      </c>
      <c r="D21272" s="12"/>
    </row>
    <row r="21273" spans="1:4" s="1" customFormat="1" ht="14.5" x14ac:dyDescent="0.35">
      <c r="A21273" s="15">
        <v>45148</v>
      </c>
      <c r="B21273" s="16">
        <v>0.52083333334303461</v>
      </c>
      <c r="C21273" s="9">
        <v>57779.867800236454</v>
      </c>
      <c r="D21273" s="12"/>
    </row>
    <row r="21274" spans="1:4" s="1" customFormat="1" ht="14.5" x14ac:dyDescent="0.35">
      <c r="A21274" s="15">
        <v>45148</v>
      </c>
      <c r="B21274" s="16">
        <v>0.53125</v>
      </c>
      <c r="C21274" s="9">
        <v>56491.143747825103</v>
      </c>
      <c r="D21274" s="12"/>
    </row>
    <row r="21275" spans="1:4" s="1" customFormat="1" ht="14.5" x14ac:dyDescent="0.35">
      <c r="A21275" s="15">
        <v>45148</v>
      </c>
      <c r="B21275" s="16">
        <v>0.54166666665696539</v>
      </c>
      <c r="C21275" s="9">
        <v>55918.2349770742</v>
      </c>
      <c r="D21275" s="12"/>
    </row>
    <row r="21276" spans="1:4" s="1" customFormat="1" ht="14.5" x14ac:dyDescent="0.35">
      <c r="A21276" s="15">
        <v>45148</v>
      </c>
      <c r="B21276" s="16">
        <v>0.55208333334303461</v>
      </c>
      <c r="C21276" s="9">
        <v>54849.69253968804</v>
      </c>
      <c r="D21276" s="12"/>
    </row>
    <row r="21277" spans="1:4" s="1" customFormat="1" ht="14.5" x14ac:dyDescent="0.35">
      <c r="A21277" s="15">
        <v>45148</v>
      </c>
      <c r="B21277" s="16">
        <v>0.5625</v>
      </c>
      <c r="C21277" s="9">
        <v>54497.651587950633</v>
      </c>
      <c r="D21277" s="12"/>
    </row>
    <row r="21278" spans="1:4" s="1" customFormat="1" ht="14.5" x14ac:dyDescent="0.35">
      <c r="A21278" s="15">
        <v>45148</v>
      </c>
      <c r="B21278" s="16">
        <v>0.57291666665696539</v>
      </c>
      <c r="C21278" s="9">
        <v>54259.441837576669</v>
      </c>
      <c r="D21278" s="12"/>
    </row>
    <row r="21279" spans="1:4" s="1" customFormat="1" ht="14.5" x14ac:dyDescent="0.35">
      <c r="A21279" s="15">
        <v>45148</v>
      </c>
      <c r="B21279" s="16">
        <v>0.58333333334303461</v>
      </c>
      <c r="C21279" s="9">
        <v>53449.105941330512</v>
      </c>
      <c r="D21279" s="12"/>
    </row>
    <row r="21280" spans="1:4" s="1" customFormat="1" ht="14.5" x14ac:dyDescent="0.35">
      <c r="A21280" s="15">
        <v>45148</v>
      </c>
      <c r="B21280" s="16">
        <v>0.59375</v>
      </c>
      <c r="C21280" s="9">
        <v>52975.201357580285</v>
      </c>
      <c r="D21280" s="12"/>
    </row>
    <row r="21281" spans="1:4" s="1" customFormat="1" ht="14.5" x14ac:dyDescent="0.35">
      <c r="A21281" s="15">
        <v>45148</v>
      </c>
      <c r="B21281" s="16">
        <v>0.60416666665696539</v>
      </c>
      <c r="C21281" s="9">
        <v>52943.780093209381</v>
      </c>
      <c r="D21281" s="12"/>
    </row>
    <row r="21282" spans="1:4" s="1" customFormat="1" ht="14.5" x14ac:dyDescent="0.35">
      <c r="A21282" s="15">
        <v>45148</v>
      </c>
      <c r="B21282" s="16">
        <v>0.61458333334303461</v>
      </c>
      <c r="C21282" s="9">
        <v>52873.790029699659</v>
      </c>
      <c r="D21282" s="12"/>
    </row>
    <row r="21283" spans="1:4" s="1" customFormat="1" ht="14.5" x14ac:dyDescent="0.35">
      <c r="A21283" s="15">
        <v>45148</v>
      </c>
      <c r="B21283" s="16">
        <v>0.625</v>
      </c>
      <c r="C21283" s="9">
        <v>53351.107290910775</v>
      </c>
      <c r="D21283" s="12"/>
    </row>
    <row r="21284" spans="1:4" s="1" customFormat="1" ht="14.5" x14ac:dyDescent="0.35">
      <c r="A21284" s="15">
        <v>45148</v>
      </c>
      <c r="B21284" s="16">
        <v>0.63541666665696539</v>
      </c>
      <c r="C21284" s="9">
        <v>52944.916487948038</v>
      </c>
      <c r="D21284" s="12"/>
    </row>
    <row r="21285" spans="1:4" s="1" customFormat="1" ht="14.5" x14ac:dyDescent="0.35">
      <c r="A21285" s="15">
        <v>45148</v>
      </c>
      <c r="B21285" s="16">
        <v>0.64583333334303461</v>
      </c>
      <c r="C21285" s="9">
        <v>54156.770063230411</v>
      </c>
      <c r="D21285" s="12"/>
    </row>
    <row r="21286" spans="1:4" s="1" customFormat="1" ht="14.5" x14ac:dyDescent="0.35">
      <c r="A21286" s="15">
        <v>45148</v>
      </c>
      <c r="B21286" s="16">
        <v>0.65625</v>
      </c>
      <c r="C21286" s="9">
        <v>53390.285289901367</v>
      </c>
      <c r="D21286" s="12"/>
    </row>
    <row r="21287" spans="1:4" s="1" customFormat="1" ht="14.5" x14ac:dyDescent="0.35">
      <c r="A21287" s="15">
        <v>45148</v>
      </c>
      <c r="B21287" s="16">
        <v>0.66666666665696539</v>
      </c>
      <c r="C21287" s="9">
        <v>53595.771479849645</v>
      </c>
      <c r="D21287" s="12"/>
    </row>
    <row r="21288" spans="1:4" s="1" customFormat="1" ht="14.5" x14ac:dyDescent="0.35">
      <c r="A21288" s="15">
        <v>45148</v>
      </c>
      <c r="B21288" s="16">
        <v>0.67708333334303461</v>
      </c>
      <c r="C21288" s="9">
        <v>54088.753028901236</v>
      </c>
      <c r="D21288" s="12"/>
    </row>
    <row r="21289" spans="1:4" s="1" customFormat="1" ht="14.5" x14ac:dyDescent="0.35">
      <c r="A21289" s="15">
        <v>45148</v>
      </c>
      <c r="B21289" s="16">
        <v>0.6875</v>
      </c>
      <c r="C21289" s="9">
        <v>55657.218530441103</v>
      </c>
      <c r="D21289" s="12"/>
    </row>
    <row r="21290" spans="1:4" s="1" customFormat="1" ht="14.5" x14ac:dyDescent="0.35">
      <c r="A21290" s="15">
        <v>45148</v>
      </c>
      <c r="B21290" s="16">
        <v>0.69791666665696539</v>
      </c>
      <c r="C21290" s="9">
        <v>55323.491412518299</v>
      </c>
      <c r="D21290" s="12"/>
    </row>
    <row r="21291" spans="1:4" s="1" customFormat="1" ht="14.5" x14ac:dyDescent="0.35">
      <c r="A21291" s="15">
        <v>45148</v>
      </c>
      <c r="B21291" s="16">
        <v>0.70833333334303461</v>
      </c>
      <c r="C21291" s="9">
        <v>56143.158146518384</v>
      </c>
      <c r="D21291" s="12"/>
    </row>
    <row r="21292" spans="1:4" s="1" customFormat="1" ht="14.5" x14ac:dyDescent="0.35">
      <c r="A21292" s="15">
        <v>45148</v>
      </c>
      <c r="B21292" s="16">
        <v>0.71875</v>
      </c>
      <c r="C21292" s="9">
        <v>57219.930334782111</v>
      </c>
      <c r="D21292" s="12"/>
    </row>
    <row r="21293" spans="1:4" s="1" customFormat="1" ht="14.5" x14ac:dyDescent="0.35">
      <c r="A21293" s="15">
        <v>45148</v>
      </c>
      <c r="B21293" s="16">
        <v>0.72916666665696539</v>
      </c>
      <c r="C21293" s="9">
        <v>58603.760350303099</v>
      </c>
      <c r="D21293" s="12"/>
    </row>
    <row r="21294" spans="1:4" s="1" customFormat="1" ht="14.5" x14ac:dyDescent="0.35">
      <c r="A21294" s="15">
        <v>45148</v>
      </c>
      <c r="B21294" s="16">
        <v>0.73958333334303461</v>
      </c>
      <c r="C21294" s="9">
        <v>58597.899303171114</v>
      </c>
      <c r="D21294" s="12"/>
    </row>
    <row r="21295" spans="1:4" s="1" customFormat="1" ht="14.5" x14ac:dyDescent="0.35">
      <c r="A21295" s="15">
        <v>45148</v>
      </c>
      <c r="B21295" s="16">
        <v>0.75</v>
      </c>
      <c r="C21295" s="9">
        <v>59662.673325912823</v>
      </c>
      <c r="D21295" s="12"/>
    </row>
    <row r="21296" spans="1:4" s="1" customFormat="1" ht="14.5" x14ac:dyDescent="0.35">
      <c r="A21296" s="15">
        <v>45148</v>
      </c>
      <c r="B21296" s="16">
        <v>0.76041666665696539</v>
      </c>
      <c r="C21296" s="9">
        <v>60591.373211379221</v>
      </c>
      <c r="D21296" s="12"/>
    </row>
    <row r="21297" spans="1:4" s="1" customFormat="1" ht="14.5" x14ac:dyDescent="0.35">
      <c r="A21297" s="15">
        <v>45148</v>
      </c>
      <c r="B21297" s="16">
        <v>0.77083333334303461</v>
      </c>
      <c r="C21297" s="9">
        <v>60968.397606384111</v>
      </c>
      <c r="D21297" s="12"/>
    </row>
    <row r="21298" spans="1:4" s="1" customFormat="1" ht="14.5" x14ac:dyDescent="0.35">
      <c r="A21298" s="15">
        <v>45148</v>
      </c>
      <c r="B21298" s="16">
        <v>0.78125</v>
      </c>
      <c r="C21298" s="9">
        <v>60827.826540430906</v>
      </c>
      <c r="D21298" s="12"/>
    </row>
    <row r="21299" spans="1:4" s="1" customFormat="1" ht="14.5" x14ac:dyDescent="0.35">
      <c r="A21299" s="15">
        <v>45148</v>
      </c>
      <c r="B21299" s="16">
        <v>0.79166666665696539</v>
      </c>
      <c r="C21299" s="9">
        <v>61043.654027869314</v>
      </c>
      <c r="D21299" s="12"/>
    </row>
    <row r="21300" spans="1:4" s="1" customFormat="1" ht="14.5" x14ac:dyDescent="0.35">
      <c r="A21300" s="15">
        <v>45148</v>
      </c>
      <c r="B21300" s="16">
        <v>0.80208333334303461</v>
      </c>
      <c r="C21300" s="9">
        <v>61514.503970720791</v>
      </c>
      <c r="D21300" s="12"/>
    </row>
    <row r="21301" spans="1:4" s="1" customFormat="1" ht="14.5" x14ac:dyDescent="0.35">
      <c r="A21301" s="15">
        <v>45148</v>
      </c>
      <c r="B21301" s="16">
        <v>0.8125</v>
      </c>
      <c r="C21301" s="9">
        <v>61706.583298320911</v>
      </c>
      <c r="D21301" s="12"/>
    </row>
    <row r="21302" spans="1:4" s="1" customFormat="1" ht="14.5" x14ac:dyDescent="0.35">
      <c r="A21302" s="15">
        <v>45148</v>
      </c>
      <c r="B21302" s="16">
        <v>0.82291666665696539</v>
      </c>
      <c r="C21302" s="9">
        <v>62322.700141583169</v>
      </c>
      <c r="D21302" s="12"/>
    </row>
    <row r="21303" spans="1:4" s="1" customFormat="1" ht="14.5" x14ac:dyDescent="0.35">
      <c r="A21303" s="15">
        <v>45148</v>
      </c>
      <c r="B21303" s="16">
        <v>0.83333333334303461</v>
      </c>
      <c r="C21303" s="9">
        <v>61602.522092276267</v>
      </c>
      <c r="D21303" s="12"/>
    </row>
    <row r="21304" spans="1:4" s="1" customFormat="1" ht="14.5" x14ac:dyDescent="0.35">
      <c r="A21304" s="15">
        <v>45148</v>
      </c>
      <c r="B21304" s="16">
        <v>0.84375</v>
      </c>
      <c r="C21304" s="9">
        <v>61649.386675682341</v>
      </c>
      <c r="D21304" s="12"/>
    </row>
    <row r="21305" spans="1:4" s="1" customFormat="1" ht="14.5" x14ac:dyDescent="0.35">
      <c r="A21305" s="15">
        <v>45148</v>
      </c>
      <c r="B21305" s="16">
        <v>0.85416666665696539</v>
      </c>
      <c r="C21305" s="9">
        <v>61950.758490157896</v>
      </c>
      <c r="D21305" s="12"/>
    </row>
    <row r="21306" spans="1:4" s="1" customFormat="1" ht="14.5" x14ac:dyDescent="0.35">
      <c r="A21306" s="15">
        <v>45148</v>
      </c>
      <c r="B21306" s="16">
        <v>0.86458333334303461</v>
      </c>
      <c r="C21306" s="9">
        <v>61219.655116486552</v>
      </c>
      <c r="D21306" s="12"/>
    </row>
    <row r="21307" spans="1:4" s="1" customFormat="1" ht="14.5" x14ac:dyDescent="0.35">
      <c r="A21307" s="15">
        <v>45148</v>
      </c>
      <c r="B21307" s="16">
        <v>0.875</v>
      </c>
      <c r="C21307" s="9">
        <v>62844.347702986503</v>
      </c>
      <c r="D21307" s="12"/>
    </row>
    <row r="21308" spans="1:4" s="1" customFormat="1" ht="14.5" x14ac:dyDescent="0.35">
      <c r="A21308" s="15">
        <v>45148</v>
      </c>
      <c r="B21308" s="16">
        <v>0.88541666665696539</v>
      </c>
      <c r="C21308" s="9">
        <v>61525.053057735946</v>
      </c>
      <c r="D21308" s="12"/>
    </row>
    <row r="21309" spans="1:4" s="1" customFormat="1" ht="14.5" x14ac:dyDescent="0.35">
      <c r="A21309" s="15">
        <v>45148</v>
      </c>
      <c r="B21309" s="16">
        <v>0.89583333334303461</v>
      </c>
      <c r="C21309" s="9">
        <v>61275.893655869178</v>
      </c>
      <c r="D21309" s="12"/>
    </row>
    <row r="21310" spans="1:4" s="1" customFormat="1" ht="14.5" x14ac:dyDescent="0.35">
      <c r="A21310" s="15">
        <v>45148</v>
      </c>
      <c r="B21310" s="16">
        <v>0.90625</v>
      </c>
      <c r="C21310" s="9">
        <v>60553.391719311367</v>
      </c>
      <c r="D21310" s="12"/>
    </row>
    <row r="21311" spans="1:4" s="1" customFormat="1" ht="14.5" x14ac:dyDescent="0.35">
      <c r="A21311" s="15">
        <v>45148</v>
      </c>
      <c r="B21311" s="16">
        <v>0.91666666665696539</v>
      </c>
      <c r="C21311" s="9">
        <v>58010.468266898228</v>
      </c>
      <c r="D21311" s="12"/>
    </row>
    <row r="21312" spans="1:4" s="1" customFormat="1" ht="14.5" x14ac:dyDescent="0.35">
      <c r="A21312" s="15">
        <v>45148</v>
      </c>
      <c r="B21312" s="16">
        <v>0.92708333334303461</v>
      </c>
      <c r="C21312" s="9">
        <v>55478.990793798846</v>
      </c>
      <c r="D21312" s="12"/>
    </row>
    <row r="21313" spans="1:4" s="1" customFormat="1" ht="14.5" x14ac:dyDescent="0.35">
      <c r="A21313" s="15">
        <v>45148</v>
      </c>
      <c r="B21313" s="16">
        <v>0.9375</v>
      </c>
      <c r="C21313" s="9">
        <v>54291.753901445802</v>
      </c>
      <c r="D21313" s="12"/>
    </row>
    <row r="21314" spans="1:4" s="1" customFormat="1" ht="14.5" x14ac:dyDescent="0.35">
      <c r="A21314" s="15">
        <v>45148</v>
      </c>
      <c r="B21314" s="16">
        <v>0.94791666665696539</v>
      </c>
      <c r="C21314" s="9">
        <v>51926.969696107248</v>
      </c>
      <c r="D21314" s="12"/>
    </row>
    <row r="21315" spans="1:4" s="1" customFormat="1" ht="14.5" x14ac:dyDescent="0.35">
      <c r="A21315" s="15">
        <v>45148</v>
      </c>
      <c r="B21315" s="16">
        <v>0.95833333334303461</v>
      </c>
      <c r="C21315" s="9">
        <v>49418.639293084911</v>
      </c>
      <c r="D21315" s="12"/>
    </row>
    <row r="21316" spans="1:4" s="1" customFormat="1" ht="14.5" x14ac:dyDescent="0.35">
      <c r="A21316" s="15">
        <v>45148</v>
      </c>
      <c r="B21316" s="16">
        <v>0.96875</v>
      </c>
      <c r="C21316" s="9">
        <v>47221.254904376256</v>
      </c>
      <c r="D21316" s="12"/>
    </row>
    <row r="21317" spans="1:4" s="1" customFormat="1" ht="14.5" x14ac:dyDescent="0.35">
      <c r="A21317" s="15">
        <v>45148</v>
      </c>
      <c r="B21317" s="16">
        <v>0.97916666665696539</v>
      </c>
      <c r="C21317" s="9">
        <v>45599.252632693533</v>
      </c>
      <c r="D21317" s="12"/>
    </row>
    <row r="21318" spans="1:4" s="1" customFormat="1" ht="14.5" x14ac:dyDescent="0.35">
      <c r="A21318" s="15">
        <v>45148</v>
      </c>
      <c r="B21318" s="16">
        <v>0.98958333334303461</v>
      </c>
      <c r="C21318" s="9">
        <v>43623.460366079809</v>
      </c>
      <c r="D21318" s="12"/>
    </row>
    <row r="21319" spans="1:4" s="1" customFormat="1" ht="14.5" x14ac:dyDescent="0.35">
      <c r="A21319" s="15">
        <v>45149</v>
      </c>
      <c r="B21319" s="16">
        <v>0</v>
      </c>
      <c r="C21319" s="9">
        <v>41857.380761600813</v>
      </c>
      <c r="D21319" s="12"/>
    </row>
    <row r="21320" spans="1:4" s="1" customFormat="1" ht="14.5" x14ac:dyDescent="0.35">
      <c r="A21320" s="15">
        <v>45149</v>
      </c>
      <c r="B21320" s="16">
        <v>1.041666665696539E-2</v>
      </c>
      <c r="C21320" s="9">
        <v>40061.087150714891</v>
      </c>
      <c r="D21320" s="12"/>
    </row>
    <row r="21321" spans="1:4" s="1" customFormat="1" ht="14.5" x14ac:dyDescent="0.35">
      <c r="A21321" s="15">
        <v>45149</v>
      </c>
      <c r="B21321" s="16">
        <v>2.083333334303461E-2</v>
      </c>
      <c r="C21321" s="9">
        <v>39105.290257571243</v>
      </c>
      <c r="D21321" s="12"/>
    </row>
    <row r="21322" spans="1:4" s="1" customFormat="1" ht="14.5" x14ac:dyDescent="0.35">
      <c r="A21322" s="15">
        <v>45149</v>
      </c>
      <c r="B21322" s="16">
        <v>3.125E-2</v>
      </c>
      <c r="C21322" s="9">
        <v>37430.481850642202</v>
      </c>
      <c r="D21322" s="12"/>
    </row>
    <row r="21323" spans="1:4" s="1" customFormat="1" ht="14.5" x14ac:dyDescent="0.35">
      <c r="A21323" s="15">
        <v>45149</v>
      </c>
      <c r="B21323" s="16">
        <v>4.166666665696539E-2</v>
      </c>
      <c r="C21323" s="9">
        <v>36175.465432434627</v>
      </c>
      <c r="D21323" s="12"/>
    </row>
    <row r="21324" spans="1:4" s="1" customFormat="1" ht="14.5" x14ac:dyDescent="0.35">
      <c r="A21324" s="15">
        <v>45149</v>
      </c>
      <c r="B21324" s="16">
        <v>5.208333334303461E-2</v>
      </c>
      <c r="C21324" s="9">
        <v>35722.480809970053</v>
      </c>
      <c r="D21324" s="12"/>
    </row>
    <row r="21325" spans="1:4" s="1" customFormat="1" ht="14.5" x14ac:dyDescent="0.35">
      <c r="A21325" s="15">
        <v>45149</v>
      </c>
      <c r="B21325" s="16">
        <v>6.25E-2</v>
      </c>
      <c r="C21325" s="9">
        <v>34704.565647999567</v>
      </c>
      <c r="D21325" s="12"/>
    </row>
    <row r="21326" spans="1:4" s="1" customFormat="1" ht="14.5" x14ac:dyDescent="0.35">
      <c r="A21326" s="15">
        <v>45149</v>
      </c>
      <c r="B21326" s="16">
        <v>7.291666665696539E-2</v>
      </c>
      <c r="C21326" s="9">
        <v>34004.814551283605</v>
      </c>
      <c r="D21326" s="12"/>
    </row>
    <row r="21327" spans="1:4" s="1" customFormat="1" ht="14.5" x14ac:dyDescent="0.35">
      <c r="A21327" s="15">
        <v>45149</v>
      </c>
      <c r="B21327" s="16">
        <v>8.333333334303461E-2</v>
      </c>
      <c r="C21327" s="9">
        <v>33084.458066152991</v>
      </c>
      <c r="D21327" s="12"/>
    </row>
    <row r="21328" spans="1:4" s="1" customFormat="1" ht="14.5" x14ac:dyDescent="0.35">
      <c r="A21328" s="15">
        <v>45149</v>
      </c>
      <c r="B21328" s="16">
        <v>9.375E-2</v>
      </c>
      <c r="C21328" s="9">
        <v>33484.040237808724</v>
      </c>
      <c r="D21328" s="12"/>
    </row>
    <row r="21329" spans="1:4" s="1" customFormat="1" ht="14.5" x14ac:dyDescent="0.35">
      <c r="A21329" s="15">
        <v>45149</v>
      </c>
      <c r="B21329" s="16">
        <v>0.10416666665696539</v>
      </c>
      <c r="C21329" s="9">
        <v>31988.948639749986</v>
      </c>
      <c r="D21329" s="12"/>
    </row>
    <row r="21330" spans="1:4" s="1" customFormat="1" ht="14.5" x14ac:dyDescent="0.35">
      <c r="A21330" s="15">
        <v>45149</v>
      </c>
      <c r="B21330" s="16">
        <v>0.11458333334303461</v>
      </c>
      <c r="C21330" s="9">
        <v>32219.581611687201</v>
      </c>
      <c r="D21330" s="12"/>
    </row>
    <row r="21331" spans="1:4" s="1" customFormat="1" ht="14.5" x14ac:dyDescent="0.35">
      <c r="A21331" s="15">
        <v>45149</v>
      </c>
      <c r="B21331" s="16">
        <v>0.125</v>
      </c>
      <c r="C21331" s="9">
        <v>32191.320977019412</v>
      </c>
      <c r="D21331" s="12"/>
    </row>
    <row r="21332" spans="1:4" s="1" customFormat="1" ht="14.5" x14ac:dyDescent="0.35">
      <c r="A21332" s="15">
        <v>45149</v>
      </c>
      <c r="B21332" s="16">
        <v>0.13541666665696539</v>
      </c>
      <c r="C21332" s="9">
        <v>31680.792117209006</v>
      </c>
      <c r="D21332" s="12"/>
    </row>
    <row r="21333" spans="1:4" s="1" customFormat="1" ht="14.5" x14ac:dyDescent="0.35">
      <c r="A21333" s="15">
        <v>45149</v>
      </c>
      <c r="B21333" s="16">
        <v>0.14583333334303461</v>
      </c>
      <c r="C21333" s="9">
        <v>31827.232649765356</v>
      </c>
      <c r="D21333" s="12"/>
    </row>
    <row r="21334" spans="1:4" s="1" customFormat="1" ht="14.5" x14ac:dyDescent="0.35">
      <c r="A21334" s="15">
        <v>45149</v>
      </c>
      <c r="B21334" s="16">
        <v>0.15625</v>
      </c>
      <c r="C21334" s="9">
        <v>32084.567777866694</v>
      </c>
      <c r="D21334" s="12"/>
    </row>
    <row r="21335" spans="1:4" s="1" customFormat="1" ht="14.5" x14ac:dyDescent="0.35">
      <c r="A21335" s="15">
        <v>45149</v>
      </c>
      <c r="B21335" s="16">
        <v>0.16666666665696539</v>
      </c>
      <c r="C21335" s="9">
        <v>32205.094884933191</v>
      </c>
      <c r="D21335" s="12"/>
    </row>
    <row r="21336" spans="1:4" s="1" customFormat="1" ht="14.5" x14ac:dyDescent="0.35">
      <c r="A21336" s="15">
        <v>45149</v>
      </c>
      <c r="B21336" s="16">
        <v>0.17708333334303461</v>
      </c>
      <c r="C21336" s="9">
        <v>32458.552985487957</v>
      </c>
      <c r="D21336" s="12"/>
    </row>
    <row r="21337" spans="1:4" s="1" customFormat="1" ht="14.5" x14ac:dyDescent="0.35">
      <c r="A21337" s="15">
        <v>45149</v>
      </c>
      <c r="B21337" s="16">
        <v>0.1875</v>
      </c>
      <c r="C21337" s="9">
        <v>32599.659117299234</v>
      </c>
      <c r="D21337" s="12"/>
    </row>
    <row r="21338" spans="1:4" s="1" customFormat="1" ht="14.5" x14ac:dyDescent="0.35">
      <c r="A21338" s="15">
        <v>45149</v>
      </c>
      <c r="B21338" s="16">
        <v>0.19791666665696539</v>
      </c>
      <c r="C21338" s="9">
        <v>33198.925688833748</v>
      </c>
      <c r="D21338" s="12"/>
    </row>
    <row r="21339" spans="1:4" s="1" customFormat="1" ht="14.5" x14ac:dyDescent="0.35">
      <c r="A21339" s="15">
        <v>45149</v>
      </c>
      <c r="B21339" s="16">
        <v>0.20833333334303461</v>
      </c>
      <c r="C21339" s="9">
        <v>34342.888997284834</v>
      </c>
      <c r="D21339" s="12"/>
    </row>
    <row r="21340" spans="1:4" s="1" customFormat="1" ht="14.5" x14ac:dyDescent="0.35">
      <c r="A21340" s="15">
        <v>45149</v>
      </c>
      <c r="B21340" s="16">
        <v>0.21875</v>
      </c>
      <c r="C21340" s="9">
        <v>34976.004906830538</v>
      </c>
      <c r="D21340" s="12"/>
    </row>
    <row r="21341" spans="1:4" s="1" customFormat="1" ht="14.5" x14ac:dyDescent="0.35">
      <c r="A21341" s="15">
        <v>45149</v>
      </c>
      <c r="B21341" s="16">
        <v>0.22916666665696539</v>
      </c>
      <c r="C21341" s="9">
        <v>36113.134941001277</v>
      </c>
      <c r="D21341" s="12"/>
    </row>
    <row r="21342" spans="1:4" s="1" customFormat="1" ht="14.5" x14ac:dyDescent="0.35">
      <c r="A21342" s="15">
        <v>45149</v>
      </c>
      <c r="B21342" s="16">
        <v>0.23958333334303461</v>
      </c>
      <c r="C21342" s="9">
        <v>36971.299083052261</v>
      </c>
      <c r="D21342" s="12"/>
    </row>
    <row r="21343" spans="1:4" s="1" customFormat="1" ht="14.5" x14ac:dyDescent="0.35">
      <c r="A21343" s="15">
        <v>45149</v>
      </c>
      <c r="B21343" s="16">
        <v>0.25</v>
      </c>
      <c r="C21343" s="9">
        <v>37574.014652154001</v>
      </c>
      <c r="D21343" s="12"/>
    </row>
    <row r="21344" spans="1:4" s="1" customFormat="1" ht="14.5" x14ac:dyDescent="0.35">
      <c r="A21344" s="15">
        <v>45149</v>
      </c>
      <c r="B21344" s="16">
        <v>0.26041666665696539</v>
      </c>
      <c r="C21344" s="9">
        <v>38187.423875996465</v>
      </c>
      <c r="D21344" s="12"/>
    </row>
    <row r="21345" spans="1:4" s="1" customFormat="1" ht="14.5" x14ac:dyDescent="0.35">
      <c r="A21345" s="15">
        <v>45149</v>
      </c>
      <c r="B21345" s="16">
        <v>0.27083333334303461</v>
      </c>
      <c r="C21345" s="9">
        <v>40622.463511652182</v>
      </c>
      <c r="D21345" s="12"/>
    </row>
    <row r="21346" spans="1:4" s="1" customFormat="1" ht="14.5" x14ac:dyDescent="0.35">
      <c r="A21346" s="15">
        <v>45149</v>
      </c>
      <c r="B21346" s="16">
        <v>0.28125</v>
      </c>
      <c r="C21346" s="9">
        <v>41277.264922656075</v>
      </c>
      <c r="D21346" s="12"/>
    </row>
    <row r="21347" spans="1:4" s="1" customFormat="1" ht="14.5" x14ac:dyDescent="0.35">
      <c r="A21347" s="15">
        <v>45149</v>
      </c>
      <c r="B21347" s="16">
        <v>0.29166666665696539</v>
      </c>
      <c r="C21347" s="9">
        <v>43643.993832696811</v>
      </c>
      <c r="D21347" s="12"/>
    </row>
    <row r="21348" spans="1:4" s="1" customFormat="1" ht="14.5" x14ac:dyDescent="0.35">
      <c r="A21348" s="15">
        <v>45149</v>
      </c>
      <c r="B21348" s="16">
        <v>0.30208333334303461</v>
      </c>
      <c r="C21348" s="9">
        <v>46602.476801985264</v>
      </c>
      <c r="D21348" s="12"/>
    </row>
    <row r="21349" spans="1:4" s="1" customFormat="1" ht="14.5" x14ac:dyDescent="0.35">
      <c r="A21349" s="15">
        <v>45149</v>
      </c>
      <c r="B21349" s="16">
        <v>0.3125</v>
      </c>
      <c r="C21349" s="9">
        <v>47744.828840345872</v>
      </c>
      <c r="D21349" s="12"/>
    </row>
    <row r="21350" spans="1:4" s="1" customFormat="1" ht="14.5" x14ac:dyDescent="0.35">
      <c r="A21350" s="15">
        <v>45149</v>
      </c>
      <c r="B21350" s="16">
        <v>0.32291666665696539</v>
      </c>
      <c r="C21350" s="9">
        <v>50257.131284152747</v>
      </c>
      <c r="D21350" s="12"/>
    </row>
    <row r="21351" spans="1:4" s="1" customFormat="1" ht="14.5" x14ac:dyDescent="0.35">
      <c r="A21351" s="15">
        <v>45149</v>
      </c>
      <c r="B21351" s="16">
        <v>0.33333333334303461</v>
      </c>
      <c r="C21351" s="9">
        <v>52128.865379379444</v>
      </c>
      <c r="D21351" s="12"/>
    </row>
    <row r="21352" spans="1:4" s="1" customFormat="1" ht="14.5" x14ac:dyDescent="0.35">
      <c r="A21352" s="15">
        <v>45149</v>
      </c>
      <c r="B21352" s="16">
        <v>0.34375</v>
      </c>
      <c r="C21352" s="9">
        <v>54347.654603506686</v>
      </c>
      <c r="D21352" s="12"/>
    </row>
    <row r="21353" spans="1:4" s="1" customFormat="1" ht="14.5" x14ac:dyDescent="0.35">
      <c r="A21353" s="15">
        <v>45149</v>
      </c>
      <c r="B21353" s="16">
        <v>0.35416666665696539</v>
      </c>
      <c r="C21353" s="9">
        <v>54887.401738715489</v>
      </c>
      <c r="D21353" s="12"/>
    </row>
    <row r="21354" spans="1:4" s="1" customFormat="1" ht="14.5" x14ac:dyDescent="0.35">
      <c r="A21354" s="15">
        <v>45149</v>
      </c>
      <c r="B21354" s="16">
        <v>0.36458333334303461</v>
      </c>
      <c r="C21354" s="9">
        <v>55826.104344848711</v>
      </c>
      <c r="D21354" s="12"/>
    </row>
    <row r="21355" spans="1:4" s="1" customFormat="1" ht="14.5" x14ac:dyDescent="0.35">
      <c r="A21355" s="15">
        <v>45149</v>
      </c>
      <c r="B21355" s="16">
        <v>0.375</v>
      </c>
      <c r="C21355" s="9">
        <v>57668.524512472977</v>
      </c>
      <c r="D21355" s="12"/>
    </row>
    <row r="21356" spans="1:4" s="1" customFormat="1" ht="14.5" x14ac:dyDescent="0.35">
      <c r="A21356" s="15">
        <v>45149</v>
      </c>
      <c r="B21356" s="16">
        <v>0.38541666665696539</v>
      </c>
      <c r="C21356" s="9">
        <v>57558.267608476017</v>
      </c>
      <c r="D21356" s="12"/>
    </row>
    <row r="21357" spans="1:4" s="1" customFormat="1" ht="14.5" x14ac:dyDescent="0.35">
      <c r="A21357" s="15">
        <v>45149</v>
      </c>
      <c r="B21357" s="16">
        <v>0.39583333334303461</v>
      </c>
      <c r="C21357" s="9">
        <v>58197.999458355269</v>
      </c>
      <c r="D21357" s="12"/>
    </row>
    <row r="21358" spans="1:4" s="1" customFormat="1" ht="14.5" x14ac:dyDescent="0.35">
      <c r="A21358" s="15">
        <v>45149</v>
      </c>
      <c r="B21358" s="16">
        <v>0.40625</v>
      </c>
      <c r="C21358" s="9">
        <v>58938.676551930192</v>
      </c>
      <c r="D21358" s="12"/>
    </row>
    <row r="21359" spans="1:4" s="1" customFormat="1" ht="14.5" x14ac:dyDescent="0.35">
      <c r="A21359" s="15">
        <v>45149</v>
      </c>
      <c r="B21359" s="16">
        <v>0.41666666665696539</v>
      </c>
      <c r="C21359" s="9">
        <v>59516.965033376546</v>
      </c>
      <c r="D21359" s="12"/>
    </row>
    <row r="21360" spans="1:4" s="1" customFormat="1" ht="14.5" x14ac:dyDescent="0.35">
      <c r="A21360" s="15">
        <v>45149</v>
      </c>
      <c r="B21360" s="16">
        <v>0.42708333334303461</v>
      </c>
      <c r="C21360" s="9">
        <v>60006.92351424056</v>
      </c>
      <c r="D21360" s="12"/>
    </row>
    <row r="21361" spans="1:4" s="1" customFormat="1" ht="14.5" x14ac:dyDescent="0.35">
      <c r="A21361" s="15">
        <v>45149</v>
      </c>
      <c r="B21361" s="16">
        <v>0.4375</v>
      </c>
      <c r="C21361" s="9">
        <v>59562.662035759888</v>
      </c>
      <c r="D21361" s="12"/>
    </row>
    <row r="21362" spans="1:4" s="1" customFormat="1" ht="14.5" x14ac:dyDescent="0.35">
      <c r="A21362" s="15">
        <v>45149</v>
      </c>
      <c r="B21362" s="16">
        <v>0.44791666665696539</v>
      </c>
      <c r="C21362" s="9">
        <v>59114.983836618485</v>
      </c>
      <c r="D21362" s="12"/>
    </row>
    <row r="21363" spans="1:4" s="1" customFormat="1" ht="14.5" x14ac:dyDescent="0.35">
      <c r="A21363" s="15">
        <v>45149</v>
      </c>
      <c r="B21363" s="16">
        <v>0.45833333334303461</v>
      </c>
      <c r="C21363" s="9">
        <v>58821.907173195075</v>
      </c>
      <c r="D21363" s="12"/>
    </row>
    <row r="21364" spans="1:4" s="1" customFormat="1" ht="14.5" x14ac:dyDescent="0.35">
      <c r="A21364" s="15">
        <v>45149</v>
      </c>
      <c r="B21364" s="16">
        <v>0.46875</v>
      </c>
      <c r="C21364" s="9">
        <v>59682.130666421624</v>
      </c>
      <c r="D21364" s="12"/>
    </row>
    <row r="21365" spans="1:4" s="1" customFormat="1" ht="14.5" x14ac:dyDescent="0.35">
      <c r="A21365" s="15">
        <v>45149</v>
      </c>
      <c r="B21365" s="16">
        <v>0.47916666665696539</v>
      </c>
      <c r="C21365" s="9">
        <v>60252.805600990228</v>
      </c>
      <c r="D21365" s="12"/>
    </row>
    <row r="21366" spans="1:4" s="1" customFormat="1" ht="14.5" x14ac:dyDescent="0.35">
      <c r="A21366" s="15">
        <v>45149</v>
      </c>
      <c r="B21366" s="16">
        <v>0.48958333334303461</v>
      </c>
      <c r="C21366" s="9">
        <v>59549.718240249946</v>
      </c>
      <c r="D21366" s="12"/>
    </row>
    <row r="21367" spans="1:4" s="1" customFormat="1" ht="14.5" x14ac:dyDescent="0.35">
      <c r="A21367" s="15">
        <v>45149</v>
      </c>
      <c r="B21367" s="16">
        <v>0.5</v>
      </c>
      <c r="C21367" s="9">
        <v>60522.087717497227</v>
      </c>
      <c r="D21367" s="12"/>
    </row>
    <row r="21368" spans="1:4" s="1" customFormat="1" ht="14.5" x14ac:dyDescent="0.35">
      <c r="A21368" s="15">
        <v>45149</v>
      </c>
      <c r="B21368" s="16">
        <v>0.51041666665696539</v>
      </c>
      <c r="C21368" s="9">
        <v>59713.28243176933</v>
      </c>
      <c r="D21368" s="12"/>
    </row>
    <row r="21369" spans="1:4" s="1" customFormat="1" ht="14.5" x14ac:dyDescent="0.35">
      <c r="A21369" s="15">
        <v>45149</v>
      </c>
      <c r="B21369" s="16">
        <v>0.52083333334303461</v>
      </c>
      <c r="C21369" s="9">
        <v>59181.559336798658</v>
      </c>
      <c r="D21369" s="12"/>
    </row>
    <row r="21370" spans="1:4" s="1" customFormat="1" ht="14.5" x14ac:dyDescent="0.35">
      <c r="A21370" s="15">
        <v>45149</v>
      </c>
      <c r="B21370" s="16">
        <v>0.53125</v>
      </c>
      <c r="C21370" s="9">
        <v>58153.3298129252</v>
      </c>
      <c r="D21370" s="12"/>
    </row>
    <row r="21371" spans="1:4" s="1" customFormat="1" ht="14.5" x14ac:dyDescent="0.35">
      <c r="A21371" s="15">
        <v>45149</v>
      </c>
      <c r="B21371" s="16">
        <v>0.54166666665696539</v>
      </c>
      <c r="C21371" s="9">
        <v>57419.7800678684</v>
      </c>
      <c r="D21371" s="12"/>
    </row>
    <row r="21372" spans="1:4" s="1" customFormat="1" ht="14.5" x14ac:dyDescent="0.35">
      <c r="A21372" s="15">
        <v>45149</v>
      </c>
      <c r="B21372" s="16">
        <v>0.55208333334303461</v>
      </c>
      <c r="C21372" s="9">
        <v>56584.115543228472</v>
      </c>
      <c r="D21372" s="12"/>
    </row>
    <row r="21373" spans="1:4" s="1" customFormat="1" ht="14.5" x14ac:dyDescent="0.35">
      <c r="A21373" s="15">
        <v>45149</v>
      </c>
      <c r="B21373" s="16">
        <v>0.5625</v>
      </c>
      <c r="C21373" s="9">
        <v>55786.399682495437</v>
      </c>
      <c r="D21373" s="12"/>
    </row>
    <row r="21374" spans="1:4" s="1" customFormat="1" ht="14.5" x14ac:dyDescent="0.35">
      <c r="A21374" s="15">
        <v>45149</v>
      </c>
      <c r="B21374" s="16">
        <v>0.57291666665696539</v>
      </c>
      <c r="C21374" s="9">
        <v>55529.893060943636</v>
      </c>
      <c r="D21374" s="12"/>
    </row>
    <row r="21375" spans="1:4" s="1" customFormat="1" ht="14.5" x14ac:dyDescent="0.35">
      <c r="A21375" s="15">
        <v>45149</v>
      </c>
      <c r="B21375" s="16">
        <v>0.58333333334303461</v>
      </c>
      <c r="C21375" s="9">
        <v>55081.661531188074</v>
      </c>
      <c r="D21375" s="12"/>
    </row>
    <row r="21376" spans="1:4" s="1" customFormat="1" ht="14.5" x14ac:dyDescent="0.35">
      <c r="A21376" s="15">
        <v>45149</v>
      </c>
      <c r="B21376" s="16">
        <v>0.59375</v>
      </c>
      <c r="C21376" s="9">
        <v>54927.209542838464</v>
      </c>
      <c r="D21376" s="12"/>
    </row>
    <row r="21377" spans="1:4" s="1" customFormat="1" ht="14.5" x14ac:dyDescent="0.35">
      <c r="A21377" s="15">
        <v>45149</v>
      </c>
      <c r="B21377" s="16">
        <v>0.60416666665696539</v>
      </c>
      <c r="C21377" s="9">
        <v>54782.441693772264</v>
      </c>
      <c r="D21377" s="12"/>
    </row>
    <row r="21378" spans="1:4" s="1" customFormat="1" ht="14.5" x14ac:dyDescent="0.35">
      <c r="A21378" s="15">
        <v>45149</v>
      </c>
      <c r="B21378" s="16">
        <v>0.61458333334303461</v>
      </c>
      <c r="C21378" s="9">
        <v>54402.114164072678</v>
      </c>
      <c r="D21378" s="12"/>
    </row>
    <row r="21379" spans="1:4" s="1" customFormat="1" ht="14.5" x14ac:dyDescent="0.35">
      <c r="A21379" s="15">
        <v>45149</v>
      </c>
      <c r="B21379" s="16">
        <v>0.625</v>
      </c>
      <c r="C21379" s="9">
        <v>54705.45548033018</v>
      </c>
      <c r="D21379" s="12"/>
    </row>
    <row r="21380" spans="1:4" s="1" customFormat="1" ht="14.5" x14ac:dyDescent="0.35">
      <c r="A21380" s="15">
        <v>45149</v>
      </c>
      <c r="B21380" s="16">
        <v>0.63541666665696539</v>
      </c>
      <c r="C21380" s="9">
        <v>54610.115548655172</v>
      </c>
      <c r="D21380" s="12"/>
    </row>
    <row r="21381" spans="1:4" s="1" customFormat="1" ht="14.5" x14ac:dyDescent="0.35">
      <c r="A21381" s="15">
        <v>45149</v>
      </c>
      <c r="B21381" s="16">
        <v>0.64583333334303461</v>
      </c>
      <c r="C21381" s="9">
        <v>53951.189630700312</v>
      </c>
      <c r="D21381" s="12"/>
    </row>
    <row r="21382" spans="1:4" s="1" customFormat="1" ht="14.5" x14ac:dyDescent="0.35">
      <c r="A21382" s="15">
        <v>45149</v>
      </c>
      <c r="B21382" s="16">
        <v>0.65625</v>
      </c>
      <c r="C21382" s="9">
        <v>55720.924361193611</v>
      </c>
      <c r="D21382" s="12"/>
    </row>
    <row r="21383" spans="1:4" s="1" customFormat="1" ht="14.5" x14ac:dyDescent="0.35">
      <c r="A21383" s="15">
        <v>45149</v>
      </c>
      <c r="B21383" s="16">
        <v>0.66666666665696539</v>
      </c>
      <c r="C21383" s="9">
        <v>54826.787379384499</v>
      </c>
      <c r="D21383" s="12"/>
    </row>
    <row r="21384" spans="1:4" s="1" customFormat="1" ht="14.5" x14ac:dyDescent="0.35">
      <c r="A21384" s="15">
        <v>45149</v>
      </c>
      <c r="B21384" s="16">
        <v>0.67708333334303461</v>
      </c>
      <c r="C21384" s="9">
        <v>57431.12761084245</v>
      </c>
      <c r="D21384" s="12"/>
    </row>
    <row r="21385" spans="1:4" s="1" customFormat="1" ht="14.5" x14ac:dyDescent="0.35">
      <c r="A21385" s="15">
        <v>45149</v>
      </c>
      <c r="B21385" s="16">
        <v>0.6875</v>
      </c>
      <c r="C21385" s="9">
        <v>55180.180823922623</v>
      </c>
      <c r="D21385" s="12"/>
    </row>
    <row r="21386" spans="1:4" s="1" customFormat="1" ht="14.5" x14ac:dyDescent="0.35">
      <c r="A21386" s="15">
        <v>45149</v>
      </c>
      <c r="B21386" s="16">
        <v>0.69791666665696539</v>
      </c>
      <c r="C21386" s="9">
        <v>57227.685116875517</v>
      </c>
      <c r="D21386" s="12"/>
    </row>
    <row r="21387" spans="1:4" s="1" customFormat="1" ht="14.5" x14ac:dyDescent="0.35">
      <c r="A21387" s="15">
        <v>45149</v>
      </c>
      <c r="B21387" s="16">
        <v>0.70833333334303461</v>
      </c>
      <c r="C21387" s="9">
        <v>57832.233642608713</v>
      </c>
      <c r="D21387" s="12"/>
    </row>
    <row r="21388" spans="1:4" s="1" customFormat="1" ht="14.5" x14ac:dyDescent="0.35">
      <c r="A21388" s="15">
        <v>45149</v>
      </c>
      <c r="B21388" s="16">
        <v>0.71875</v>
      </c>
      <c r="C21388" s="9">
        <v>57839.265943395221</v>
      </c>
      <c r="D21388" s="12"/>
    </row>
    <row r="21389" spans="1:4" s="1" customFormat="1" ht="14.5" x14ac:dyDescent="0.35">
      <c r="A21389" s="15">
        <v>45149</v>
      </c>
      <c r="B21389" s="16">
        <v>0.72916666665696539</v>
      </c>
      <c r="C21389" s="9">
        <v>59331.944671199104</v>
      </c>
      <c r="D21389" s="12"/>
    </row>
    <row r="21390" spans="1:4" s="1" customFormat="1" ht="14.5" x14ac:dyDescent="0.35">
      <c r="A21390" s="15">
        <v>45149</v>
      </c>
      <c r="B21390" s="16">
        <v>0.73958333334303461</v>
      </c>
      <c r="C21390" s="9">
        <v>60467.696835093804</v>
      </c>
      <c r="D21390" s="12"/>
    </row>
    <row r="21391" spans="1:4" s="1" customFormat="1" ht="14.5" x14ac:dyDescent="0.35">
      <c r="A21391" s="15">
        <v>45149</v>
      </c>
      <c r="B21391" s="16">
        <v>0.75</v>
      </c>
      <c r="C21391" s="9">
        <v>61712.754023771646</v>
      </c>
      <c r="D21391" s="12"/>
    </row>
    <row r="21392" spans="1:4" s="1" customFormat="1" ht="14.5" x14ac:dyDescent="0.35">
      <c r="A21392" s="15">
        <v>45149</v>
      </c>
      <c r="B21392" s="16">
        <v>0.76041666665696539</v>
      </c>
      <c r="C21392" s="9">
        <v>61838.667888778888</v>
      </c>
      <c r="D21392" s="12"/>
    </row>
    <row r="21393" spans="1:4" s="1" customFormat="1" ht="14.5" x14ac:dyDescent="0.35">
      <c r="A21393" s="15">
        <v>45149</v>
      </c>
      <c r="B21393" s="16">
        <v>0.77083333334303461</v>
      </c>
      <c r="C21393" s="9">
        <v>60124.180564829716</v>
      </c>
      <c r="D21393" s="12"/>
    </row>
    <row r="21394" spans="1:4" s="1" customFormat="1" ht="14.5" x14ac:dyDescent="0.35">
      <c r="A21394" s="15">
        <v>45149</v>
      </c>
      <c r="B21394" s="16">
        <v>0.78125</v>
      </c>
      <c r="C21394" s="9">
        <v>59509.437298508703</v>
      </c>
      <c r="D21394" s="12"/>
    </row>
    <row r="21395" spans="1:4" s="1" customFormat="1" ht="14.5" x14ac:dyDescent="0.35">
      <c r="A21395" s="15">
        <v>45149</v>
      </c>
      <c r="B21395" s="16">
        <v>0.79166666665696539</v>
      </c>
      <c r="C21395" s="9">
        <v>60913.550911888713</v>
      </c>
      <c r="D21395" s="12"/>
    </row>
    <row r="21396" spans="1:4" s="1" customFormat="1" ht="14.5" x14ac:dyDescent="0.35">
      <c r="A21396" s="15">
        <v>45149</v>
      </c>
      <c r="B21396" s="16">
        <v>0.80208333334303461</v>
      </c>
      <c r="C21396" s="9">
        <v>60401.180205915676</v>
      </c>
      <c r="D21396" s="12"/>
    </row>
    <row r="21397" spans="1:4" s="1" customFormat="1" ht="14.5" x14ac:dyDescent="0.35">
      <c r="A21397" s="15">
        <v>45149</v>
      </c>
      <c r="B21397" s="16">
        <v>0.8125</v>
      </c>
      <c r="C21397" s="9">
        <v>61089.381877426968</v>
      </c>
      <c r="D21397" s="12"/>
    </row>
    <row r="21398" spans="1:4" s="1" customFormat="1" ht="14.5" x14ac:dyDescent="0.35">
      <c r="A21398" s="15">
        <v>45149</v>
      </c>
      <c r="B21398" s="16">
        <v>0.82291666665696539</v>
      </c>
      <c r="C21398" s="9">
        <v>60657.454521096282</v>
      </c>
      <c r="D21398" s="12"/>
    </row>
    <row r="21399" spans="1:4" s="1" customFormat="1" ht="14.5" x14ac:dyDescent="0.35">
      <c r="A21399" s="15">
        <v>45149</v>
      </c>
      <c r="B21399" s="16">
        <v>0.83333333334303461</v>
      </c>
      <c r="C21399" s="9">
        <v>62074.095127235334</v>
      </c>
      <c r="D21399" s="12"/>
    </row>
    <row r="21400" spans="1:4" s="1" customFormat="1" ht="14.5" x14ac:dyDescent="0.35">
      <c r="A21400" s="15">
        <v>45149</v>
      </c>
      <c r="B21400" s="16">
        <v>0.84375</v>
      </c>
      <c r="C21400" s="9">
        <v>61539.978842289813</v>
      </c>
      <c r="D21400" s="12"/>
    </row>
    <row r="21401" spans="1:4" s="1" customFormat="1" ht="14.5" x14ac:dyDescent="0.35">
      <c r="A21401" s="15">
        <v>45149</v>
      </c>
      <c r="B21401" s="16">
        <v>0.85416666665696539</v>
      </c>
      <c r="C21401" s="9">
        <v>60772.385185168547</v>
      </c>
      <c r="D21401" s="12"/>
    </row>
    <row r="21402" spans="1:4" s="1" customFormat="1" ht="14.5" x14ac:dyDescent="0.35">
      <c r="A21402" s="15">
        <v>45149</v>
      </c>
      <c r="B21402" s="16">
        <v>0.86458333334303461</v>
      </c>
      <c r="C21402" s="9">
        <v>60289.174474411688</v>
      </c>
      <c r="D21402" s="12"/>
    </row>
    <row r="21403" spans="1:4" s="1" customFormat="1" ht="14.5" x14ac:dyDescent="0.35">
      <c r="A21403" s="15">
        <v>45149</v>
      </c>
      <c r="B21403" s="16">
        <v>0.875</v>
      </c>
      <c r="C21403" s="9">
        <v>61285.967502253319</v>
      </c>
      <c r="D21403" s="12"/>
    </row>
    <row r="21404" spans="1:4" s="1" customFormat="1" ht="14.5" x14ac:dyDescent="0.35">
      <c r="A21404" s="15">
        <v>45149</v>
      </c>
      <c r="B21404" s="16">
        <v>0.88541666665696539</v>
      </c>
      <c r="C21404" s="9">
        <v>61768.674703405908</v>
      </c>
      <c r="D21404" s="12"/>
    </row>
    <row r="21405" spans="1:4" s="1" customFormat="1" ht="14.5" x14ac:dyDescent="0.35">
      <c r="A21405" s="15">
        <v>45149</v>
      </c>
      <c r="B21405" s="16">
        <v>0.89583333334303461</v>
      </c>
      <c r="C21405" s="9">
        <v>60743.50009419804</v>
      </c>
      <c r="D21405" s="12"/>
    </row>
    <row r="21406" spans="1:4" s="1" customFormat="1" ht="14.5" x14ac:dyDescent="0.35">
      <c r="A21406" s="15">
        <v>45149</v>
      </c>
      <c r="B21406" s="16">
        <v>0.90625</v>
      </c>
      <c r="C21406" s="9">
        <v>59070.157980288721</v>
      </c>
      <c r="D21406" s="12"/>
    </row>
    <row r="21407" spans="1:4" s="1" customFormat="1" ht="14.5" x14ac:dyDescent="0.35">
      <c r="A21407" s="15">
        <v>45149</v>
      </c>
      <c r="B21407" s="16">
        <v>0.91666666665696539</v>
      </c>
      <c r="C21407" s="9">
        <v>57813.739134102056</v>
      </c>
      <c r="D21407" s="12"/>
    </row>
    <row r="21408" spans="1:4" s="1" customFormat="1" ht="14.5" x14ac:dyDescent="0.35">
      <c r="A21408" s="15">
        <v>45149</v>
      </c>
      <c r="B21408" s="16">
        <v>0.92708333334303461</v>
      </c>
      <c r="C21408" s="9">
        <v>56856.669969390176</v>
      </c>
      <c r="D21408" s="12"/>
    </row>
    <row r="21409" spans="1:4" s="1" customFormat="1" ht="14.5" x14ac:dyDescent="0.35">
      <c r="A21409" s="15">
        <v>45149</v>
      </c>
      <c r="B21409" s="16">
        <v>0.9375</v>
      </c>
      <c r="C21409" s="9">
        <v>54334.511232470526</v>
      </c>
      <c r="D21409" s="12"/>
    </row>
    <row r="21410" spans="1:4" s="1" customFormat="1" ht="14.5" x14ac:dyDescent="0.35">
      <c r="A21410" s="15">
        <v>45149</v>
      </c>
      <c r="B21410" s="16">
        <v>0.94791666665696539</v>
      </c>
      <c r="C21410" s="9">
        <v>53202.288473183842</v>
      </c>
      <c r="D21410" s="12"/>
    </row>
    <row r="21411" spans="1:4" s="1" customFormat="1" ht="14.5" x14ac:dyDescent="0.35">
      <c r="A21411" s="15">
        <v>45149</v>
      </c>
      <c r="B21411" s="16">
        <v>0.95833333334303461</v>
      </c>
      <c r="C21411" s="9">
        <v>50745.645532477691</v>
      </c>
      <c r="D21411" s="12"/>
    </row>
    <row r="21412" spans="1:4" s="1" customFormat="1" ht="14.5" x14ac:dyDescent="0.35">
      <c r="A21412" s="15">
        <v>45149</v>
      </c>
      <c r="B21412" s="16">
        <v>0.96875</v>
      </c>
      <c r="C21412" s="9">
        <v>49280.417649825074</v>
      </c>
      <c r="D21412" s="12"/>
    </row>
    <row r="21413" spans="1:4" s="1" customFormat="1" ht="14.5" x14ac:dyDescent="0.35">
      <c r="A21413" s="15">
        <v>45149</v>
      </c>
      <c r="B21413" s="16">
        <v>0.97916666665696539</v>
      </c>
      <c r="C21413" s="9">
        <v>47305.958286185021</v>
      </c>
      <c r="D21413" s="12"/>
    </row>
    <row r="21414" spans="1:4" s="1" customFormat="1" ht="14.5" x14ac:dyDescent="0.35">
      <c r="A21414" s="15">
        <v>45149</v>
      </c>
      <c r="B21414" s="16">
        <v>0.98958333334303461</v>
      </c>
      <c r="C21414" s="9">
        <v>45330.882455775332</v>
      </c>
      <c r="D21414" s="12"/>
    </row>
    <row r="21415" spans="1:4" s="1" customFormat="1" ht="14.5" x14ac:dyDescent="0.35">
      <c r="A21415" s="15">
        <v>45150</v>
      </c>
      <c r="B21415" s="16">
        <v>0</v>
      </c>
      <c r="C21415" s="9">
        <v>44089.753805874854</v>
      </c>
      <c r="D21415" s="12"/>
    </row>
    <row r="21416" spans="1:4" s="1" customFormat="1" ht="14.5" x14ac:dyDescent="0.35">
      <c r="A21416" s="15">
        <v>45150</v>
      </c>
      <c r="B21416" s="16">
        <v>1.041666665696539E-2</v>
      </c>
      <c r="C21416" s="9">
        <v>42639.630128640303</v>
      </c>
      <c r="D21416" s="12"/>
    </row>
    <row r="21417" spans="1:4" s="1" customFormat="1" ht="14.5" x14ac:dyDescent="0.35">
      <c r="A21417" s="15">
        <v>45150</v>
      </c>
      <c r="B21417" s="16">
        <v>2.083333334303461E-2</v>
      </c>
      <c r="C21417" s="9">
        <v>40787.12758212637</v>
      </c>
      <c r="D21417" s="12"/>
    </row>
    <row r="21418" spans="1:4" s="1" customFormat="1" ht="14.5" x14ac:dyDescent="0.35">
      <c r="A21418" s="15">
        <v>45150</v>
      </c>
      <c r="B21418" s="16">
        <v>3.125E-2</v>
      </c>
      <c r="C21418" s="9">
        <v>40386.306226011082</v>
      </c>
      <c r="D21418" s="12"/>
    </row>
    <row r="21419" spans="1:4" s="1" customFormat="1" ht="14.5" x14ac:dyDescent="0.35">
      <c r="A21419" s="15">
        <v>45150</v>
      </c>
      <c r="B21419" s="16">
        <v>4.166666665696539E-2</v>
      </c>
      <c r="C21419" s="9">
        <v>38608.865966557176</v>
      </c>
      <c r="D21419" s="12"/>
    </row>
    <row r="21420" spans="1:4" s="1" customFormat="1" ht="14.5" x14ac:dyDescent="0.35">
      <c r="A21420" s="15">
        <v>45150</v>
      </c>
      <c r="B21420" s="16">
        <v>5.208333334303461E-2</v>
      </c>
      <c r="C21420" s="9">
        <v>37628.602840916225</v>
      </c>
      <c r="D21420" s="12"/>
    </row>
    <row r="21421" spans="1:4" s="1" customFormat="1" ht="14.5" x14ac:dyDescent="0.35">
      <c r="A21421" s="15">
        <v>45150</v>
      </c>
      <c r="B21421" s="16">
        <v>6.25E-2</v>
      </c>
      <c r="C21421" s="9">
        <v>37260.103693644705</v>
      </c>
      <c r="D21421" s="12"/>
    </row>
    <row r="21422" spans="1:4" s="1" customFormat="1" ht="14.5" x14ac:dyDescent="0.35">
      <c r="A21422" s="15">
        <v>45150</v>
      </c>
      <c r="B21422" s="16">
        <v>7.291666665696539E-2</v>
      </c>
      <c r="C21422" s="9">
        <v>36089.201793344255</v>
      </c>
      <c r="D21422" s="12"/>
    </row>
    <row r="21423" spans="1:4" s="1" customFormat="1" ht="14.5" x14ac:dyDescent="0.35">
      <c r="A21423" s="15">
        <v>45150</v>
      </c>
      <c r="B21423" s="16">
        <v>8.333333334303461E-2</v>
      </c>
      <c r="C21423" s="9">
        <v>35780.365426318356</v>
      </c>
      <c r="D21423" s="12"/>
    </row>
    <row r="21424" spans="1:4" s="1" customFormat="1" ht="14.5" x14ac:dyDescent="0.35">
      <c r="A21424" s="15">
        <v>45150</v>
      </c>
      <c r="B21424" s="16">
        <v>9.375E-2</v>
      </c>
      <c r="C21424" s="9">
        <v>34568.827272183335</v>
      </c>
      <c r="D21424" s="12"/>
    </row>
    <row r="21425" spans="1:4" s="1" customFormat="1" ht="14.5" x14ac:dyDescent="0.35">
      <c r="A21425" s="15">
        <v>45150</v>
      </c>
      <c r="B21425" s="16">
        <v>0.10416666665696539</v>
      </c>
      <c r="C21425" s="9">
        <v>34309.564540194253</v>
      </c>
      <c r="D21425" s="12"/>
    </row>
    <row r="21426" spans="1:4" s="1" customFormat="1" ht="14.5" x14ac:dyDescent="0.35">
      <c r="A21426" s="15">
        <v>45150</v>
      </c>
      <c r="B21426" s="16">
        <v>0.11458333334303461</v>
      </c>
      <c r="C21426" s="9">
        <v>34201.622931541002</v>
      </c>
      <c r="D21426" s="12"/>
    </row>
    <row r="21427" spans="1:4" s="1" customFormat="1" ht="14.5" x14ac:dyDescent="0.35">
      <c r="A21427" s="15">
        <v>45150</v>
      </c>
      <c r="B21427" s="16">
        <v>0.125</v>
      </c>
      <c r="C21427" s="9">
        <v>33516.061475518625</v>
      </c>
      <c r="D21427" s="12"/>
    </row>
    <row r="21428" spans="1:4" s="1" customFormat="1" ht="14.5" x14ac:dyDescent="0.35">
      <c r="A21428" s="15">
        <v>45150</v>
      </c>
      <c r="B21428" s="16">
        <v>0.13541666665696539</v>
      </c>
      <c r="C21428" s="9">
        <v>33480.025066515111</v>
      </c>
      <c r="D21428" s="12"/>
    </row>
    <row r="21429" spans="1:4" s="1" customFormat="1" ht="14.5" x14ac:dyDescent="0.35">
      <c r="A21429" s="15">
        <v>45150</v>
      </c>
      <c r="B21429" s="16">
        <v>0.14583333334303461</v>
      </c>
      <c r="C21429" s="9">
        <v>32739.114960382554</v>
      </c>
      <c r="D21429" s="12"/>
    </row>
    <row r="21430" spans="1:4" s="1" customFormat="1" ht="14.5" x14ac:dyDescent="0.35">
      <c r="A21430" s="15">
        <v>45150</v>
      </c>
      <c r="B21430" s="16">
        <v>0.15625</v>
      </c>
      <c r="C21430" s="9">
        <v>33065.365584090439</v>
      </c>
      <c r="D21430" s="12"/>
    </row>
    <row r="21431" spans="1:4" s="1" customFormat="1" ht="14.5" x14ac:dyDescent="0.35">
      <c r="A21431" s="15">
        <v>45150</v>
      </c>
      <c r="B21431" s="16">
        <v>0.16666666665696539</v>
      </c>
      <c r="C21431" s="9">
        <v>32940.029775064235</v>
      </c>
      <c r="D21431" s="12"/>
    </row>
    <row r="21432" spans="1:4" s="1" customFormat="1" ht="14.5" x14ac:dyDescent="0.35">
      <c r="A21432" s="15">
        <v>45150</v>
      </c>
      <c r="B21432" s="16">
        <v>0.17708333334303461</v>
      </c>
      <c r="C21432" s="9">
        <v>32962.568600168815</v>
      </c>
      <c r="D21432" s="12"/>
    </row>
    <row r="21433" spans="1:4" s="1" customFormat="1" ht="14.5" x14ac:dyDescent="0.35">
      <c r="A21433" s="15">
        <v>45150</v>
      </c>
      <c r="B21433" s="16">
        <v>0.1875</v>
      </c>
      <c r="C21433" s="9">
        <v>33098.416824815606</v>
      </c>
      <c r="D21433" s="12"/>
    </row>
    <row r="21434" spans="1:4" s="1" customFormat="1" ht="14.5" x14ac:dyDescent="0.35">
      <c r="A21434" s="15">
        <v>45150</v>
      </c>
      <c r="B21434" s="16">
        <v>0.19791666665696539</v>
      </c>
      <c r="C21434" s="9">
        <v>33550.314827056813</v>
      </c>
      <c r="D21434" s="12"/>
    </row>
    <row r="21435" spans="1:4" s="1" customFormat="1" ht="14.5" x14ac:dyDescent="0.35">
      <c r="A21435" s="15">
        <v>45150</v>
      </c>
      <c r="B21435" s="16">
        <v>0.20833333334303461</v>
      </c>
      <c r="C21435" s="9">
        <v>33538.548297586676</v>
      </c>
      <c r="D21435" s="12"/>
    </row>
    <row r="21436" spans="1:4" s="1" customFormat="1" ht="14.5" x14ac:dyDescent="0.35">
      <c r="A21436" s="15">
        <v>45150</v>
      </c>
      <c r="B21436" s="16">
        <v>0.21875</v>
      </c>
      <c r="C21436" s="9">
        <v>33512.829437679677</v>
      </c>
      <c r="D21436" s="12"/>
    </row>
    <row r="21437" spans="1:4" s="1" customFormat="1" ht="14.5" x14ac:dyDescent="0.35">
      <c r="A21437" s="15">
        <v>45150</v>
      </c>
      <c r="B21437" s="16">
        <v>0.22916666665696539</v>
      </c>
      <c r="C21437" s="9">
        <v>34705.796707419002</v>
      </c>
      <c r="D21437" s="12"/>
    </row>
    <row r="21438" spans="1:4" s="1" customFormat="1" ht="14.5" x14ac:dyDescent="0.35">
      <c r="A21438" s="15">
        <v>45150</v>
      </c>
      <c r="B21438" s="16">
        <v>0.23958333334303461</v>
      </c>
      <c r="C21438" s="9">
        <v>34530.937701971561</v>
      </c>
      <c r="D21438" s="12"/>
    </row>
    <row r="21439" spans="1:4" s="1" customFormat="1" ht="14.5" x14ac:dyDescent="0.35">
      <c r="A21439" s="15">
        <v>45150</v>
      </c>
      <c r="B21439" s="16">
        <v>0.25</v>
      </c>
      <c r="C21439" s="9">
        <v>35116.291123468814</v>
      </c>
      <c r="D21439" s="12"/>
    </row>
    <row r="21440" spans="1:4" s="1" customFormat="1" ht="14.5" x14ac:dyDescent="0.35">
      <c r="A21440" s="15">
        <v>45150</v>
      </c>
      <c r="B21440" s="16">
        <v>0.26041666665696539</v>
      </c>
      <c r="C21440" s="9">
        <v>35488.861857957374</v>
      </c>
      <c r="D21440" s="12"/>
    </row>
    <row r="21441" spans="1:4" s="1" customFormat="1" ht="14.5" x14ac:dyDescent="0.35">
      <c r="A21441" s="15">
        <v>45150</v>
      </c>
      <c r="B21441" s="16">
        <v>0.27083333334303461</v>
      </c>
      <c r="C21441" s="9">
        <v>36249.243885151081</v>
      </c>
      <c r="D21441" s="12"/>
    </row>
    <row r="21442" spans="1:4" s="1" customFormat="1" ht="14.5" x14ac:dyDescent="0.35">
      <c r="A21442" s="15">
        <v>45150</v>
      </c>
      <c r="B21442" s="16">
        <v>0.28125</v>
      </c>
      <c r="C21442" s="9">
        <v>36451.592407222459</v>
      </c>
      <c r="D21442" s="12"/>
    </row>
    <row r="21443" spans="1:4" s="1" customFormat="1" ht="14.5" x14ac:dyDescent="0.35">
      <c r="A21443" s="15">
        <v>45150</v>
      </c>
      <c r="B21443" s="16">
        <v>0.29166666665696539</v>
      </c>
      <c r="C21443" s="9">
        <v>38730.417694365933</v>
      </c>
      <c r="D21443" s="12"/>
    </row>
    <row r="21444" spans="1:4" s="1" customFormat="1" ht="14.5" x14ac:dyDescent="0.35">
      <c r="A21444" s="15">
        <v>45150</v>
      </c>
      <c r="B21444" s="16">
        <v>0.30208333334303461</v>
      </c>
      <c r="C21444" s="9">
        <v>39748.078564517731</v>
      </c>
      <c r="D21444" s="12"/>
    </row>
    <row r="21445" spans="1:4" s="1" customFormat="1" ht="14.5" x14ac:dyDescent="0.35">
      <c r="A21445" s="15">
        <v>45150</v>
      </c>
      <c r="B21445" s="16">
        <v>0.3125</v>
      </c>
      <c r="C21445" s="9">
        <v>40771.876118733438</v>
      </c>
      <c r="D21445" s="12"/>
    </row>
    <row r="21446" spans="1:4" s="1" customFormat="1" ht="14.5" x14ac:dyDescent="0.35">
      <c r="A21446" s="15">
        <v>45150</v>
      </c>
      <c r="B21446" s="16">
        <v>0.32291666665696539</v>
      </c>
      <c r="C21446" s="9">
        <v>42809.177062620147</v>
      </c>
      <c r="D21446" s="12"/>
    </row>
    <row r="21447" spans="1:4" s="1" customFormat="1" ht="14.5" x14ac:dyDescent="0.35">
      <c r="A21447" s="15">
        <v>45150</v>
      </c>
      <c r="B21447" s="16">
        <v>0.33333333334303461</v>
      </c>
      <c r="C21447" s="9">
        <v>46370.192696875645</v>
      </c>
      <c r="D21447" s="12"/>
    </row>
    <row r="21448" spans="1:4" s="1" customFormat="1" ht="14.5" x14ac:dyDescent="0.35">
      <c r="A21448" s="15">
        <v>45150</v>
      </c>
      <c r="B21448" s="16">
        <v>0.34375</v>
      </c>
      <c r="C21448" s="9">
        <v>46661.650224031684</v>
      </c>
      <c r="D21448" s="12"/>
    </row>
    <row r="21449" spans="1:4" s="1" customFormat="1" ht="14.5" x14ac:dyDescent="0.35">
      <c r="A21449" s="15">
        <v>45150</v>
      </c>
      <c r="B21449" s="16">
        <v>0.35416666665696539</v>
      </c>
      <c r="C21449" s="9">
        <v>49931.532118561401</v>
      </c>
      <c r="D21449" s="12"/>
    </row>
    <row r="21450" spans="1:4" s="1" customFormat="1" ht="14.5" x14ac:dyDescent="0.35">
      <c r="A21450" s="15">
        <v>45150</v>
      </c>
      <c r="B21450" s="16">
        <v>0.36458333334303461</v>
      </c>
      <c r="C21450" s="9">
        <v>50763.719019857424</v>
      </c>
      <c r="D21450" s="12"/>
    </row>
    <row r="21451" spans="1:4" s="1" customFormat="1" ht="14.5" x14ac:dyDescent="0.35">
      <c r="A21451" s="15">
        <v>45150</v>
      </c>
      <c r="B21451" s="16">
        <v>0.375</v>
      </c>
      <c r="C21451" s="9">
        <v>52717.507908978056</v>
      </c>
      <c r="D21451" s="12"/>
    </row>
    <row r="21452" spans="1:4" s="1" customFormat="1" ht="14.5" x14ac:dyDescent="0.35">
      <c r="A21452" s="15">
        <v>45150</v>
      </c>
      <c r="B21452" s="16">
        <v>0.38541666665696539</v>
      </c>
      <c r="C21452" s="9">
        <v>54097.661828137912</v>
      </c>
      <c r="D21452" s="12"/>
    </row>
    <row r="21453" spans="1:4" s="1" customFormat="1" ht="14.5" x14ac:dyDescent="0.35">
      <c r="A21453" s="15">
        <v>45150</v>
      </c>
      <c r="B21453" s="16">
        <v>0.39583333334303461</v>
      </c>
      <c r="C21453" s="9">
        <v>56602.331327525862</v>
      </c>
      <c r="D21453" s="12"/>
    </row>
    <row r="21454" spans="1:4" s="1" customFormat="1" ht="14.5" x14ac:dyDescent="0.35">
      <c r="A21454" s="15">
        <v>45150</v>
      </c>
      <c r="B21454" s="16">
        <v>0.40625</v>
      </c>
      <c r="C21454" s="9">
        <v>58548.041244545188</v>
      </c>
      <c r="D21454" s="12"/>
    </row>
    <row r="21455" spans="1:4" s="1" customFormat="1" ht="14.5" x14ac:dyDescent="0.35">
      <c r="A21455" s="15">
        <v>45150</v>
      </c>
      <c r="B21455" s="16">
        <v>0.41666666665696539</v>
      </c>
      <c r="C21455" s="9">
        <v>58377.733123327605</v>
      </c>
      <c r="D21455" s="12"/>
    </row>
    <row r="21456" spans="1:4" s="1" customFormat="1" ht="14.5" x14ac:dyDescent="0.35">
      <c r="A21456" s="15">
        <v>45150</v>
      </c>
      <c r="B21456" s="16">
        <v>0.42708333334303461</v>
      </c>
      <c r="C21456" s="9">
        <v>60238.503458213308</v>
      </c>
      <c r="D21456" s="12"/>
    </row>
    <row r="21457" spans="1:4" s="1" customFormat="1" ht="14.5" x14ac:dyDescent="0.35">
      <c r="A21457" s="15">
        <v>45150</v>
      </c>
      <c r="B21457" s="16">
        <v>0.4375</v>
      </c>
      <c r="C21457" s="9">
        <v>59057.66103124147</v>
      </c>
      <c r="D21457" s="12"/>
    </row>
    <row r="21458" spans="1:4" s="1" customFormat="1" ht="14.5" x14ac:dyDescent="0.35">
      <c r="A21458" s="15">
        <v>45150</v>
      </c>
      <c r="B21458" s="16">
        <v>0.44791666665696539</v>
      </c>
      <c r="C21458" s="9">
        <v>59662.907953004338</v>
      </c>
      <c r="D21458" s="12"/>
    </row>
    <row r="21459" spans="1:4" s="1" customFormat="1" ht="14.5" x14ac:dyDescent="0.35">
      <c r="A21459" s="15">
        <v>45150</v>
      </c>
      <c r="B21459" s="16">
        <v>0.45833333334303461</v>
      </c>
      <c r="C21459" s="9">
        <v>61503.016328254445</v>
      </c>
      <c r="D21459" s="12"/>
    </row>
    <row r="21460" spans="1:4" s="1" customFormat="1" ht="14.5" x14ac:dyDescent="0.35">
      <c r="A21460" s="15">
        <v>45150</v>
      </c>
      <c r="B21460" s="16">
        <v>0.46875</v>
      </c>
      <c r="C21460" s="9">
        <v>62375.093018480926</v>
      </c>
      <c r="D21460" s="12"/>
    </row>
    <row r="21461" spans="1:4" s="1" customFormat="1" ht="14.5" x14ac:dyDescent="0.35">
      <c r="A21461" s="15">
        <v>45150</v>
      </c>
      <c r="B21461" s="16">
        <v>0.47916666665696539</v>
      </c>
      <c r="C21461" s="9">
        <v>61981.2677352065</v>
      </c>
      <c r="D21461" s="12"/>
    </row>
    <row r="21462" spans="1:4" s="1" customFormat="1" ht="14.5" x14ac:dyDescent="0.35">
      <c r="A21462" s="15">
        <v>45150</v>
      </c>
      <c r="B21462" s="16">
        <v>0.48958333334303461</v>
      </c>
      <c r="C21462" s="9">
        <v>62578.055562310801</v>
      </c>
      <c r="D21462" s="12"/>
    </row>
    <row r="21463" spans="1:4" s="1" customFormat="1" ht="14.5" x14ac:dyDescent="0.35">
      <c r="A21463" s="15">
        <v>45150</v>
      </c>
      <c r="B21463" s="16">
        <v>0.5</v>
      </c>
      <c r="C21463" s="9">
        <v>62760.947025202695</v>
      </c>
      <c r="D21463" s="12"/>
    </row>
    <row r="21464" spans="1:4" s="1" customFormat="1" ht="14.5" x14ac:dyDescent="0.35">
      <c r="A21464" s="15">
        <v>45150</v>
      </c>
      <c r="B21464" s="16">
        <v>0.51041666665696539</v>
      </c>
      <c r="C21464" s="9">
        <v>64048.880759376043</v>
      </c>
      <c r="D21464" s="12"/>
    </row>
    <row r="21465" spans="1:4" s="1" customFormat="1" ht="14.5" x14ac:dyDescent="0.35">
      <c r="A21465" s="15">
        <v>45150</v>
      </c>
      <c r="B21465" s="16">
        <v>0.52083333334303461</v>
      </c>
      <c r="C21465" s="9">
        <v>63060.050116417624</v>
      </c>
      <c r="D21465" s="12"/>
    </row>
    <row r="21466" spans="1:4" s="1" customFormat="1" ht="14.5" x14ac:dyDescent="0.35">
      <c r="A21466" s="15">
        <v>45150</v>
      </c>
      <c r="B21466" s="16">
        <v>0.53125</v>
      </c>
      <c r="C21466" s="9">
        <v>66137.068228008851</v>
      </c>
      <c r="D21466" s="12"/>
    </row>
    <row r="21467" spans="1:4" s="1" customFormat="1" ht="14.5" x14ac:dyDescent="0.35">
      <c r="A21467" s="15">
        <v>45150</v>
      </c>
      <c r="B21467" s="16">
        <v>0.54166666665696539</v>
      </c>
      <c r="C21467" s="9">
        <v>64836.508375524056</v>
      </c>
      <c r="D21467" s="12"/>
    </row>
    <row r="21468" spans="1:4" s="1" customFormat="1" ht="14.5" x14ac:dyDescent="0.35">
      <c r="A21468" s="15">
        <v>45150</v>
      </c>
      <c r="B21468" s="16">
        <v>0.55208333334303461</v>
      </c>
      <c r="C21468" s="9">
        <v>66664.18086966913</v>
      </c>
      <c r="D21468" s="12"/>
    </row>
    <row r="21469" spans="1:4" s="1" customFormat="1" ht="14.5" x14ac:dyDescent="0.35">
      <c r="A21469" s="15">
        <v>45150</v>
      </c>
      <c r="B21469" s="16">
        <v>0.5625</v>
      </c>
      <c r="C21469" s="9">
        <v>67761.301091597852</v>
      </c>
      <c r="D21469" s="12"/>
    </row>
    <row r="21470" spans="1:4" s="1" customFormat="1" ht="14.5" x14ac:dyDescent="0.35">
      <c r="A21470" s="15">
        <v>45150</v>
      </c>
      <c r="B21470" s="16">
        <v>0.57291666665696539</v>
      </c>
      <c r="C21470" s="9">
        <v>67838.878328836639</v>
      </c>
      <c r="D21470" s="12"/>
    </row>
    <row r="21471" spans="1:4" s="1" customFormat="1" ht="14.5" x14ac:dyDescent="0.35">
      <c r="A21471" s="15">
        <v>45150</v>
      </c>
      <c r="B21471" s="16">
        <v>0.58333333334303461</v>
      </c>
      <c r="C21471" s="9">
        <v>66793.335935100447</v>
      </c>
      <c r="D21471" s="12"/>
    </row>
    <row r="21472" spans="1:4" s="1" customFormat="1" ht="14.5" x14ac:dyDescent="0.35">
      <c r="A21472" s="15">
        <v>45150</v>
      </c>
      <c r="B21472" s="16">
        <v>0.59375</v>
      </c>
      <c r="C21472" s="9">
        <v>66476.623039781771</v>
      </c>
      <c r="D21472" s="12"/>
    </row>
    <row r="21473" spans="1:4" s="1" customFormat="1" ht="14.5" x14ac:dyDescent="0.35">
      <c r="A21473" s="15">
        <v>45150</v>
      </c>
      <c r="B21473" s="16">
        <v>0.60416666665696539</v>
      </c>
      <c r="C21473" s="9">
        <v>63571.42710770377</v>
      </c>
      <c r="D21473" s="12"/>
    </row>
    <row r="21474" spans="1:4" s="1" customFormat="1" ht="14.5" x14ac:dyDescent="0.35">
      <c r="A21474" s="15">
        <v>45150</v>
      </c>
      <c r="B21474" s="16">
        <v>0.61458333334303461</v>
      </c>
      <c r="C21474" s="9">
        <v>59974.829902481761</v>
      </c>
      <c r="D21474" s="12"/>
    </row>
    <row r="21475" spans="1:4" s="1" customFormat="1" ht="14.5" x14ac:dyDescent="0.35">
      <c r="A21475" s="15">
        <v>45150</v>
      </c>
      <c r="B21475" s="16">
        <v>0.625</v>
      </c>
      <c r="C21475" s="9">
        <v>60889.000244253402</v>
      </c>
      <c r="D21475" s="12"/>
    </row>
    <row r="21476" spans="1:4" s="1" customFormat="1" ht="14.5" x14ac:dyDescent="0.35">
      <c r="A21476" s="15">
        <v>45150</v>
      </c>
      <c r="B21476" s="16">
        <v>0.63541666665696539</v>
      </c>
      <c r="C21476" s="9">
        <v>61178.831731810766</v>
      </c>
      <c r="D21476" s="12"/>
    </row>
    <row r="21477" spans="1:4" s="1" customFormat="1" ht="14.5" x14ac:dyDescent="0.35">
      <c r="A21477" s="15">
        <v>45150</v>
      </c>
      <c r="B21477" s="16">
        <v>0.64583333334303461</v>
      </c>
      <c r="C21477" s="9">
        <v>60173.565905716488</v>
      </c>
      <c r="D21477" s="12"/>
    </row>
    <row r="21478" spans="1:4" s="1" customFormat="1" ht="14.5" x14ac:dyDescent="0.35">
      <c r="A21478" s="15">
        <v>45150</v>
      </c>
      <c r="B21478" s="16">
        <v>0.65625</v>
      </c>
      <c r="C21478" s="9">
        <v>60294.323566400199</v>
      </c>
      <c r="D21478" s="12"/>
    </row>
    <row r="21479" spans="1:4" s="1" customFormat="1" ht="14.5" x14ac:dyDescent="0.35">
      <c r="A21479" s="15">
        <v>45150</v>
      </c>
      <c r="B21479" s="16">
        <v>0.66666666665696539</v>
      </c>
      <c r="C21479" s="9">
        <v>60225.527057551473</v>
      </c>
      <c r="D21479" s="12"/>
    </row>
    <row r="21480" spans="1:4" s="1" customFormat="1" ht="14.5" x14ac:dyDescent="0.35">
      <c r="A21480" s="15">
        <v>45150</v>
      </c>
      <c r="B21480" s="16">
        <v>0.67708333334303461</v>
      </c>
      <c r="C21480" s="9">
        <v>60307.328815466593</v>
      </c>
      <c r="D21480" s="12"/>
    </row>
    <row r="21481" spans="1:4" s="1" customFormat="1" ht="14.5" x14ac:dyDescent="0.35">
      <c r="A21481" s="15">
        <v>45150</v>
      </c>
      <c r="B21481" s="16">
        <v>0.6875</v>
      </c>
      <c r="C21481" s="9">
        <v>60560.527532137385</v>
      </c>
      <c r="D21481" s="12"/>
    </row>
    <row r="21482" spans="1:4" s="1" customFormat="1" ht="14.5" x14ac:dyDescent="0.35">
      <c r="A21482" s="15">
        <v>45150</v>
      </c>
      <c r="B21482" s="16">
        <v>0.69791666665696539</v>
      </c>
      <c r="C21482" s="9">
        <v>59837.645911592495</v>
      </c>
      <c r="D21482" s="12"/>
    </row>
    <row r="21483" spans="1:4" s="1" customFormat="1" ht="14.5" x14ac:dyDescent="0.35">
      <c r="A21483" s="15">
        <v>45150</v>
      </c>
      <c r="B21483" s="16">
        <v>0.70833333334303461</v>
      </c>
      <c r="C21483" s="9">
        <v>60296.694089413053</v>
      </c>
      <c r="D21483" s="12"/>
    </row>
    <row r="21484" spans="1:4" s="1" customFormat="1" ht="14.5" x14ac:dyDescent="0.35">
      <c r="A21484" s="15">
        <v>45150</v>
      </c>
      <c r="B21484" s="16">
        <v>0.71875</v>
      </c>
      <c r="C21484" s="9">
        <v>60902.83847455772</v>
      </c>
      <c r="D21484" s="12"/>
    </row>
    <row r="21485" spans="1:4" s="1" customFormat="1" ht="14.5" x14ac:dyDescent="0.35">
      <c r="A21485" s="15">
        <v>45150</v>
      </c>
      <c r="B21485" s="16">
        <v>0.72916666665696539</v>
      </c>
      <c r="C21485" s="9">
        <v>59783.787508367677</v>
      </c>
      <c r="D21485" s="12"/>
    </row>
    <row r="21486" spans="1:4" s="1" customFormat="1" ht="14.5" x14ac:dyDescent="0.35">
      <c r="A21486" s="15">
        <v>45150</v>
      </c>
      <c r="B21486" s="16">
        <v>0.73958333334303461</v>
      </c>
      <c r="C21486" s="9">
        <v>62453.116076360457</v>
      </c>
      <c r="D21486" s="12"/>
    </row>
    <row r="21487" spans="1:4" s="1" customFormat="1" ht="14.5" x14ac:dyDescent="0.35">
      <c r="A21487" s="15">
        <v>45150</v>
      </c>
      <c r="B21487" s="16">
        <v>0.75</v>
      </c>
      <c r="C21487" s="9">
        <v>63233.522927718885</v>
      </c>
      <c r="D21487" s="12"/>
    </row>
    <row r="21488" spans="1:4" s="1" customFormat="1" ht="14.5" x14ac:dyDescent="0.35">
      <c r="A21488" s="15">
        <v>45150</v>
      </c>
      <c r="B21488" s="16">
        <v>0.76041666665696539</v>
      </c>
      <c r="C21488" s="9">
        <v>63972.234586096776</v>
      </c>
      <c r="D21488" s="12"/>
    </row>
    <row r="21489" spans="1:4" s="1" customFormat="1" ht="14.5" x14ac:dyDescent="0.35">
      <c r="A21489" s="15">
        <v>45150</v>
      </c>
      <c r="B21489" s="16">
        <v>0.77083333334303461</v>
      </c>
      <c r="C21489" s="9">
        <v>60710.821857824543</v>
      </c>
      <c r="D21489" s="12"/>
    </row>
    <row r="21490" spans="1:4" s="1" customFormat="1" ht="14.5" x14ac:dyDescent="0.35">
      <c r="A21490" s="15">
        <v>45150</v>
      </c>
      <c r="B21490" s="16">
        <v>0.78125</v>
      </c>
      <c r="C21490" s="9">
        <v>62510.917685538239</v>
      </c>
      <c r="D21490" s="12"/>
    </row>
    <row r="21491" spans="1:4" s="1" customFormat="1" ht="14.5" x14ac:dyDescent="0.35">
      <c r="A21491" s="15">
        <v>45150</v>
      </c>
      <c r="B21491" s="16">
        <v>0.79166666665696539</v>
      </c>
      <c r="C21491" s="9">
        <v>63346.212589497401</v>
      </c>
      <c r="D21491" s="12"/>
    </row>
    <row r="21492" spans="1:4" s="1" customFormat="1" ht="14.5" x14ac:dyDescent="0.35">
      <c r="A21492" s="15">
        <v>45150</v>
      </c>
      <c r="B21492" s="16">
        <v>0.80208333334303461</v>
      </c>
      <c r="C21492" s="9">
        <v>62690.872136753467</v>
      </c>
      <c r="D21492" s="12"/>
    </row>
    <row r="21493" spans="1:4" s="1" customFormat="1" ht="14.5" x14ac:dyDescent="0.35">
      <c r="A21493" s="15">
        <v>45150</v>
      </c>
      <c r="B21493" s="16">
        <v>0.8125</v>
      </c>
      <c r="C21493" s="9">
        <v>62511.538416456198</v>
      </c>
      <c r="D21493" s="12"/>
    </row>
    <row r="21494" spans="1:4" s="1" customFormat="1" ht="14.5" x14ac:dyDescent="0.35">
      <c r="A21494" s="15">
        <v>45150</v>
      </c>
      <c r="B21494" s="16">
        <v>0.82291666665696539</v>
      </c>
      <c r="C21494" s="9">
        <v>62024.444578278053</v>
      </c>
      <c r="D21494" s="12"/>
    </row>
    <row r="21495" spans="1:4" s="1" customFormat="1" ht="14.5" x14ac:dyDescent="0.35">
      <c r="A21495" s="15">
        <v>45150</v>
      </c>
      <c r="B21495" s="16">
        <v>0.83333333334303461</v>
      </c>
      <c r="C21495" s="9">
        <v>61944.709834603425</v>
      </c>
      <c r="D21495" s="12"/>
    </row>
    <row r="21496" spans="1:4" s="1" customFormat="1" ht="14.5" x14ac:dyDescent="0.35">
      <c r="A21496" s="15">
        <v>45150</v>
      </c>
      <c r="B21496" s="16">
        <v>0.84375</v>
      </c>
      <c r="C21496" s="9">
        <v>60433.467500939136</v>
      </c>
      <c r="D21496" s="12"/>
    </row>
    <row r="21497" spans="1:4" s="1" customFormat="1" ht="14.5" x14ac:dyDescent="0.35">
      <c r="A21497" s="15">
        <v>45150</v>
      </c>
      <c r="B21497" s="16">
        <v>0.85416666665696539</v>
      </c>
      <c r="C21497" s="9">
        <v>61042.385439382255</v>
      </c>
      <c r="D21497" s="12"/>
    </row>
    <row r="21498" spans="1:4" s="1" customFormat="1" ht="14.5" x14ac:dyDescent="0.35">
      <c r="A21498" s="15">
        <v>45150</v>
      </c>
      <c r="B21498" s="16">
        <v>0.86458333334303461</v>
      </c>
      <c r="C21498" s="9">
        <v>61290.788809220234</v>
      </c>
      <c r="D21498" s="12"/>
    </row>
    <row r="21499" spans="1:4" s="1" customFormat="1" ht="14.5" x14ac:dyDescent="0.35">
      <c r="A21499" s="15">
        <v>45150</v>
      </c>
      <c r="B21499" s="16">
        <v>0.875</v>
      </c>
      <c r="C21499" s="9">
        <v>61700.434449370296</v>
      </c>
      <c r="D21499" s="12"/>
    </row>
    <row r="21500" spans="1:4" s="1" customFormat="1" ht="14.5" x14ac:dyDescent="0.35">
      <c r="A21500" s="15">
        <v>45150</v>
      </c>
      <c r="B21500" s="16">
        <v>0.88541666665696539</v>
      </c>
      <c r="C21500" s="9">
        <v>60389.25860836605</v>
      </c>
      <c r="D21500" s="12"/>
    </row>
    <row r="21501" spans="1:4" s="1" customFormat="1" ht="14.5" x14ac:dyDescent="0.35">
      <c r="A21501" s="15">
        <v>45150</v>
      </c>
      <c r="B21501" s="16">
        <v>0.89583333334303461</v>
      </c>
      <c r="C21501" s="9">
        <v>59634.980572946646</v>
      </c>
      <c r="D21501" s="12"/>
    </row>
    <row r="21502" spans="1:4" s="1" customFormat="1" ht="14.5" x14ac:dyDescent="0.35">
      <c r="A21502" s="15">
        <v>45150</v>
      </c>
      <c r="B21502" s="16">
        <v>0.90625</v>
      </c>
      <c r="C21502" s="9">
        <v>59007.404930234101</v>
      </c>
      <c r="D21502" s="12"/>
    </row>
    <row r="21503" spans="1:4" s="1" customFormat="1" ht="14.5" x14ac:dyDescent="0.35">
      <c r="A21503" s="15">
        <v>45150</v>
      </c>
      <c r="B21503" s="16">
        <v>0.91666666665696539</v>
      </c>
      <c r="C21503" s="9">
        <v>57247.071898141643</v>
      </c>
      <c r="D21503" s="12"/>
    </row>
    <row r="21504" spans="1:4" s="1" customFormat="1" ht="14.5" x14ac:dyDescent="0.35">
      <c r="A21504" s="15">
        <v>45150</v>
      </c>
      <c r="B21504" s="16">
        <v>0.92708333334303461</v>
      </c>
      <c r="C21504" s="9">
        <v>55727.992371886532</v>
      </c>
      <c r="D21504" s="12"/>
    </row>
    <row r="21505" spans="1:4" s="1" customFormat="1" ht="14.5" x14ac:dyDescent="0.35">
      <c r="A21505" s="15">
        <v>45150</v>
      </c>
      <c r="B21505" s="16">
        <v>0.9375</v>
      </c>
      <c r="C21505" s="9">
        <v>54370.540943375083</v>
      </c>
      <c r="D21505" s="12"/>
    </row>
    <row r="21506" spans="1:4" s="1" customFormat="1" ht="14.5" x14ac:dyDescent="0.35">
      <c r="A21506" s="15">
        <v>45150</v>
      </c>
      <c r="B21506" s="16">
        <v>0.94791666665696539</v>
      </c>
      <c r="C21506" s="9">
        <v>52928.438202897392</v>
      </c>
      <c r="D21506" s="12"/>
    </row>
    <row r="21507" spans="1:4" s="1" customFormat="1" ht="14.5" x14ac:dyDescent="0.35">
      <c r="A21507" s="15">
        <v>45150</v>
      </c>
      <c r="B21507" s="16">
        <v>0.95833333334303461</v>
      </c>
      <c r="C21507" s="9">
        <v>51010.873835884217</v>
      </c>
      <c r="D21507" s="12"/>
    </row>
    <row r="21508" spans="1:4" s="1" customFormat="1" ht="14.5" x14ac:dyDescent="0.35">
      <c r="A21508" s="15">
        <v>45150</v>
      </c>
      <c r="B21508" s="16">
        <v>0.96875</v>
      </c>
      <c r="C21508" s="9">
        <v>49562.731528708529</v>
      </c>
      <c r="D21508" s="12"/>
    </row>
    <row r="21509" spans="1:4" s="1" customFormat="1" ht="14.5" x14ac:dyDescent="0.35">
      <c r="A21509" s="15">
        <v>45150</v>
      </c>
      <c r="B21509" s="16">
        <v>0.97916666665696539</v>
      </c>
      <c r="C21509" s="9">
        <v>48177.609187790149</v>
      </c>
      <c r="D21509" s="12"/>
    </row>
    <row r="21510" spans="1:4" s="1" customFormat="1" ht="14.5" x14ac:dyDescent="0.35">
      <c r="A21510" s="15">
        <v>45150</v>
      </c>
      <c r="B21510" s="16">
        <v>0.98958333334303461</v>
      </c>
      <c r="C21510" s="9">
        <v>46649.045743836592</v>
      </c>
      <c r="D21510" s="12"/>
    </row>
    <row r="21511" spans="1:4" s="1" customFormat="1" ht="14.5" x14ac:dyDescent="0.35">
      <c r="A21511" s="15">
        <v>45151</v>
      </c>
      <c r="B21511" s="16">
        <v>0</v>
      </c>
      <c r="C21511" s="9">
        <v>45032.494079936143</v>
      </c>
      <c r="D21511" s="12"/>
    </row>
    <row r="21512" spans="1:4" s="1" customFormat="1" ht="14.5" x14ac:dyDescent="0.35">
      <c r="A21512" s="15">
        <v>45151</v>
      </c>
      <c r="B21512" s="16">
        <v>1.041666665696539E-2</v>
      </c>
      <c r="C21512" s="9">
        <v>44025.501625775563</v>
      </c>
      <c r="D21512" s="12"/>
    </row>
    <row r="21513" spans="1:4" s="1" customFormat="1" ht="14.5" x14ac:dyDescent="0.35">
      <c r="A21513" s="15">
        <v>45151</v>
      </c>
      <c r="B21513" s="16">
        <v>2.083333334303461E-2</v>
      </c>
      <c r="C21513" s="9">
        <v>42200.234870310182</v>
      </c>
      <c r="D21513" s="12"/>
    </row>
    <row r="21514" spans="1:4" s="1" customFormat="1" ht="14.5" x14ac:dyDescent="0.35">
      <c r="A21514" s="15">
        <v>45151</v>
      </c>
      <c r="B21514" s="16">
        <v>3.125E-2</v>
      </c>
      <c r="C21514" s="9">
        <v>41331.606184515753</v>
      </c>
      <c r="D21514" s="12"/>
    </row>
    <row r="21515" spans="1:4" s="1" customFormat="1" ht="14.5" x14ac:dyDescent="0.35">
      <c r="A21515" s="15">
        <v>45151</v>
      </c>
      <c r="B21515" s="16">
        <v>4.166666665696539E-2</v>
      </c>
      <c r="C21515" s="9">
        <v>39536.008556329805</v>
      </c>
      <c r="D21515" s="12"/>
    </row>
    <row r="21516" spans="1:4" s="1" customFormat="1" ht="14.5" x14ac:dyDescent="0.35">
      <c r="A21516" s="15">
        <v>45151</v>
      </c>
      <c r="B21516" s="16">
        <v>5.208333334303461E-2</v>
      </c>
      <c r="C21516" s="9">
        <v>38772.358925915258</v>
      </c>
      <c r="D21516" s="12"/>
    </row>
    <row r="21517" spans="1:4" s="1" customFormat="1" ht="14.5" x14ac:dyDescent="0.35">
      <c r="A21517" s="15">
        <v>45151</v>
      </c>
      <c r="B21517" s="16">
        <v>6.25E-2</v>
      </c>
      <c r="C21517" s="9">
        <v>38611.441328254412</v>
      </c>
      <c r="D21517" s="12"/>
    </row>
    <row r="21518" spans="1:4" s="1" customFormat="1" ht="14.5" x14ac:dyDescent="0.35">
      <c r="A21518" s="15">
        <v>45151</v>
      </c>
      <c r="B21518" s="16">
        <v>7.291666665696539E-2</v>
      </c>
      <c r="C21518" s="9">
        <v>36956.861963931682</v>
      </c>
      <c r="D21518" s="12"/>
    </row>
    <row r="21519" spans="1:4" s="1" customFormat="1" ht="14.5" x14ac:dyDescent="0.35">
      <c r="A21519" s="15">
        <v>45151</v>
      </c>
      <c r="B21519" s="16">
        <v>8.333333334303461E-2</v>
      </c>
      <c r="C21519" s="9">
        <v>37138.953893996797</v>
      </c>
      <c r="D21519" s="12"/>
    </row>
    <row r="21520" spans="1:4" s="1" customFormat="1" ht="14.5" x14ac:dyDescent="0.35">
      <c r="A21520" s="15">
        <v>45151</v>
      </c>
      <c r="B21520" s="16">
        <v>9.375E-2</v>
      </c>
      <c r="C21520" s="9">
        <v>35885.820167959726</v>
      </c>
      <c r="D21520" s="12"/>
    </row>
    <row r="21521" spans="1:4" s="1" customFormat="1" ht="14.5" x14ac:dyDescent="0.35">
      <c r="A21521" s="15">
        <v>45151</v>
      </c>
      <c r="B21521" s="16">
        <v>0.10416666665696539</v>
      </c>
      <c r="C21521" s="9">
        <v>35471.250706816369</v>
      </c>
      <c r="D21521" s="12"/>
    </row>
    <row r="21522" spans="1:4" s="1" customFormat="1" ht="14.5" x14ac:dyDescent="0.35">
      <c r="A21522" s="15">
        <v>45151</v>
      </c>
      <c r="B21522" s="16">
        <v>0.11458333334303461</v>
      </c>
      <c r="C21522" s="9">
        <v>35098.982023470911</v>
      </c>
      <c r="D21522" s="12"/>
    </row>
    <row r="21523" spans="1:4" s="1" customFormat="1" ht="14.5" x14ac:dyDescent="0.35">
      <c r="A21523" s="15">
        <v>45151</v>
      </c>
      <c r="B21523" s="16">
        <v>0.125</v>
      </c>
      <c r="C21523" s="9">
        <v>34686.553845805865</v>
      </c>
      <c r="D21523" s="12"/>
    </row>
    <row r="21524" spans="1:4" s="1" customFormat="1" ht="14.5" x14ac:dyDescent="0.35">
      <c r="A21524" s="15">
        <v>45151</v>
      </c>
      <c r="B21524" s="16">
        <v>0.13541666665696539</v>
      </c>
      <c r="C21524" s="9">
        <v>33834.8619682555</v>
      </c>
      <c r="D21524" s="12"/>
    </row>
    <row r="21525" spans="1:4" s="1" customFormat="1" ht="14.5" x14ac:dyDescent="0.35">
      <c r="A21525" s="15">
        <v>45151</v>
      </c>
      <c r="B21525" s="16">
        <v>0.14583333334303461</v>
      </c>
      <c r="C21525" s="9">
        <v>34012.294083819899</v>
      </c>
      <c r="D21525" s="12"/>
    </row>
    <row r="21526" spans="1:4" s="1" customFormat="1" ht="14.5" x14ac:dyDescent="0.35">
      <c r="A21526" s="15">
        <v>45151</v>
      </c>
      <c r="B21526" s="16">
        <v>0.15625</v>
      </c>
      <c r="C21526" s="9">
        <v>33653.776942307544</v>
      </c>
      <c r="D21526" s="12"/>
    </row>
    <row r="21527" spans="1:4" s="1" customFormat="1" ht="14.5" x14ac:dyDescent="0.35">
      <c r="A21527" s="15">
        <v>45151</v>
      </c>
      <c r="B21527" s="16">
        <v>0.16666666665696539</v>
      </c>
      <c r="C21527" s="9">
        <v>33646.063198452102</v>
      </c>
      <c r="D21527" s="12"/>
    </row>
    <row r="21528" spans="1:4" s="1" customFormat="1" ht="14.5" x14ac:dyDescent="0.35">
      <c r="A21528" s="15">
        <v>45151</v>
      </c>
      <c r="B21528" s="16">
        <v>0.17708333334303461</v>
      </c>
      <c r="C21528" s="9">
        <v>33307.172785734096</v>
      </c>
      <c r="D21528" s="12"/>
    </row>
    <row r="21529" spans="1:4" s="1" customFormat="1" ht="14.5" x14ac:dyDescent="0.35">
      <c r="A21529" s="15">
        <v>45151</v>
      </c>
      <c r="B21529" s="16">
        <v>0.1875</v>
      </c>
      <c r="C21529" s="9">
        <v>33328.127988054366</v>
      </c>
      <c r="D21529" s="12"/>
    </row>
    <row r="21530" spans="1:4" s="1" customFormat="1" ht="14.5" x14ac:dyDescent="0.35">
      <c r="A21530" s="15">
        <v>45151</v>
      </c>
      <c r="B21530" s="16">
        <v>0.19791666665696539</v>
      </c>
      <c r="C21530" s="9">
        <v>33741.845038956155</v>
      </c>
      <c r="D21530" s="12"/>
    </row>
    <row r="21531" spans="1:4" s="1" customFormat="1" ht="14.5" x14ac:dyDescent="0.35">
      <c r="A21531" s="15">
        <v>45151</v>
      </c>
      <c r="B21531" s="16">
        <v>0.20833333334303461</v>
      </c>
      <c r="C21531" s="9">
        <v>33558.418144704126</v>
      </c>
      <c r="D21531" s="12"/>
    </row>
    <row r="21532" spans="1:4" s="1" customFormat="1" ht="14.5" x14ac:dyDescent="0.35">
      <c r="A21532" s="15">
        <v>45151</v>
      </c>
      <c r="B21532" s="16">
        <v>0.21875</v>
      </c>
      <c r="C21532" s="9">
        <v>34082.841122788748</v>
      </c>
      <c r="D21532" s="12"/>
    </row>
    <row r="21533" spans="1:4" s="1" customFormat="1" ht="14.5" x14ac:dyDescent="0.35">
      <c r="A21533" s="15">
        <v>45151</v>
      </c>
      <c r="B21533" s="16">
        <v>0.22916666665696539</v>
      </c>
      <c r="C21533" s="9">
        <v>33675.882036370633</v>
      </c>
      <c r="D21533" s="12"/>
    </row>
    <row r="21534" spans="1:4" s="1" customFormat="1" ht="14.5" x14ac:dyDescent="0.35">
      <c r="A21534" s="15">
        <v>45151</v>
      </c>
      <c r="B21534" s="16">
        <v>0.23958333334303461</v>
      </c>
      <c r="C21534" s="9">
        <v>34235.126051732113</v>
      </c>
      <c r="D21534" s="12"/>
    </row>
    <row r="21535" spans="1:4" s="1" customFormat="1" ht="14.5" x14ac:dyDescent="0.35">
      <c r="A21535" s="15">
        <v>45151</v>
      </c>
      <c r="B21535" s="16">
        <v>0.25</v>
      </c>
      <c r="C21535" s="9">
        <v>34308.441067556014</v>
      </c>
      <c r="D21535" s="12"/>
    </row>
    <row r="21536" spans="1:4" s="1" customFormat="1" ht="14.5" x14ac:dyDescent="0.35">
      <c r="A21536" s="15">
        <v>45151</v>
      </c>
      <c r="B21536" s="16">
        <v>0.26041666665696539</v>
      </c>
      <c r="C21536" s="9">
        <v>34636.756796328787</v>
      </c>
      <c r="D21536" s="12"/>
    </row>
    <row r="21537" spans="1:4" s="1" customFormat="1" ht="14.5" x14ac:dyDescent="0.35">
      <c r="A21537" s="15">
        <v>45151</v>
      </c>
      <c r="B21537" s="16">
        <v>0.27083333334303461</v>
      </c>
      <c r="C21537" s="9">
        <v>35377.000945604581</v>
      </c>
      <c r="D21537" s="12"/>
    </row>
    <row r="21538" spans="1:4" s="1" customFormat="1" ht="14.5" x14ac:dyDescent="0.35">
      <c r="A21538" s="15">
        <v>45151</v>
      </c>
      <c r="B21538" s="16">
        <v>0.28125</v>
      </c>
      <c r="C21538" s="9">
        <v>35927.28303615858</v>
      </c>
      <c r="D21538" s="12"/>
    </row>
    <row r="21539" spans="1:4" s="1" customFormat="1" ht="14.5" x14ac:dyDescent="0.35">
      <c r="A21539" s="15">
        <v>45151</v>
      </c>
      <c r="B21539" s="16">
        <v>0.29166666665696539</v>
      </c>
      <c r="C21539" s="9">
        <v>36767.139225801926</v>
      </c>
      <c r="D21539" s="12"/>
    </row>
    <row r="21540" spans="1:4" s="1" customFormat="1" ht="14.5" x14ac:dyDescent="0.35">
      <c r="A21540" s="15">
        <v>45151</v>
      </c>
      <c r="B21540" s="16">
        <v>0.30208333334303461</v>
      </c>
      <c r="C21540" s="9">
        <v>37124.863211661788</v>
      </c>
      <c r="D21540" s="12"/>
    </row>
    <row r="21541" spans="1:4" s="1" customFormat="1" ht="14.5" x14ac:dyDescent="0.35">
      <c r="A21541" s="15">
        <v>45151</v>
      </c>
      <c r="B21541" s="16">
        <v>0.3125</v>
      </c>
      <c r="C21541" s="9">
        <v>39731.94999810624</v>
      </c>
      <c r="D21541" s="12"/>
    </row>
    <row r="21542" spans="1:4" s="1" customFormat="1" ht="14.5" x14ac:dyDescent="0.35">
      <c r="A21542" s="15">
        <v>45151</v>
      </c>
      <c r="B21542" s="16">
        <v>0.32291666665696539</v>
      </c>
      <c r="C21542" s="9">
        <v>40356.145850672918</v>
      </c>
      <c r="D21542" s="12"/>
    </row>
    <row r="21543" spans="1:4" s="1" customFormat="1" ht="14.5" x14ac:dyDescent="0.35">
      <c r="A21543" s="15">
        <v>45151</v>
      </c>
      <c r="B21543" s="16">
        <v>0.33333333334303461</v>
      </c>
      <c r="C21543" s="9">
        <v>43020.142447406644</v>
      </c>
      <c r="D21543" s="12"/>
    </row>
    <row r="21544" spans="1:4" s="1" customFormat="1" ht="14.5" x14ac:dyDescent="0.35">
      <c r="A21544" s="15">
        <v>45151</v>
      </c>
      <c r="B21544" s="16">
        <v>0.34375</v>
      </c>
      <c r="C21544" s="9">
        <v>44379.660673422208</v>
      </c>
      <c r="D21544" s="12"/>
    </row>
    <row r="21545" spans="1:4" s="1" customFormat="1" ht="14.5" x14ac:dyDescent="0.35">
      <c r="A21545" s="15">
        <v>45151</v>
      </c>
      <c r="B21545" s="16">
        <v>0.35416666665696539</v>
      </c>
      <c r="C21545" s="9">
        <v>46255.878798134552</v>
      </c>
      <c r="D21545" s="12"/>
    </row>
    <row r="21546" spans="1:4" s="1" customFormat="1" ht="14.5" x14ac:dyDescent="0.35">
      <c r="A21546" s="15">
        <v>45151</v>
      </c>
      <c r="B21546" s="16">
        <v>0.36458333334303461</v>
      </c>
      <c r="C21546" s="9">
        <v>47342.111874694579</v>
      </c>
      <c r="D21546" s="12"/>
    </row>
    <row r="21547" spans="1:4" s="1" customFormat="1" ht="14.5" x14ac:dyDescent="0.35">
      <c r="A21547" s="15">
        <v>45151</v>
      </c>
      <c r="B21547" s="16">
        <v>0.375</v>
      </c>
      <c r="C21547" s="9">
        <v>51131.964505094336</v>
      </c>
      <c r="D21547" s="12"/>
    </row>
    <row r="21548" spans="1:4" s="1" customFormat="1" ht="14.5" x14ac:dyDescent="0.35">
      <c r="A21548" s="15">
        <v>45151</v>
      </c>
      <c r="B21548" s="16">
        <v>0.38541666665696539</v>
      </c>
      <c r="C21548" s="9">
        <v>51849.311139461919</v>
      </c>
      <c r="D21548" s="12"/>
    </row>
    <row r="21549" spans="1:4" s="1" customFormat="1" ht="14.5" x14ac:dyDescent="0.35">
      <c r="A21549" s="15">
        <v>45151</v>
      </c>
      <c r="B21549" s="16">
        <v>0.39583333334303461</v>
      </c>
      <c r="C21549" s="9">
        <v>54315.354586556103</v>
      </c>
      <c r="D21549" s="12"/>
    </row>
    <row r="21550" spans="1:4" s="1" customFormat="1" ht="14.5" x14ac:dyDescent="0.35">
      <c r="A21550" s="15">
        <v>45151</v>
      </c>
      <c r="B21550" s="16">
        <v>0.40625</v>
      </c>
      <c r="C21550" s="9">
        <v>55223.225589018642</v>
      </c>
      <c r="D21550" s="12"/>
    </row>
    <row r="21551" spans="1:4" s="1" customFormat="1" ht="14.5" x14ac:dyDescent="0.35">
      <c r="A21551" s="15">
        <v>45151</v>
      </c>
      <c r="B21551" s="16">
        <v>0.41666666665696539</v>
      </c>
      <c r="C21551" s="9">
        <v>56847.963820160599</v>
      </c>
      <c r="D21551" s="12"/>
    </row>
    <row r="21552" spans="1:4" s="1" customFormat="1" ht="14.5" x14ac:dyDescent="0.35">
      <c r="A21552" s="15">
        <v>45151</v>
      </c>
      <c r="B21552" s="16">
        <v>0.42708333334303461</v>
      </c>
      <c r="C21552" s="9">
        <v>58207.898578658795</v>
      </c>
      <c r="D21552" s="12"/>
    </row>
    <row r="21553" spans="1:4" s="1" customFormat="1" ht="14.5" x14ac:dyDescent="0.35">
      <c r="A21553" s="15">
        <v>45151</v>
      </c>
      <c r="B21553" s="16">
        <v>0.4375</v>
      </c>
      <c r="C21553" s="9">
        <v>58267.304094260959</v>
      </c>
      <c r="D21553" s="12"/>
    </row>
    <row r="21554" spans="1:4" s="1" customFormat="1" ht="14.5" x14ac:dyDescent="0.35">
      <c r="A21554" s="15">
        <v>45151</v>
      </c>
      <c r="B21554" s="16">
        <v>0.44791666665696539</v>
      </c>
      <c r="C21554" s="9">
        <v>59892.542028820695</v>
      </c>
      <c r="D21554" s="12"/>
    </row>
    <row r="21555" spans="1:4" s="1" customFormat="1" ht="14.5" x14ac:dyDescent="0.35">
      <c r="A21555" s="15">
        <v>45151</v>
      </c>
      <c r="B21555" s="16">
        <v>0.45833333334303461</v>
      </c>
      <c r="C21555" s="9">
        <v>60538.894435476861</v>
      </c>
      <c r="D21555" s="12"/>
    </row>
    <row r="21556" spans="1:4" s="1" customFormat="1" ht="14.5" x14ac:dyDescent="0.35">
      <c r="A21556" s="15">
        <v>45151</v>
      </c>
      <c r="B21556" s="16">
        <v>0.46875</v>
      </c>
      <c r="C21556" s="9">
        <v>61412.559780718511</v>
      </c>
      <c r="D21556" s="12"/>
    </row>
    <row r="21557" spans="1:4" s="1" customFormat="1" ht="14.5" x14ac:dyDescent="0.35">
      <c r="A21557" s="15">
        <v>45151</v>
      </c>
      <c r="B21557" s="16">
        <v>0.47916666665696539</v>
      </c>
      <c r="C21557" s="9">
        <v>62888.298392783181</v>
      </c>
      <c r="D21557" s="12"/>
    </row>
    <row r="21558" spans="1:4" s="1" customFormat="1" ht="14.5" x14ac:dyDescent="0.35">
      <c r="A21558" s="15">
        <v>45151</v>
      </c>
      <c r="B21558" s="16">
        <v>0.48958333334303461</v>
      </c>
      <c r="C21558" s="9">
        <v>64047.471463501533</v>
      </c>
      <c r="D21558" s="12"/>
    </row>
    <row r="21559" spans="1:4" s="1" customFormat="1" ht="14.5" x14ac:dyDescent="0.35">
      <c r="A21559" s="15">
        <v>45151</v>
      </c>
      <c r="B21559" s="16">
        <v>0.5</v>
      </c>
      <c r="C21559" s="9">
        <v>62768.407606129622</v>
      </c>
      <c r="D21559" s="12"/>
    </row>
    <row r="21560" spans="1:4" s="1" customFormat="1" ht="14.5" x14ac:dyDescent="0.35">
      <c r="A21560" s="15">
        <v>45151</v>
      </c>
      <c r="B21560" s="16">
        <v>0.51041666665696539</v>
      </c>
      <c r="C21560" s="9">
        <v>63738.56718727071</v>
      </c>
      <c r="D21560" s="12"/>
    </row>
    <row r="21561" spans="1:4" s="1" customFormat="1" ht="14.5" x14ac:dyDescent="0.35">
      <c r="A21561" s="15">
        <v>45151</v>
      </c>
      <c r="B21561" s="16">
        <v>0.52083333334303461</v>
      </c>
      <c r="C21561" s="9">
        <v>62761.371296574034</v>
      </c>
      <c r="D21561" s="12"/>
    </row>
    <row r="21562" spans="1:4" s="1" customFormat="1" ht="14.5" x14ac:dyDescent="0.35">
      <c r="A21562" s="15">
        <v>45151</v>
      </c>
      <c r="B21562" s="16">
        <v>0.53125</v>
      </c>
      <c r="C21562" s="9">
        <v>62103.354085839812</v>
      </c>
      <c r="D21562" s="12"/>
    </row>
    <row r="21563" spans="1:4" s="1" customFormat="1" ht="14.5" x14ac:dyDescent="0.35">
      <c r="A21563" s="15">
        <v>45151</v>
      </c>
      <c r="B21563" s="16">
        <v>0.54166666665696539</v>
      </c>
      <c r="C21563" s="9">
        <v>60747.847247168691</v>
      </c>
      <c r="D21563" s="12"/>
    </row>
    <row r="21564" spans="1:4" s="1" customFormat="1" ht="14.5" x14ac:dyDescent="0.35">
      <c r="A21564" s="15">
        <v>45151</v>
      </c>
      <c r="B21564" s="16">
        <v>0.55208333334303461</v>
      </c>
      <c r="C21564" s="9">
        <v>62096.492919455231</v>
      </c>
      <c r="D21564" s="12"/>
    </row>
    <row r="21565" spans="1:4" s="1" customFormat="1" ht="14.5" x14ac:dyDescent="0.35">
      <c r="A21565" s="15">
        <v>45151</v>
      </c>
      <c r="B21565" s="16">
        <v>0.5625</v>
      </c>
      <c r="C21565" s="9">
        <v>58034.475091346772</v>
      </c>
      <c r="D21565" s="12"/>
    </row>
    <row r="21566" spans="1:4" s="1" customFormat="1" ht="14.5" x14ac:dyDescent="0.35">
      <c r="A21566" s="15">
        <v>45151</v>
      </c>
      <c r="B21566" s="16">
        <v>0.57291666665696539</v>
      </c>
      <c r="C21566" s="9">
        <v>58961.233139471769</v>
      </c>
      <c r="D21566" s="12"/>
    </row>
    <row r="21567" spans="1:4" s="1" customFormat="1" ht="14.5" x14ac:dyDescent="0.35">
      <c r="A21567" s="15">
        <v>45151</v>
      </c>
      <c r="B21567" s="16">
        <v>0.58333333334303461</v>
      </c>
      <c r="C21567" s="9">
        <v>56352.383472900845</v>
      </c>
      <c r="D21567" s="12"/>
    </row>
    <row r="21568" spans="1:4" s="1" customFormat="1" ht="14.5" x14ac:dyDescent="0.35">
      <c r="A21568" s="15">
        <v>45151</v>
      </c>
      <c r="B21568" s="16">
        <v>0.59375</v>
      </c>
      <c r="C21568" s="9">
        <v>57097.736191921787</v>
      </c>
      <c r="D21568" s="12"/>
    </row>
    <row r="21569" spans="1:4" s="1" customFormat="1" ht="14.5" x14ac:dyDescent="0.35">
      <c r="A21569" s="15">
        <v>45151</v>
      </c>
      <c r="B21569" s="16">
        <v>0.60416666665696539</v>
      </c>
      <c r="C21569" s="9">
        <v>56566.788922576903</v>
      </c>
      <c r="D21569" s="12"/>
    </row>
    <row r="21570" spans="1:4" s="1" customFormat="1" ht="14.5" x14ac:dyDescent="0.35">
      <c r="A21570" s="15">
        <v>45151</v>
      </c>
      <c r="B21570" s="16">
        <v>0.61458333334303461</v>
      </c>
      <c r="C21570" s="9">
        <v>52122.921460300699</v>
      </c>
      <c r="D21570" s="12"/>
    </row>
    <row r="21571" spans="1:4" s="1" customFormat="1" ht="14.5" x14ac:dyDescent="0.35">
      <c r="A21571" s="15">
        <v>45151</v>
      </c>
      <c r="B21571" s="16">
        <v>0.625</v>
      </c>
      <c r="C21571" s="9">
        <v>54175.80711356672</v>
      </c>
      <c r="D21571" s="12"/>
    </row>
    <row r="21572" spans="1:4" s="1" customFormat="1" ht="14.5" x14ac:dyDescent="0.35">
      <c r="A21572" s="15">
        <v>45151</v>
      </c>
      <c r="B21572" s="16">
        <v>0.63541666665696539</v>
      </c>
      <c r="C21572" s="9">
        <v>51291.272826883753</v>
      </c>
      <c r="D21572" s="12"/>
    </row>
    <row r="21573" spans="1:4" s="1" customFormat="1" ht="14.5" x14ac:dyDescent="0.35">
      <c r="A21573" s="15">
        <v>45151</v>
      </c>
      <c r="B21573" s="16">
        <v>0.64583333334303461</v>
      </c>
      <c r="C21573" s="9">
        <v>55042.313181195474</v>
      </c>
      <c r="D21573" s="12"/>
    </row>
    <row r="21574" spans="1:4" s="1" customFormat="1" ht="14.5" x14ac:dyDescent="0.35">
      <c r="A21574" s="15">
        <v>45151</v>
      </c>
      <c r="B21574" s="16">
        <v>0.65625</v>
      </c>
      <c r="C21574" s="9">
        <v>52688.60259667354</v>
      </c>
      <c r="D21574" s="12"/>
    </row>
    <row r="21575" spans="1:4" s="1" customFormat="1" ht="14.5" x14ac:dyDescent="0.35">
      <c r="A21575" s="15">
        <v>45151</v>
      </c>
      <c r="B21575" s="16">
        <v>0.66666666665696539</v>
      </c>
      <c r="C21575" s="9">
        <v>52979.62455549337</v>
      </c>
      <c r="D21575" s="12"/>
    </row>
    <row r="21576" spans="1:4" s="1" customFormat="1" ht="14.5" x14ac:dyDescent="0.35">
      <c r="A21576" s="15">
        <v>45151</v>
      </c>
      <c r="B21576" s="16">
        <v>0.67708333334303461</v>
      </c>
      <c r="C21576" s="9">
        <v>54511.942956326777</v>
      </c>
      <c r="D21576" s="12"/>
    </row>
    <row r="21577" spans="1:4" s="1" customFormat="1" ht="14.5" x14ac:dyDescent="0.35">
      <c r="A21577" s="15">
        <v>45151</v>
      </c>
      <c r="B21577" s="16">
        <v>0.6875</v>
      </c>
      <c r="C21577" s="9">
        <v>55514.779289836843</v>
      </c>
      <c r="D21577" s="12"/>
    </row>
    <row r="21578" spans="1:4" s="1" customFormat="1" ht="14.5" x14ac:dyDescent="0.35">
      <c r="A21578" s="15">
        <v>45151</v>
      </c>
      <c r="B21578" s="16">
        <v>0.69791666665696539</v>
      </c>
      <c r="C21578" s="9">
        <v>56889.171603117022</v>
      </c>
      <c r="D21578" s="12"/>
    </row>
    <row r="21579" spans="1:4" s="1" customFormat="1" ht="14.5" x14ac:dyDescent="0.35">
      <c r="A21579" s="15">
        <v>45151</v>
      </c>
      <c r="B21579" s="16">
        <v>0.70833333334303461</v>
      </c>
      <c r="C21579" s="9">
        <v>57819.495391120385</v>
      </c>
      <c r="D21579" s="12"/>
    </row>
    <row r="21580" spans="1:4" s="1" customFormat="1" ht="14.5" x14ac:dyDescent="0.35">
      <c r="A21580" s="15">
        <v>45151</v>
      </c>
      <c r="B21580" s="16">
        <v>0.71875</v>
      </c>
      <c r="C21580" s="9">
        <v>57273.876028231112</v>
      </c>
      <c r="D21580" s="12"/>
    </row>
    <row r="21581" spans="1:4" s="1" customFormat="1" ht="14.5" x14ac:dyDescent="0.35">
      <c r="A21581" s="15">
        <v>45151</v>
      </c>
      <c r="B21581" s="16">
        <v>0.72916666665696539</v>
      </c>
      <c r="C21581" s="9">
        <v>59980.006638690058</v>
      </c>
      <c r="D21581" s="12"/>
    </row>
    <row r="21582" spans="1:4" s="1" customFormat="1" ht="14.5" x14ac:dyDescent="0.35">
      <c r="A21582" s="15">
        <v>45151</v>
      </c>
      <c r="B21582" s="16">
        <v>0.73958333334303461</v>
      </c>
      <c r="C21582" s="9">
        <v>60928.793478000051</v>
      </c>
      <c r="D21582" s="12"/>
    </row>
    <row r="21583" spans="1:4" s="1" customFormat="1" ht="14.5" x14ac:dyDescent="0.35">
      <c r="A21583" s="15">
        <v>45151</v>
      </c>
      <c r="B21583" s="16">
        <v>0.75</v>
      </c>
      <c r="C21583" s="9">
        <v>61912.194817272772</v>
      </c>
      <c r="D21583" s="12"/>
    </row>
    <row r="21584" spans="1:4" s="1" customFormat="1" ht="14.5" x14ac:dyDescent="0.35">
      <c r="A21584" s="15">
        <v>45151</v>
      </c>
      <c r="B21584" s="16">
        <v>0.76041666665696539</v>
      </c>
      <c r="C21584" s="9">
        <v>62491.833890567825</v>
      </c>
      <c r="D21584" s="12"/>
    </row>
    <row r="21585" spans="1:4" s="1" customFormat="1" ht="14.5" x14ac:dyDescent="0.35">
      <c r="A21585" s="15">
        <v>45151</v>
      </c>
      <c r="B21585" s="16">
        <v>0.77083333334303461</v>
      </c>
      <c r="C21585" s="9">
        <v>63151.736589556342</v>
      </c>
      <c r="D21585" s="12"/>
    </row>
    <row r="21586" spans="1:4" s="1" customFormat="1" ht="14.5" x14ac:dyDescent="0.35">
      <c r="A21586" s="15">
        <v>45151</v>
      </c>
      <c r="B21586" s="16">
        <v>0.78125</v>
      </c>
      <c r="C21586" s="9">
        <v>63649.850078507239</v>
      </c>
      <c r="D21586" s="12"/>
    </row>
    <row r="21587" spans="1:4" s="1" customFormat="1" ht="14.5" x14ac:dyDescent="0.35">
      <c r="A21587" s="15">
        <v>45151</v>
      </c>
      <c r="B21587" s="16">
        <v>0.79166666665696539</v>
      </c>
      <c r="C21587" s="9">
        <v>63329.846622714394</v>
      </c>
      <c r="D21587" s="12"/>
    </row>
    <row r="21588" spans="1:4" s="1" customFormat="1" ht="14.5" x14ac:dyDescent="0.35">
      <c r="A21588" s="15">
        <v>45151</v>
      </c>
      <c r="B21588" s="16">
        <v>0.80208333334303461</v>
      </c>
      <c r="C21588" s="9">
        <v>62345.763239162217</v>
      </c>
      <c r="D21588" s="12"/>
    </row>
    <row r="21589" spans="1:4" s="1" customFormat="1" ht="14.5" x14ac:dyDescent="0.35">
      <c r="A21589" s="15">
        <v>45151</v>
      </c>
      <c r="B21589" s="16">
        <v>0.8125</v>
      </c>
      <c r="C21589" s="9">
        <v>61162.752523408795</v>
      </c>
      <c r="D21589" s="12"/>
    </row>
    <row r="21590" spans="1:4" s="1" customFormat="1" ht="14.5" x14ac:dyDescent="0.35">
      <c r="A21590" s="15">
        <v>45151</v>
      </c>
      <c r="B21590" s="16">
        <v>0.82291666665696539</v>
      </c>
      <c r="C21590" s="9">
        <v>61317.157604779772</v>
      </c>
      <c r="D21590" s="12"/>
    </row>
    <row r="21591" spans="1:4" s="1" customFormat="1" ht="14.5" x14ac:dyDescent="0.35">
      <c r="A21591" s="15">
        <v>45151</v>
      </c>
      <c r="B21591" s="16">
        <v>0.83333333334303461</v>
      </c>
      <c r="C21591" s="9">
        <v>61349.649251130424</v>
      </c>
      <c r="D21591" s="12"/>
    </row>
    <row r="21592" spans="1:4" s="1" customFormat="1" ht="14.5" x14ac:dyDescent="0.35">
      <c r="A21592" s="15">
        <v>45151</v>
      </c>
      <c r="B21592" s="16">
        <v>0.84375</v>
      </c>
      <c r="C21592" s="9">
        <v>61564.841194614659</v>
      </c>
      <c r="D21592" s="12"/>
    </row>
    <row r="21593" spans="1:4" s="1" customFormat="1" ht="14.5" x14ac:dyDescent="0.35">
      <c r="A21593" s="15">
        <v>45151</v>
      </c>
      <c r="B21593" s="16">
        <v>0.85416666665696539</v>
      </c>
      <c r="C21593" s="9">
        <v>61654.866946754097</v>
      </c>
      <c r="D21593" s="12"/>
    </row>
    <row r="21594" spans="1:4" s="1" customFormat="1" ht="14.5" x14ac:dyDescent="0.35">
      <c r="A21594" s="15">
        <v>45151</v>
      </c>
      <c r="B21594" s="16">
        <v>0.86458333334303461</v>
      </c>
      <c r="C21594" s="9">
        <v>61428.986944919889</v>
      </c>
      <c r="D21594" s="12"/>
    </row>
    <row r="21595" spans="1:4" s="1" customFormat="1" ht="14.5" x14ac:dyDescent="0.35">
      <c r="A21595" s="15">
        <v>45151</v>
      </c>
      <c r="B21595" s="16">
        <v>0.875</v>
      </c>
      <c r="C21595" s="9">
        <v>62509.095790325104</v>
      </c>
      <c r="D21595" s="12"/>
    </row>
    <row r="21596" spans="1:4" s="1" customFormat="1" ht="14.5" x14ac:dyDescent="0.35">
      <c r="A21596" s="15">
        <v>45151</v>
      </c>
      <c r="B21596" s="16">
        <v>0.88541666665696539</v>
      </c>
      <c r="C21596" s="9">
        <v>62172.859845390529</v>
      </c>
      <c r="D21596" s="12"/>
    </row>
    <row r="21597" spans="1:4" s="1" customFormat="1" ht="14.5" x14ac:dyDescent="0.35">
      <c r="A21597" s="15">
        <v>45151</v>
      </c>
      <c r="B21597" s="16">
        <v>0.89583333334303461</v>
      </c>
      <c r="C21597" s="9">
        <v>61649.754367701287</v>
      </c>
      <c r="D21597" s="12"/>
    </row>
    <row r="21598" spans="1:4" s="1" customFormat="1" ht="14.5" x14ac:dyDescent="0.35">
      <c r="A21598" s="15">
        <v>45151</v>
      </c>
      <c r="B21598" s="16">
        <v>0.90625</v>
      </c>
      <c r="C21598" s="9">
        <v>59526.097633744794</v>
      </c>
      <c r="D21598" s="12"/>
    </row>
    <row r="21599" spans="1:4" s="1" customFormat="1" ht="14.5" x14ac:dyDescent="0.35">
      <c r="A21599" s="15">
        <v>45151</v>
      </c>
      <c r="B21599" s="16">
        <v>0.91666666665696539</v>
      </c>
      <c r="C21599" s="9">
        <v>58632.109008520252</v>
      </c>
      <c r="D21599" s="12"/>
    </row>
    <row r="21600" spans="1:4" s="1" customFormat="1" ht="14.5" x14ac:dyDescent="0.35">
      <c r="A21600" s="15">
        <v>45151</v>
      </c>
      <c r="B21600" s="16">
        <v>0.92708333334303461</v>
      </c>
      <c r="C21600" s="9">
        <v>55930.636993905471</v>
      </c>
      <c r="D21600" s="12"/>
    </row>
    <row r="21601" spans="1:4" s="1" customFormat="1" ht="14.5" x14ac:dyDescent="0.35">
      <c r="A21601" s="15">
        <v>45151</v>
      </c>
      <c r="B21601" s="16">
        <v>0.9375</v>
      </c>
      <c r="C21601" s="9">
        <v>53711.381392085284</v>
      </c>
      <c r="D21601" s="12"/>
    </row>
    <row r="21602" spans="1:4" s="1" customFormat="1" ht="14.5" x14ac:dyDescent="0.35">
      <c r="A21602" s="15">
        <v>45151</v>
      </c>
      <c r="B21602" s="16">
        <v>0.94791666665696539</v>
      </c>
      <c r="C21602" s="9">
        <v>52168.361143833266</v>
      </c>
      <c r="D21602" s="12"/>
    </row>
    <row r="21603" spans="1:4" s="1" customFormat="1" ht="14.5" x14ac:dyDescent="0.35">
      <c r="A21603" s="15">
        <v>45151</v>
      </c>
      <c r="B21603" s="16">
        <v>0.95833333334303461</v>
      </c>
      <c r="C21603" s="9">
        <v>49831.210806369105</v>
      </c>
      <c r="D21603" s="12"/>
    </row>
    <row r="21604" spans="1:4" s="1" customFormat="1" ht="14.5" x14ac:dyDescent="0.35">
      <c r="A21604" s="15">
        <v>45151</v>
      </c>
      <c r="B21604" s="16">
        <v>0.96875</v>
      </c>
      <c r="C21604" s="9">
        <v>47510.118361716683</v>
      </c>
      <c r="D21604" s="12"/>
    </row>
    <row r="21605" spans="1:4" s="1" customFormat="1" ht="14.5" x14ac:dyDescent="0.35">
      <c r="A21605" s="15">
        <v>45151</v>
      </c>
      <c r="B21605" s="16">
        <v>0.97916666665696539</v>
      </c>
      <c r="C21605" s="9">
        <v>45960.8867244188</v>
      </c>
      <c r="D21605" s="12"/>
    </row>
    <row r="21606" spans="1:4" s="1" customFormat="1" ht="14.5" x14ac:dyDescent="0.35">
      <c r="A21606" s="15">
        <v>45151</v>
      </c>
      <c r="B21606" s="16">
        <v>0.98958333334303461</v>
      </c>
      <c r="C21606" s="9">
        <v>44203.357797447614</v>
      </c>
      <c r="D21606" s="12"/>
    </row>
    <row r="21607" spans="1:4" s="1" customFormat="1" ht="14.5" x14ac:dyDescent="0.35">
      <c r="A21607" s="15">
        <v>45152</v>
      </c>
      <c r="B21607" s="16">
        <v>0</v>
      </c>
      <c r="C21607" s="9">
        <v>42610.079307545864</v>
      </c>
      <c r="D21607" s="12"/>
    </row>
    <row r="21608" spans="1:4" s="1" customFormat="1" ht="14.5" x14ac:dyDescent="0.35">
      <c r="A21608" s="15">
        <v>45152</v>
      </c>
      <c r="B21608" s="16">
        <v>1.041666665696539E-2</v>
      </c>
      <c r="C21608" s="9">
        <v>40660.639399930682</v>
      </c>
      <c r="D21608" s="12"/>
    </row>
    <row r="21609" spans="1:4" s="1" customFormat="1" ht="14.5" x14ac:dyDescent="0.35">
      <c r="A21609" s="15">
        <v>45152</v>
      </c>
      <c r="B21609" s="16">
        <v>2.083333334303461E-2</v>
      </c>
      <c r="C21609" s="9">
        <v>40140.782328997921</v>
      </c>
      <c r="D21609" s="12"/>
    </row>
    <row r="21610" spans="1:4" s="1" customFormat="1" ht="14.5" x14ac:dyDescent="0.35">
      <c r="A21610" s="15">
        <v>45152</v>
      </c>
      <c r="B21610" s="16">
        <v>3.125E-2</v>
      </c>
      <c r="C21610" s="9">
        <v>37975.779054672697</v>
      </c>
      <c r="D21610" s="12"/>
    </row>
    <row r="21611" spans="1:4" s="1" customFormat="1" ht="14.5" x14ac:dyDescent="0.35">
      <c r="A21611" s="15">
        <v>45152</v>
      </c>
      <c r="B21611" s="16">
        <v>4.166666665696539E-2</v>
      </c>
      <c r="C21611" s="9">
        <v>37658.216333446449</v>
      </c>
      <c r="D21611" s="12"/>
    </row>
    <row r="21612" spans="1:4" s="1" customFormat="1" ht="14.5" x14ac:dyDescent="0.35">
      <c r="A21612" s="15">
        <v>45152</v>
      </c>
      <c r="B21612" s="16">
        <v>5.208333334303461E-2</v>
      </c>
      <c r="C21612" s="9">
        <v>36165.550908341967</v>
      </c>
      <c r="D21612" s="12"/>
    </row>
    <row r="21613" spans="1:4" s="1" customFormat="1" ht="14.5" x14ac:dyDescent="0.35">
      <c r="A21613" s="15">
        <v>45152</v>
      </c>
      <c r="B21613" s="16">
        <v>6.25E-2</v>
      </c>
      <c r="C21613" s="9">
        <v>35595.630527040397</v>
      </c>
      <c r="D21613" s="12"/>
    </row>
    <row r="21614" spans="1:4" s="1" customFormat="1" ht="14.5" x14ac:dyDescent="0.35">
      <c r="A21614" s="15">
        <v>45152</v>
      </c>
      <c r="B21614" s="16">
        <v>7.291666665696539E-2</v>
      </c>
      <c r="C21614" s="9">
        <v>35082.649529650022</v>
      </c>
      <c r="D21614" s="12"/>
    </row>
    <row r="21615" spans="1:4" s="1" customFormat="1" ht="14.5" x14ac:dyDescent="0.35">
      <c r="A21615" s="15">
        <v>45152</v>
      </c>
      <c r="B21615" s="16">
        <v>8.333333334303461E-2</v>
      </c>
      <c r="C21615" s="9">
        <v>34448.59233495935</v>
      </c>
      <c r="D21615" s="12"/>
    </row>
    <row r="21616" spans="1:4" s="1" customFormat="1" ht="14.5" x14ac:dyDescent="0.35">
      <c r="A21616" s="15">
        <v>45152</v>
      </c>
      <c r="B21616" s="16">
        <v>9.375E-2</v>
      </c>
      <c r="C21616" s="9">
        <v>34373.863780091044</v>
      </c>
      <c r="D21616" s="12"/>
    </row>
    <row r="21617" spans="1:4" s="1" customFormat="1" ht="14.5" x14ac:dyDescent="0.35">
      <c r="A21617" s="15">
        <v>45152</v>
      </c>
      <c r="B21617" s="16">
        <v>0.10416666665696539</v>
      </c>
      <c r="C21617" s="9">
        <v>33418.144604709043</v>
      </c>
      <c r="D21617" s="12"/>
    </row>
    <row r="21618" spans="1:4" s="1" customFormat="1" ht="14.5" x14ac:dyDescent="0.35">
      <c r="A21618" s="15">
        <v>45152</v>
      </c>
      <c r="B21618" s="16">
        <v>0.11458333334303461</v>
      </c>
      <c r="C21618" s="9">
        <v>33424.626071533072</v>
      </c>
      <c r="D21618" s="12"/>
    </row>
    <row r="21619" spans="1:4" s="1" customFormat="1" ht="14.5" x14ac:dyDescent="0.35">
      <c r="A21619" s="15">
        <v>45152</v>
      </c>
      <c r="B21619" s="16">
        <v>0.125</v>
      </c>
      <c r="C21619" s="9">
        <v>33212.125732709166</v>
      </c>
      <c r="D21619" s="12"/>
    </row>
    <row r="21620" spans="1:4" s="1" customFormat="1" ht="14.5" x14ac:dyDescent="0.35">
      <c r="A21620" s="15">
        <v>45152</v>
      </c>
      <c r="B21620" s="16">
        <v>0.13541666665696539</v>
      </c>
      <c r="C21620" s="9">
        <v>33131.901367815437</v>
      </c>
      <c r="D21620" s="12"/>
    </row>
    <row r="21621" spans="1:4" s="1" customFormat="1" ht="14.5" x14ac:dyDescent="0.35">
      <c r="A21621" s="15">
        <v>45152</v>
      </c>
      <c r="B21621" s="16">
        <v>0.14583333334303461</v>
      </c>
      <c r="C21621" s="9">
        <v>33821.933775684753</v>
      </c>
      <c r="D21621" s="12"/>
    </row>
    <row r="21622" spans="1:4" s="1" customFormat="1" ht="14.5" x14ac:dyDescent="0.35">
      <c r="A21622" s="15">
        <v>45152</v>
      </c>
      <c r="B21622" s="16">
        <v>0.15625</v>
      </c>
      <c r="C21622" s="9">
        <v>32978.795069251952</v>
      </c>
      <c r="D21622" s="12"/>
    </row>
    <row r="21623" spans="1:4" s="1" customFormat="1" ht="14.5" x14ac:dyDescent="0.35">
      <c r="A21623" s="15">
        <v>45152</v>
      </c>
      <c r="B21623" s="16">
        <v>0.16666666665696539</v>
      </c>
      <c r="C21623" s="9">
        <v>33343.915711867063</v>
      </c>
      <c r="D21623" s="12"/>
    </row>
    <row r="21624" spans="1:4" s="1" customFormat="1" ht="14.5" x14ac:dyDescent="0.35">
      <c r="A21624" s="15">
        <v>45152</v>
      </c>
      <c r="B21624" s="16">
        <v>0.17708333334303461</v>
      </c>
      <c r="C21624" s="9">
        <v>33583.744989154642</v>
      </c>
      <c r="D21624" s="12"/>
    </row>
    <row r="21625" spans="1:4" s="1" customFormat="1" ht="14.5" x14ac:dyDescent="0.35">
      <c r="A21625" s="15">
        <v>45152</v>
      </c>
      <c r="B21625" s="16">
        <v>0.1875</v>
      </c>
      <c r="C21625" s="9">
        <v>34114.10033518546</v>
      </c>
      <c r="D21625" s="12"/>
    </row>
    <row r="21626" spans="1:4" s="1" customFormat="1" ht="14.5" x14ac:dyDescent="0.35">
      <c r="A21626" s="15">
        <v>45152</v>
      </c>
      <c r="B21626" s="16">
        <v>0.19791666665696539</v>
      </c>
      <c r="C21626" s="9">
        <v>34344.464163493598</v>
      </c>
      <c r="D21626" s="12"/>
    </row>
    <row r="21627" spans="1:4" s="1" customFormat="1" ht="14.5" x14ac:dyDescent="0.35">
      <c r="A21627" s="15">
        <v>45152</v>
      </c>
      <c r="B21627" s="16">
        <v>0.20833333334303461</v>
      </c>
      <c r="C21627" s="9">
        <v>35633.698852011206</v>
      </c>
      <c r="D21627" s="12"/>
    </row>
    <row r="21628" spans="1:4" s="1" customFormat="1" ht="14.5" x14ac:dyDescent="0.35">
      <c r="A21628" s="15">
        <v>45152</v>
      </c>
      <c r="B21628" s="16">
        <v>0.21875</v>
      </c>
      <c r="C21628" s="9">
        <v>36212.288823295108</v>
      </c>
      <c r="D21628" s="12"/>
    </row>
    <row r="21629" spans="1:4" s="1" customFormat="1" ht="14.5" x14ac:dyDescent="0.35">
      <c r="A21629" s="15">
        <v>45152</v>
      </c>
      <c r="B21629" s="16">
        <v>0.22916666665696539</v>
      </c>
      <c r="C21629" s="9">
        <v>36347.311533239976</v>
      </c>
      <c r="D21629" s="12"/>
    </row>
    <row r="21630" spans="1:4" s="1" customFormat="1" ht="14.5" x14ac:dyDescent="0.35">
      <c r="A21630" s="15">
        <v>45152</v>
      </c>
      <c r="B21630" s="16">
        <v>0.23958333334303461</v>
      </c>
      <c r="C21630" s="9">
        <v>36992.669229653744</v>
      </c>
      <c r="D21630" s="12"/>
    </row>
    <row r="21631" spans="1:4" s="1" customFormat="1" ht="14.5" x14ac:dyDescent="0.35">
      <c r="A21631" s="15">
        <v>45152</v>
      </c>
      <c r="B21631" s="16">
        <v>0.25</v>
      </c>
      <c r="C21631" s="9">
        <v>38909.910878942843</v>
      </c>
      <c r="D21631" s="12"/>
    </row>
    <row r="21632" spans="1:4" s="1" customFormat="1" ht="14.5" x14ac:dyDescent="0.35">
      <c r="A21632" s="15">
        <v>45152</v>
      </c>
      <c r="B21632" s="16">
        <v>0.26041666665696539</v>
      </c>
      <c r="C21632" s="9">
        <v>39950.15817078203</v>
      </c>
      <c r="D21632" s="12"/>
    </row>
    <row r="21633" spans="1:4" s="1" customFormat="1" ht="14.5" x14ac:dyDescent="0.35">
      <c r="A21633" s="15">
        <v>45152</v>
      </c>
      <c r="B21633" s="16">
        <v>0.27083333334303461</v>
      </c>
      <c r="C21633" s="9">
        <v>41424.649472593352</v>
      </c>
      <c r="D21633" s="12"/>
    </row>
    <row r="21634" spans="1:4" s="1" customFormat="1" ht="14.5" x14ac:dyDescent="0.35">
      <c r="A21634" s="15">
        <v>45152</v>
      </c>
      <c r="B21634" s="16">
        <v>0.28125</v>
      </c>
      <c r="C21634" s="9">
        <v>42151.752984354156</v>
      </c>
      <c r="D21634" s="12"/>
    </row>
    <row r="21635" spans="1:4" s="1" customFormat="1" ht="14.5" x14ac:dyDescent="0.35">
      <c r="A21635" s="15">
        <v>45152</v>
      </c>
      <c r="B21635" s="16">
        <v>0.29166666665696539</v>
      </c>
      <c r="C21635" s="9">
        <v>44042.44355509802</v>
      </c>
      <c r="D21635" s="12"/>
    </row>
    <row r="21636" spans="1:4" s="1" customFormat="1" ht="14.5" x14ac:dyDescent="0.35">
      <c r="A21636" s="15">
        <v>45152</v>
      </c>
      <c r="B21636" s="16">
        <v>0.30208333334303461</v>
      </c>
      <c r="C21636" s="9">
        <v>46158.401860658043</v>
      </c>
      <c r="D21636" s="12"/>
    </row>
    <row r="21637" spans="1:4" s="1" customFormat="1" ht="14.5" x14ac:dyDescent="0.35">
      <c r="A21637" s="15">
        <v>45152</v>
      </c>
      <c r="B21637" s="16">
        <v>0.3125</v>
      </c>
      <c r="C21637" s="9">
        <v>47639.053996701514</v>
      </c>
      <c r="D21637" s="12"/>
    </row>
    <row r="21638" spans="1:4" s="1" customFormat="1" ht="14.5" x14ac:dyDescent="0.35">
      <c r="A21638" s="15">
        <v>45152</v>
      </c>
      <c r="B21638" s="16">
        <v>0.32291666665696539</v>
      </c>
      <c r="C21638" s="9">
        <v>50260.262111701515</v>
      </c>
      <c r="D21638" s="12"/>
    </row>
    <row r="21639" spans="1:4" s="1" customFormat="1" ht="14.5" x14ac:dyDescent="0.35">
      <c r="A21639" s="15">
        <v>45152</v>
      </c>
      <c r="B21639" s="16">
        <v>0.33333333334303461</v>
      </c>
      <c r="C21639" s="9">
        <v>51913.623388318985</v>
      </c>
      <c r="D21639" s="12"/>
    </row>
    <row r="21640" spans="1:4" s="1" customFormat="1" ht="14.5" x14ac:dyDescent="0.35">
      <c r="A21640" s="15">
        <v>45152</v>
      </c>
      <c r="B21640" s="16">
        <v>0.34375</v>
      </c>
      <c r="C21640" s="9">
        <v>53110.108497330832</v>
      </c>
      <c r="D21640" s="12"/>
    </row>
    <row r="21641" spans="1:4" s="1" customFormat="1" ht="14.5" x14ac:dyDescent="0.35">
      <c r="A21641" s="15">
        <v>45152</v>
      </c>
      <c r="B21641" s="16">
        <v>0.35416666665696539</v>
      </c>
      <c r="C21641" s="9">
        <v>53734.156739793209</v>
      </c>
      <c r="D21641" s="12"/>
    </row>
    <row r="21642" spans="1:4" s="1" customFormat="1" ht="14.5" x14ac:dyDescent="0.35">
      <c r="A21642" s="15">
        <v>45152</v>
      </c>
      <c r="B21642" s="16">
        <v>0.36458333334303461</v>
      </c>
      <c r="C21642" s="9">
        <v>57838.467567241234</v>
      </c>
      <c r="D21642" s="12"/>
    </row>
    <row r="21643" spans="1:4" s="1" customFormat="1" ht="14.5" x14ac:dyDescent="0.35">
      <c r="A21643" s="15">
        <v>45152</v>
      </c>
      <c r="B21643" s="16">
        <v>0.375</v>
      </c>
      <c r="C21643" s="9">
        <v>58363.572366857894</v>
      </c>
      <c r="D21643" s="12"/>
    </row>
    <row r="21644" spans="1:4" s="1" customFormat="1" ht="14.5" x14ac:dyDescent="0.35">
      <c r="A21644" s="15">
        <v>45152</v>
      </c>
      <c r="B21644" s="16">
        <v>0.38541666665696539</v>
      </c>
      <c r="C21644" s="9">
        <v>58532.131067838331</v>
      </c>
      <c r="D21644" s="12"/>
    </row>
    <row r="21645" spans="1:4" s="1" customFormat="1" ht="14.5" x14ac:dyDescent="0.35">
      <c r="A21645" s="15">
        <v>45152</v>
      </c>
      <c r="B21645" s="16">
        <v>0.39583333334303461</v>
      </c>
      <c r="C21645" s="9">
        <v>58777.097154710194</v>
      </c>
      <c r="D21645" s="12"/>
    </row>
    <row r="21646" spans="1:4" s="1" customFormat="1" ht="14.5" x14ac:dyDescent="0.35">
      <c r="A21646" s="15">
        <v>45152</v>
      </c>
      <c r="B21646" s="16">
        <v>0.40625</v>
      </c>
      <c r="C21646" s="9">
        <v>58928.8104948697</v>
      </c>
      <c r="D21646" s="12"/>
    </row>
    <row r="21647" spans="1:4" s="1" customFormat="1" ht="14.5" x14ac:dyDescent="0.35">
      <c r="A21647" s="15">
        <v>45152</v>
      </c>
      <c r="B21647" s="16">
        <v>0.41666666665696539</v>
      </c>
      <c r="C21647" s="9">
        <v>60256.244205115072</v>
      </c>
      <c r="D21647" s="12"/>
    </row>
    <row r="21648" spans="1:4" s="1" customFormat="1" ht="14.5" x14ac:dyDescent="0.35">
      <c r="A21648" s="15">
        <v>45152</v>
      </c>
      <c r="B21648" s="16">
        <v>0.42708333334303461</v>
      </c>
      <c r="C21648" s="9">
        <v>61035.692799949778</v>
      </c>
      <c r="D21648" s="12"/>
    </row>
    <row r="21649" spans="1:4" s="1" customFormat="1" ht="14.5" x14ac:dyDescent="0.35">
      <c r="A21649" s="15">
        <v>45152</v>
      </c>
      <c r="B21649" s="16">
        <v>0.4375</v>
      </c>
      <c r="C21649" s="9">
        <v>60424.647705724456</v>
      </c>
      <c r="D21649" s="12"/>
    </row>
    <row r="21650" spans="1:4" s="1" customFormat="1" ht="14.5" x14ac:dyDescent="0.35">
      <c r="A21650" s="15">
        <v>45152</v>
      </c>
      <c r="B21650" s="16">
        <v>0.44791666665696539</v>
      </c>
      <c r="C21650" s="9">
        <v>62156.236224206426</v>
      </c>
      <c r="D21650" s="12"/>
    </row>
    <row r="21651" spans="1:4" s="1" customFormat="1" ht="14.5" x14ac:dyDescent="0.35">
      <c r="A21651" s="15">
        <v>45152</v>
      </c>
      <c r="B21651" s="16">
        <v>0.45833333334303461</v>
      </c>
      <c r="C21651" s="9">
        <v>64263.738165987495</v>
      </c>
      <c r="D21651" s="12"/>
    </row>
    <row r="21652" spans="1:4" s="1" customFormat="1" ht="14.5" x14ac:dyDescent="0.35">
      <c r="A21652" s="15">
        <v>45152</v>
      </c>
      <c r="B21652" s="16">
        <v>0.46875</v>
      </c>
      <c r="C21652" s="9">
        <v>62063.184769358311</v>
      </c>
      <c r="D21652" s="12"/>
    </row>
    <row r="21653" spans="1:4" s="1" customFormat="1" ht="14.5" x14ac:dyDescent="0.35">
      <c r="A21653" s="15">
        <v>45152</v>
      </c>
      <c r="B21653" s="16">
        <v>0.47916666665696539</v>
      </c>
      <c r="C21653" s="9">
        <v>60938.427316669971</v>
      </c>
      <c r="D21653" s="12"/>
    </row>
    <row r="21654" spans="1:4" s="1" customFormat="1" ht="14.5" x14ac:dyDescent="0.35">
      <c r="A21654" s="15">
        <v>45152</v>
      </c>
      <c r="B21654" s="16">
        <v>0.48958333334303461</v>
      </c>
      <c r="C21654" s="9">
        <v>64583.251977480497</v>
      </c>
      <c r="D21654" s="12"/>
    </row>
    <row r="21655" spans="1:4" s="1" customFormat="1" ht="14.5" x14ac:dyDescent="0.35">
      <c r="A21655" s="15">
        <v>45152</v>
      </c>
      <c r="B21655" s="16">
        <v>0.5</v>
      </c>
      <c r="C21655" s="9">
        <v>63361.744864891036</v>
      </c>
      <c r="D21655" s="12"/>
    </row>
    <row r="21656" spans="1:4" s="1" customFormat="1" ht="14.5" x14ac:dyDescent="0.35">
      <c r="A21656" s="15">
        <v>45152</v>
      </c>
      <c r="B21656" s="16">
        <v>0.51041666665696539</v>
      </c>
      <c r="C21656" s="9">
        <v>64373.754856850501</v>
      </c>
      <c r="D21656" s="12"/>
    </row>
    <row r="21657" spans="1:4" s="1" customFormat="1" ht="14.5" x14ac:dyDescent="0.35">
      <c r="A21657" s="15">
        <v>45152</v>
      </c>
      <c r="B21657" s="16">
        <v>0.52083333334303461</v>
      </c>
      <c r="C21657" s="9">
        <v>64208.918901023513</v>
      </c>
      <c r="D21657" s="12"/>
    </row>
    <row r="21658" spans="1:4" s="1" customFormat="1" ht="14.5" x14ac:dyDescent="0.35">
      <c r="A21658" s="15">
        <v>45152</v>
      </c>
      <c r="B21658" s="16">
        <v>0.53125</v>
      </c>
      <c r="C21658" s="9">
        <v>63977.738438307089</v>
      </c>
      <c r="D21658" s="12"/>
    </row>
    <row r="21659" spans="1:4" s="1" customFormat="1" ht="14.5" x14ac:dyDescent="0.35">
      <c r="A21659" s="15">
        <v>45152</v>
      </c>
      <c r="B21659" s="16">
        <v>0.54166666665696539</v>
      </c>
      <c r="C21659" s="9">
        <v>62870.761489411336</v>
      </c>
      <c r="D21659" s="12"/>
    </row>
    <row r="21660" spans="1:4" s="1" customFormat="1" ht="14.5" x14ac:dyDescent="0.35">
      <c r="A21660" s="15">
        <v>45152</v>
      </c>
      <c r="B21660" s="16">
        <v>0.55208333334303461</v>
      </c>
      <c r="C21660" s="9">
        <v>61805.323345539575</v>
      </c>
      <c r="D21660" s="12"/>
    </row>
    <row r="21661" spans="1:4" s="1" customFormat="1" ht="14.5" x14ac:dyDescent="0.35">
      <c r="A21661" s="15">
        <v>45152</v>
      </c>
      <c r="B21661" s="16">
        <v>0.5625</v>
      </c>
      <c r="C21661" s="9">
        <v>62159.40701083131</v>
      </c>
      <c r="D21661" s="12"/>
    </row>
    <row r="21662" spans="1:4" s="1" customFormat="1" ht="14.5" x14ac:dyDescent="0.35">
      <c r="A21662" s="15">
        <v>45152</v>
      </c>
      <c r="B21662" s="16">
        <v>0.57291666665696539</v>
      </c>
      <c r="C21662" s="9">
        <v>60335.995420998966</v>
      </c>
      <c r="D21662" s="12"/>
    </row>
    <row r="21663" spans="1:4" s="1" customFormat="1" ht="14.5" x14ac:dyDescent="0.35">
      <c r="A21663" s="15">
        <v>45152</v>
      </c>
      <c r="B21663" s="16">
        <v>0.58333333334303461</v>
      </c>
      <c r="C21663" s="9">
        <v>58989.563353818885</v>
      </c>
      <c r="D21663" s="12"/>
    </row>
    <row r="21664" spans="1:4" s="1" customFormat="1" ht="14.5" x14ac:dyDescent="0.35">
      <c r="A21664" s="15">
        <v>45152</v>
      </c>
      <c r="B21664" s="16">
        <v>0.59375</v>
      </c>
      <c r="C21664" s="9">
        <v>59815.56572690008</v>
      </c>
      <c r="D21664" s="12"/>
    </row>
    <row r="21665" spans="1:4" s="1" customFormat="1" ht="14.5" x14ac:dyDescent="0.35">
      <c r="A21665" s="15">
        <v>45152</v>
      </c>
      <c r="B21665" s="16">
        <v>0.60416666665696539</v>
      </c>
      <c r="C21665" s="9">
        <v>60987.15232893583</v>
      </c>
      <c r="D21665" s="12"/>
    </row>
    <row r="21666" spans="1:4" s="1" customFormat="1" ht="14.5" x14ac:dyDescent="0.35">
      <c r="A21666" s="15">
        <v>45152</v>
      </c>
      <c r="B21666" s="16">
        <v>0.61458333334303461</v>
      </c>
      <c r="C21666" s="9">
        <v>64413.588962614056</v>
      </c>
      <c r="D21666" s="12"/>
    </row>
    <row r="21667" spans="1:4" s="1" customFormat="1" ht="14.5" x14ac:dyDescent="0.35">
      <c r="A21667" s="15">
        <v>45152</v>
      </c>
      <c r="B21667" s="16">
        <v>0.625</v>
      </c>
      <c r="C21667" s="9">
        <v>63859.0215735948</v>
      </c>
      <c r="D21667" s="12"/>
    </row>
    <row r="21668" spans="1:4" s="1" customFormat="1" ht="14.5" x14ac:dyDescent="0.35">
      <c r="A21668" s="15">
        <v>45152</v>
      </c>
      <c r="B21668" s="16">
        <v>0.63541666665696539</v>
      </c>
      <c r="C21668" s="9">
        <v>63672.018000677257</v>
      </c>
      <c r="D21668" s="12"/>
    </row>
    <row r="21669" spans="1:4" s="1" customFormat="1" ht="14.5" x14ac:dyDescent="0.35">
      <c r="A21669" s="15">
        <v>45152</v>
      </c>
      <c r="B21669" s="16">
        <v>0.64583333334303461</v>
      </c>
      <c r="C21669" s="9">
        <v>63937.469974468891</v>
      </c>
      <c r="D21669" s="12"/>
    </row>
    <row r="21670" spans="1:4" s="1" customFormat="1" ht="14.5" x14ac:dyDescent="0.35">
      <c r="A21670" s="15">
        <v>45152</v>
      </c>
      <c r="B21670" s="16">
        <v>0.65625</v>
      </c>
      <c r="C21670" s="9">
        <v>65374.816732653693</v>
      </c>
      <c r="D21670" s="12"/>
    </row>
    <row r="21671" spans="1:4" s="1" customFormat="1" ht="14.5" x14ac:dyDescent="0.35">
      <c r="A21671" s="15">
        <v>45152</v>
      </c>
      <c r="B21671" s="16">
        <v>0.66666666665696539</v>
      </c>
      <c r="C21671" s="9">
        <v>65276.722094721808</v>
      </c>
      <c r="D21671" s="12"/>
    </row>
    <row r="21672" spans="1:4" s="1" customFormat="1" ht="14.5" x14ac:dyDescent="0.35">
      <c r="A21672" s="15">
        <v>45152</v>
      </c>
      <c r="B21672" s="16">
        <v>0.67708333334303461</v>
      </c>
      <c r="C21672" s="9">
        <v>66112.275559988251</v>
      </c>
      <c r="D21672" s="12"/>
    </row>
    <row r="21673" spans="1:4" s="1" customFormat="1" ht="14.5" x14ac:dyDescent="0.35">
      <c r="A21673" s="15">
        <v>45152</v>
      </c>
      <c r="B21673" s="16">
        <v>0.6875</v>
      </c>
      <c r="C21673" s="9">
        <v>65335.376359784364</v>
      </c>
      <c r="D21673" s="12"/>
    </row>
    <row r="21674" spans="1:4" s="1" customFormat="1" ht="14.5" x14ac:dyDescent="0.35">
      <c r="A21674" s="15">
        <v>45152</v>
      </c>
      <c r="B21674" s="16">
        <v>0.69791666665696539</v>
      </c>
      <c r="C21674" s="9">
        <v>65688.989963878048</v>
      </c>
      <c r="D21674" s="12"/>
    </row>
    <row r="21675" spans="1:4" s="1" customFormat="1" ht="14.5" x14ac:dyDescent="0.35">
      <c r="A21675" s="15">
        <v>45152</v>
      </c>
      <c r="B21675" s="16">
        <v>0.70833333334303461</v>
      </c>
      <c r="C21675" s="9">
        <v>67117.478946008923</v>
      </c>
      <c r="D21675" s="12"/>
    </row>
    <row r="21676" spans="1:4" s="1" customFormat="1" ht="14.5" x14ac:dyDescent="0.35">
      <c r="A21676" s="15">
        <v>45152</v>
      </c>
      <c r="B21676" s="16">
        <v>0.71875</v>
      </c>
      <c r="C21676" s="9">
        <v>69071.585128224513</v>
      </c>
      <c r="D21676" s="12"/>
    </row>
    <row r="21677" spans="1:4" s="1" customFormat="1" ht="14.5" x14ac:dyDescent="0.35">
      <c r="A21677" s="15">
        <v>45152</v>
      </c>
      <c r="B21677" s="16">
        <v>0.72916666665696539</v>
      </c>
      <c r="C21677" s="9">
        <v>68716.726106432441</v>
      </c>
      <c r="D21677" s="12"/>
    </row>
    <row r="21678" spans="1:4" s="1" customFormat="1" ht="14.5" x14ac:dyDescent="0.35">
      <c r="A21678" s="15">
        <v>45152</v>
      </c>
      <c r="B21678" s="16">
        <v>0.73958333334303461</v>
      </c>
      <c r="C21678" s="9">
        <v>68381.910313575616</v>
      </c>
      <c r="D21678" s="12"/>
    </row>
    <row r="21679" spans="1:4" s="1" customFormat="1" ht="14.5" x14ac:dyDescent="0.35">
      <c r="A21679" s="15">
        <v>45152</v>
      </c>
      <c r="B21679" s="16">
        <v>0.75</v>
      </c>
      <c r="C21679" s="9">
        <v>66700.924573801662</v>
      </c>
      <c r="D21679" s="12"/>
    </row>
    <row r="21680" spans="1:4" s="1" customFormat="1" ht="14.5" x14ac:dyDescent="0.35">
      <c r="A21680" s="15">
        <v>45152</v>
      </c>
      <c r="B21680" s="16">
        <v>0.76041666665696539</v>
      </c>
      <c r="C21680" s="9">
        <v>68204.976618124841</v>
      </c>
      <c r="D21680" s="12"/>
    </row>
    <row r="21681" spans="1:4" s="1" customFormat="1" ht="14.5" x14ac:dyDescent="0.35">
      <c r="A21681" s="15">
        <v>45152</v>
      </c>
      <c r="B21681" s="16">
        <v>0.77083333334303461</v>
      </c>
      <c r="C21681" s="9">
        <v>66032.98136317746</v>
      </c>
      <c r="D21681" s="12"/>
    </row>
    <row r="21682" spans="1:4" s="1" customFormat="1" ht="14.5" x14ac:dyDescent="0.35">
      <c r="A21682" s="15">
        <v>45152</v>
      </c>
      <c r="B21682" s="16">
        <v>0.78125</v>
      </c>
      <c r="C21682" s="9">
        <v>65853.814205322517</v>
      </c>
      <c r="D21682" s="12"/>
    </row>
    <row r="21683" spans="1:4" s="1" customFormat="1" ht="14.5" x14ac:dyDescent="0.35">
      <c r="A21683" s="15">
        <v>45152</v>
      </c>
      <c r="B21683" s="16">
        <v>0.79166666665696539</v>
      </c>
      <c r="C21683" s="9">
        <v>66156.349317221131</v>
      </c>
      <c r="D21683" s="12"/>
    </row>
    <row r="21684" spans="1:4" s="1" customFormat="1" ht="14.5" x14ac:dyDescent="0.35">
      <c r="A21684" s="15">
        <v>45152</v>
      </c>
      <c r="B21684" s="16">
        <v>0.80208333334303461</v>
      </c>
      <c r="C21684" s="9">
        <v>66548.706775530649</v>
      </c>
      <c r="D21684" s="12"/>
    </row>
    <row r="21685" spans="1:4" s="1" customFormat="1" ht="14.5" x14ac:dyDescent="0.35">
      <c r="A21685" s="15">
        <v>45152</v>
      </c>
      <c r="B21685" s="16">
        <v>0.8125</v>
      </c>
      <c r="C21685" s="9">
        <v>67125.025970789327</v>
      </c>
      <c r="D21685" s="12"/>
    </row>
    <row r="21686" spans="1:4" s="1" customFormat="1" ht="14.5" x14ac:dyDescent="0.35">
      <c r="A21686" s="15">
        <v>45152</v>
      </c>
      <c r="B21686" s="16">
        <v>0.82291666665696539</v>
      </c>
      <c r="C21686" s="9">
        <v>66207.468867317686</v>
      </c>
      <c r="D21686" s="12"/>
    </row>
    <row r="21687" spans="1:4" s="1" customFormat="1" ht="14.5" x14ac:dyDescent="0.35">
      <c r="A21687" s="15">
        <v>45152</v>
      </c>
      <c r="B21687" s="16">
        <v>0.83333333334303461</v>
      </c>
      <c r="C21687" s="9">
        <v>67289.672112985965</v>
      </c>
      <c r="D21687" s="12"/>
    </row>
    <row r="21688" spans="1:4" s="1" customFormat="1" ht="14.5" x14ac:dyDescent="0.35">
      <c r="A21688" s="15">
        <v>45152</v>
      </c>
      <c r="B21688" s="16">
        <v>0.84375</v>
      </c>
      <c r="C21688" s="9">
        <v>65628.864903098787</v>
      </c>
      <c r="D21688" s="12"/>
    </row>
    <row r="21689" spans="1:4" s="1" customFormat="1" ht="14.5" x14ac:dyDescent="0.35">
      <c r="A21689" s="15">
        <v>45152</v>
      </c>
      <c r="B21689" s="16">
        <v>0.85416666665696539</v>
      </c>
      <c r="C21689" s="9">
        <v>66032.217975103791</v>
      </c>
      <c r="D21689" s="12"/>
    </row>
    <row r="21690" spans="1:4" s="1" customFormat="1" ht="14.5" x14ac:dyDescent="0.35">
      <c r="A21690" s="15">
        <v>45152</v>
      </c>
      <c r="B21690" s="16">
        <v>0.86458333334303461</v>
      </c>
      <c r="C21690" s="9">
        <v>66020.70386919094</v>
      </c>
      <c r="D21690" s="12"/>
    </row>
    <row r="21691" spans="1:4" s="1" customFormat="1" ht="14.5" x14ac:dyDescent="0.35">
      <c r="A21691" s="15">
        <v>45152</v>
      </c>
      <c r="B21691" s="16">
        <v>0.875</v>
      </c>
      <c r="C21691" s="9">
        <v>66811.209969431817</v>
      </c>
      <c r="D21691" s="12"/>
    </row>
    <row r="21692" spans="1:4" s="1" customFormat="1" ht="14.5" x14ac:dyDescent="0.35">
      <c r="A21692" s="15">
        <v>45152</v>
      </c>
      <c r="B21692" s="16">
        <v>0.88541666665696539</v>
      </c>
      <c r="C21692" s="9">
        <v>66689.205495499758</v>
      </c>
      <c r="D21692" s="12"/>
    </row>
    <row r="21693" spans="1:4" s="1" customFormat="1" ht="14.5" x14ac:dyDescent="0.35">
      <c r="A21693" s="15">
        <v>45152</v>
      </c>
      <c r="B21693" s="16">
        <v>0.89583333334303461</v>
      </c>
      <c r="C21693" s="9">
        <v>65118.644622515509</v>
      </c>
      <c r="D21693" s="12"/>
    </row>
    <row r="21694" spans="1:4" s="1" customFormat="1" ht="14.5" x14ac:dyDescent="0.35">
      <c r="A21694" s="15">
        <v>45152</v>
      </c>
      <c r="B21694" s="16">
        <v>0.90625</v>
      </c>
      <c r="C21694" s="9">
        <v>64430.47609304139</v>
      </c>
      <c r="D21694" s="12"/>
    </row>
    <row r="21695" spans="1:4" s="1" customFormat="1" ht="14.5" x14ac:dyDescent="0.35">
      <c r="A21695" s="15">
        <v>45152</v>
      </c>
      <c r="B21695" s="16">
        <v>0.91666666665696539</v>
      </c>
      <c r="C21695" s="9">
        <v>62602.892346376408</v>
      </c>
      <c r="D21695" s="12"/>
    </row>
    <row r="21696" spans="1:4" s="1" customFormat="1" ht="14.5" x14ac:dyDescent="0.35">
      <c r="A21696" s="15">
        <v>45152</v>
      </c>
      <c r="B21696" s="16">
        <v>0.92708333334303461</v>
      </c>
      <c r="C21696" s="9">
        <v>59780.976005356257</v>
      </c>
      <c r="D21696" s="12"/>
    </row>
    <row r="21697" spans="1:4" s="1" customFormat="1" ht="14.5" x14ac:dyDescent="0.35">
      <c r="A21697" s="15">
        <v>45152</v>
      </c>
      <c r="B21697" s="16">
        <v>0.9375</v>
      </c>
      <c r="C21697" s="9">
        <v>57390.286946879198</v>
      </c>
      <c r="D21697" s="12"/>
    </row>
    <row r="21698" spans="1:4" s="1" customFormat="1" ht="14.5" x14ac:dyDescent="0.35">
      <c r="A21698" s="15">
        <v>45152</v>
      </c>
      <c r="B21698" s="16">
        <v>0.94791666665696539</v>
      </c>
      <c r="C21698" s="9">
        <v>54808.269102387771</v>
      </c>
      <c r="D21698" s="12"/>
    </row>
    <row r="21699" spans="1:4" s="1" customFormat="1" ht="14.5" x14ac:dyDescent="0.35">
      <c r="A21699" s="15">
        <v>45152</v>
      </c>
      <c r="B21699" s="16">
        <v>0.95833333334303461</v>
      </c>
      <c r="C21699" s="9">
        <v>52227.456692182546</v>
      </c>
      <c r="D21699" s="12"/>
    </row>
    <row r="21700" spans="1:4" s="1" customFormat="1" ht="14.5" x14ac:dyDescent="0.35">
      <c r="A21700" s="15">
        <v>45152</v>
      </c>
      <c r="B21700" s="16">
        <v>0.96875</v>
      </c>
      <c r="C21700" s="9">
        <v>50592.059796317306</v>
      </c>
      <c r="D21700" s="12"/>
    </row>
    <row r="21701" spans="1:4" s="1" customFormat="1" ht="14.5" x14ac:dyDescent="0.35">
      <c r="A21701" s="15">
        <v>45152</v>
      </c>
      <c r="B21701" s="16">
        <v>0.97916666665696539</v>
      </c>
      <c r="C21701" s="9">
        <v>48693.847532286214</v>
      </c>
      <c r="D21701" s="12"/>
    </row>
    <row r="21702" spans="1:4" s="1" customFormat="1" ht="14.5" x14ac:dyDescent="0.35">
      <c r="A21702" s="15">
        <v>45152</v>
      </c>
      <c r="B21702" s="16">
        <v>0.98958333334303461</v>
      </c>
      <c r="C21702" s="9">
        <v>46855.735304644943</v>
      </c>
      <c r="D21702" s="12"/>
    </row>
    <row r="21703" spans="1:4" s="1" customFormat="1" ht="14.5" x14ac:dyDescent="0.35">
      <c r="A21703" s="15">
        <v>45153</v>
      </c>
      <c r="B21703" s="16">
        <v>0</v>
      </c>
      <c r="C21703" s="9">
        <v>44840.621227620308</v>
      </c>
      <c r="D21703" s="12"/>
    </row>
    <row r="21704" spans="1:4" s="1" customFormat="1" ht="14.5" x14ac:dyDescent="0.35">
      <c r="A21704" s="15">
        <v>45153</v>
      </c>
      <c r="B21704" s="16">
        <v>1.041666665696539E-2</v>
      </c>
      <c r="C21704" s="9">
        <v>43391.105869508203</v>
      </c>
      <c r="D21704" s="12"/>
    </row>
    <row r="21705" spans="1:4" s="1" customFormat="1" ht="14.5" x14ac:dyDescent="0.35">
      <c r="A21705" s="15">
        <v>45153</v>
      </c>
      <c r="B21705" s="16">
        <v>2.083333334303461E-2</v>
      </c>
      <c r="C21705" s="9">
        <v>41782.644259750603</v>
      </c>
      <c r="D21705" s="12"/>
    </row>
    <row r="21706" spans="1:4" s="1" customFormat="1" ht="14.5" x14ac:dyDescent="0.35">
      <c r="A21706" s="15">
        <v>45153</v>
      </c>
      <c r="B21706" s="16">
        <v>3.125E-2</v>
      </c>
      <c r="C21706" s="9">
        <v>40415.46525021601</v>
      </c>
      <c r="D21706" s="12"/>
    </row>
    <row r="21707" spans="1:4" s="1" customFormat="1" ht="14.5" x14ac:dyDescent="0.35">
      <c r="A21707" s="15">
        <v>45153</v>
      </c>
      <c r="B21707" s="16">
        <v>4.166666665696539E-2</v>
      </c>
      <c r="C21707" s="9">
        <v>39516.777984240907</v>
      </c>
      <c r="D21707" s="12"/>
    </row>
    <row r="21708" spans="1:4" s="1" customFormat="1" ht="14.5" x14ac:dyDescent="0.35">
      <c r="A21708" s="15">
        <v>45153</v>
      </c>
      <c r="B21708" s="16">
        <v>5.208333334303461E-2</v>
      </c>
      <c r="C21708" s="9">
        <v>38195.798722775871</v>
      </c>
      <c r="D21708" s="12"/>
    </row>
    <row r="21709" spans="1:4" s="1" customFormat="1" ht="14.5" x14ac:dyDescent="0.35">
      <c r="A21709" s="15">
        <v>45153</v>
      </c>
      <c r="B21709" s="16">
        <v>6.25E-2</v>
      </c>
      <c r="C21709" s="9">
        <v>37507.080953025885</v>
      </c>
      <c r="D21709" s="12"/>
    </row>
    <row r="21710" spans="1:4" s="1" customFormat="1" ht="14.5" x14ac:dyDescent="0.35">
      <c r="A21710" s="15">
        <v>45153</v>
      </c>
      <c r="B21710" s="16">
        <v>7.291666665696539E-2</v>
      </c>
      <c r="C21710" s="9">
        <v>37287.686679348517</v>
      </c>
      <c r="D21710" s="12"/>
    </row>
    <row r="21711" spans="1:4" s="1" customFormat="1" ht="14.5" x14ac:dyDescent="0.35">
      <c r="A21711" s="15">
        <v>45153</v>
      </c>
      <c r="B21711" s="16">
        <v>8.333333334303461E-2</v>
      </c>
      <c r="C21711" s="9">
        <v>36088.404685629859</v>
      </c>
      <c r="D21711" s="12"/>
    </row>
    <row r="21712" spans="1:4" s="1" customFormat="1" ht="14.5" x14ac:dyDescent="0.35">
      <c r="A21712" s="15">
        <v>45153</v>
      </c>
      <c r="B21712" s="16">
        <v>9.375E-2</v>
      </c>
      <c r="C21712" s="9">
        <v>35999.709381136374</v>
      </c>
      <c r="D21712" s="12"/>
    </row>
    <row r="21713" spans="1:4" s="1" customFormat="1" ht="14.5" x14ac:dyDescent="0.35">
      <c r="A21713" s="15">
        <v>45153</v>
      </c>
      <c r="B21713" s="16">
        <v>0.10416666665696539</v>
      </c>
      <c r="C21713" s="9">
        <v>36209.402655805636</v>
      </c>
      <c r="D21713" s="12"/>
    </row>
    <row r="21714" spans="1:4" s="1" customFormat="1" ht="14.5" x14ac:dyDescent="0.35">
      <c r="A21714" s="15">
        <v>45153</v>
      </c>
      <c r="B21714" s="16">
        <v>0.11458333334303461</v>
      </c>
      <c r="C21714" s="9">
        <v>34670.864492935529</v>
      </c>
      <c r="D21714" s="12"/>
    </row>
    <row r="21715" spans="1:4" s="1" customFormat="1" ht="14.5" x14ac:dyDescent="0.35">
      <c r="A21715" s="15">
        <v>45153</v>
      </c>
      <c r="B21715" s="16">
        <v>0.125</v>
      </c>
      <c r="C21715" s="9">
        <v>35122.867988079583</v>
      </c>
      <c r="D21715" s="12"/>
    </row>
    <row r="21716" spans="1:4" s="1" customFormat="1" ht="14.5" x14ac:dyDescent="0.35">
      <c r="A21716" s="15">
        <v>45153</v>
      </c>
      <c r="B21716" s="16">
        <v>0.13541666665696539</v>
      </c>
      <c r="C21716" s="9">
        <v>35114.862249705824</v>
      </c>
      <c r="D21716" s="12"/>
    </row>
    <row r="21717" spans="1:4" s="1" customFormat="1" ht="14.5" x14ac:dyDescent="0.35">
      <c r="A21717" s="15">
        <v>45153</v>
      </c>
      <c r="B21717" s="16">
        <v>0.14583333334303461</v>
      </c>
      <c r="C21717" s="9">
        <v>34278.721243459317</v>
      </c>
      <c r="D21717" s="12"/>
    </row>
    <row r="21718" spans="1:4" s="1" customFormat="1" ht="14.5" x14ac:dyDescent="0.35">
      <c r="A21718" s="15">
        <v>45153</v>
      </c>
      <c r="B21718" s="16">
        <v>0.15625</v>
      </c>
      <c r="C21718" s="9">
        <v>34630.751268882574</v>
      </c>
      <c r="D21718" s="12"/>
    </row>
    <row r="21719" spans="1:4" s="1" customFormat="1" ht="14.5" x14ac:dyDescent="0.35">
      <c r="A21719" s="15">
        <v>45153</v>
      </c>
      <c r="B21719" s="16">
        <v>0.16666666665696539</v>
      </c>
      <c r="C21719" s="9">
        <v>34596.464493973894</v>
      </c>
      <c r="D21719" s="12"/>
    </row>
    <row r="21720" spans="1:4" s="1" customFormat="1" ht="14.5" x14ac:dyDescent="0.35">
      <c r="A21720" s="15">
        <v>45153</v>
      </c>
      <c r="B21720" s="16">
        <v>0.17708333334303461</v>
      </c>
      <c r="C21720" s="9">
        <v>35038.879928649483</v>
      </c>
      <c r="D21720" s="12"/>
    </row>
    <row r="21721" spans="1:4" s="1" customFormat="1" ht="14.5" x14ac:dyDescent="0.35">
      <c r="A21721" s="15">
        <v>45153</v>
      </c>
      <c r="B21721" s="16">
        <v>0.1875</v>
      </c>
      <c r="C21721" s="9">
        <v>35152.548225607723</v>
      </c>
      <c r="D21721" s="12"/>
    </row>
    <row r="21722" spans="1:4" s="1" customFormat="1" ht="14.5" x14ac:dyDescent="0.35">
      <c r="A21722" s="15">
        <v>45153</v>
      </c>
      <c r="B21722" s="16">
        <v>0.19791666665696539</v>
      </c>
      <c r="C21722" s="9">
        <v>35885.884453032828</v>
      </c>
      <c r="D21722" s="12"/>
    </row>
    <row r="21723" spans="1:4" s="1" customFormat="1" ht="14.5" x14ac:dyDescent="0.35">
      <c r="A21723" s="15">
        <v>45153</v>
      </c>
      <c r="B21723" s="16">
        <v>0.20833333334303461</v>
      </c>
      <c r="C21723" s="9">
        <v>36844.18108640721</v>
      </c>
      <c r="D21723" s="12"/>
    </row>
    <row r="21724" spans="1:4" s="1" customFormat="1" ht="14.5" x14ac:dyDescent="0.35">
      <c r="A21724" s="15">
        <v>45153</v>
      </c>
      <c r="B21724" s="16">
        <v>0.21875</v>
      </c>
      <c r="C21724" s="9">
        <v>36537.357625388257</v>
      </c>
      <c r="D21724" s="12"/>
    </row>
    <row r="21725" spans="1:4" s="1" customFormat="1" ht="14.5" x14ac:dyDescent="0.35">
      <c r="A21725" s="15">
        <v>45153</v>
      </c>
      <c r="B21725" s="16">
        <v>0.22916666665696539</v>
      </c>
      <c r="C21725" s="9">
        <v>37710.301155585192</v>
      </c>
      <c r="D21725" s="12"/>
    </row>
    <row r="21726" spans="1:4" s="1" customFormat="1" ht="14.5" x14ac:dyDescent="0.35">
      <c r="A21726" s="15">
        <v>45153</v>
      </c>
      <c r="B21726" s="16">
        <v>0.23958333334303461</v>
      </c>
      <c r="C21726" s="9">
        <v>38582.475787797346</v>
      </c>
      <c r="D21726" s="12"/>
    </row>
    <row r="21727" spans="1:4" s="1" customFormat="1" ht="14.5" x14ac:dyDescent="0.35">
      <c r="A21727" s="15">
        <v>45153</v>
      </c>
      <c r="B21727" s="16">
        <v>0.25</v>
      </c>
      <c r="C21727" s="9">
        <v>39749.102809122975</v>
      </c>
      <c r="D21727" s="12"/>
    </row>
    <row r="21728" spans="1:4" s="1" customFormat="1" ht="14.5" x14ac:dyDescent="0.35">
      <c r="A21728" s="15">
        <v>45153</v>
      </c>
      <c r="B21728" s="16">
        <v>0.26041666665696539</v>
      </c>
      <c r="C21728" s="9">
        <v>41252.167219651201</v>
      </c>
      <c r="D21728" s="12"/>
    </row>
    <row r="21729" spans="1:4" s="1" customFormat="1" ht="14.5" x14ac:dyDescent="0.35">
      <c r="A21729" s="15">
        <v>45153</v>
      </c>
      <c r="B21729" s="16">
        <v>0.27083333334303461</v>
      </c>
      <c r="C21729" s="9">
        <v>42171.940697391867</v>
      </c>
      <c r="D21729" s="12"/>
    </row>
    <row r="21730" spans="1:4" s="1" customFormat="1" ht="14.5" x14ac:dyDescent="0.35">
      <c r="A21730" s="15">
        <v>45153</v>
      </c>
      <c r="B21730" s="16">
        <v>0.28125</v>
      </c>
      <c r="C21730" s="9">
        <v>43604.897887236541</v>
      </c>
      <c r="D21730" s="12"/>
    </row>
    <row r="21731" spans="1:4" s="1" customFormat="1" ht="14.5" x14ac:dyDescent="0.35">
      <c r="A21731" s="15">
        <v>45153</v>
      </c>
      <c r="B21731" s="16">
        <v>0.29166666665696539</v>
      </c>
      <c r="C21731" s="9">
        <v>46043.670743698138</v>
      </c>
      <c r="D21731" s="12"/>
    </row>
    <row r="21732" spans="1:4" s="1" customFormat="1" ht="14.5" x14ac:dyDescent="0.35">
      <c r="A21732" s="15">
        <v>45153</v>
      </c>
      <c r="B21732" s="16">
        <v>0.30208333334303461</v>
      </c>
      <c r="C21732" s="9">
        <v>47501.88749595124</v>
      </c>
      <c r="D21732" s="12"/>
    </row>
    <row r="21733" spans="1:4" s="1" customFormat="1" ht="14.5" x14ac:dyDescent="0.35">
      <c r="A21733" s="15">
        <v>45153</v>
      </c>
      <c r="B21733" s="16">
        <v>0.3125</v>
      </c>
      <c r="C21733" s="9">
        <v>49653.977404617923</v>
      </c>
      <c r="D21733" s="12"/>
    </row>
    <row r="21734" spans="1:4" s="1" customFormat="1" ht="14.5" x14ac:dyDescent="0.35">
      <c r="A21734" s="15">
        <v>45153</v>
      </c>
      <c r="B21734" s="16">
        <v>0.32291666665696539</v>
      </c>
      <c r="C21734" s="9">
        <v>50772.507954091605</v>
      </c>
      <c r="D21734" s="12"/>
    </row>
    <row r="21735" spans="1:4" s="1" customFormat="1" ht="14.5" x14ac:dyDescent="0.35">
      <c r="A21735" s="15">
        <v>45153</v>
      </c>
      <c r="B21735" s="16">
        <v>0.33333333334303461</v>
      </c>
      <c r="C21735" s="9">
        <v>53223.747213667782</v>
      </c>
      <c r="D21735" s="12"/>
    </row>
    <row r="21736" spans="1:4" s="1" customFormat="1" ht="14.5" x14ac:dyDescent="0.35">
      <c r="A21736" s="15">
        <v>45153</v>
      </c>
      <c r="B21736" s="16">
        <v>0.34375</v>
      </c>
      <c r="C21736" s="9">
        <v>55734.956681908276</v>
      </c>
      <c r="D21736" s="12"/>
    </row>
    <row r="21737" spans="1:4" s="1" customFormat="1" ht="14.5" x14ac:dyDescent="0.35">
      <c r="A21737" s="15">
        <v>45153</v>
      </c>
      <c r="B21737" s="16">
        <v>0.35416666665696539</v>
      </c>
      <c r="C21737" s="9">
        <v>56300.911785042103</v>
      </c>
      <c r="D21737" s="12"/>
    </row>
    <row r="21738" spans="1:4" s="1" customFormat="1" ht="14.5" x14ac:dyDescent="0.35">
      <c r="A21738" s="15">
        <v>45153</v>
      </c>
      <c r="B21738" s="16">
        <v>0.36458333334303461</v>
      </c>
      <c r="C21738" s="9">
        <v>57916.31951326564</v>
      </c>
      <c r="D21738" s="12"/>
    </row>
    <row r="21739" spans="1:4" s="1" customFormat="1" ht="14.5" x14ac:dyDescent="0.35">
      <c r="A21739" s="15">
        <v>45153</v>
      </c>
      <c r="B21739" s="16">
        <v>0.375</v>
      </c>
      <c r="C21739" s="9">
        <v>58739.170122112875</v>
      </c>
      <c r="D21739" s="12"/>
    </row>
    <row r="21740" spans="1:4" s="1" customFormat="1" ht="14.5" x14ac:dyDescent="0.35">
      <c r="A21740" s="15">
        <v>45153</v>
      </c>
      <c r="B21740" s="16">
        <v>0.38541666665696539</v>
      </c>
      <c r="C21740" s="9">
        <v>59870.844498471022</v>
      </c>
      <c r="D21740" s="12"/>
    </row>
    <row r="21741" spans="1:4" s="1" customFormat="1" ht="14.5" x14ac:dyDescent="0.35">
      <c r="A21741" s="15">
        <v>45153</v>
      </c>
      <c r="B21741" s="16">
        <v>0.39583333334303461</v>
      </c>
      <c r="C21741" s="9">
        <v>59764.343591558223</v>
      </c>
      <c r="D21741" s="12"/>
    </row>
    <row r="21742" spans="1:4" s="1" customFormat="1" ht="14.5" x14ac:dyDescent="0.35">
      <c r="A21742" s="15">
        <v>45153</v>
      </c>
      <c r="B21742" s="16">
        <v>0.40625</v>
      </c>
      <c r="C21742" s="9">
        <v>62010.127893591874</v>
      </c>
      <c r="D21742" s="12"/>
    </row>
    <row r="21743" spans="1:4" s="1" customFormat="1" ht="14.5" x14ac:dyDescent="0.35">
      <c r="A21743" s="15">
        <v>45153</v>
      </c>
      <c r="B21743" s="16">
        <v>0.41666666665696539</v>
      </c>
      <c r="C21743" s="9">
        <v>60754.583837942584</v>
      </c>
      <c r="D21743" s="12"/>
    </row>
    <row r="21744" spans="1:4" s="1" customFormat="1" ht="14.5" x14ac:dyDescent="0.35">
      <c r="A21744" s="15">
        <v>45153</v>
      </c>
      <c r="B21744" s="16">
        <v>0.42708333334303461</v>
      </c>
      <c r="C21744" s="9">
        <v>62126.040465812075</v>
      </c>
      <c r="D21744" s="12"/>
    </row>
    <row r="21745" spans="1:4" s="1" customFormat="1" ht="14.5" x14ac:dyDescent="0.35">
      <c r="A21745" s="15">
        <v>45153</v>
      </c>
      <c r="B21745" s="16">
        <v>0.4375</v>
      </c>
      <c r="C21745" s="9">
        <v>62974.302380385612</v>
      </c>
      <c r="D21745" s="12"/>
    </row>
    <row r="21746" spans="1:4" s="1" customFormat="1" ht="14.5" x14ac:dyDescent="0.35">
      <c r="A21746" s="15">
        <v>45153</v>
      </c>
      <c r="B21746" s="16">
        <v>0.44791666665696539</v>
      </c>
      <c r="C21746" s="9">
        <v>63583.368417942853</v>
      </c>
      <c r="D21746" s="12"/>
    </row>
    <row r="21747" spans="1:4" s="1" customFormat="1" ht="14.5" x14ac:dyDescent="0.35">
      <c r="A21747" s="15">
        <v>45153</v>
      </c>
      <c r="B21747" s="16">
        <v>0.45833333334303461</v>
      </c>
      <c r="C21747" s="9">
        <v>61322.445020152067</v>
      </c>
      <c r="D21747" s="12"/>
    </row>
    <row r="21748" spans="1:4" s="1" customFormat="1" ht="14.5" x14ac:dyDescent="0.35">
      <c r="A21748" s="15">
        <v>45153</v>
      </c>
      <c r="B21748" s="16">
        <v>0.46875</v>
      </c>
      <c r="C21748" s="9">
        <v>63898.642012207376</v>
      </c>
      <c r="D21748" s="12"/>
    </row>
    <row r="21749" spans="1:4" s="1" customFormat="1" ht="14.5" x14ac:dyDescent="0.35">
      <c r="A21749" s="15">
        <v>45153</v>
      </c>
      <c r="B21749" s="16">
        <v>0.47916666665696539</v>
      </c>
      <c r="C21749" s="9">
        <v>62927.48018916935</v>
      </c>
      <c r="D21749" s="12"/>
    </row>
    <row r="21750" spans="1:4" s="1" customFormat="1" ht="14.5" x14ac:dyDescent="0.35">
      <c r="A21750" s="15">
        <v>45153</v>
      </c>
      <c r="B21750" s="16">
        <v>0.48958333334303461</v>
      </c>
      <c r="C21750" s="9">
        <v>65864.064700922783</v>
      </c>
      <c r="D21750" s="12"/>
    </row>
    <row r="21751" spans="1:4" s="1" customFormat="1" ht="14.5" x14ac:dyDescent="0.35">
      <c r="A21751" s="15">
        <v>45153</v>
      </c>
      <c r="B21751" s="16">
        <v>0.5</v>
      </c>
      <c r="C21751" s="9">
        <v>68518.714408148793</v>
      </c>
      <c r="D21751" s="12"/>
    </row>
    <row r="21752" spans="1:4" s="1" customFormat="1" ht="14.5" x14ac:dyDescent="0.35">
      <c r="A21752" s="15">
        <v>45153</v>
      </c>
      <c r="B21752" s="16">
        <v>0.51041666665696539</v>
      </c>
      <c r="C21752" s="9">
        <v>67432.4692815249</v>
      </c>
      <c r="D21752" s="12"/>
    </row>
    <row r="21753" spans="1:4" s="1" customFormat="1" ht="14.5" x14ac:dyDescent="0.35">
      <c r="A21753" s="15">
        <v>45153</v>
      </c>
      <c r="B21753" s="16">
        <v>0.52083333334303461</v>
      </c>
      <c r="C21753" s="9">
        <v>65845.153259536135</v>
      </c>
      <c r="D21753" s="12"/>
    </row>
    <row r="21754" spans="1:4" s="1" customFormat="1" ht="14.5" x14ac:dyDescent="0.35">
      <c r="A21754" s="15">
        <v>45153</v>
      </c>
      <c r="B21754" s="16">
        <v>0.53125</v>
      </c>
      <c r="C21754" s="9">
        <v>67129.358666125991</v>
      </c>
      <c r="D21754" s="12"/>
    </row>
    <row r="21755" spans="1:4" s="1" customFormat="1" ht="14.5" x14ac:dyDescent="0.35">
      <c r="A21755" s="15">
        <v>45153</v>
      </c>
      <c r="B21755" s="16">
        <v>0.54166666665696539</v>
      </c>
      <c r="C21755" s="9">
        <v>65269.027199841425</v>
      </c>
      <c r="D21755" s="12"/>
    </row>
    <row r="21756" spans="1:4" s="1" customFormat="1" ht="14.5" x14ac:dyDescent="0.35">
      <c r="A21756" s="15">
        <v>45153</v>
      </c>
      <c r="B21756" s="16">
        <v>0.55208333334303461</v>
      </c>
      <c r="C21756" s="9">
        <v>67101.937444107927</v>
      </c>
      <c r="D21756" s="12"/>
    </row>
    <row r="21757" spans="1:4" s="1" customFormat="1" ht="14.5" x14ac:dyDescent="0.35">
      <c r="A21757" s="15">
        <v>45153</v>
      </c>
      <c r="B21757" s="16">
        <v>0.5625</v>
      </c>
      <c r="C21757" s="9">
        <v>68788.157333390642</v>
      </c>
      <c r="D21757" s="12"/>
    </row>
    <row r="21758" spans="1:4" s="1" customFormat="1" ht="14.5" x14ac:dyDescent="0.35">
      <c r="A21758" s="15">
        <v>45153</v>
      </c>
      <c r="B21758" s="16">
        <v>0.57291666665696539</v>
      </c>
      <c r="C21758" s="9">
        <v>66168.890752021762</v>
      </c>
      <c r="D21758" s="12"/>
    </row>
    <row r="21759" spans="1:4" s="1" customFormat="1" ht="14.5" x14ac:dyDescent="0.35">
      <c r="A21759" s="15">
        <v>45153</v>
      </c>
      <c r="B21759" s="16">
        <v>0.58333333334303461</v>
      </c>
      <c r="C21759" s="9">
        <v>62819.396160496566</v>
      </c>
      <c r="D21759" s="12"/>
    </row>
    <row r="21760" spans="1:4" s="1" customFormat="1" ht="14.5" x14ac:dyDescent="0.35">
      <c r="A21760" s="15">
        <v>45153</v>
      </c>
      <c r="B21760" s="16">
        <v>0.59375</v>
      </c>
      <c r="C21760" s="9">
        <v>62864.300686571602</v>
      </c>
      <c r="D21760" s="12"/>
    </row>
    <row r="21761" spans="1:4" s="1" customFormat="1" ht="14.5" x14ac:dyDescent="0.35">
      <c r="A21761" s="15">
        <v>45153</v>
      </c>
      <c r="B21761" s="16">
        <v>0.60416666665696539</v>
      </c>
      <c r="C21761" s="9">
        <v>59668.702331275563</v>
      </c>
      <c r="D21761" s="12"/>
    </row>
    <row r="21762" spans="1:4" s="1" customFormat="1" ht="14.5" x14ac:dyDescent="0.35">
      <c r="A21762" s="15">
        <v>45153</v>
      </c>
      <c r="B21762" s="16">
        <v>0.61458333334303461</v>
      </c>
      <c r="C21762" s="9">
        <v>62877.539127236065</v>
      </c>
      <c r="D21762" s="12"/>
    </row>
    <row r="21763" spans="1:4" s="1" customFormat="1" ht="14.5" x14ac:dyDescent="0.35">
      <c r="A21763" s="15">
        <v>45153</v>
      </c>
      <c r="B21763" s="16">
        <v>0.625</v>
      </c>
      <c r="C21763" s="9">
        <v>63526.595506070815</v>
      </c>
      <c r="D21763" s="12"/>
    </row>
    <row r="21764" spans="1:4" s="1" customFormat="1" ht="14.5" x14ac:dyDescent="0.35">
      <c r="A21764" s="15">
        <v>45153</v>
      </c>
      <c r="B21764" s="16">
        <v>0.63541666665696539</v>
      </c>
      <c r="C21764" s="9">
        <v>61401.014769240035</v>
      </c>
      <c r="D21764" s="12"/>
    </row>
    <row r="21765" spans="1:4" s="1" customFormat="1" ht="14.5" x14ac:dyDescent="0.35">
      <c r="A21765" s="15">
        <v>45153</v>
      </c>
      <c r="B21765" s="16">
        <v>0.64583333334303461</v>
      </c>
      <c r="C21765" s="9">
        <v>62196.169865733085</v>
      </c>
      <c r="D21765" s="12"/>
    </row>
    <row r="21766" spans="1:4" s="1" customFormat="1" ht="14.5" x14ac:dyDescent="0.35">
      <c r="A21766" s="15">
        <v>45153</v>
      </c>
      <c r="B21766" s="16">
        <v>0.65625</v>
      </c>
      <c r="C21766" s="9">
        <v>62688.040693107541</v>
      </c>
      <c r="D21766" s="12"/>
    </row>
    <row r="21767" spans="1:4" s="1" customFormat="1" ht="14.5" x14ac:dyDescent="0.35">
      <c r="A21767" s="15">
        <v>45153</v>
      </c>
      <c r="B21767" s="16">
        <v>0.66666666665696539</v>
      </c>
      <c r="C21767" s="9">
        <v>62997.81003624195</v>
      </c>
      <c r="D21767" s="12"/>
    </row>
    <row r="21768" spans="1:4" s="1" customFormat="1" ht="14.5" x14ac:dyDescent="0.35">
      <c r="A21768" s="15">
        <v>45153</v>
      </c>
      <c r="B21768" s="16">
        <v>0.67708333334303461</v>
      </c>
      <c r="C21768" s="9">
        <v>63766.212260838263</v>
      </c>
      <c r="D21768" s="12"/>
    </row>
    <row r="21769" spans="1:4" s="1" customFormat="1" ht="14.5" x14ac:dyDescent="0.35">
      <c r="A21769" s="15">
        <v>45153</v>
      </c>
      <c r="B21769" s="16">
        <v>0.6875</v>
      </c>
      <c r="C21769" s="9">
        <v>63387.37451315279</v>
      </c>
      <c r="D21769" s="12"/>
    </row>
    <row r="21770" spans="1:4" s="1" customFormat="1" ht="14.5" x14ac:dyDescent="0.35">
      <c r="A21770" s="15">
        <v>45153</v>
      </c>
      <c r="B21770" s="16">
        <v>0.69791666665696539</v>
      </c>
      <c r="C21770" s="9">
        <v>64542.155561103777</v>
      </c>
      <c r="D21770" s="12"/>
    </row>
    <row r="21771" spans="1:4" s="1" customFormat="1" ht="14.5" x14ac:dyDescent="0.35">
      <c r="A21771" s="15">
        <v>45153</v>
      </c>
      <c r="B21771" s="16">
        <v>0.70833333334303461</v>
      </c>
      <c r="C21771" s="9">
        <v>66656.962953458482</v>
      </c>
      <c r="D21771" s="12"/>
    </row>
    <row r="21772" spans="1:4" s="1" customFormat="1" ht="14.5" x14ac:dyDescent="0.35">
      <c r="A21772" s="15">
        <v>45153</v>
      </c>
      <c r="B21772" s="16">
        <v>0.71875</v>
      </c>
      <c r="C21772" s="9">
        <v>67038.338229018162</v>
      </c>
      <c r="D21772" s="12"/>
    </row>
    <row r="21773" spans="1:4" s="1" customFormat="1" ht="14.5" x14ac:dyDescent="0.35">
      <c r="A21773" s="15">
        <v>45153</v>
      </c>
      <c r="B21773" s="16">
        <v>0.72916666665696539</v>
      </c>
      <c r="C21773" s="9">
        <v>69429.890480586269</v>
      </c>
      <c r="D21773" s="12"/>
    </row>
    <row r="21774" spans="1:4" s="1" customFormat="1" ht="14.5" x14ac:dyDescent="0.35">
      <c r="A21774" s="15">
        <v>45153</v>
      </c>
      <c r="B21774" s="16">
        <v>0.73958333334303461</v>
      </c>
      <c r="C21774" s="9">
        <v>69736.622344944393</v>
      </c>
      <c r="D21774" s="12"/>
    </row>
    <row r="21775" spans="1:4" s="1" customFormat="1" ht="14.5" x14ac:dyDescent="0.35">
      <c r="A21775" s="15">
        <v>45153</v>
      </c>
      <c r="B21775" s="16">
        <v>0.75</v>
      </c>
      <c r="C21775" s="9">
        <v>69232.630610195556</v>
      </c>
      <c r="D21775" s="12"/>
    </row>
    <row r="21776" spans="1:4" s="1" customFormat="1" ht="14.5" x14ac:dyDescent="0.35">
      <c r="A21776" s="15">
        <v>45153</v>
      </c>
      <c r="B21776" s="16">
        <v>0.76041666665696539</v>
      </c>
      <c r="C21776" s="9">
        <v>68956.347995483549</v>
      </c>
      <c r="D21776" s="12"/>
    </row>
    <row r="21777" spans="1:4" s="1" customFormat="1" ht="14.5" x14ac:dyDescent="0.35">
      <c r="A21777" s="15">
        <v>45153</v>
      </c>
      <c r="B21777" s="16">
        <v>0.77083333334303461</v>
      </c>
      <c r="C21777" s="9">
        <v>68916.992917720374</v>
      </c>
      <c r="D21777" s="12"/>
    </row>
    <row r="21778" spans="1:4" s="1" customFormat="1" ht="14.5" x14ac:dyDescent="0.35">
      <c r="A21778" s="15">
        <v>45153</v>
      </c>
      <c r="B21778" s="16">
        <v>0.78125</v>
      </c>
      <c r="C21778" s="9">
        <v>67963.606157963775</v>
      </c>
      <c r="D21778" s="12"/>
    </row>
    <row r="21779" spans="1:4" s="1" customFormat="1" ht="14.5" x14ac:dyDescent="0.35">
      <c r="A21779" s="15">
        <v>45153</v>
      </c>
      <c r="B21779" s="16">
        <v>0.79166666665696539</v>
      </c>
      <c r="C21779" s="9">
        <v>65979.820092589245</v>
      </c>
      <c r="D21779" s="12"/>
    </row>
    <row r="21780" spans="1:4" s="1" customFormat="1" ht="14.5" x14ac:dyDescent="0.35">
      <c r="A21780" s="15">
        <v>45153</v>
      </c>
      <c r="B21780" s="16">
        <v>0.80208333334303461</v>
      </c>
      <c r="C21780" s="9">
        <v>64847.981445548285</v>
      </c>
      <c r="D21780" s="12"/>
    </row>
    <row r="21781" spans="1:4" s="1" customFormat="1" ht="14.5" x14ac:dyDescent="0.35">
      <c r="A21781" s="15">
        <v>45153</v>
      </c>
      <c r="B21781" s="16">
        <v>0.8125</v>
      </c>
      <c r="C21781" s="9">
        <v>65384.832145572349</v>
      </c>
      <c r="D21781" s="12"/>
    </row>
    <row r="21782" spans="1:4" s="1" customFormat="1" ht="14.5" x14ac:dyDescent="0.35">
      <c r="A21782" s="15">
        <v>45153</v>
      </c>
      <c r="B21782" s="16">
        <v>0.82291666665696539</v>
      </c>
      <c r="C21782" s="9">
        <v>65790.893023184122</v>
      </c>
      <c r="D21782" s="12"/>
    </row>
    <row r="21783" spans="1:4" s="1" customFormat="1" ht="14.5" x14ac:dyDescent="0.35">
      <c r="A21783" s="15">
        <v>45153</v>
      </c>
      <c r="B21783" s="16">
        <v>0.83333333334303461</v>
      </c>
      <c r="C21783" s="9">
        <v>65419.995626092939</v>
      </c>
      <c r="D21783" s="12"/>
    </row>
    <row r="21784" spans="1:4" s="1" customFormat="1" ht="14.5" x14ac:dyDescent="0.35">
      <c r="A21784" s="15">
        <v>45153</v>
      </c>
      <c r="B21784" s="16">
        <v>0.84375</v>
      </c>
      <c r="C21784" s="9">
        <v>65467.571093667269</v>
      </c>
      <c r="D21784" s="12"/>
    </row>
    <row r="21785" spans="1:4" s="1" customFormat="1" ht="14.5" x14ac:dyDescent="0.35">
      <c r="A21785" s="15">
        <v>45153</v>
      </c>
      <c r="B21785" s="16">
        <v>0.85416666665696539</v>
      </c>
      <c r="C21785" s="9">
        <v>64738.812189749413</v>
      </c>
      <c r="D21785" s="12"/>
    </row>
    <row r="21786" spans="1:4" s="1" customFormat="1" ht="14.5" x14ac:dyDescent="0.35">
      <c r="A21786" s="15">
        <v>45153</v>
      </c>
      <c r="B21786" s="16">
        <v>0.86458333334303461</v>
      </c>
      <c r="C21786" s="9">
        <v>65278.28188540331</v>
      </c>
      <c r="D21786" s="12"/>
    </row>
    <row r="21787" spans="1:4" s="1" customFormat="1" ht="14.5" x14ac:dyDescent="0.35">
      <c r="A21787" s="15">
        <v>45153</v>
      </c>
      <c r="B21787" s="16">
        <v>0.875</v>
      </c>
      <c r="C21787" s="9">
        <v>65726.56596556888</v>
      </c>
      <c r="D21787" s="12"/>
    </row>
    <row r="21788" spans="1:4" s="1" customFormat="1" ht="14.5" x14ac:dyDescent="0.35">
      <c r="A21788" s="15">
        <v>45153</v>
      </c>
      <c r="B21788" s="16">
        <v>0.88541666665696539</v>
      </c>
      <c r="C21788" s="9">
        <v>65267.473771214587</v>
      </c>
      <c r="D21788" s="12"/>
    </row>
    <row r="21789" spans="1:4" s="1" customFormat="1" ht="14.5" x14ac:dyDescent="0.35">
      <c r="A21789" s="15">
        <v>45153</v>
      </c>
      <c r="B21789" s="16">
        <v>0.89583333334303461</v>
      </c>
      <c r="C21789" s="9">
        <v>63672.377564863462</v>
      </c>
      <c r="D21789" s="12"/>
    </row>
    <row r="21790" spans="1:4" s="1" customFormat="1" ht="14.5" x14ac:dyDescent="0.35">
      <c r="A21790" s="15">
        <v>45153</v>
      </c>
      <c r="B21790" s="16">
        <v>0.90625</v>
      </c>
      <c r="C21790" s="9">
        <v>62296.249987399045</v>
      </c>
      <c r="D21790" s="12"/>
    </row>
    <row r="21791" spans="1:4" s="1" customFormat="1" ht="14.5" x14ac:dyDescent="0.35">
      <c r="A21791" s="15">
        <v>45153</v>
      </c>
      <c r="B21791" s="16">
        <v>0.91666666665696539</v>
      </c>
      <c r="C21791" s="9">
        <v>60387.312318679513</v>
      </c>
      <c r="D21791" s="12"/>
    </row>
    <row r="21792" spans="1:4" s="1" customFormat="1" ht="14.5" x14ac:dyDescent="0.35">
      <c r="A21792" s="15">
        <v>45153</v>
      </c>
      <c r="B21792" s="16">
        <v>0.92708333334303461</v>
      </c>
      <c r="C21792" s="9">
        <v>58454.82661939798</v>
      </c>
      <c r="D21792" s="12"/>
    </row>
    <row r="21793" spans="1:4" s="1" customFormat="1" ht="14.5" x14ac:dyDescent="0.35">
      <c r="A21793" s="15">
        <v>45153</v>
      </c>
      <c r="B21793" s="16">
        <v>0.9375</v>
      </c>
      <c r="C21793" s="9">
        <v>55845.589879018844</v>
      </c>
      <c r="D21793" s="12"/>
    </row>
    <row r="21794" spans="1:4" s="1" customFormat="1" ht="14.5" x14ac:dyDescent="0.35">
      <c r="A21794" s="15">
        <v>45153</v>
      </c>
      <c r="B21794" s="16">
        <v>0.94791666665696539</v>
      </c>
      <c r="C21794" s="9">
        <v>54065.870325557291</v>
      </c>
      <c r="D21794" s="12"/>
    </row>
    <row r="21795" spans="1:4" s="1" customFormat="1" ht="14.5" x14ac:dyDescent="0.35">
      <c r="A21795" s="15">
        <v>45153</v>
      </c>
      <c r="B21795" s="16">
        <v>0.95833333334303461</v>
      </c>
      <c r="C21795" s="9">
        <v>51107.248982422941</v>
      </c>
      <c r="D21795" s="12"/>
    </row>
    <row r="21796" spans="1:4" s="1" customFormat="1" ht="14.5" x14ac:dyDescent="0.35">
      <c r="A21796" s="15">
        <v>45153</v>
      </c>
      <c r="B21796" s="16">
        <v>0.96875</v>
      </c>
      <c r="C21796" s="9">
        <v>49870.181501967942</v>
      </c>
      <c r="D21796" s="12"/>
    </row>
    <row r="21797" spans="1:4" s="1" customFormat="1" ht="14.5" x14ac:dyDescent="0.35">
      <c r="A21797" s="15">
        <v>45153</v>
      </c>
      <c r="B21797" s="16">
        <v>0.97916666665696539</v>
      </c>
      <c r="C21797" s="9">
        <v>47577.298236424576</v>
      </c>
      <c r="D21797" s="12"/>
    </row>
    <row r="21798" spans="1:4" s="1" customFormat="1" ht="14.5" x14ac:dyDescent="0.35">
      <c r="A21798" s="15">
        <v>45153</v>
      </c>
      <c r="B21798" s="16">
        <v>0.98958333334303461</v>
      </c>
      <c r="C21798" s="9">
        <v>45285.714676522301</v>
      </c>
      <c r="D21798" s="12"/>
    </row>
    <row r="21799" spans="1:4" s="1" customFormat="1" ht="14.5" x14ac:dyDescent="0.35">
      <c r="A21799" s="15">
        <v>45154</v>
      </c>
      <c r="B21799" s="16">
        <v>0</v>
      </c>
      <c r="C21799" s="9">
        <v>44007.423780109173</v>
      </c>
      <c r="D21799" s="12"/>
    </row>
    <row r="21800" spans="1:4" s="1" customFormat="1" ht="14.5" x14ac:dyDescent="0.35">
      <c r="A21800" s="15">
        <v>45154</v>
      </c>
      <c r="B21800" s="16">
        <v>1.041666665696539E-2</v>
      </c>
      <c r="C21800" s="9">
        <v>42141.890654735711</v>
      </c>
      <c r="D21800" s="12"/>
    </row>
    <row r="21801" spans="1:4" s="1" customFormat="1" ht="14.5" x14ac:dyDescent="0.35">
      <c r="A21801" s="15">
        <v>45154</v>
      </c>
      <c r="B21801" s="16">
        <v>2.083333334303461E-2</v>
      </c>
      <c r="C21801" s="9">
        <v>40891.385455814729</v>
      </c>
      <c r="D21801" s="12"/>
    </row>
    <row r="21802" spans="1:4" s="1" customFormat="1" ht="14.5" x14ac:dyDescent="0.35">
      <c r="A21802" s="15">
        <v>45154</v>
      </c>
      <c r="B21802" s="16">
        <v>3.125E-2</v>
      </c>
      <c r="C21802" s="9">
        <v>39953.887871367828</v>
      </c>
      <c r="D21802" s="12"/>
    </row>
    <row r="21803" spans="1:4" s="1" customFormat="1" ht="14.5" x14ac:dyDescent="0.35">
      <c r="A21803" s="15">
        <v>45154</v>
      </c>
      <c r="B21803" s="16">
        <v>4.166666665696539E-2</v>
      </c>
      <c r="C21803" s="9">
        <v>38676.207413832104</v>
      </c>
      <c r="D21803" s="12"/>
    </row>
    <row r="21804" spans="1:4" s="1" customFormat="1" ht="14.5" x14ac:dyDescent="0.35">
      <c r="A21804" s="15">
        <v>45154</v>
      </c>
      <c r="B21804" s="16">
        <v>5.208333334303461E-2</v>
      </c>
      <c r="C21804" s="9">
        <v>37860.714684362931</v>
      </c>
      <c r="D21804" s="12"/>
    </row>
    <row r="21805" spans="1:4" s="1" customFormat="1" ht="14.5" x14ac:dyDescent="0.35">
      <c r="A21805" s="15">
        <v>45154</v>
      </c>
      <c r="B21805" s="16">
        <v>6.25E-2</v>
      </c>
      <c r="C21805" s="9">
        <v>37015.586601448653</v>
      </c>
      <c r="D21805" s="12"/>
    </row>
    <row r="21806" spans="1:4" s="1" customFormat="1" ht="14.5" x14ac:dyDescent="0.35">
      <c r="A21806" s="15">
        <v>45154</v>
      </c>
      <c r="B21806" s="16">
        <v>7.291666665696539E-2</v>
      </c>
      <c r="C21806" s="9">
        <v>36379.095039827589</v>
      </c>
      <c r="D21806" s="12"/>
    </row>
    <row r="21807" spans="1:4" s="1" customFormat="1" ht="14.5" x14ac:dyDescent="0.35">
      <c r="A21807" s="15">
        <v>45154</v>
      </c>
      <c r="B21807" s="16">
        <v>8.333333334303461E-2</v>
      </c>
      <c r="C21807" s="9">
        <v>36116.506786272483</v>
      </c>
      <c r="D21807" s="12"/>
    </row>
    <row r="21808" spans="1:4" s="1" customFormat="1" ht="14.5" x14ac:dyDescent="0.35">
      <c r="A21808" s="15">
        <v>45154</v>
      </c>
      <c r="B21808" s="16">
        <v>9.375E-2</v>
      </c>
      <c r="C21808" s="9">
        <v>34983.802743024935</v>
      </c>
      <c r="D21808" s="12"/>
    </row>
    <row r="21809" spans="1:4" s="1" customFormat="1" ht="14.5" x14ac:dyDescent="0.35">
      <c r="A21809" s="15">
        <v>45154</v>
      </c>
      <c r="B21809" s="16">
        <v>0.10416666665696539</v>
      </c>
      <c r="C21809" s="9">
        <v>35131.861483692475</v>
      </c>
      <c r="D21809" s="12"/>
    </row>
    <row r="21810" spans="1:4" s="1" customFormat="1" ht="14.5" x14ac:dyDescent="0.35">
      <c r="A21810" s="15">
        <v>45154</v>
      </c>
      <c r="B21810" s="16">
        <v>0.11458333334303461</v>
      </c>
      <c r="C21810" s="9">
        <v>34721.253271538837</v>
      </c>
      <c r="D21810" s="12"/>
    </row>
    <row r="21811" spans="1:4" s="1" customFormat="1" ht="14.5" x14ac:dyDescent="0.35">
      <c r="A21811" s="15">
        <v>45154</v>
      </c>
      <c r="B21811" s="16">
        <v>0.125</v>
      </c>
      <c r="C21811" s="9">
        <v>34817.89524277344</v>
      </c>
      <c r="D21811" s="12"/>
    </row>
    <row r="21812" spans="1:4" s="1" customFormat="1" ht="14.5" x14ac:dyDescent="0.35">
      <c r="A21812" s="15">
        <v>45154</v>
      </c>
      <c r="B21812" s="16">
        <v>0.13541666665696539</v>
      </c>
      <c r="C21812" s="9">
        <v>34382.012662422494</v>
      </c>
      <c r="D21812" s="12"/>
    </row>
    <row r="21813" spans="1:4" s="1" customFormat="1" ht="14.5" x14ac:dyDescent="0.35">
      <c r="A21813" s="15">
        <v>45154</v>
      </c>
      <c r="B21813" s="16">
        <v>0.14583333334303461</v>
      </c>
      <c r="C21813" s="9">
        <v>34022.682096531673</v>
      </c>
      <c r="D21813" s="12"/>
    </row>
    <row r="21814" spans="1:4" s="1" customFormat="1" ht="14.5" x14ac:dyDescent="0.35">
      <c r="A21814" s="15">
        <v>45154</v>
      </c>
      <c r="B21814" s="16">
        <v>0.15625</v>
      </c>
      <c r="C21814" s="9">
        <v>34476.411775493856</v>
      </c>
      <c r="D21814" s="12"/>
    </row>
    <row r="21815" spans="1:4" s="1" customFormat="1" ht="14.5" x14ac:dyDescent="0.35">
      <c r="A21815" s="15">
        <v>45154</v>
      </c>
      <c r="B21815" s="16">
        <v>0.16666666665696539</v>
      </c>
      <c r="C21815" s="9">
        <v>34506.867427637822</v>
      </c>
      <c r="D21815" s="12"/>
    </row>
    <row r="21816" spans="1:4" s="1" customFormat="1" ht="14.5" x14ac:dyDescent="0.35">
      <c r="A21816" s="15">
        <v>45154</v>
      </c>
      <c r="B21816" s="16">
        <v>0.17708333334303461</v>
      </c>
      <c r="C21816" s="9">
        <v>34291.549677337876</v>
      </c>
      <c r="D21816" s="12"/>
    </row>
    <row r="21817" spans="1:4" s="1" customFormat="1" ht="14.5" x14ac:dyDescent="0.35">
      <c r="A21817" s="15">
        <v>45154</v>
      </c>
      <c r="B21817" s="16">
        <v>0.1875</v>
      </c>
      <c r="C21817" s="9">
        <v>35310.585188954734</v>
      </c>
      <c r="D21817" s="12"/>
    </row>
    <row r="21818" spans="1:4" s="1" customFormat="1" ht="14.5" x14ac:dyDescent="0.35">
      <c r="A21818" s="15">
        <v>45154</v>
      </c>
      <c r="B21818" s="16">
        <v>0.19791666665696539</v>
      </c>
      <c r="C21818" s="9">
        <v>35696.07406915415</v>
      </c>
      <c r="D21818" s="12"/>
    </row>
    <row r="21819" spans="1:4" s="1" customFormat="1" ht="14.5" x14ac:dyDescent="0.35">
      <c r="A21819" s="15">
        <v>45154</v>
      </c>
      <c r="B21819" s="16">
        <v>0.20833333334303461</v>
      </c>
      <c r="C21819" s="9">
        <v>36344.221174910446</v>
      </c>
      <c r="D21819" s="12"/>
    </row>
    <row r="21820" spans="1:4" s="1" customFormat="1" ht="14.5" x14ac:dyDescent="0.35">
      <c r="A21820" s="15">
        <v>45154</v>
      </c>
      <c r="B21820" s="16">
        <v>0.21875</v>
      </c>
      <c r="C21820" s="9">
        <v>36849.311834047388</v>
      </c>
      <c r="D21820" s="12"/>
    </row>
    <row r="21821" spans="1:4" s="1" customFormat="1" ht="14.5" x14ac:dyDescent="0.35">
      <c r="A21821" s="15">
        <v>45154</v>
      </c>
      <c r="B21821" s="16">
        <v>0.22916666665696539</v>
      </c>
      <c r="C21821" s="9">
        <v>37720.814386126542</v>
      </c>
      <c r="D21821" s="12"/>
    </row>
    <row r="21822" spans="1:4" s="1" customFormat="1" ht="14.5" x14ac:dyDescent="0.35">
      <c r="A21822" s="15">
        <v>45154</v>
      </c>
      <c r="B21822" s="16">
        <v>0.23958333334303461</v>
      </c>
      <c r="C21822" s="9">
        <v>38162.144080371378</v>
      </c>
      <c r="D21822" s="12"/>
    </row>
    <row r="21823" spans="1:4" s="1" customFormat="1" ht="14.5" x14ac:dyDescent="0.35">
      <c r="A21823" s="15">
        <v>45154</v>
      </c>
      <c r="B21823" s="16">
        <v>0.25</v>
      </c>
      <c r="C21823" s="9">
        <v>40112.956079434589</v>
      </c>
      <c r="D21823" s="12"/>
    </row>
    <row r="21824" spans="1:4" s="1" customFormat="1" ht="14.5" x14ac:dyDescent="0.35">
      <c r="A21824" s="15">
        <v>45154</v>
      </c>
      <c r="B21824" s="16">
        <v>0.26041666665696539</v>
      </c>
      <c r="C21824" s="9">
        <v>40762.137098292864</v>
      </c>
      <c r="D21824" s="12"/>
    </row>
    <row r="21825" spans="1:4" s="1" customFormat="1" ht="14.5" x14ac:dyDescent="0.35">
      <c r="A21825" s="15">
        <v>45154</v>
      </c>
      <c r="B21825" s="16">
        <v>0.27083333334303461</v>
      </c>
      <c r="C21825" s="9">
        <v>42212.178481139097</v>
      </c>
      <c r="D21825" s="12"/>
    </row>
    <row r="21826" spans="1:4" s="1" customFormat="1" ht="14.5" x14ac:dyDescent="0.35">
      <c r="A21826" s="15">
        <v>45154</v>
      </c>
      <c r="B21826" s="16">
        <v>0.28125</v>
      </c>
      <c r="C21826" s="9">
        <v>43697.805615972087</v>
      </c>
      <c r="D21826" s="12"/>
    </row>
    <row r="21827" spans="1:4" s="1" customFormat="1" ht="14.5" x14ac:dyDescent="0.35">
      <c r="A21827" s="15">
        <v>45154</v>
      </c>
      <c r="B21827" s="16">
        <v>0.29166666665696539</v>
      </c>
      <c r="C21827" s="9">
        <v>46036.516947499389</v>
      </c>
      <c r="D21827" s="12"/>
    </row>
    <row r="21828" spans="1:4" s="1" customFormat="1" ht="14.5" x14ac:dyDescent="0.35">
      <c r="A21828" s="15">
        <v>45154</v>
      </c>
      <c r="B21828" s="16">
        <v>0.30208333334303461</v>
      </c>
      <c r="C21828" s="9">
        <v>47567.669045490285</v>
      </c>
      <c r="D21828" s="12"/>
    </row>
    <row r="21829" spans="1:4" s="1" customFormat="1" ht="14.5" x14ac:dyDescent="0.35">
      <c r="A21829" s="15">
        <v>45154</v>
      </c>
      <c r="B21829" s="16">
        <v>0.3125</v>
      </c>
      <c r="C21829" s="9">
        <v>49546.308337087423</v>
      </c>
      <c r="D21829" s="12"/>
    </row>
    <row r="21830" spans="1:4" s="1" customFormat="1" ht="14.5" x14ac:dyDescent="0.35">
      <c r="A21830" s="15">
        <v>45154</v>
      </c>
      <c r="B21830" s="16">
        <v>0.32291666665696539</v>
      </c>
      <c r="C21830" s="9">
        <v>51214.827205105743</v>
      </c>
      <c r="D21830" s="12"/>
    </row>
    <row r="21831" spans="1:4" s="1" customFormat="1" ht="14.5" x14ac:dyDescent="0.35">
      <c r="A21831" s="15">
        <v>45154</v>
      </c>
      <c r="B21831" s="16">
        <v>0.33333333334303461</v>
      </c>
      <c r="C21831" s="9">
        <v>52356.511396529633</v>
      </c>
      <c r="D21831" s="12"/>
    </row>
    <row r="21832" spans="1:4" s="1" customFormat="1" ht="14.5" x14ac:dyDescent="0.35">
      <c r="A21832" s="15">
        <v>45154</v>
      </c>
      <c r="B21832" s="16">
        <v>0.34375</v>
      </c>
      <c r="C21832" s="9">
        <v>54600.691114007845</v>
      </c>
      <c r="D21832" s="12"/>
    </row>
    <row r="21833" spans="1:4" s="1" customFormat="1" ht="14.5" x14ac:dyDescent="0.35">
      <c r="A21833" s="15">
        <v>45154</v>
      </c>
      <c r="B21833" s="16">
        <v>0.35416666665696539</v>
      </c>
      <c r="C21833" s="9">
        <v>56696.337148521794</v>
      </c>
      <c r="D21833" s="12"/>
    </row>
    <row r="21834" spans="1:4" s="1" customFormat="1" ht="14.5" x14ac:dyDescent="0.35">
      <c r="A21834" s="15">
        <v>45154</v>
      </c>
      <c r="B21834" s="16">
        <v>0.36458333334303461</v>
      </c>
      <c r="C21834" s="9">
        <v>55946.305366023953</v>
      </c>
      <c r="D21834" s="12"/>
    </row>
    <row r="21835" spans="1:4" s="1" customFormat="1" ht="14.5" x14ac:dyDescent="0.35">
      <c r="A21835" s="15">
        <v>45154</v>
      </c>
      <c r="B21835" s="16">
        <v>0.375</v>
      </c>
      <c r="C21835" s="9">
        <v>60596.17202707861</v>
      </c>
      <c r="D21835" s="12"/>
    </row>
    <row r="21836" spans="1:4" s="1" customFormat="1" ht="14.5" x14ac:dyDescent="0.35">
      <c r="A21836" s="15">
        <v>45154</v>
      </c>
      <c r="B21836" s="16">
        <v>0.38541666665696539</v>
      </c>
      <c r="C21836" s="9">
        <v>60231.53618681166</v>
      </c>
      <c r="D21836" s="12"/>
    </row>
    <row r="21837" spans="1:4" s="1" customFormat="1" ht="14.5" x14ac:dyDescent="0.35">
      <c r="A21837" s="15">
        <v>45154</v>
      </c>
      <c r="B21837" s="16">
        <v>0.39583333334303461</v>
      </c>
      <c r="C21837" s="9">
        <v>60385.988207050206</v>
      </c>
      <c r="D21837" s="12"/>
    </row>
    <row r="21838" spans="1:4" s="1" customFormat="1" ht="14.5" x14ac:dyDescent="0.35">
      <c r="A21838" s="15">
        <v>45154</v>
      </c>
      <c r="B21838" s="16">
        <v>0.40625</v>
      </c>
      <c r="C21838" s="9">
        <v>60175.754828960075</v>
      </c>
      <c r="D21838" s="12"/>
    </row>
    <row r="21839" spans="1:4" s="1" customFormat="1" ht="14.5" x14ac:dyDescent="0.35">
      <c r="A21839" s="15">
        <v>45154</v>
      </c>
      <c r="B21839" s="16">
        <v>0.41666666665696539</v>
      </c>
      <c r="C21839" s="9">
        <v>62267.084782535552</v>
      </c>
      <c r="D21839" s="12"/>
    </row>
    <row r="21840" spans="1:4" s="1" customFormat="1" ht="14.5" x14ac:dyDescent="0.35">
      <c r="A21840" s="15">
        <v>45154</v>
      </c>
      <c r="B21840" s="16">
        <v>0.42708333334303461</v>
      </c>
      <c r="C21840" s="9">
        <v>60384.451001238122</v>
      </c>
      <c r="D21840" s="12"/>
    </row>
    <row r="21841" spans="1:4" s="1" customFormat="1" ht="14.5" x14ac:dyDescent="0.35">
      <c r="A21841" s="15">
        <v>45154</v>
      </c>
      <c r="B21841" s="16">
        <v>0.4375</v>
      </c>
      <c r="C21841" s="9">
        <v>61627.311540853676</v>
      </c>
      <c r="D21841" s="12"/>
    </row>
    <row r="21842" spans="1:4" s="1" customFormat="1" ht="14.5" x14ac:dyDescent="0.35">
      <c r="A21842" s="15">
        <v>45154</v>
      </c>
      <c r="B21842" s="16">
        <v>0.44791666665696539</v>
      </c>
      <c r="C21842" s="9">
        <v>61732.165747537001</v>
      </c>
      <c r="D21842" s="12"/>
    </row>
    <row r="21843" spans="1:4" s="1" customFormat="1" ht="14.5" x14ac:dyDescent="0.35">
      <c r="A21843" s="15">
        <v>45154</v>
      </c>
      <c r="B21843" s="16">
        <v>0.45833333334303461</v>
      </c>
      <c r="C21843" s="9">
        <v>61188.517019815525</v>
      </c>
      <c r="D21843" s="12"/>
    </row>
    <row r="21844" spans="1:4" s="1" customFormat="1" ht="14.5" x14ac:dyDescent="0.35">
      <c r="A21844" s="15">
        <v>45154</v>
      </c>
      <c r="B21844" s="16">
        <v>0.46875</v>
      </c>
      <c r="C21844" s="9">
        <v>63212.869577149679</v>
      </c>
      <c r="D21844" s="12"/>
    </row>
    <row r="21845" spans="1:4" s="1" customFormat="1" ht="14.5" x14ac:dyDescent="0.35">
      <c r="A21845" s="15">
        <v>45154</v>
      </c>
      <c r="B21845" s="16">
        <v>0.47916666665696539</v>
      </c>
      <c r="C21845" s="9">
        <v>63728.399552692048</v>
      </c>
      <c r="D21845" s="12"/>
    </row>
    <row r="21846" spans="1:4" s="1" customFormat="1" ht="14.5" x14ac:dyDescent="0.35">
      <c r="A21846" s="15">
        <v>45154</v>
      </c>
      <c r="B21846" s="16">
        <v>0.48958333334303461</v>
      </c>
      <c r="C21846" s="9">
        <v>64842.097646428359</v>
      </c>
      <c r="D21846" s="12"/>
    </row>
    <row r="21847" spans="1:4" s="1" customFormat="1" ht="14.5" x14ac:dyDescent="0.35">
      <c r="A21847" s="15">
        <v>45154</v>
      </c>
      <c r="B21847" s="16">
        <v>0.5</v>
      </c>
      <c r="C21847" s="9">
        <v>65469.592492193653</v>
      </c>
      <c r="D21847" s="12"/>
    </row>
    <row r="21848" spans="1:4" s="1" customFormat="1" ht="14.5" x14ac:dyDescent="0.35">
      <c r="A21848" s="15">
        <v>45154</v>
      </c>
      <c r="B21848" s="16">
        <v>0.51041666665696539</v>
      </c>
      <c r="C21848" s="9">
        <v>67485.422048749577</v>
      </c>
      <c r="D21848" s="12"/>
    </row>
    <row r="21849" spans="1:4" s="1" customFormat="1" ht="14.5" x14ac:dyDescent="0.35">
      <c r="A21849" s="15">
        <v>45154</v>
      </c>
      <c r="B21849" s="16">
        <v>0.52083333334303461</v>
      </c>
      <c r="C21849" s="9">
        <v>64179.501030588952</v>
      </c>
      <c r="D21849" s="12"/>
    </row>
    <row r="21850" spans="1:4" s="1" customFormat="1" ht="14.5" x14ac:dyDescent="0.35">
      <c r="A21850" s="15">
        <v>45154</v>
      </c>
      <c r="B21850" s="16">
        <v>0.53125</v>
      </c>
      <c r="C21850" s="9">
        <v>64086.762643847309</v>
      </c>
      <c r="D21850" s="12"/>
    </row>
    <row r="21851" spans="1:4" s="1" customFormat="1" ht="14.5" x14ac:dyDescent="0.35">
      <c r="A21851" s="15">
        <v>45154</v>
      </c>
      <c r="B21851" s="16">
        <v>0.54166666665696539</v>
      </c>
      <c r="C21851" s="9">
        <v>63758.188280067705</v>
      </c>
      <c r="D21851" s="12"/>
    </row>
    <row r="21852" spans="1:4" s="1" customFormat="1" ht="14.5" x14ac:dyDescent="0.35">
      <c r="A21852" s="15">
        <v>45154</v>
      </c>
      <c r="B21852" s="16">
        <v>0.55208333334303461</v>
      </c>
      <c r="C21852" s="9">
        <v>62456.428778524772</v>
      </c>
      <c r="D21852" s="12"/>
    </row>
    <row r="21853" spans="1:4" s="1" customFormat="1" ht="14.5" x14ac:dyDescent="0.35">
      <c r="A21853" s="15">
        <v>45154</v>
      </c>
      <c r="B21853" s="16">
        <v>0.5625</v>
      </c>
      <c r="C21853" s="9">
        <v>62477.67493579266</v>
      </c>
      <c r="D21853" s="12"/>
    </row>
    <row r="21854" spans="1:4" s="1" customFormat="1" ht="14.5" x14ac:dyDescent="0.35">
      <c r="A21854" s="15">
        <v>45154</v>
      </c>
      <c r="B21854" s="16">
        <v>0.57291666665696539</v>
      </c>
      <c r="C21854" s="9">
        <v>58368.512609874029</v>
      </c>
      <c r="D21854" s="12"/>
    </row>
    <row r="21855" spans="1:4" s="1" customFormat="1" ht="14.5" x14ac:dyDescent="0.35">
      <c r="A21855" s="15">
        <v>45154</v>
      </c>
      <c r="B21855" s="16">
        <v>0.58333333334303461</v>
      </c>
      <c r="C21855" s="9">
        <v>59998.207341038287</v>
      </c>
      <c r="D21855" s="12"/>
    </row>
    <row r="21856" spans="1:4" s="1" customFormat="1" ht="14.5" x14ac:dyDescent="0.35">
      <c r="A21856" s="15">
        <v>45154</v>
      </c>
      <c r="B21856" s="16">
        <v>0.59375</v>
      </c>
      <c r="C21856" s="9">
        <v>59599.024525205539</v>
      </c>
      <c r="D21856" s="12"/>
    </row>
    <row r="21857" spans="1:4" s="1" customFormat="1" ht="14.5" x14ac:dyDescent="0.35">
      <c r="A21857" s="15">
        <v>45154</v>
      </c>
      <c r="B21857" s="16">
        <v>0.60416666665696539</v>
      </c>
      <c r="C21857" s="9">
        <v>60808.234689972072</v>
      </c>
      <c r="D21857" s="12"/>
    </row>
    <row r="21858" spans="1:4" s="1" customFormat="1" ht="14.5" x14ac:dyDescent="0.35">
      <c r="A21858" s="15">
        <v>45154</v>
      </c>
      <c r="B21858" s="16">
        <v>0.61458333334303461</v>
      </c>
      <c r="C21858" s="9">
        <v>60183.0874344568</v>
      </c>
      <c r="D21858" s="12"/>
    </row>
    <row r="21859" spans="1:4" s="1" customFormat="1" ht="14.5" x14ac:dyDescent="0.35">
      <c r="A21859" s="15">
        <v>45154</v>
      </c>
      <c r="B21859" s="16">
        <v>0.625</v>
      </c>
      <c r="C21859" s="9">
        <v>60888.506355449645</v>
      </c>
      <c r="D21859" s="12"/>
    </row>
    <row r="21860" spans="1:4" s="1" customFormat="1" ht="14.5" x14ac:dyDescent="0.35">
      <c r="A21860" s="15">
        <v>45154</v>
      </c>
      <c r="B21860" s="16">
        <v>0.63541666665696539</v>
      </c>
      <c r="C21860" s="9">
        <v>60475.45338748848</v>
      </c>
      <c r="D21860" s="12"/>
    </row>
    <row r="21861" spans="1:4" s="1" customFormat="1" ht="14.5" x14ac:dyDescent="0.35">
      <c r="A21861" s="15">
        <v>45154</v>
      </c>
      <c r="B21861" s="16">
        <v>0.64583333334303461</v>
      </c>
      <c r="C21861" s="9">
        <v>59446.932530259815</v>
      </c>
      <c r="D21861" s="12"/>
    </row>
    <row r="21862" spans="1:4" s="1" customFormat="1" ht="14.5" x14ac:dyDescent="0.35">
      <c r="A21862" s="15">
        <v>45154</v>
      </c>
      <c r="B21862" s="16">
        <v>0.65625</v>
      </c>
      <c r="C21862" s="9">
        <v>61449.379199502655</v>
      </c>
      <c r="D21862" s="12"/>
    </row>
    <row r="21863" spans="1:4" s="1" customFormat="1" ht="14.5" x14ac:dyDescent="0.35">
      <c r="A21863" s="15">
        <v>45154</v>
      </c>
      <c r="B21863" s="16">
        <v>0.66666666665696539</v>
      </c>
      <c r="C21863" s="9">
        <v>61022.715711571727</v>
      </c>
      <c r="D21863" s="12"/>
    </row>
    <row r="21864" spans="1:4" s="1" customFormat="1" ht="14.5" x14ac:dyDescent="0.35">
      <c r="A21864" s="15">
        <v>45154</v>
      </c>
      <c r="B21864" s="16">
        <v>0.67708333334303461</v>
      </c>
      <c r="C21864" s="9">
        <v>61623.515379602693</v>
      </c>
      <c r="D21864" s="12"/>
    </row>
    <row r="21865" spans="1:4" s="1" customFormat="1" ht="14.5" x14ac:dyDescent="0.35">
      <c r="A21865" s="15">
        <v>45154</v>
      </c>
      <c r="B21865" s="16">
        <v>0.6875</v>
      </c>
      <c r="C21865" s="9">
        <v>62929.225471663813</v>
      </c>
      <c r="D21865" s="12"/>
    </row>
    <row r="21866" spans="1:4" s="1" customFormat="1" ht="14.5" x14ac:dyDescent="0.35">
      <c r="A21866" s="15">
        <v>45154</v>
      </c>
      <c r="B21866" s="16">
        <v>0.69791666665696539</v>
      </c>
      <c r="C21866" s="9">
        <v>63131.940499973221</v>
      </c>
      <c r="D21866" s="12"/>
    </row>
    <row r="21867" spans="1:4" s="1" customFormat="1" ht="14.5" x14ac:dyDescent="0.35">
      <c r="A21867" s="15">
        <v>45154</v>
      </c>
      <c r="B21867" s="16">
        <v>0.70833333334303461</v>
      </c>
      <c r="C21867" s="9">
        <v>64510.919724095336</v>
      </c>
      <c r="D21867" s="12"/>
    </row>
    <row r="21868" spans="1:4" s="1" customFormat="1" ht="14.5" x14ac:dyDescent="0.35">
      <c r="A21868" s="15">
        <v>45154</v>
      </c>
      <c r="B21868" s="16">
        <v>0.71875</v>
      </c>
      <c r="C21868" s="9">
        <v>65410.861449318909</v>
      </c>
      <c r="D21868" s="12"/>
    </row>
    <row r="21869" spans="1:4" s="1" customFormat="1" ht="14.5" x14ac:dyDescent="0.35">
      <c r="A21869" s="15">
        <v>45154</v>
      </c>
      <c r="B21869" s="16">
        <v>0.72916666665696539</v>
      </c>
      <c r="C21869" s="9">
        <v>67464.430061081715</v>
      </c>
      <c r="D21869" s="12"/>
    </row>
    <row r="21870" spans="1:4" s="1" customFormat="1" ht="14.5" x14ac:dyDescent="0.35">
      <c r="A21870" s="15">
        <v>45154</v>
      </c>
      <c r="B21870" s="16">
        <v>0.73958333334303461</v>
      </c>
      <c r="C21870" s="9">
        <v>69555.394202745447</v>
      </c>
      <c r="D21870" s="12"/>
    </row>
    <row r="21871" spans="1:4" s="1" customFormat="1" ht="14.5" x14ac:dyDescent="0.35">
      <c r="A21871" s="15">
        <v>45154</v>
      </c>
      <c r="B21871" s="16">
        <v>0.75</v>
      </c>
      <c r="C21871" s="9">
        <v>69865.325672255814</v>
      </c>
      <c r="D21871" s="12"/>
    </row>
    <row r="21872" spans="1:4" s="1" customFormat="1" ht="14.5" x14ac:dyDescent="0.35">
      <c r="A21872" s="15">
        <v>45154</v>
      </c>
      <c r="B21872" s="16">
        <v>0.76041666665696539</v>
      </c>
      <c r="C21872" s="9">
        <v>70640.794901941932</v>
      </c>
      <c r="D21872" s="12"/>
    </row>
    <row r="21873" spans="1:4" s="1" customFormat="1" ht="14.5" x14ac:dyDescent="0.35">
      <c r="A21873" s="15">
        <v>45154</v>
      </c>
      <c r="B21873" s="16">
        <v>0.77083333334303461</v>
      </c>
      <c r="C21873" s="9">
        <v>71202.978461429695</v>
      </c>
      <c r="D21873" s="12"/>
    </row>
    <row r="21874" spans="1:4" s="1" customFormat="1" ht="14.5" x14ac:dyDescent="0.35">
      <c r="A21874" s="15">
        <v>45154</v>
      </c>
      <c r="B21874" s="16">
        <v>0.78125</v>
      </c>
      <c r="C21874" s="9">
        <v>69510.368231942106</v>
      </c>
      <c r="D21874" s="12"/>
    </row>
    <row r="21875" spans="1:4" s="1" customFormat="1" ht="14.5" x14ac:dyDescent="0.35">
      <c r="A21875" s="15">
        <v>45154</v>
      </c>
      <c r="B21875" s="16">
        <v>0.79166666665696539</v>
      </c>
      <c r="C21875" s="9">
        <v>71265.120206257561</v>
      </c>
      <c r="D21875" s="12"/>
    </row>
    <row r="21876" spans="1:4" s="1" customFormat="1" ht="14.5" x14ac:dyDescent="0.35">
      <c r="A21876" s="15">
        <v>45154</v>
      </c>
      <c r="B21876" s="16">
        <v>0.80208333334303461</v>
      </c>
      <c r="C21876" s="9">
        <v>70353.77297408515</v>
      </c>
      <c r="D21876" s="12"/>
    </row>
    <row r="21877" spans="1:4" s="1" customFormat="1" ht="14.5" x14ac:dyDescent="0.35">
      <c r="A21877" s="15">
        <v>45154</v>
      </c>
      <c r="B21877" s="16">
        <v>0.8125</v>
      </c>
      <c r="C21877" s="9">
        <v>69695.924237601488</v>
      </c>
      <c r="D21877" s="12"/>
    </row>
    <row r="21878" spans="1:4" s="1" customFormat="1" ht="14.5" x14ac:dyDescent="0.35">
      <c r="A21878" s="15">
        <v>45154</v>
      </c>
      <c r="B21878" s="16">
        <v>0.82291666665696539</v>
      </c>
      <c r="C21878" s="9">
        <v>69712.907951838366</v>
      </c>
      <c r="D21878" s="12"/>
    </row>
    <row r="21879" spans="1:4" s="1" customFormat="1" ht="14.5" x14ac:dyDescent="0.35">
      <c r="A21879" s="15">
        <v>45154</v>
      </c>
      <c r="B21879" s="16">
        <v>0.83333333334303461</v>
      </c>
      <c r="C21879" s="9">
        <v>69245.906943851325</v>
      </c>
      <c r="D21879" s="12"/>
    </row>
    <row r="21880" spans="1:4" s="1" customFormat="1" ht="14.5" x14ac:dyDescent="0.35">
      <c r="A21880" s="15">
        <v>45154</v>
      </c>
      <c r="B21880" s="16">
        <v>0.84375</v>
      </c>
      <c r="C21880" s="9">
        <v>68809.136302881074</v>
      </c>
      <c r="D21880" s="12"/>
    </row>
    <row r="21881" spans="1:4" s="1" customFormat="1" ht="14.5" x14ac:dyDescent="0.35">
      <c r="A21881" s="15">
        <v>45154</v>
      </c>
      <c r="B21881" s="16">
        <v>0.85416666665696539</v>
      </c>
      <c r="C21881" s="9">
        <v>67890.371247710355</v>
      </c>
      <c r="D21881" s="12"/>
    </row>
    <row r="21882" spans="1:4" s="1" customFormat="1" ht="14.5" x14ac:dyDescent="0.35">
      <c r="A21882" s="15">
        <v>45154</v>
      </c>
      <c r="B21882" s="16">
        <v>0.86458333334303461</v>
      </c>
      <c r="C21882" s="9">
        <v>67411.15813304414</v>
      </c>
      <c r="D21882" s="12"/>
    </row>
    <row r="21883" spans="1:4" s="1" customFormat="1" ht="14.5" x14ac:dyDescent="0.35">
      <c r="A21883" s="15">
        <v>45154</v>
      </c>
      <c r="B21883" s="16">
        <v>0.875</v>
      </c>
      <c r="C21883" s="9">
        <v>67264.845492453518</v>
      </c>
      <c r="D21883" s="12"/>
    </row>
    <row r="21884" spans="1:4" s="1" customFormat="1" ht="14.5" x14ac:dyDescent="0.35">
      <c r="A21884" s="15">
        <v>45154</v>
      </c>
      <c r="B21884" s="16">
        <v>0.88541666665696539</v>
      </c>
      <c r="C21884" s="9">
        <v>65687.351005366989</v>
      </c>
      <c r="D21884" s="12"/>
    </row>
    <row r="21885" spans="1:4" s="1" customFormat="1" ht="14.5" x14ac:dyDescent="0.35">
      <c r="A21885" s="15">
        <v>45154</v>
      </c>
      <c r="B21885" s="16">
        <v>0.89583333334303461</v>
      </c>
      <c r="C21885" s="9">
        <v>64093.845703102255</v>
      </c>
      <c r="D21885" s="12"/>
    </row>
    <row r="21886" spans="1:4" s="1" customFormat="1" ht="14.5" x14ac:dyDescent="0.35">
      <c r="A21886" s="15">
        <v>45154</v>
      </c>
      <c r="B21886" s="16">
        <v>0.90625</v>
      </c>
      <c r="C21886" s="9">
        <v>62847.032959675955</v>
      </c>
      <c r="D21886" s="12"/>
    </row>
    <row r="21887" spans="1:4" s="1" customFormat="1" ht="14.5" x14ac:dyDescent="0.35">
      <c r="A21887" s="15">
        <v>45154</v>
      </c>
      <c r="B21887" s="16">
        <v>0.91666666665696539</v>
      </c>
      <c r="C21887" s="9">
        <v>60462.785511286871</v>
      </c>
      <c r="D21887" s="12"/>
    </row>
    <row r="21888" spans="1:4" s="1" customFormat="1" ht="14.5" x14ac:dyDescent="0.35">
      <c r="A21888" s="15">
        <v>45154</v>
      </c>
      <c r="B21888" s="16">
        <v>0.92708333334303461</v>
      </c>
      <c r="C21888" s="9">
        <v>58656.405474667445</v>
      </c>
      <c r="D21888" s="12"/>
    </row>
    <row r="21889" spans="1:4" s="1" customFormat="1" ht="14.5" x14ac:dyDescent="0.35">
      <c r="A21889" s="15">
        <v>45154</v>
      </c>
      <c r="B21889" s="16">
        <v>0.9375</v>
      </c>
      <c r="C21889" s="9">
        <v>56544.31600367713</v>
      </c>
      <c r="D21889" s="12"/>
    </row>
    <row r="21890" spans="1:4" s="1" customFormat="1" ht="14.5" x14ac:dyDescent="0.35">
      <c r="A21890" s="15">
        <v>45154</v>
      </c>
      <c r="B21890" s="16">
        <v>0.94791666665696539</v>
      </c>
      <c r="C21890" s="9">
        <v>53477.335043525447</v>
      </c>
      <c r="D21890" s="12"/>
    </row>
    <row r="21891" spans="1:4" s="1" customFormat="1" ht="14.5" x14ac:dyDescent="0.35">
      <c r="A21891" s="15">
        <v>45154</v>
      </c>
      <c r="B21891" s="16">
        <v>0.95833333334303461</v>
      </c>
      <c r="C21891" s="9">
        <v>51336.885821604592</v>
      </c>
      <c r="D21891" s="12"/>
    </row>
    <row r="21892" spans="1:4" s="1" customFormat="1" ht="14.5" x14ac:dyDescent="0.35">
      <c r="A21892" s="15">
        <v>45154</v>
      </c>
      <c r="B21892" s="16">
        <v>0.96875</v>
      </c>
      <c r="C21892" s="9">
        <v>49350.841759204101</v>
      </c>
      <c r="D21892" s="12"/>
    </row>
    <row r="21893" spans="1:4" s="1" customFormat="1" ht="14.5" x14ac:dyDescent="0.35">
      <c r="A21893" s="15">
        <v>45154</v>
      </c>
      <c r="B21893" s="16">
        <v>0.97916666665696539</v>
      </c>
      <c r="C21893" s="9">
        <v>47567.060207426955</v>
      </c>
      <c r="D21893" s="12"/>
    </row>
    <row r="21894" spans="1:4" s="1" customFormat="1" ht="14.5" x14ac:dyDescent="0.35">
      <c r="A21894" s="15">
        <v>45154</v>
      </c>
      <c r="B21894" s="16">
        <v>0.98958333334303461</v>
      </c>
      <c r="C21894" s="9">
        <v>45212.807708772569</v>
      </c>
      <c r="D21894" s="12"/>
    </row>
    <row r="21895" spans="1:4" s="1" customFormat="1" ht="14.5" x14ac:dyDescent="0.35">
      <c r="A21895" s="15">
        <v>45155</v>
      </c>
      <c r="B21895" s="16">
        <v>0</v>
      </c>
      <c r="C21895" s="9">
        <v>44128.118856675334</v>
      </c>
      <c r="D21895" s="12"/>
    </row>
    <row r="21896" spans="1:4" s="1" customFormat="1" ht="14.5" x14ac:dyDescent="0.35">
      <c r="A21896" s="15">
        <v>45155</v>
      </c>
      <c r="B21896" s="16">
        <v>1.041666665696539E-2</v>
      </c>
      <c r="C21896" s="9">
        <v>42289.119742216724</v>
      </c>
      <c r="D21896" s="12"/>
    </row>
    <row r="21897" spans="1:4" s="1" customFormat="1" ht="14.5" x14ac:dyDescent="0.35">
      <c r="A21897" s="15">
        <v>45155</v>
      </c>
      <c r="B21897" s="16">
        <v>2.083333334303461E-2</v>
      </c>
      <c r="C21897" s="9">
        <v>40812.791255645461</v>
      </c>
      <c r="D21897" s="12"/>
    </row>
    <row r="21898" spans="1:4" s="1" customFormat="1" ht="14.5" x14ac:dyDescent="0.35">
      <c r="A21898" s="15">
        <v>45155</v>
      </c>
      <c r="B21898" s="16">
        <v>3.125E-2</v>
      </c>
      <c r="C21898" s="9">
        <v>39509.0711707929</v>
      </c>
      <c r="D21898" s="12"/>
    </row>
    <row r="21899" spans="1:4" s="1" customFormat="1" ht="14.5" x14ac:dyDescent="0.35">
      <c r="A21899" s="15">
        <v>45155</v>
      </c>
      <c r="B21899" s="16">
        <v>4.166666665696539E-2</v>
      </c>
      <c r="C21899" s="9">
        <v>39122.139126594157</v>
      </c>
      <c r="D21899" s="12"/>
    </row>
    <row r="21900" spans="1:4" s="1" customFormat="1" ht="14.5" x14ac:dyDescent="0.35">
      <c r="A21900" s="15">
        <v>45155</v>
      </c>
      <c r="B21900" s="16">
        <v>5.208333334303461E-2</v>
      </c>
      <c r="C21900" s="9">
        <v>38155.002519203161</v>
      </c>
      <c r="D21900" s="12"/>
    </row>
    <row r="21901" spans="1:4" s="1" customFormat="1" ht="14.5" x14ac:dyDescent="0.35">
      <c r="A21901" s="15">
        <v>45155</v>
      </c>
      <c r="B21901" s="16">
        <v>6.25E-2</v>
      </c>
      <c r="C21901" s="9">
        <v>37136.869609899521</v>
      </c>
      <c r="D21901" s="12"/>
    </row>
    <row r="21902" spans="1:4" s="1" customFormat="1" ht="14.5" x14ac:dyDescent="0.35">
      <c r="A21902" s="15">
        <v>45155</v>
      </c>
      <c r="B21902" s="16">
        <v>7.291666665696539E-2</v>
      </c>
      <c r="C21902" s="9">
        <v>36262.597125959059</v>
      </c>
      <c r="D21902" s="12"/>
    </row>
    <row r="21903" spans="1:4" s="1" customFormat="1" ht="14.5" x14ac:dyDescent="0.35">
      <c r="A21903" s="15">
        <v>45155</v>
      </c>
      <c r="B21903" s="16">
        <v>8.333333334303461E-2</v>
      </c>
      <c r="C21903" s="9">
        <v>36158.526552149262</v>
      </c>
      <c r="D21903" s="12"/>
    </row>
    <row r="21904" spans="1:4" s="1" customFormat="1" ht="14.5" x14ac:dyDescent="0.35">
      <c r="A21904" s="15">
        <v>45155</v>
      </c>
      <c r="B21904" s="16">
        <v>9.375E-2</v>
      </c>
      <c r="C21904" s="9">
        <v>35453.134833492499</v>
      </c>
      <c r="D21904" s="12"/>
    </row>
    <row r="21905" spans="1:4" s="1" customFormat="1" ht="14.5" x14ac:dyDescent="0.35">
      <c r="A21905" s="15">
        <v>45155</v>
      </c>
      <c r="B21905" s="16">
        <v>0.10416666665696539</v>
      </c>
      <c r="C21905" s="9">
        <v>34631.163363716754</v>
      </c>
      <c r="D21905" s="12"/>
    </row>
    <row r="21906" spans="1:4" s="1" customFormat="1" ht="14.5" x14ac:dyDescent="0.35">
      <c r="A21906" s="15">
        <v>45155</v>
      </c>
      <c r="B21906" s="16">
        <v>0.11458333334303461</v>
      </c>
      <c r="C21906" s="9">
        <v>34954.475059700111</v>
      </c>
      <c r="D21906" s="12"/>
    </row>
    <row r="21907" spans="1:4" s="1" customFormat="1" ht="14.5" x14ac:dyDescent="0.35">
      <c r="A21907" s="15">
        <v>45155</v>
      </c>
      <c r="B21907" s="16">
        <v>0.125</v>
      </c>
      <c r="C21907" s="9">
        <v>34717.025172832728</v>
      </c>
      <c r="D21907" s="12"/>
    </row>
    <row r="21908" spans="1:4" s="1" customFormat="1" ht="14.5" x14ac:dyDescent="0.35">
      <c r="A21908" s="15">
        <v>45155</v>
      </c>
      <c r="B21908" s="16">
        <v>0.13541666665696539</v>
      </c>
      <c r="C21908" s="9">
        <v>34230.539800264509</v>
      </c>
      <c r="D21908" s="12"/>
    </row>
    <row r="21909" spans="1:4" s="1" customFormat="1" ht="14.5" x14ac:dyDescent="0.35">
      <c r="A21909" s="15">
        <v>45155</v>
      </c>
      <c r="B21909" s="16">
        <v>0.14583333334303461</v>
      </c>
      <c r="C21909" s="9">
        <v>34116.898408811205</v>
      </c>
      <c r="D21909" s="12"/>
    </row>
    <row r="21910" spans="1:4" s="1" customFormat="1" ht="14.5" x14ac:dyDescent="0.35">
      <c r="A21910" s="15">
        <v>45155</v>
      </c>
      <c r="B21910" s="16">
        <v>0.15625</v>
      </c>
      <c r="C21910" s="9">
        <v>34629.196963896655</v>
      </c>
      <c r="D21910" s="12"/>
    </row>
    <row r="21911" spans="1:4" s="1" customFormat="1" ht="14.5" x14ac:dyDescent="0.35">
      <c r="A21911" s="15">
        <v>45155</v>
      </c>
      <c r="B21911" s="16">
        <v>0.16666666665696539</v>
      </c>
      <c r="C21911" s="9">
        <v>34873.316571584204</v>
      </c>
      <c r="D21911" s="12"/>
    </row>
    <row r="21912" spans="1:4" s="1" customFormat="1" ht="14.5" x14ac:dyDescent="0.35">
      <c r="A21912" s="15">
        <v>45155</v>
      </c>
      <c r="B21912" s="16">
        <v>0.17708333334303461</v>
      </c>
      <c r="C21912" s="9">
        <v>34438.768707923278</v>
      </c>
      <c r="D21912" s="12"/>
    </row>
    <row r="21913" spans="1:4" s="1" customFormat="1" ht="14.5" x14ac:dyDescent="0.35">
      <c r="A21913" s="15">
        <v>45155</v>
      </c>
      <c r="B21913" s="16">
        <v>0.1875</v>
      </c>
      <c r="C21913" s="9">
        <v>35521.434283247341</v>
      </c>
      <c r="D21913" s="12"/>
    </row>
    <row r="21914" spans="1:4" s="1" customFormat="1" ht="14.5" x14ac:dyDescent="0.35">
      <c r="A21914" s="15">
        <v>45155</v>
      </c>
      <c r="B21914" s="16">
        <v>0.19791666665696539</v>
      </c>
      <c r="C21914" s="9">
        <v>35253.556153880236</v>
      </c>
      <c r="D21914" s="12"/>
    </row>
    <row r="21915" spans="1:4" s="1" customFormat="1" ht="14.5" x14ac:dyDescent="0.35">
      <c r="A21915" s="15">
        <v>45155</v>
      </c>
      <c r="B21915" s="16">
        <v>0.20833333334303461</v>
      </c>
      <c r="C21915" s="9">
        <v>36676.711786821827</v>
      </c>
      <c r="D21915" s="12"/>
    </row>
    <row r="21916" spans="1:4" s="1" customFormat="1" ht="14.5" x14ac:dyDescent="0.35">
      <c r="A21916" s="15">
        <v>45155</v>
      </c>
      <c r="B21916" s="16">
        <v>0.21875</v>
      </c>
      <c r="C21916" s="9">
        <v>37165.910310174804</v>
      </c>
      <c r="D21916" s="12"/>
    </row>
    <row r="21917" spans="1:4" s="1" customFormat="1" ht="14.5" x14ac:dyDescent="0.35">
      <c r="A21917" s="15">
        <v>45155</v>
      </c>
      <c r="B21917" s="16">
        <v>0.22916666665696539</v>
      </c>
      <c r="C21917" s="9">
        <v>37688.938175104762</v>
      </c>
      <c r="D21917" s="12"/>
    </row>
    <row r="21918" spans="1:4" s="1" customFormat="1" ht="14.5" x14ac:dyDescent="0.35">
      <c r="A21918" s="15">
        <v>45155</v>
      </c>
      <c r="B21918" s="16">
        <v>0.23958333334303461</v>
      </c>
      <c r="C21918" s="9">
        <v>38266.248647045926</v>
      </c>
      <c r="D21918" s="12"/>
    </row>
    <row r="21919" spans="1:4" s="1" customFormat="1" ht="14.5" x14ac:dyDescent="0.35">
      <c r="A21919" s="15">
        <v>45155</v>
      </c>
      <c r="B21919" s="16">
        <v>0.25</v>
      </c>
      <c r="C21919" s="9">
        <v>40170.954683817923</v>
      </c>
      <c r="D21919" s="12"/>
    </row>
    <row r="21920" spans="1:4" s="1" customFormat="1" ht="14.5" x14ac:dyDescent="0.35">
      <c r="A21920" s="15">
        <v>45155</v>
      </c>
      <c r="B21920" s="16">
        <v>0.26041666665696539</v>
      </c>
      <c r="C21920" s="9">
        <v>41215.123437351394</v>
      </c>
      <c r="D21920" s="12"/>
    </row>
    <row r="21921" spans="1:4" s="1" customFormat="1" ht="14.5" x14ac:dyDescent="0.35">
      <c r="A21921" s="15">
        <v>45155</v>
      </c>
      <c r="B21921" s="16">
        <v>0.27083333334303461</v>
      </c>
      <c r="C21921" s="9">
        <v>42167.082982246066</v>
      </c>
      <c r="D21921" s="12"/>
    </row>
    <row r="21922" spans="1:4" s="1" customFormat="1" ht="14.5" x14ac:dyDescent="0.35">
      <c r="A21922" s="15">
        <v>45155</v>
      </c>
      <c r="B21922" s="16">
        <v>0.28125</v>
      </c>
      <c r="C21922" s="9">
        <v>43621.411175437228</v>
      </c>
      <c r="D21922" s="12"/>
    </row>
    <row r="21923" spans="1:4" s="1" customFormat="1" ht="14.5" x14ac:dyDescent="0.35">
      <c r="A21923" s="15">
        <v>45155</v>
      </c>
      <c r="B21923" s="16">
        <v>0.29166666665696539</v>
      </c>
      <c r="C21923" s="9">
        <v>46134.999928425081</v>
      </c>
      <c r="D21923" s="12"/>
    </row>
    <row r="21924" spans="1:4" s="1" customFormat="1" ht="14.5" x14ac:dyDescent="0.35">
      <c r="A21924" s="15">
        <v>45155</v>
      </c>
      <c r="B21924" s="16">
        <v>0.30208333334303461</v>
      </c>
      <c r="C21924" s="9">
        <v>47248.901467300428</v>
      </c>
      <c r="D21924" s="12"/>
    </row>
    <row r="21925" spans="1:4" s="1" customFormat="1" ht="14.5" x14ac:dyDescent="0.35">
      <c r="A21925" s="15">
        <v>45155</v>
      </c>
      <c r="B21925" s="16">
        <v>0.3125</v>
      </c>
      <c r="C21925" s="9">
        <v>49637.578496928014</v>
      </c>
      <c r="D21925" s="12"/>
    </row>
    <row r="21926" spans="1:4" s="1" customFormat="1" ht="14.5" x14ac:dyDescent="0.35">
      <c r="A21926" s="15">
        <v>45155</v>
      </c>
      <c r="B21926" s="16">
        <v>0.32291666665696539</v>
      </c>
      <c r="C21926" s="9">
        <v>50228.533580932009</v>
      </c>
      <c r="D21926" s="12"/>
    </row>
    <row r="21927" spans="1:4" s="1" customFormat="1" ht="14.5" x14ac:dyDescent="0.35">
      <c r="A21927" s="15">
        <v>45155</v>
      </c>
      <c r="B21927" s="16">
        <v>0.33333333334303461</v>
      </c>
      <c r="C21927" s="9">
        <v>52967.095668540605</v>
      </c>
      <c r="D21927" s="12"/>
    </row>
    <row r="21928" spans="1:4" s="1" customFormat="1" ht="14.5" x14ac:dyDescent="0.35">
      <c r="A21928" s="15">
        <v>45155</v>
      </c>
      <c r="B21928" s="16">
        <v>0.34375</v>
      </c>
      <c r="C21928" s="9">
        <v>54334.811537960195</v>
      </c>
      <c r="D21928" s="12"/>
    </row>
    <row r="21929" spans="1:4" s="1" customFormat="1" ht="14.5" x14ac:dyDescent="0.35">
      <c r="A21929" s="15">
        <v>45155</v>
      </c>
      <c r="B21929" s="16">
        <v>0.35416666665696539</v>
      </c>
      <c r="C21929" s="9">
        <v>55220.940385450784</v>
      </c>
      <c r="D21929" s="12"/>
    </row>
    <row r="21930" spans="1:4" s="1" customFormat="1" ht="14.5" x14ac:dyDescent="0.35">
      <c r="A21930" s="15">
        <v>45155</v>
      </c>
      <c r="B21930" s="16">
        <v>0.36458333334303461</v>
      </c>
      <c r="C21930" s="9">
        <v>56719.247642706767</v>
      </c>
      <c r="D21930" s="12"/>
    </row>
    <row r="21931" spans="1:4" s="1" customFormat="1" ht="14.5" x14ac:dyDescent="0.35">
      <c r="A21931" s="15">
        <v>45155</v>
      </c>
      <c r="B21931" s="16">
        <v>0.375</v>
      </c>
      <c r="C21931" s="9">
        <v>58003.428179217073</v>
      </c>
      <c r="D21931" s="12"/>
    </row>
    <row r="21932" spans="1:4" s="1" customFormat="1" ht="14.5" x14ac:dyDescent="0.35">
      <c r="A21932" s="15">
        <v>45155</v>
      </c>
      <c r="B21932" s="16">
        <v>0.38541666665696539</v>
      </c>
      <c r="C21932" s="9">
        <v>58579.049775238294</v>
      </c>
      <c r="D21932" s="12"/>
    </row>
    <row r="21933" spans="1:4" s="1" customFormat="1" ht="14.5" x14ac:dyDescent="0.35">
      <c r="A21933" s="15">
        <v>45155</v>
      </c>
      <c r="B21933" s="16">
        <v>0.39583333334303461</v>
      </c>
      <c r="C21933" s="9">
        <v>59293.793679396535</v>
      </c>
      <c r="D21933" s="12"/>
    </row>
    <row r="21934" spans="1:4" s="1" customFormat="1" ht="14.5" x14ac:dyDescent="0.35">
      <c r="A21934" s="15">
        <v>45155</v>
      </c>
      <c r="B21934" s="16">
        <v>0.40625</v>
      </c>
      <c r="C21934" s="9">
        <v>60246.298086539871</v>
      </c>
      <c r="D21934" s="12"/>
    </row>
    <row r="21935" spans="1:4" s="1" customFormat="1" ht="14.5" x14ac:dyDescent="0.35">
      <c r="A21935" s="15">
        <v>45155</v>
      </c>
      <c r="B21935" s="16">
        <v>0.41666666665696539</v>
      </c>
      <c r="C21935" s="9">
        <v>61680.582161186918</v>
      </c>
      <c r="D21935" s="12"/>
    </row>
    <row r="21936" spans="1:4" s="1" customFormat="1" ht="14.5" x14ac:dyDescent="0.35">
      <c r="A21936" s="15">
        <v>45155</v>
      </c>
      <c r="B21936" s="16">
        <v>0.42708333334303461</v>
      </c>
      <c r="C21936" s="9">
        <v>61828.032341257931</v>
      </c>
      <c r="D21936" s="12"/>
    </row>
    <row r="21937" spans="1:4" s="1" customFormat="1" ht="14.5" x14ac:dyDescent="0.35">
      <c r="A21937" s="15">
        <v>45155</v>
      </c>
      <c r="B21937" s="16">
        <v>0.4375</v>
      </c>
      <c r="C21937" s="9">
        <v>61869.678837218285</v>
      </c>
      <c r="D21937" s="12"/>
    </row>
    <row r="21938" spans="1:4" s="1" customFormat="1" ht="14.5" x14ac:dyDescent="0.35">
      <c r="A21938" s="15">
        <v>45155</v>
      </c>
      <c r="B21938" s="16">
        <v>0.44791666665696539</v>
      </c>
      <c r="C21938" s="9">
        <v>62165.055853886384</v>
      </c>
      <c r="D21938" s="12"/>
    </row>
    <row r="21939" spans="1:4" s="1" customFormat="1" ht="14.5" x14ac:dyDescent="0.35">
      <c r="A21939" s="15">
        <v>45155</v>
      </c>
      <c r="B21939" s="16">
        <v>0.45833333334303461</v>
      </c>
      <c r="C21939" s="9">
        <v>63133.087431744978</v>
      </c>
      <c r="D21939" s="12"/>
    </row>
    <row r="21940" spans="1:4" s="1" customFormat="1" ht="14.5" x14ac:dyDescent="0.35">
      <c r="A21940" s="15">
        <v>45155</v>
      </c>
      <c r="B21940" s="16">
        <v>0.46875</v>
      </c>
      <c r="C21940" s="9">
        <v>62836.357908121892</v>
      </c>
      <c r="D21940" s="12"/>
    </row>
    <row r="21941" spans="1:4" s="1" customFormat="1" ht="14.5" x14ac:dyDescent="0.35">
      <c r="A21941" s="15">
        <v>45155</v>
      </c>
      <c r="B21941" s="16">
        <v>0.47916666665696539</v>
      </c>
      <c r="C21941" s="9">
        <v>61704.084492483016</v>
      </c>
      <c r="D21941" s="12"/>
    </row>
    <row r="21942" spans="1:4" s="1" customFormat="1" ht="14.5" x14ac:dyDescent="0.35">
      <c r="A21942" s="15">
        <v>45155</v>
      </c>
      <c r="B21942" s="16">
        <v>0.48958333334303461</v>
      </c>
      <c r="C21942" s="9">
        <v>62265.560439938447</v>
      </c>
      <c r="D21942" s="12"/>
    </row>
    <row r="21943" spans="1:4" s="1" customFormat="1" ht="14.5" x14ac:dyDescent="0.35">
      <c r="A21943" s="15">
        <v>45155</v>
      </c>
      <c r="B21943" s="16">
        <v>0.5</v>
      </c>
      <c r="C21943" s="9">
        <v>61881.995297233501</v>
      </c>
      <c r="D21943" s="12"/>
    </row>
    <row r="21944" spans="1:4" s="1" customFormat="1" ht="14.5" x14ac:dyDescent="0.35">
      <c r="A21944" s="15">
        <v>45155</v>
      </c>
      <c r="B21944" s="16">
        <v>0.51041666665696539</v>
      </c>
      <c r="C21944" s="9">
        <v>61512.222602874055</v>
      </c>
      <c r="D21944" s="12"/>
    </row>
    <row r="21945" spans="1:4" s="1" customFormat="1" ht="14.5" x14ac:dyDescent="0.35">
      <c r="A21945" s="15">
        <v>45155</v>
      </c>
      <c r="B21945" s="16">
        <v>0.52083333334303461</v>
      </c>
      <c r="C21945" s="9">
        <v>60997.087302776963</v>
      </c>
      <c r="D21945" s="12"/>
    </row>
    <row r="21946" spans="1:4" s="1" customFormat="1" ht="14.5" x14ac:dyDescent="0.35">
      <c r="A21946" s="15">
        <v>45155</v>
      </c>
      <c r="B21946" s="16">
        <v>0.53125</v>
      </c>
      <c r="C21946" s="9">
        <v>60268.623216341177</v>
      </c>
      <c r="D21946" s="12"/>
    </row>
    <row r="21947" spans="1:4" s="1" customFormat="1" ht="14.5" x14ac:dyDescent="0.35">
      <c r="A21947" s="15">
        <v>45155</v>
      </c>
      <c r="B21947" s="16">
        <v>0.54166666665696539</v>
      </c>
      <c r="C21947" s="9">
        <v>59010.781866777455</v>
      </c>
      <c r="D21947" s="12"/>
    </row>
    <row r="21948" spans="1:4" s="1" customFormat="1" ht="14.5" x14ac:dyDescent="0.35">
      <c r="A21948" s="15">
        <v>45155</v>
      </c>
      <c r="B21948" s="16">
        <v>0.55208333334303461</v>
      </c>
      <c r="C21948" s="9">
        <v>59254.278679422627</v>
      </c>
      <c r="D21948" s="12"/>
    </row>
    <row r="21949" spans="1:4" s="1" customFormat="1" ht="14.5" x14ac:dyDescent="0.35">
      <c r="A21949" s="15">
        <v>45155</v>
      </c>
      <c r="B21949" s="16">
        <v>0.5625</v>
      </c>
      <c r="C21949" s="9">
        <v>58421.65713760865</v>
      </c>
      <c r="D21949" s="12"/>
    </row>
    <row r="21950" spans="1:4" s="1" customFormat="1" ht="14.5" x14ac:dyDescent="0.35">
      <c r="A21950" s="15">
        <v>45155</v>
      </c>
      <c r="B21950" s="16">
        <v>0.57291666665696539</v>
      </c>
      <c r="C21950" s="9">
        <v>60395.636145142424</v>
      </c>
      <c r="D21950" s="12"/>
    </row>
    <row r="21951" spans="1:4" s="1" customFormat="1" ht="14.5" x14ac:dyDescent="0.35">
      <c r="A21951" s="15">
        <v>45155</v>
      </c>
      <c r="B21951" s="16">
        <v>0.58333333334303461</v>
      </c>
      <c r="C21951" s="9">
        <v>59250.234305542501</v>
      </c>
      <c r="D21951" s="12"/>
    </row>
    <row r="21952" spans="1:4" s="1" customFormat="1" ht="14.5" x14ac:dyDescent="0.35">
      <c r="A21952" s="15">
        <v>45155</v>
      </c>
      <c r="B21952" s="16">
        <v>0.59375</v>
      </c>
      <c r="C21952" s="9">
        <v>62280.670288033914</v>
      </c>
      <c r="D21952" s="12"/>
    </row>
    <row r="21953" spans="1:4" s="1" customFormat="1" ht="14.5" x14ac:dyDescent="0.35">
      <c r="A21953" s="15">
        <v>45155</v>
      </c>
      <c r="B21953" s="16">
        <v>0.60416666665696539</v>
      </c>
      <c r="C21953" s="9">
        <v>61247.632190308883</v>
      </c>
      <c r="D21953" s="12"/>
    </row>
    <row r="21954" spans="1:4" s="1" customFormat="1" ht="14.5" x14ac:dyDescent="0.35">
      <c r="A21954" s="15">
        <v>45155</v>
      </c>
      <c r="B21954" s="16">
        <v>0.61458333334303461</v>
      </c>
      <c r="C21954" s="9">
        <v>61480.866032285565</v>
      </c>
      <c r="D21954" s="12"/>
    </row>
    <row r="21955" spans="1:4" s="1" customFormat="1" ht="14.5" x14ac:dyDescent="0.35">
      <c r="A21955" s="15">
        <v>45155</v>
      </c>
      <c r="B21955" s="16">
        <v>0.625</v>
      </c>
      <c r="C21955" s="9">
        <v>62164.199116736287</v>
      </c>
      <c r="D21955" s="12"/>
    </row>
    <row r="21956" spans="1:4" s="1" customFormat="1" ht="14.5" x14ac:dyDescent="0.35">
      <c r="A21956" s="15">
        <v>45155</v>
      </c>
      <c r="B21956" s="16">
        <v>0.63541666665696539</v>
      </c>
      <c r="C21956" s="9">
        <v>62004.614104984052</v>
      </c>
      <c r="D21956" s="12"/>
    </row>
    <row r="21957" spans="1:4" s="1" customFormat="1" ht="14.5" x14ac:dyDescent="0.35">
      <c r="A21957" s="15">
        <v>45155</v>
      </c>
      <c r="B21957" s="16">
        <v>0.64583333334303461</v>
      </c>
      <c r="C21957" s="9">
        <v>63596.402479498196</v>
      </c>
      <c r="D21957" s="12"/>
    </row>
    <row r="21958" spans="1:4" s="1" customFormat="1" ht="14.5" x14ac:dyDescent="0.35">
      <c r="A21958" s="15">
        <v>45155</v>
      </c>
      <c r="B21958" s="16">
        <v>0.65625</v>
      </c>
      <c r="C21958" s="9">
        <v>63552.406849036081</v>
      </c>
      <c r="D21958" s="12"/>
    </row>
    <row r="21959" spans="1:4" s="1" customFormat="1" ht="14.5" x14ac:dyDescent="0.35">
      <c r="A21959" s="15">
        <v>45155</v>
      </c>
      <c r="B21959" s="16">
        <v>0.66666666665696539</v>
      </c>
      <c r="C21959" s="9">
        <v>62972.688813027882</v>
      </c>
      <c r="D21959" s="12"/>
    </row>
    <row r="21960" spans="1:4" s="1" customFormat="1" ht="14.5" x14ac:dyDescent="0.35">
      <c r="A21960" s="15">
        <v>45155</v>
      </c>
      <c r="B21960" s="16">
        <v>0.67708333334303461</v>
      </c>
      <c r="C21960" s="9">
        <v>60043.382022276448</v>
      </c>
      <c r="D21960" s="12"/>
    </row>
    <row r="21961" spans="1:4" s="1" customFormat="1" ht="14.5" x14ac:dyDescent="0.35">
      <c r="A21961" s="15">
        <v>45155</v>
      </c>
      <c r="B21961" s="16">
        <v>0.6875</v>
      </c>
      <c r="C21961" s="9">
        <v>61108.477527010567</v>
      </c>
      <c r="D21961" s="12"/>
    </row>
    <row r="21962" spans="1:4" s="1" customFormat="1" ht="14.5" x14ac:dyDescent="0.35">
      <c r="A21962" s="15">
        <v>45155</v>
      </c>
      <c r="B21962" s="16">
        <v>0.69791666665696539</v>
      </c>
      <c r="C21962" s="9">
        <v>61135.144667366971</v>
      </c>
      <c r="D21962" s="12"/>
    </row>
    <row r="21963" spans="1:4" s="1" customFormat="1" ht="14.5" x14ac:dyDescent="0.35">
      <c r="A21963" s="15">
        <v>45155</v>
      </c>
      <c r="B21963" s="16">
        <v>0.70833333334303461</v>
      </c>
      <c r="C21963" s="9">
        <v>61232.804377811422</v>
      </c>
      <c r="D21963" s="12"/>
    </row>
    <row r="21964" spans="1:4" s="1" customFormat="1" ht="14.5" x14ac:dyDescent="0.35">
      <c r="A21964" s="15">
        <v>45155</v>
      </c>
      <c r="B21964" s="16">
        <v>0.71875</v>
      </c>
      <c r="C21964" s="9">
        <v>62696.386136129644</v>
      </c>
      <c r="D21964" s="12"/>
    </row>
    <row r="21965" spans="1:4" s="1" customFormat="1" ht="14.5" x14ac:dyDescent="0.35">
      <c r="A21965" s="15">
        <v>45155</v>
      </c>
      <c r="B21965" s="16">
        <v>0.72916666665696539</v>
      </c>
      <c r="C21965" s="9">
        <v>63285.371393563604</v>
      </c>
      <c r="D21965" s="12"/>
    </row>
    <row r="21966" spans="1:4" s="1" customFormat="1" ht="14.5" x14ac:dyDescent="0.35">
      <c r="A21966" s="15">
        <v>45155</v>
      </c>
      <c r="B21966" s="16">
        <v>0.73958333334303461</v>
      </c>
      <c r="C21966" s="9">
        <v>63283.95182932567</v>
      </c>
      <c r="D21966" s="12"/>
    </row>
    <row r="21967" spans="1:4" s="1" customFormat="1" ht="14.5" x14ac:dyDescent="0.35">
      <c r="A21967" s="15">
        <v>45155</v>
      </c>
      <c r="B21967" s="16">
        <v>0.75</v>
      </c>
      <c r="C21967" s="9">
        <v>64234.938690962794</v>
      </c>
      <c r="D21967" s="12"/>
    </row>
    <row r="21968" spans="1:4" s="1" customFormat="1" ht="14.5" x14ac:dyDescent="0.35">
      <c r="A21968" s="15">
        <v>45155</v>
      </c>
      <c r="B21968" s="16">
        <v>0.76041666665696539</v>
      </c>
      <c r="C21968" s="9">
        <v>64212.679121819172</v>
      </c>
      <c r="D21968" s="12"/>
    </row>
    <row r="21969" spans="1:4" s="1" customFormat="1" ht="14.5" x14ac:dyDescent="0.35">
      <c r="A21969" s="15">
        <v>45155</v>
      </c>
      <c r="B21969" s="16">
        <v>0.77083333334303461</v>
      </c>
      <c r="C21969" s="9">
        <v>64156.815452139941</v>
      </c>
      <c r="D21969" s="12"/>
    </row>
    <row r="21970" spans="1:4" s="1" customFormat="1" ht="14.5" x14ac:dyDescent="0.35">
      <c r="A21970" s="15">
        <v>45155</v>
      </c>
      <c r="B21970" s="16">
        <v>0.78125</v>
      </c>
      <c r="C21970" s="9">
        <v>65406.588983839814</v>
      </c>
      <c r="D21970" s="12"/>
    </row>
    <row r="21971" spans="1:4" s="1" customFormat="1" ht="14.5" x14ac:dyDescent="0.35">
      <c r="A21971" s="15">
        <v>45155</v>
      </c>
      <c r="B21971" s="16">
        <v>0.79166666665696539</v>
      </c>
      <c r="C21971" s="9">
        <v>65499.747553437279</v>
      </c>
      <c r="D21971" s="12"/>
    </row>
    <row r="21972" spans="1:4" s="1" customFormat="1" ht="14.5" x14ac:dyDescent="0.35">
      <c r="A21972" s="15">
        <v>45155</v>
      </c>
      <c r="B21972" s="16">
        <v>0.80208333334303461</v>
      </c>
      <c r="C21972" s="9">
        <v>65160.33677449308</v>
      </c>
      <c r="D21972" s="12"/>
    </row>
    <row r="21973" spans="1:4" s="1" customFormat="1" ht="14.5" x14ac:dyDescent="0.35">
      <c r="A21973" s="15">
        <v>45155</v>
      </c>
      <c r="B21973" s="16">
        <v>0.8125</v>
      </c>
      <c r="C21973" s="9">
        <v>67117.565097735482</v>
      </c>
      <c r="D21973" s="12"/>
    </row>
    <row r="21974" spans="1:4" s="1" customFormat="1" ht="14.5" x14ac:dyDescent="0.35">
      <c r="A21974" s="15">
        <v>45155</v>
      </c>
      <c r="B21974" s="16">
        <v>0.82291666665696539</v>
      </c>
      <c r="C21974" s="9">
        <v>67290.157876693702</v>
      </c>
      <c r="D21974" s="12"/>
    </row>
    <row r="21975" spans="1:4" s="1" customFormat="1" ht="14.5" x14ac:dyDescent="0.35">
      <c r="A21975" s="15">
        <v>45155</v>
      </c>
      <c r="B21975" s="16">
        <v>0.83333333334303461</v>
      </c>
      <c r="C21975" s="9">
        <v>66441.879484705365</v>
      </c>
      <c r="D21975" s="12"/>
    </row>
    <row r="21976" spans="1:4" s="1" customFormat="1" ht="14.5" x14ac:dyDescent="0.35">
      <c r="A21976" s="15">
        <v>45155</v>
      </c>
      <c r="B21976" s="16">
        <v>0.84375</v>
      </c>
      <c r="C21976" s="9">
        <v>66531.806162295528</v>
      </c>
      <c r="D21976" s="12"/>
    </row>
    <row r="21977" spans="1:4" s="1" customFormat="1" ht="14.5" x14ac:dyDescent="0.35">
      <c r="A21977" s="15">
        <v>45155</v>
      </c>
      <c r="B21977" s="16">
        <v>0.85416666665696539</v>
      </c>
      <c r="C21977" s="9">
        <v>65983.60003526276</v>
      </c>
      <c r="D21977" s="12"/>
    </row>
    <row r="21978" spans="1:4" s="1" customFormat="1" ht="14.5" x14ac:dyDescent="0.35">
      <c r="A21978" s="15">
        <v>45155</v>
      </c>
      <c r="B21978" s="16">
        <v>0.86458333334303461</v>
      </c>
      <c r="C21978" s="9">
        <v>66061.186348160409</v>
      </c>
      <c r="D21978" s="12"/>
    </row>
    <row r="21979" spans="1:4" s="1" customFormat="1" ht="14.5" x14ac:dyDescent="0.35">
      <c r="A21979" s="15">
        <v>45155</v>
      </c>
      <c r="B21979" s="16">
        <v>0.875</v>
      </c>
      <c r="C21979" s="9">
        <v>66812.344924297926</v>
      </c>
      <c r="D21979" s="12"/>
    </row>
    <row r="21980" spans="1:4" s="1" customFormat="1" ht="14.5" x14ac:dyDescent="0.35">
      <c r="A21980" s="15">
        <v>45155</v>
      </c>
      <c r="B21980" s="16">
        <v>0.88541666665696539</v>
      </c>
      <c r="C21980" s="9">
        <v>66351.539701432368</v>
      </c>
      <c r="D21980" s="12"/>
    </row>
    <row r="21981" spans="1:4" s="1" customFormat="1" ht="14.5" x14ac:dyDescent="0.35">
      <c r="A21981" s="15">
        <v>45155</v>
      </c>
      <c r="B21981" s="16">
        <v>0.89583333334303461</v>
      </c>
      <c r="C21981" s="9">
        <v>65013.607571228196</v>
      </c>
      <c r="D21981" s="12"/>
    </row>
    <row r="21982" spans="1:4" s="1" customFormat="1" ht="14.5" x14ac:dyDescent="0.35">
      <c r="A21982" s="15">
        <v>45155</v>
      </c>
      <c r="B21982" s="16">
        <v>0.90625</v>
      </c>
      <c r="C21982" s="9">
        <v>64419.019603452107</v>
      </c>
      <c r="D21982" s="12"/>
    </row>
    <row r="21983" spans="1:4" s="1" customFormat="1" ht="14.5" x14ac:dyDescent="0.35">
      <c r="A21983" s="15">
        <v>45155</v>
      </c>
      <c r="B21983" s="16">
        <v>0.91666666665696539</v>
      </c>
      <c r="C21983" s="9">
        <v>61859.079119403461</v>
      </c>
      <c r="D21983" s="12"/>
    </row>
    <row r="21984" spans="1:4" s="1" customFormat="1" ht="14.5" x14ac:dyDescent="0.35">
      <c r="A21984" s="15">
        <v>45155</v>
      </c>
      <c r="B21984" s="16">
        <v>0.92708333334303461</v>
      </c>
      <c r="C21984" s="9">
        <v>59814.161877834529</v>
      </c>
      <c r="D21984" s="12"/>
    </row>
    <row r="21985" spans="1:4" s="1" customFormat="1" ht="14.5" x14ac:dyDescent="0.35">
      <c r="A21985" s="15">
        <v>45155</v>
      </c>
      <c r="B21985" s="16">
        <v>0.9375</v>
      </c>
      <c r="C21985" s="9">
        <v>57520.29963168937</v>
      </c>
      <c r="D21985" s="12"/>
    </row>
    <row r="21986" spans="1:4" s="1" customFormat="1" ht="14.5" x14ac:dyDescent="0.35">
      <c r="A21986" s="15">
        <v>45155</v>
      </c>
      <c r="B21986" s="16">
        <v>0.94791666665696539</v>
      </c>
      <c r="C21986" s="9">
        <v>55438.11224045424</v>
      </c>
      <c r="D21986" s="12"/>
    </row>
    <row r="21987" spans="1:4" s="1" customFormat="1" ht="14.5" x14ac:dyDescent="0.35">
      <c r="A21987" s="15">
        <v>45155</v>
      </c>
      <c r="B21987" s="16">
        <v>0.95833333334303461</v>
      </c>
      <c r="C21987" s="9">
        <v>53068.250695639974</v>
      </c>
      <c r="D21987" s="12"/>
    </row>
    <row r="21988" spans="1:4" s="1" customFormat="1" ht="14.5" x14ac:dyDescent="0.35">
      <c r="A21988" s="15">
        <v>45155</v>
      </c>
      <c r="B21988" s="16">
        <v>0.96875</v>
      </c>
      <c r="C21988" s="9">
        <v>51205.158041709088</v>
      </c>
      <c r="D21988" s="12"/>
    </row>
    <row r="21989" spans="1:4" s="1" customFormat="1" ht="14.5" x14ac:dyDescent="0.35">
      <c r="A21989" s="15">
        <v>45155</v>
      </c>
      <c r="B21989" s="16">
        <v>0.97916666665696539</v>
      </c>
      <c r="C21989" s="9">
        <v>49160.213354750966</v>
      </c>
      <c r="D21989" s="12"/>
    </row>
    <row r="21990" spans="1:4" s="1" customFormat="1" ht="14.5" x14ac:dyDescent="0.35">
      <c r="A21990" s="15">
        <v>45155</v>
      </c>
      <c r="B21990" s="16">
        <v>0.98958333334303461</v>
      </c>
      <c r="C21990" s="9">
        <v>46919.084557458489</v>
      </c>
      <c r="D21990" s="12"/>
    </row>
    <row r="21991" spans="1:4" s="1" customFormat="1" ht="14.5" x14ac:dyDescent="0.35">
      <c r="A21991" s="15">
        <v>45156</v>
      </c>
      <c r="B21991" s="16">
        <v>0</v>
      </c>
      <c r="C21991" s="9">
        <v>44892.881506331709</v>
      </c>
      <c r="D21991" s="12"/>
    </row>
    <row r="21992" spans="1:4" s="1" customFormat="1" ht="14.5" x14ac:dyDescent="0.35">
      <c r="A21992" s="15">
        <v>45156</v>
      </c>
      <c r="B21992" s="16">
        <v>1.041666665696539E-2</v>
      </c>
      <c r="C21992" s="9">
        <v>44064.352308791291</v>
      </c>
      <c r="D21992" s="12"/>
    </row>
    <row r="21993" spans="1:4" s="1" customFormat="1" ht="14.5" x14ac:dyDescent="0.35">
      <c r="A21993" s="15">
        <v>45156</v>
      </c>
      <c r="B21993" s="16">
        <v>2.083333334303461E-2</v>
      </c>
      <c r="C21993" s="9">
        <v>41999.131550496866</v>
      </c>
      <c r="D21993" s="12"/>
    </row>
    <row r="21994" spans="1:4" s="1" customFormat="1" ht="14.5" x14ac:dyDescent="0.35">
      <c r="A21994" s="15">
        <v>45156</v>
      </c>
      <c r="B21994" s="16">
        <v>3.125E-2</v>
      </c>
      <c r="C21994" s="9">
        <v>41254.178399181015</v>
      </c>
      <c r="D21994" s="12"/>
    </row>
    <row r="21995" spans="1:4" s="1" customFormat="1" ht="14.5" x14ac:dyDescent="0.35">
      <c r="A21995" s="15">
        <v>45156</v>
      </c>
      <c r="B21995" s="16">
        <v>4.166666665696539E-2</v>
      </c>
      <c r="C21995" s="9">
        <v>40380.270642861447</v>
      </c>
      <c r="D21995" s="12"/>
    </row>
    <row r="21996" spans="1:4" s="1" customFormat="1" ht="14.5" x14ac:dyDescent="0.35">
      <c r="A21996" s="15">
        <v>45156</v>
      </c>
      <c r="B21996" s="16">
        <v>5.208333334303461E-2</v>
      </c>
      <c r="C21996" s="9">
        <v>38685.578244610144</v>
      </c>
      <c r="D21996" s="12"/>
    </row>
    <row r="21997" spans="1:4" s="1" customFormat="1" ht="14.5" x14ac:dyDescent="0.35">
      <c r="A21997" s="15">
        <v>45156</v>
      </c>
      <c r="B21997" s="16">
        <v>6.25E-2</v>
      </c>
      <c r="C21997" s="9">
        <v>38167.739687103502</v>
      </c>
      <c r="D21997" s="12"/>
    </row>
    <row r="21998" spans="1:4" s="1" customFormat="1" ht="14.5" x14ac:dyDescent="0.35">
      <c r="A21998" s="15">
        <v>45156</v>
      </c>
      <c r="B21998" s="16">
        <v>7.291666665696539E-2</v>
      </c>
      <c r="C21998" s="9">
        <v>37800.623716814742</v>
      </c>
      <c r="D21998" s="12"/>
    </row>
    <row r="21999" spans="1:4" s="1" customFormat="1" ht="14.5" x14ac:dyDescent="0.35">
      <c r="A21999" s="15">
        <v>45156</v>
      </c>
      <c r="B21999" s="16">
        <v>8.333333334303461E-2</v>
      </c>
      <c r="C21999" s="9">
        <v>36487.626668140671</v>
      </c>
      <c r="D21999" s="12"/>
    </row>
    <row r="22000" spans="1:4" s="1" customFormat="1" ht="14.5" x14ac:dyDescent="0.35">
      <c r="A22000" s="15">
        <v>45156</v>
      </c>
      <c r="B22000" s="16">
        <v>9.375E-2</v>
      </c>
      <c r="C22000" s="9">
        <v>36379.293775336642</v>
      </c>
      <c r="D22000" s="12"/>
    </row>
    <row r="22001" spans="1:4" s="1" customFormat="1" ht="14.5" x14ac:dyDescent="0.35">
      <c r="A22001" s="15">
        <v>45156</v>
      </c>
      <c r="B22001" s="16">
        <v>0.10416666665696539</v>
      </c>
      <c r="C22001" s="9">
        <v>36097.138093084126</v>
      </c>
      <c r="D22001" s="12"/>
    </row>
    <row r="22002" spans="1:4" s="1" customFormat="1" ht="14.5" x14ac:dyDescent="0.35">
      <c r="A22002" s="15">
        <v>45156</v>
      </c>
      <c r="B22002" s="16">
        <v>0.11458333334303461</v>
      </c>
      <c r="C22002" s="9">
        <v>35091.929590655855</v>
      </c>
      <c r="D22002" s="12"/>
    </row>
    <row r="22003" spans="1:4" s="1" customFormat="1" ht="14.5" x14ac:dyDescent="0.35">
      <c r="A22003" s="15">
        <v>45156</v>
      </c>
      <c r="B22003" s="16">
        <v>0.125</v>
      </c>
      <c r="C22003" s="9">
        <v>35910.81797710267</v>
      </c>
      <c r="D22003" s="12"/>
    </row>
    <row r="22004" spans="1:4" s="1" customFormat="1" ht="14.5" x14ac:dyDescent="0.35">
      <c r="A22004" s="15">
        <v>45156</v>
      </c>
      <c r="B22004" s="16">
        <v>0.13541666665696539</v>
      </c>
      <c r="C22004" s="9">
        <v>35126.622724847795</v>
      </c>
      <c r="D22004" s="12"/>
    </row>
    <row r="22005" spans="1:4" s="1" customFormat="1" ht="14.5" x14ac:dyDescent="0.35">
      <c r="A22005" s="15">
        <v>45156</v>
      </c>
      <c r="B22005" s="16">
        <v>0.14583333334303461</v>
      </c>
      <c r="C22005" s="9">
        <v>34712.644306626556</v>
      </c>
      <c r="D22005" s="12"/>
    </row>
    <row r="22006" spans="1:4" s="1" customFormat="1" ht="14.5" x14ac:dyDescent="0.35">
      <c r="A22006" s="15">
        <v>45156</v>
      </c>
      <c r="B22006" s="16">
        <v>0.15625</v>
      </c>
      <c r="C22006" s="9">
        <v>34531.514871320149</v>
      </c>
      <c r="D22006" s="12"/>
    </row>
    <row r="22007" spans="1:4" s="1" customFormat="1" ht="14.5" x14ac:dyDescent="0.35">
      <c r="A22007" s="15">
        <v>45156</v>
      </c>
      <c r="B22007" s="16">
        <v>0.16666666665696539</v>
      </c>
      <c r="C22007" s="9">
        <v>35274.667628166892</v>
      </c>
      <c r="D22007" s="12"/>
    </row>
    <row r="22008" spans="1:4" s="1" customFormat="1" ht="14.5" x14ac:dyDescent="0.35">
      <c r="A22008" s="15">
        <v>45156</v>
      </c>
      <c r="B22008" s="16">
        <v>0.17708333334303461</v>
      </c>
      <c r="C22008" s="9">
        <v>34848.976923846858</v>
      </c>
      <c r="D22008" s="12"/>
    </row>
    <row r="22009" spans="1:4" s="1" customFormat="1" ht="14.5" x14ac:dyDescent="0.35">
      <c r="A22009" s="15">
        <v>45156</v>
      </c>
      <c r="B22009" s="16">
        <v>0.1875</v>
      </c>
      <c r="C22009" s="9">
        <v>35542.774693737498</v>
      </c>
      <c r="D22009" s="12"/>
    </row>
    <row r="22010" spans="1:4" s="1" customFormat="1" ht="14.5" x14ac:dyDescent="0.35">
      <c r="A22010" s="15">
        <v>45156</v>
      </c>
      <c r="B22010" s="16">
        <v>0.19791666665696539</v>
      </c>
      <c r="C22010" s="9">
        <v>35754.251094994121</v>
      </c>
      <c r="D22010" s="12"/>
    </row>
    <row r="22011" spans="1:4" s="1" customFormat="1" ht="14.5" x14ac:dyDescent="0.35">
      <c r="A22011" s="15">
        <v>45156</v>
      </c>
      <c r="B22011" s="16">
        <v>0.20833333334303461</v>
      </c>
      <c r="C22011" s="9">
        <v>36580.285917446425</v>
      </c>
      <c r="D22011" s="12"/>
    </row>
    <row r="22012" spans="1:4" s="1" customFormat="1" ht="14.5" x14ac:dyDescent="0.35">
      <c r="A22012" s="15">
        <v>45156</v>
      </c>
      <c r="B22012" s="16">
        <v>0.21875</v>
      </c>
      <c r="C22012" s="9">
        <v>37440.545435847991</v>
      </c>
      <c r="D22012" s="12"/>
    </row>
    <row r="22013" spans="1:4" s="1" customFormat="1" ht="14.5" x14ac:dyDescent="0.35">
      <c r="A22013" s="15">
        <v>45156</v>
      </c>
      <c r="B22013" s="16">
        <v>0.22916666665696539</v>
      </c>
      <c r="C22013" s="9">
        <v>37837.631765538492</v>
      </c>
      <c r="D22013" s="12"/>
    </row>
    <row r="22014" spans="1:4" s="1" customFormat="1" ht="14.5" x14ac:dyDescent="0.35">
      <c r="A22014" s="15">
        <v>45156</v>
      </c>
      <c r="B22014" s="16">
        <v>0.23958333334303461</v>
      </c>
      <c r="C22014" s="9">
        <v>39328.011016009914</v>
      </c>
      <c r="D22014" s="12"/>
    </row>
    <row r="22015" spans="1:4" s="1" customFormat="1" ht="14.5" x14ac:dyDescent="0.35">
      <c r="A22015" s="15">
        <v>45156</v>
      </c>
      <c r="B22015" s="16">
        <v>0.25</v>
      </c>
      <c r="C22015" s="9">
        <v>40054.625375445059</v>
      </c>
      <c r="D22015" s="12"/>
    </row>
    <row r="22016" spans="1:4" s="1" customFormat="1" ht="14.5" x14ac:dyDescent="0.35">
      <c r="A22016" s="15">
        <v>45156</v>
      </c>
      <c r="B22016" s="16">
        <v>0.26041666665696539</v>
      </c>
      <c r="C22016" s="9">
        <v>41241.581777764957</v>
      </c>
      <c r="D22016" s="12"/>
    </row>
    <row r="22017" spans="1:4" s="1" customFormat="1" ht="14.5" x14ac:dyDescent="0.35">
      <c r="A22017" s="15">
        <v>45156</v>
      </c>
      <c r="B22017" s="16">
        <v>0.27083333334303461</v>
      </c>
      <c r="C22017" s="9">
        <v>42206.96831700264</v>
      </c>
      <c r="D22017" s="12"/>
    </row>
    <row r="22018" spans="1:4" s="1" customFormat="1" ht="14.5" x14ac:dyDescent="0.35">
      <c r="A22018" s="15">
        <v>45156</v>
      </c>
      <c r="B22018" s="16">
        <v>0.28125</v>
      </c>
      <c r="C22018" s="9">
        <v>44259.312218997991</v>
      </c>
      <c r="D22018" s="12"/>
    </row>
    <row r="22019" spans="1:4" s="1" customFormat="1" ht="14.5" x14ac:dyDescent="0.35">
      <c r="A22019" s="15">
        <v>45156</v>
      </c>
      <c r="B22019" s="16">
        <v>0.29166666665696539</v>
      </c>
      <c r="C22019" s="9">
        <v>45568.677497816185</v>
      </c>
      <c r="D22019" s="12"/>
    </row>
    <row r="22020" spans="1:4" s="1" customFormat="1" ht="14.5" x14ac:dyDescent="0.35">
      <c r="A22020" s="15">
        <v>45156</v>
      </c>
      <c r="B22020" s="16">
        <v>0.30208333334303461</v>
      </c>
      <c r="C22020" s="9">
        <v>47918.22349918916</v>
      </c>
      <c r="D22020" s="12"/>
    </row>
    <row r="22021" spans="1:4" s="1" customFormat="1" ht="14.5" x14ac:dyDescent="0.35">
      <c r="A22021" s="15">
        <v>45156</v>
      </c>
      <c r="B22021" s="16">
        <v>0.3125</v>
      </c>
      <c r="C22021" s="9">
        <v>49650.502703681959</v>
      </c>
      <c r="D22021" s="12"/>
    </row>
    <row r="22022" spans="1:4" s="1" customFormat="1" ht="14.5" x14ac:dyDescent="0.35">
      <c r="A22022" s="15">
        <v>45156</v>
      </c>
      <c r="B22022" s="16">
        <v>0.32291666665696539</v>
      </c>
      <c r="C22022" s="9">
        <v>51402.385836929287</v>
      </c>
      <c r="D22022" s="12"/>
    </row>
    <row r="22023" spans="1:4" s="1" customFormat="1" ht="14.5" x14ac:dyDescent="0.35">
      <c r="A22023" s="15">
        <v>45156</v>
      </c>
      <c r="B22023" s="16">
        <v>0.33333333334303461</v>
      </c>
      <c r="C22023" s="9">
        <v>54294.195664493207</v>
      </c>
      <c r="D22023" s="12"/>
    </row>
    <row r="22024" spans="1:4" s="1" customFormat="1" ht="14.5" x14ac:dyDescent="0.35">
      <c r="A22024" s="15">
        <v>45156</v>
      </c>
      <c r="B22024" s="16">
        <v>0.34375</v>
      </c>
      <c r="C22024" s="9">
        <v>55097.366761629681</v>
      </c>
      <c r="D22024" s="12"/>
    </row>
    <row r="22025" spans="1:4" s="1" customFormat="1" ht="14.5" x14ac:dyDescent="0.35">
      <c r="A22025" s="15">
        <v>45156</v>
      </c>
      <c r="B22025" s="16">
        <v>0.35416666665696539</v>
      </c>
      <c r="C22025" s="9">
        <v>57808.053520876623</v>
      </c>
      <c r="D22025" s="12"/>
    </row>
    <row r="22026" spans="1:4" s="1" customFormat="1" ht="14.5" x14ac:dyDescent="0.35">
      <c r="A22026" s="15">
        <v>45156</v>
      </c>
      <c r="B22026" s="16">
        <v>0.36458333334303461</v>
      </c>
      <c r="C22026" s="9">
        <v>58341.986244450229</v>
      </c>
      <c r="D22026" s="12"/>
    </row>
    <row r="22027" spans="1:4" s="1" customFormat="1" ht="14.5" x14ac:dyDescent="0.35">
      <c r="A22027" s="15">
        <v>45156</v>
      </c>
      <c r="B22027" s="16">
        <v>0.375</v>
      </c>
      <c r="C22027" s="9">
        <v>59859.155222092624</v>
      </c>
      <c r="D22027" s="12"/>
    </row>
    <row r="22028" spans="1:4" s="1" customFormat="1" ht="14.5" x14ac:dyDescent="0.35">
      <c r="A22028" s="15">
        <v>45156</v>
      </c>
      <c r="B22028" s="16">
        <v>0.38541666665696539</v>
      </c>
      <c r="C22028" s="9">
        <v>60338.433644512901</v>
      </c>
      <c r="D22028" s="12"/>
    </row>
    <row r="22029" spans="1:4" s="1" customFormat="1" ht="14.5" x14ac:dyDescent="0.35">
      <c r="A22029" s="15">
        <v>45156</v>
      </c>
      <c r="B22029" s="16">
        <v>0.39583333334303461</v>
      </c>
      <c r="C22029" s="9">
        <v>60926.179967481898</v>
      </c>
      <c r="D22029" s="12"/>
    </row>
    <row r="22030" spans="1:4" s="1" customFormat="1" ht="14.5" x14ac:dyDescent="0.35">
      <c r="A22030" s="15">
        <v>45156</v>
      </c>
      <c r="B22030" s="16">
        <v>0.40625</v>
      </c>
      <c r="C22030" s="9">
        <v>61448.575822396902</v>
      </c>
      <c r="D22030" s="12"/>
    </row>
    <row r="22031" spans="1:4" s="1" customFormat="1" ht="14.5" x14ac:dyDescent="0.35">
      <c r="A22031" s="15">
        <v>45156</v>
      </c>
      <c r="B22031" s="16">
        <v>0.41666666665696539</v>
      </c>
      <c r="C22031" s="9">
        <v>62248.03629929512</v>
      </c>
      <c r="D22031" s="12"/>
    </row>
    <row r="22032" spans="1:4" s="1" customFormat="1" ht="14.5" x14ac:dyDescent="0.35">
      <c r="A22032" s="15">
        <v>45156</v>
      </c>
      <c r="B22032" s="16">
        <v>0.42708333334303461</v>
      </c>
      <c r="C22032" s="9">
        <v>62710.455431022441</v>
      </c>
      <c r="D22032" s="12"/>
    </row>
    <row r="22033" spans="1:4" s="1" customFormat="1" ht="14.5" x14ac:dyDescent="0.35">
      <c r="A22033" s="15">
        <v>45156</v>
      </c>
      <c r="B22033" s="16">
        <v>0.4375</v>
      </c>
      <c r="C22033" s="9">
        <v>62836.753626144651</v>
      </c>
      <c r="D22033" s="12"/>
    </row>
    <row r="22034" spans="1:4" s="1" customFormat="1" ht="14.5" x14ac:dyDescent="0.35">
      <c r="A22034" s="15">
        <v>45156</v>
      </c>
      <c r="B22034" s="16">
        <v>0.44791666665696539</v>
      </c>
      <c r="C22034" s="9">
        <v>62412.893252627298</v>
      </c>
      <c r="D22034" s="12"/>
    </row>
    <row r="22035" spans="1:4" s="1" customFormat="1" ht="14.5" x14ac:dyDescent="0.35">
      <c r="A22035" s="15">
        <v>45156</v>
      </c>
      <c r="B22035" s="16">
        <v>0.45833333334303461</v>
      </c>
      <c r="C22035" s="9">
        <v>62691.768098292683</v>
      </c>
      <c r="D22035" s="12"/>
    </row>
    <row r="22036" spans="1:4" s="1" customFormat="1" ht="14.5" x14ac:dyDescent="0.35">
      <c r="A22036" s="15">
        <v>45156</v>
      </c>
      <c r="B22036" s="16">
        <v>0.46875</v>
      </c>
      <c r="C22036" s="9">
        <v>64146.341573347534</v>
      </c>
      <c r="D22036" s="12"/>
    </row>
    <row r="22037" spans="1:4" s="1" customFormat="1" ht="14.5" x14ac:dyDescent="0.35">
      <c r="A22037" s="15">
        <v>45156</v>
      </c>
      <c r="B22037" s="16">
        <v>0.47916666665696539</v>
      </c>
      <c r="C22037" s="9">
        <v>63332.739833856147</v>
      </c>
      <c r="D22037" s="12"/>
    </row>
    <row r="22038" spans="1:4" s="1" customFormat="1" ht="14.5" x14ac:dyDescent="0.35">
      <c r="A22038" s="15">
        <v>45156</v>
      </c>
      <c r="B22038" s="16">
        <v>0.48958333334303461</v>
      </c>
      <c r="C22038" s="9">
        <v>63778.347719604666</v>
      </c>
      <c r="D22038" s="12"/>
    </row>
    <row r="22039" spans="1:4" s="1" customFormat="1" ht="14.5" x14ac:dyDescent="0.35">
      <c r="A22039" s="15">
        <v>45156</v>
      </c>
      <c r="B22039" s="16">
        <v>0.5</v>
      </c>
      <c r="C22039" s="9">
        <v>64441.657055101823</v>
      </c>
      <c r="D22039" s="12"/>
    </row>
    <row r="22040" spans="1:4" s="1" customFormat="1" ht="14.5" x14ac:dyDescent="0.35">
      <c r="A22040" s="15">
        <v>45156</v>
      </c>
      <c r="B22040" s="16">
        <v>0.51041666665696539</v>
      </c>
      <c r="C22040" s="9">
        <v>64516.918599375684</v>
      </c>
      <c r="D22040" s="12"/>
    </row>
    <row r="22041" spans="1:4" s="1" customFormat="1" ht="14.5" x14ac:dyDescent="0.35">
      <c r="A22041" s="15">
        <v>45156</v>
      </c>
      <c r="B22041" s="16">
        <v>0.52083333334303461</v>
      </c>
      <c r="C22041" s="9">
        <v>63879.935498007399</v>
      </c>
      <c r="D22041" s="12"/>
    </row>
    <row r="22042" spans="1:4" s="1" customFormat="1" ht="14.5" x14ac:dyDescent="0.35">
      <c r="A22042" s="15">
        <v>45156</v>
      </c>
      <c r="B22042" s="16">
        <v>0.53125</v>
      </c>
      <c r="C22042" s="9">
        <v>63594.159512614613</v>
      </c>
      <c r="D22042" s="12"/>
    </row>
    <row r="22043" spans="1:4" s="1" customFormat="1" ht="14.5" x14ac:dyDescent="0.35">
      <c r="A22043" s="15">
        <v>45156</v>
      </c>
      <c r="B22043" s="16">
        <v>0.54166666665696539</v>
      </c>
      <c r="C22043" s="9">
        <v>62766.805428032676</v>
      </c>
      <c r="D22043" s="12"/>
    </row>
    <row r="22044" spans="1:4" s="1" customFormat="1" ht="14.5" x14ac:dyDescent="0.35">
      <c r="A22044" s="15">
        <v>45156</v>
      </c>
      <c r="B22044" s="16">
        <v>0.55208333334303461</v>
      </c>
      <c r="C22044" s="9">
        <v>62510.149567584042</v>
      </c>
      <c r="D22044" s="12"/>
    </row>
    <row r="22045" spans="1:4" s="1" customFormat="1" ht="14.5" x14ac:dyDescent="0.35">
      <c r="A22045" s="15">
        <v>45156</v>
      </c>
      <c r="B22045" s="16">
        <v>0.5625</v>
      </c>
      <c r="C22045" s="9">
        <v>61867.017906514215</v>
      </c>
      <c r="D22045" s="12"/>
    </row>
    <row r="22046" spans="1:4" s="1" customFormat="1" ht="14.5" x14ac:dyDescent="0.35">
      <c r="A22046" s="15">
        <v>45156</v>
      </c>
      <c r="B22046" s="16">
        <v>0.57291666665696539</v>
      </c>
      <c r="C22046" s="9">
        <v>61846.752423726044</v>
      </c>
      <c r="D22046" s="12"/>
    </row>
    <row r="22047" spans="1:4" s="1" customFormat="1" ht="14.5" x14ac:dyDescent="0.35">
      <c r="A22047" s="15">
        <v>45156</v>
      </c>
      <c r="B22047" s="16">
        <v>0.58333333334303461</v>
      </c>
      <c r="C22047" s="9">
        <v>61363.073848457017</v>
      </c>
      <c r="D22047" s="12"/>
    </row>
    <row r="22048" spans="1:4" s="1" customFormat="1" ht="14.5" x14ac:dyDescent="0.35">
      <c r="A22048" s="15">
        <v>45156</v>
      </c>
      <c r="B22048" s="16">
        <v>0.59375</v>
      </c>
      <c r="C22048" s="9">
        <v>61008.832258625072</v>
      </c>
      <c r="D22048" s="12"/>
    </row>
    <row r="22049" spans="1:4" s="1" customFormat="1" ht="14.5" x14ac:dyDescent="0.35">
      <c r="A22049" s="15">
        <v>45156</v>
      </c>
      <c r="B22049" s="16">
        <v>0.60416666665696539</v>
      </c>
      <c r="C22049" s="9">
        <v>61372.60775668409</v>
      </c>
      <c r="D22049" s="12"/>
    </row>
    <row r="22050" spans="1:4" s="1" customFormat="1" ht="14.5" x14ac:dyDescent="0.35">
      <c r="A22050" s="15">
        <v>45156</v>
      </c>
      <c r="B22050" s="16">
        <v>0.61458333334303461</v>
      </c>
      <c r="C22050" s="9">
        <v>61134.942783678736</v>
      </c>
      <c r="D22050" s="12"/>
    </row>
    <row r="22051" spans="1:4" s="1" customFormat="1" ht="14.5" x14ac:dyDescent="0.35">
      <c r="A22051" s="15">
        <v>45156</v>
      </c>
      <c r="B22051" s="16">
        <v>0.625</v>
      </c>
      <c r="C22051" s="9">
        <v>60653.343274626954</v>
      </c>
      <c r="D22051" s="12"/>
    </row>
    <row r="22052" spans="1:4" s="1" customFormat="1" ht="14.5" x14ac:dyDescent="0.35">
      <c r="A22052" s="15">
        <v>45156</v>
      </c>
      <c r="B22052" s="16">
        <v>0.63541666665696539</v>
      </c>
      <c r="C22052" s="9">
        <v>61527.990994051434</v>
      </c>
      <c r="D22052" s="12"/>
    </row>
    <row r="22053" spans="1:4" s="1" customFormat="1" ht="14.5" x14ac:dyDescent="0.35">
      <c r="A22053" s="15">
        <v>45156</v>
      </c>
      <c r="B22053" s="16">
        <v>0.64583333334303461</v>
      </c>
      <c r="C22053" s="9">
        <v>61394.405470409984</v>
      </c>
      <c r="D22053" s="12"/>
    </row>
    <row r="22054" spans="1:4" s="1" customFormat="1" ht="14.5" x14ac:dyDescent="0.35">
      <c r="A22054" s="15">
        <v>45156</v>
      </c>
      <c r="B22054" s="16">
        <v>0.65625</v>
      </c>
      <c r="C22054" s="9">
        <v>60650.06371139238</v>
      </c>
      <c r="D22054" s="12"/>
    </row>
    <row r="22055" spans="1:4" s="1" customFormat="1" ht="14.5" x14ac:dyDescent="0.35">
      <c r="A22055" s="15">
        <v>45156</v>
      </c>
      <c r="B22055" s="16">
        <v>0.66666666665696539</v>
      </c>
      <c r="C22055" s="9">
        <v>61210.542096526238</v>
      </c>
      <c r="D22055" s="12"/>
    </row>
    <row r="22056" spans="1:4" s="1" customFormat="1" ht="14.5" x14ac:dyDescent="0.35">
      <c r="A22056" s="15">
        <v>45156</v>
      </c>
      <c r="B22056" s="16">
        <v>0.67708333334303461</v>
      </c>
      <c r="C22056" s="9">
        <v>61926.739943180612</v>
      </c>
      <c r="D22056" s="12"/>
    </row>
    <row r="22057" spans="1:4" s="1" customFormat="1" ht="14.5" x14ac:dyDescent="0.35">
      <c r="A22057" s="15">
        <v>45156</v>
      </c>
      <c r="B22057" s="16">
        <v>0.6875</v>
      </c>
      <c r="C22057" s="9">
        <v>62612.260271264466</v>
      </c>
      <c r="D22057" s="12"/>
    </row>
    <row r="22058" spans="1:4" s="1" customFormat="1" ht="14.5" x14ac:dyDescent="0.35">
      <c r="A22058" s="15">
        <v>45156</v>
      </c>
      <c r="B22058" s="16">
        <v>0.69791666665696539</v>
      </c>
      <c r="C22058" s="9">
        <v>63230.494031004302</v>
      </c>
      <c r="D22058" s="12"/>
    </row>
    <row r="22059" spans="1:4" s="1" customFormat="1" ht="14.5" x14ac:dyDescent="0.35">
      <c r="A22059" s="15">
        <v>45156</v>
      </c>
      <c r="B22059" s="16">
        <v>0.70833333334303461</v>
      </c>
      <c r="C22059" s="9">
        <v>63723.320140178374</v>
      </c>
      <c r="D22059" s="12"/>
    </row>
    <row r="22060" spans="1:4" s="1" customFormat="1" ht="14.5" x14ac:dyDescent="0.35">
      <c r="A22060" s="15">
        <v>45156</v>
      </c>
      <c r="B22060" s="16">
        <v>0.71875</v>
      </c>
      <c r="C22060" s="9">
        <v>64419.273372142372</v>
      </c>
      <c r="D22060" s="12"/>
    </row>
    <row r="22061" spans="1:4" s="1" customFormat="1" ht="14.5" x14ac:dyDescent="0.35">
      <c r="A22061" s="15">
        <v>45156</v>
      </c>
      <c r="B22061" s="16">
        <v>0.72916666665696539</v>
      </c>
      <c r="C22061" s="9">
        <v>64674.678627108799</v>
      </c>
      <c r="D22061" s="12"/>
    </row>
    <row r="22062" spans="1:4" s="1" customFormat="1" ht="14.5" x14ac:dyDescent="0.35">
      <c r="A22062" s="15">
        <v>45156</v>
      </c>
      <c r="B22062" s="16">
        <v>0.73958333334303461</v>
      </c>
      <c r="C22062" s="9">
        <v>66297.511168858386</v>
      </c>
      <c r="D22062" s="12"/>
    </row>
    <row r="22063" spans="1:4" s="1" customFormat="1" ht="14.5" x14ac:dyDescent="0.35">
      <c r="A22063" s="15">
        <v>45156</v>
      </c>
      <c r="B22063" s="16">
        <v>0.75</v>
      </c>
      <c r="C22063" s="9">
        <v>65885.336152264121</v>
      </c>
      <c r="D22063" s="12"/>
    </row>
    <row r="22064" spans="1:4" s="1" customFormat="1" ht="14.5" x14ac:dyDescent="0.35">
      <c r="A22064" s="15">
        <v>45156</v>
      </c>
      <c r="B22064" s="16">
        <v>0.76041666665696539</v>
      </c>
      <c r="C22064" s="9">
        <v>66753.32214525633</v>
      </c>
      <c r="D22064" s="12"/>
    </row>
    <row r="22065" spans="1:4" s="1" customFormat="1" ht="14.5" x14ac:dyDescent="0.35">
      <c r="A22065" s="15">
        <v>45156</v>
      </c>
      <c r="B22065" s="16">
        <v>0.77083333334303461</v>
      </c>
      <c r="C22065" s="9">
        <v>66170.938252755383</v>
      </c>
      <c r="D22065" s="12"/>
    </row>
    <row r="22066" spans="1:4" s="1" customFormat="1" ht="14.5" x14ac:dyDescent="0.35">
      <c r="A22066" s="15">
        <v>45156</v>
      </c>
      <c r="B22066" s="16">
        <v>0.78125</v>
      </c>
      <c r="C22066" s="9">
        <v>67421.660398701599</v>
      </c>
      <c r="D22066" s="12"/>
    </row>
    <row r="22067" spans="1:4" s="1" customFormat="1" ht="14.5" x14ac:dyDescent="0.35">
      <c r="A22067" s="15">
        <v>45156</v>
      </c>
      <c r="B22067" s="16">
        <v>0.79166666665696539</v>
      </c>
      <c r="C22067" s="9">
        <v>67421.956372963032</v>
      </c>
      <c r="D22067" s="12"/>
    </row>
    <row r="22068" spans="1:4" s="1" customFormat="1" ht="14.5" x14ac:dyDescent="0.35">
      <c r="A22068" s="15">
        <v>45156</v>
      </c>
      <c r="B22068" s="16">
        <v>0.80208333334303461</v>
      </c>
      <c r="C22068" s="9">
        <v>66863.71544675708</v>
      </c>
      <c r="D22068" s="12"/>
    </row>
    <row r="22069" spans="1:4" s="1" customFormat="1" ht="14.5" x14ac:dyDescent="0.35">
      <c r="A22069" s="15">
        <v>45156</v>
      </c>
      <c r="B22069" s="16">
        <v>0.8125</v>
      </c>
      <c r="C22069" s="9">
        <v>67069.746655819996</v>
      </c>
      <c r="D22069" s="12"/>
    </row>
    <row r="22070" spans="1:4" s="1" customFormat="1" ht="14.5" x14ac:dyDescent="0.35">
      <c r="A22070" s="15">
        <v>45156</v>
      </c>
      <c r="B22070" s="16">
        <v>0.82291666665696539</v>
      </c>
      <c r="C22070" s="9">
        <v>68152.468786460217</v>
      </c>
      <c r="D22070" s="12"/>
    </row>
    <row r="22071" spans="1:4" s="1" customFormat="1" ht="14.5" x14ac:dyDescent="0.35">
      <c r="A22071" s="15">
        <v>45156</v>
      </c>
      <c r="B22071" s="16">
        <v>0.83333333334303461</v>
      </c>
      <c r="C22071" s="9">
        <v>67404.481538114764</v>
      </c>
      <c r="D22071" s="12"/>
    </row>
    <row r="22072" spans="1:4" s="1" customFormat="1" ht="14.5" x14ac:dyDescent="0.35">
      <c r="A22072" s="15">
        <v>45156</v>
      </c>
      <c r="B22072" s="16">
        <v>0.84375</v>
      </c>
      <c r="C22072" s="9">
        <v>68251.835513891085</v>
      </c>
      <c r="D22072" s="12"/>
    </row>
    <row r="22073" spans="1:4" s="1" customFormat="1" ht="14.5" x14ac:dyDescent="0.35">
      <c r="A22073" s="15">
        <v>45156</v>
      </c>
      <c r="B22073" s="16">
        <v>0.85416666665696539</v>
      </c>
      <c r="C22073" s="9">
        <v>67200.311105596527</v>
      </c>
      <c r="D22073" s="12"/>
    </row>
    <row r="22074" spans="1:4" s="1" customFormat="1" ht="14.5" x14ac:dyDescent="0.35">
      <c r="A22074" s="15">
        <v>45156</v>
      </c>
      <c r="B22074" s="16">
        <v>0.86458333334303461</v>
      </c>
      <c r="C22074" s="9">
        <v>66954.255956097462</v>
      </c>
      <c r="D22074" s="12"/>
    </row>
    <row r="22075" spans="1:4" s="1" customFormat="1" ht="14.5" x14ac:dyDescent="0.35">
      <c r="A22075" s="15">
        <v>45156</v>
      </c>
      <c r="B22075" s="16">
        <v>0.875</v>
      </c>
      <c r="C22075" s="9">
        <v>68076.839235764448</v>
      </c>
      <c r="D22075" s="12"/>
    </row>
    <row r="22076" spans="1:4" s="1" customFormat="1" ht="14.5" x14ac:dyDescent="0.35">
      <c r="A22076" s="15">
        <v>45156</v>
      </c>
      <c r="B22076" s="16">
        <v>0.88541666665696539</v>
      </c>
      <c r="C22076" s="9">
        <v>67969.303758736714</v>
      </c>
      <c r="D22076" s="12"/>
    </row>
    <row r="22077" spans="1:4" s="1" customFormat="1" ht="14.5" x14ac:dyDescent="0.35">
      <c r="A22077" s="15">
        <v>45156</v>
      </c>
      <c r="B22077" s="16">
        <v>0.89583333334303461</v>
      </c>
      <c r="C22077" s="9">
        <v>66389.601260543859</v>
      </c>
      <c r="D22077" s="12"/>
    </row>
    <row r="22078" spans="1:4" s="1" customFormat="1" ht="14.5" x14ac:dyDescent="0.35">
      <c r="A22078" s="15">
        <v>45156</v>
      </c>
      <c r="B22078" s="16">
        <v>0.90625</v>
      </c>
      <c r="C22078" s="9">
        <v>64828.853610537859</v>
      </c>
      <c r="D22078" s="12"/>
    </row>
    <row r="22079" spans="1:4" s="1" customFormat="1" ht="14.5" x14ac:dyDescent="0.35">
      <c r="A22079" s="15">
        <v>45156</v>
      </c>
      <c r="B22079" s="16">
        <v>0.91666666665696539</v>
      </c>
      <c r="C22079" s="9">
        <v>63354.630051977234</v>
      </c>
      <c r="D22079" s="12"/>
    </row>
    <row r="22080" spans="1:4" s="1" customFormat="1" ht="14.5" x14ac:dyDescent="0.35">
      <c r="A22080" s="15">
        <v>45156</v>
      </c>
      <c r="B22080" s="16">
        <v>0.92708333334303461</v>
      </c>
      <c r="C22080" s="9">
        <v>61222.000900533094</v>
      </c>
      <c r="D22080" s="12"/>
    </row>
    <row r="22081" spans="1:4" s="1" customFormat="1" ht="14.5" x14ac:dyDescent="0.35">
      <c r="A22081" s="15">
        <v>45156</v>
      </c>
      <c r="B22081" s="16">
        <v>0.9375</v>
      </c>
      <c r="C22081" s="9">
        <v>59592.513151333202</v>
      </c>
      <c r="D22081" s="12"/>
    </row>
    <row r="22082" spans="1:4" s="1" customFormat="1" ht="14.5" x14ac:dyDescent="0.35">
      <c r="A22082" s="15">
        <v>45156</v>
      </c>
      <c r="B22082" s="16">
        <v>0.94791666665696539</v>
      </c>
      <c r="C22082" s="9">
        <v>58295.145107932825</v>
      </c>
      <c r="D22082" s="12"/>
    </row>
    <row r="22083" spans="1:4" s="1" customFormat="1" ht="14.5" x14ac:dyDescent="0.35">
      <c r="A22083" s="15">
        <v>45156</v>
      </c>
      <c r="B22083" s="16">
        <v>0.95833333334303461</v>
      </c>
      <c r="C22083" s="9">
        <v>56191.388084025151</v>
      </c>
      <c r="D22083" s="12"/>
    </row>
    <row r="22084" spans="1:4" s="1" customFormat="1" ht="14.5" x14ac:dyDescent="0.35">
      <c r="A22084" s="15">
        <v>45156</v>
      </c>
      <c r="B22084" s="16">
        <v>0.96875</v>
      </c>
      <c r="C22084" s="9">
        <v>54365.735232981591</v>
      </c>
      <c r="D22084" s="12"/>
    </row>
    <row r="22085" spans="1:4" s="1" customFormat="1" ht="14.5" x14ac:dyDescent="0.35">
      <c r="A22085" s="15">
        <v>45156</v>
      </c>
      <c r="B22085" s="16">
        <v>0.97916666665696539</v>
      </c>
      <c r="C22085" s="9">
        <v>52290.409371739006</v>
      </c>
      <c r="D22085" s="12"/>
    </row>
    <row r="22086" spans="1:4" s="1" customFormat="1" ht="14.5" x14ac:dyDescent="0.35">
      <c r="A22086" s="15">
        <v>45156</v>
      </c>
      <c r="B22086" s="16">
        <v>0.98958333334303461</v>
      </c>
      <c r="C22086" s="9">
        <v>51210.800524418242</v>
      </c>
      <c r="D22086" s="12"/>
    </row>
    <row r="22087" spans="1:4" s="1" customFormat="1" ht="14.5" x14ac:dyDescent="0.35">
      <c r="A22087" s="15">
        <v>45157</v>
      </c>
      <c r="B22087" s="16">
        <v>0</v>
      </c>
      <c r="C22087" s="9">
        <v>49682.134795499907</v>
      </c>
      <c r="D22087" s="12"/>
    </row>
    <row r="22088" spans="1:4" s="1" customFormat="1" ht="14.5" x14ac:dyDescent="0.35">
      <c r="A22088" s="15">
        <v>45157</v>
      </c>
      <c r="B22088" s="16">
        <v>1.041666665696539E-2</v>
      </c>
      <c r="C22088" s="9">
        <v>47425.94305729703</v>
      </c>
      <c r="D22088" s="12"/>
    </row>
    <row r="22089" spans="1:4" s="1" customFormat="1" ht="14.5" x14ac:dyDescent="0.35">
      <c r="A22089" s="15">
        <v>45157</v>
      </c>
      <c r="B22089" s="16">
        <v>2.083333334303461E-2</v>
      </c>
      <c r="C22089" s="9">
        <v>46031.972218367926</v>
      </c>
      <c r="D22089" s="12"/>
    </row>
    <row r="22090" spans="1:4" s="1" customFormat="1" ht="14.5" x14ac:dyDescent="0.35">
      <c r="A22090" s="15">
        <v>45157</v>
      </c>
      <c r="B22090" s="16">
        <v>3.125E-2</v>
      </c>
      <c r="C22090" s="9">
        <v>44974.51896149879</v>
      </c>
      <c r="D22090" s="12"/>
    </row>
    <row r="22091" spans="1:4" s="1" customFormat="1" ht="14.5" x14ac:dyDescent="0.35">
      <c r="A22091" s="15">
        <v>45157</v>
      </c>
      <c r="B22091" s="16">
        <v>4.166666665696539E-2</v>
      </c>
      <c r="C22091" s="9">
        <v>43632.4561290446</v>
      </c>
      <c r="D22091" s="12"/>
    </row>
    <row r="22092" spans="1:4" s="1" customFormat="1" ht="14.5" x14ac:dyDescent="0.35">
      <c r="A22092" s="15">
        <v>45157</v>
      </c>
      <c r="B22092" s="16">
        <v>5.208333334303461E-2</v>
      </c>
      <c r="C22092" s="9">
        <v>42831.963691242541</v>
      </c>
      <c r="D22092" s="12"/>
    </row>
    <row r="22093" spans="1:4" s="1" customFormat="1" ht="14.5" x14ac:dyDescent="0.35">
      <c r="A22093" s="15">
        <v>45157</v>
      </c>
      <c r="B22093" s="16">
        <v>6.25E-2</v>
      </c>
      <c r="C22093" s="9">
        <v>41195.007376388283</v>
      </c>
      <c r="D22093" s="12"/>
    </row>
    <row r="22094" spans="1:4" s="1" customFormat="1" ht="14.5" x14ac:dyDescent="0.35">
      <c r="A22094" s="15">
        <v>45157</v>
      </c>
      <c r="B22094" s="16">
        <v>7.291666665696539E-2</v>
      </c>
      <c r="C22094" s="9">
        <v>40581.765889644143</v>
      </c>
      <c r="D22094" s="12"/>
    </row>
    <row r="22095" spans="1:4" s="1" customFormat="1" ht="14.5" x14ac:dyDescent="0.35">
      <c r="A22095" s="15">
        <v>45157</v>
      </c>
      <c r="B22095" s="16">
        <v>8.333333334303461E-2</v>
      </c>
      <c r="C22095" s="9">
        <v>39967.375802512994</v>
      </c>
      <c r="D22095" s="12"/>
    </row>
    <row r="22096" spans="1:4" s="1" customFormat="1" ht="14.5" x14ac:dyDescent="0.35">
      <c r="A22096" s="15">
        <v>45157</v>
      </c>
      <c r="B22096" s="16">
        <v>9.375E-2</v>
      </c>
      <c r="C22096" s="9">
        <v>39114.58063166857</v>
      </c>
      <c r="D22096" s="12"/>
    </row>
    <row r="22097" spans="1:4" s="1" customFormat="1" ht="14.5" x14ac:dyDescent="0.35">
      <c r="A22097" s="15">
        <v>45157</v>
      </c>
      <c r="B22097" s="16">
        <v>0.10416666665696539</v>
      </c>
      <c r="C22097" s="9">
        <v>38685.19205538361</v>
      </c>
      <c r="D22097" s="12"/>
    </row>
    <row r="22098" spans="1:4" s="1" customFormat="1" ht="14.5" x14ac:dyDescent="0.35">
      <c r="A22098" s="15">
        <v>45157</v>
      </c>
      <c r="B22098" s="16">
        <v>0.11458333334303461</v>
      </c>
      <c r="C22098" s="9">
        <v>38172.837837985266</v>
      </c>
      <c r="D22098" s="12"/>
    </row>
    <row r="22099" spans="1:4" s="1" customFormat="1" ht="14.5" x14ac:dyDescent="0.35">
      <c r="A22099" s="15">
        <v>45157</v>
      </c>
      <c r="B22099" s="16">
        <v>0.125</v>
      </c>
      <c r="C22099" s="9">
        <v>37557.828936584265</v>
      </c>
      <c r="D22099" s="12"/>
    </row>
    <row r="22100" spans="1:4" s="1" customFormat="1" ht="14.5" x14ac:dyDescent="0.35">
      <c r="A22100" s="15">
        <v>45157</v>
      </c>
      <c r="B22100" s="16">
        <v>0.13541666665696539</v>
      </c>
      <c r="C22100" s="9">
        <v>37693.453419564095</v>
      </c>
      <c r="D22100" s="12"/>
    </row>
    <row r="22101" spans="1:4" s="1" customFormat="1" ht="14.5" x14ac:dyDescent="0.35">
      <c r="A22101" s="15">
        <v>45157</v>
      </c>
      <c r="B22101" s="16">
        <v>0.14583333334303461</v>
      </c>
      <c r="C22101" s="9">
        <v>37074.510136920188</v>
      </c>
      <c r="D22101" s="12"/>
    </row>
    <row r="22102" spans="1:4" s="1" customFormat="1" ht="14.5" x14ac:dyDescent="0.35">
      <c r="A22102" s="15">
        <v>45157</v>
      </c>
      <c r="B22102" s="16">
        <v>0.15625</v>
      </c>
      <c r="C22102" s="9">
        <v>37337.49817332872</v>
      </c>
      <c r="D22102" s="12"/>
    </row>
    <row r="22103" spans="1:4" s="1" customFormat="1" ht="14.5" x14ac:dyDescent="0.35">
      <c r="A22103" s="15">
        <v>45157</v>
      </c>
      <c r="B22103" s="16">
        <v>0.16666666665696539</v>
      </c>
      <c r="C22103" s="9">
        <v>36636.028099235904</v>
      </c>
      <c r="D22103" s="12"/>
    </row>
    <row r="22104" spans="1:4" s="1" customFormat="1" ht="14.5" x14ac:dyDescent="0.35">
      <c r="A22104" s="15">
        <v>45157</v>
      </c>
      <c r="B22104" s="16">
        <v>0.17708333334303461</v>
      </c>
      <c r="C22104" s="9">
        <v>37307.629834953237</v>
      </c>
      <c r="D22104" s="12"/>
    </row>
    <row r="22105" spans="1:4" s="1" customFormat="1" ht="14.5" x14ac:dyDescent="0.35">
      <c r="A22105" s="15">
        <v>45157</v>
      </c>
      <c r="B22105" s="16">
        <v>0.1875</v>
      </c>
      <c r="C22105" s="9">
        <v>36509.455839685907</v>
      </c>
      <c r="D22105" s="12"/>
    </row>
    <row r="22106" spans="1:4" s="1" customFormat="1" ht="14.5" x14ac:dyDescent="0.35">
      <c r="A22106" s="15">
        <v>45157</v>
      </c>
      <c r="B22106" s="16">
        <v>0.19791666665696539</v>
      </c>
      <c r="C22106" s="9">
        <v>37800.26605866359</v>
      </c>
      <c r="D22106" s="12"/>
    </row>
    <row r="22107" spans="1:4" s="1" customFormat="1" ht="14.5" x14ac:dyDescent="0.35">
      <c r="A22107" s="15">
        <v>45157</v>
      </c>
      <c r="B22107" s="16">
        <v>0.20833333334303461</v>
      </c>
      <c r="C22107" s="9">
        <v>37315.84224281332</v>
      </c>
      <c r="D22107" s="12"/>
    </row>
    <row r="22108" spans="1:4" s="1" customFormat="1" ht="14.5" x14ac:dyDescent="0.35">
      <c r="A22108" s="15">
        <v>45157</v>
      </c>
      <c r="B22108" s="16">
        <v>0.21875</v>
      </c>
      <c r="C22108" s="9">
        <v>37549.298022567302</v>
      </c>
      <c r="D22108" s="12"/>
    </row>
    <row r="22109" spans="1:4" s="1" customFormat="1" ht="14.5" x14ac:dyDescent="0.35">
      <c r="A22109" s="15">
        <v>45157</v>
      </c>
      <c r="B22109" s="16">
        <v>0.22916666665696539</v>
      </c>
      <c r="C22109" s="9">
        <v>37430.173304812553</v>
      </c>
      <c r="D22109" s="12"/>
    </row>
    <row r="22110" spans="1:4" s="1" customFormat="1" ht="14.5" x14ac:dyDescent="0.35">
      <c r="A22110" s="15">
        <v>45157</v>
      </c>
      <c r="B22110" s="16">
        <v>0.23958333334303461</v>
      </c>
      <c r="C22110" s="9">
        <v>39024.354693279616</v>
      </c>
      <c r="D22110" s="12"/>
    </row>
    <row r="22111" spans="1:4" s="1" customFormat="1" ht="14.5" x14ac:dyDescent="0.35">
      <c r="A22111" s="15">
        <v>45157</v>
      </c>
      <c r="B22111" s="16">
        <v>0.25</v>
      </c>
      <c r="C22111" s="9">
        <v>38863.303207047094</v>
      </c>
      <c r="D22111" s="12"/>
    </row>
    <row r="22112" spans="1:4" s="1" customFormat="1" ht="14.5" x14ac:dyDescent="0.35">
      <c r="A22112" s="15">
        <v>45157</v>
      </c>
      <c r="B22112" s="16">
        <v>0.26041666665696539</v>
      </c>
      <c r="C22112" s="9">
        <v>39136.614855059488</v>
      </c>
      <c r="D22112" s="12"/>
    </row>
    <row r="22113" spans="1:4" s="1" customFormat="1" ht="14.5" x14ac:dyDescent="0.35">
      <c r="A22113" s="15">
        <v>45157</v>
      </c>
      <c r="B22113" s="16">
        <v>0.27083333334303461</v>
      </c>
      <c r="C22113" s="9">
        <v>39415.345821285504</v>
      </c>
      <c r="D22113" s="12"/>
    </row>
    <row r="22114" spans="1:4" s="1" customFormat="1" ht="14.5" x14ac:dyDescent="0.35">
      <c r="A22114" s="15">
        <v>45157</v>
      </c>
      <c r="B22114" s="16">
        <v>0.28125</v>
      </c>
      <c r="C22114" s="9">
        <v>40662.203395409721</v>
      </c>
      <c r="D22114" s="12"/>
    </row>
    <row r="22115" spans="1:4" s="1" customFormat="1" ht="14.5" x14ac:dyDescent="0.35">
      <c r="A22115" s="15">
        <v>45157</v>
      </c>
      <c r="B22115" s="16">
        <v>0.29166666665696539</v>
      </c>
      <c r="C22115" s="9">
        <v>42487.880608169347</v>
      </c>
      <c r="D22115" s="12"/>
    </row>
    <row r="22116" spans="1:4" s="1" customFormat="1" ht="14.5" x14ac:dyDescent="0.35">
      <c r="A22116" s="15">
        <v>45157</v>
      </c>
      <c r="B22116" s="16">
        <v>0.30208333334303461</v>
      </c>
      <c r="C22116" s="9">
        <v>43317.948317329647</v>
      </c>
      <c r="D22116" s="12"/>
    </row>
    <row r="22117" spans="1:4" s="1" customFormat="1" ht="14.5" x14ac:dyDescent="0.35">
      <c r="A22117" s="15">
        <v>45157</v>
      </c>
      <c r="B22117" s="16">
        <v>0.3125</v>
      </c>
      <c r="C22117" s="9">
        <v>45008.606340609142</v>
      </c>
      <c r="D22117" s="12"/>
    </row>
    <row r="22118" spans="1:4" s="1" customFormat="1" ht="14.5" x14ac:dyDescent="0.35">
      <c r="A22118" s="15">
        <v>45157</v>
      </c>
      <c r="B22118" s="16">
        <v>0.32291666665696539</v>
      </c>
      <c r="C22118" s="9">
        <v>47068.501938536487</v>
      </c>
      <c r="D22118" s="12"/>
    </row>
    <row r="22119" spans="1:4" s="1" customFormat="1" ht="14.5" x14ac:dyDescent="0.35">
      <c r="A22119" s="15">
        <v>45157</v>
      </c>
      <c r="B22119" s="16">
        <v>0.33333333334303461</v>
      </c>
      <c r="C22119" s="9">
        <v>49025.97420535174</v>
      </c>
      <c r="D22119" s="12"/>
    </row>
    <row r="22120" spans="1:4" s="1" customFormat="1" ht="14.5" x14ac:dyDescent="0.35">
      <c r="A22120" s="15">
        <v>45157</v>
      </c>
      <c r="B22120" s="16">
        <v>0.34375</v>
      </c>
      <c r="C22120" s="9">
        <v>51485.871990903361</v>
      </c>
      <c r="D22120" s="12"/>
    </row>
    <row r="22121" spans="1:4" s="1" customFormat="1" ht="14.5" x14ac:dyDescent="0.35">
      <c r="A22121" s="15">
        <v>45157</v>
      </c>
      <c r="B22121" s="16">
        <v>0.35416666665696539</v>
      </c>
      <c r="C22121" s="9">
        <v>53418.310046271137</v>
      </c>
      <c r="D22121" s="12"/>
    </row>
    <row r="22122" spans="1:4" s="1" customFormat="1" ht="14.5" x14ac:dyDescent="0.35">
      <c r="A22122" s="15">
        <v>45157</v>
      </c>
      <c r="B22122" s="16">
        <v>0.36458333334303461</v>
      </c>
      <c r="C22122" s="9">
        <v>55414.780160731694</v>
      </c>
      <c r="D22122" s="12"/>
    </row>
    <row r="22123" spans="1:4" s="1" customFormat="1" ht="14.5" x14ac:dyDescent="0.35">
      <c r="A22123" s="15">
        <v>45157</v>
      </c>
      <c r="B22123" s="16">
        <v>0.375</v>
      </c>
      <c r="C22123" s="9">
        <v>56604.256809826707</v>
      </c>
      <c r="D22123" s="12"/>
    </row>
    <row r="22124" spans="1:4" s="1" customFormat="1" ht="14.5" x14ac:dyDescent="0.35">
      <c r="A22124" s="15">
        <v>45157</v>
      </c>
      <c r="B22124" s="16">
        <v>0.38541666665696539</v>
      </c>
      <c r="C22124" s="9">
        <v>58783.604337950441</v>
      </c>
      <c r="D22124" s="12"/>
    </row>
    <row r="22125" spans="1:4" s="1" customFormat="1" ht="14.5" x14ac:dyDescent="0.35">
      <c r="A22125" s="15">
        <v>45157</v>
      </c>
      <c r="B22125" s="16">
        <v>0.39583333334303461</v>
      </c>
      <c r="C22125" s="9">
        <v>57744.892209723672</v>
      </c>
      <c r="D22125" s="12"/>
    </row>
    <row r="22126" spans="1:4" s="1" customFormat="1" ht="14.5" x14ac:dyDescent="0.35">
      <c r="A22126" s="15">
        <v>45157</v>
      </c>
      <c r="B22126" s="16">
        <v>0.40625</v>
      </c>
      <c r="C22126" s="9">
        <v>60334.19211217988</v>
      </c>
      <c r="D22126" s="12"/>
    </row>
    <row r="22127" spans="1:4" s="1" customFormat="1" ht="14.5" x14ac:dyDescent="0.35">
      <c r="A22127" s="15">
        <v>45157</v>
      </c>
      <c r="B22127" s="16">
        <v>0.41666666665696539</v>
      </c>
      <c r="C22127" s="9">
        <v>61850.239815328168</v>
      </c>
      <c r="D22127" s="12"/>
    </row>
    <row r="22128" spans="1:4" s="1" customFormat="1" ht="14.5" x14ac:dyDescent="0.35">
      <c r="A22128" s="15">
        <v>45157</v>
      </c>
      <c r="B22128" s="16">
        <v>0.42708333334303461</v>
      </c>
      <c r="C22128" s="9">
        <v>62103.355321804906</v>
      </c>
      <c r="D22128" s="12"/>
    </row>
    <row r="22129" spans="1:4" s="1" customFormat="1" ht="14.5" x14ac:dyDescent="0.35">
      <c r="A22129" s="15">
        <v>45157</v>
      </c>
      <c r="B22129" s="16">
        <v>0.4375</v>
      </c>
      <c r="C22129" s="9">
        <v>63172.489580779875</v>
      </c>
      <c r="D22129" s="12"/>
    </row>
    <row r="22130" spans="1:4" s="1" customFormat="1" ht="14.5" x14ac:dyDescent="0.35">
      <c r="A22130" s="15">
        <v>45157</v>
      </c>
      <c r="B22130" s="16">
        <v>0.44791666665696539</v>
      </c>
      <c r="C22130" s="9">
        <v>63219.711394265978</v>
      </c>
      <c r="D22130" s="12"/>
    </row>
    <row r="22131" spans="1:4" s="1" customFormat="1" ht="14.5" x14ac:dyDescent="0.35">
      <c r="A22131" s="15">
        <v>45157</v>
      </c>
      <c r="B22131" s="16">
        <v>0.45833333334303461</v>
      </c>
      <c r="C22131" s="9">
        <v>64473.073656039371</v>
      </c>
      <c r="D22131" s="12"/>
    </row>
    <row r="22132" spans="1:4" s="1" customFormat="1" ht="14.5" x14ac:dyDescent="0.35">
      <c r="A22132" s="15">
        <v>45157</v>
      </c>
      <c r="B22132" s="16">
        <v>0.46875</v>
      </c>
      <c r="C22132" s="9">
        <v>65452.34736675187</v>
      </c>
      <c r="D22132" s="12"/>
    </row>
    <row r="22133" spans="1:4" s="1" customFormat="1" ht="14.5" x14ac:dyDescent="0.35">
      <c r="A22133" s="15">
        <v>45157</v>
      </c>
      <c r="B22133" s="16">
        <v>0.47916666665696539</v>
      </c>
      <c r="C22133" s="9">
        <v>66134.145541391728</v>
      </c>
      <c r="D22133" s="12"/>
    </row>
    <row r="22134" spans="1:4" s="1" customFormat="1" ht="14.5" x14ac:dyDescent="0.35">
      <c r="A22134" s="15">
        <v>45157</v>
      </c>
      <c r="B22134" s="16">
        <v>0.48958333334303461</v>
      </c>
      <c r="C22134" s="9">
        <v>67889.29839554659</v>
      </c>
      <c r="D22134" s="12"/>
    </row>
    <row r="22135" spans="1:4" s="1" customFormat="1" ht="14.5" x14ac:dyDescent="0.35">
      <c r="A22135" s="15">
        <v>45157</v>
      </c>
      <c r="B22135" s="16">
        <v>0.5</v>
      </c>
      <c r="C22135" s="9">
        <v>67164.409728331695</v>
      </c>
      <c r="D22135" s="12"/>
    </row>
    <row r="22136" spans="1:4" s="1" customFormat="1" ht="14.5" x14ac:dyDescent="0.35">
      <c r="A22136" s="15">
        <v>45157</v>
      </c>
      <c r="B22136" s="16">
        <v>0.51041666665696539</v>
      </c>
      <c r="C22136" s="9">
        <v>66790.607103239105</v>
      </c>
      <c r="D22136" s="12"/>
    </row>
    <row r="22137" spans="1:4" s="1" customFormat="1" ht="14.5" x14ac:dyDescent="0.35">
      <c r="A22137" s="15">
        <v>45157</v>
      </c>
      <c r="B22137" s="16">
        <v>0.52083333334303461</v>
      </c>
      <c r="C22137" s="9">
        <v>68062.010291229482</v>
      </c>
      <c r="D22137" s="12"/>
    </row>
    <row r="22138" spans="1:4" s="1" customFormat="1" ht="14.5" x14ac:dyDescent="0.35">
      <c r="A22138" s="15">
        <v>45157</v>
      </c>
      <c r="B22138" s="16">
        <v>0.53125</v>
      </c>
      <c r="C22138" s="9">
        <v>67660.700286362917</v>
      </c>
      <c r="D22138" s="12"/>
    </row>
    <row r="22139" spans="1:4" s="1" customFormat="1" ht="14.5" x14ac:dyDescent="0.35">
      <c r="A22139" s="15">
        <v>45157</v>
      </c>
      <c r="B22139" s="16">
        <v>0.54166666665696539</v>
      </c>
      <c r="C22139" s="9">
        <v>66310.951874222301</v>
      </c>
      <c r="D22139" s="12"/>
    </row>
    <row r="22140" spans="1:4" s="1" customFormat="1" ht="14.5" x14ac:dyDescent="0.35">
      <c r="A22140" s="15">
        <v>45157</v>
      </c>
      <c r="B22140" s="16">
        <v>0.55208333334303461</v>
      </c>
      <c r="C22140" s="9">
        <v>65927.550783000959</v>
      </c>
      <c r="D22140" s="12"/>
    </row>
    <row r="22141" spans="1:4" s="1" customFormat="1" ht="14.5" x14ac:dyDescent="0.35">
      <c r="A22141" s="15">
        <v>45157</v>
      </c>
      <c r="B22141" s="16">
        <v>0.5625</v>
      </c>
      <c r="C22141" s="9">
        <v>64869.878450850185</v>
      </c>
      <c r="D22141" s="12"/>
    </row>
    <row r="22142" spans="1:4" s="1" customFormat="1" ht="14.5" x14ac:dyDescent="0.35">
      <c r="A22142" s="15">
        <v>45157</v>
      </c>
      <c r="B22142" s="16">
        <v>0.57291666665696539</v>
      </c>
      <c r="C22142" s="9">
        <v>64844.401808785915</v>
      </c>
      <c r="D22142" s="12"/>
    </row>
    <row r="22143" spans="1:4" s="1" customFormat="1" ht="14.5" x14ac:dyDescent="0.35">
      <c r="A22143" s="15">
        <v>45157</v>
      </c>
      <c r="B22143" s="16">
        <v>0.58333333334303461</v>
      </c>
      <c r="C22143" s="9">
        <v>64247.363155167317</v>
      </c>
      <c r="D22143" s="12"/>
    </row>
    <row r="22144" spans="1:4" s="1" customFormat="1" ht="14.5" x14ac:dyDescent="0.35">
      <c r="A22144" s="15">
        <v>45157</v>
      </c>
      <c r="B22144" s="16">
        <v>0.59375</v>
      </c>
      <c r="C22144" s="9">
        <v>65846.672404207289</v>
      </c>
      <c r="D22144" s="12"/>
    </row>
    <row r="22145" spans="1:4" s="1" customFormat="1" ht="14.5" x14ac:dyDescent="0.35">
      <c r="A22145" s="15">
        <v>45157</v>
      </c>
      <c r="B22145" s="16">
        <v>0.60416666665696539</v>
      </c>
      <c r="C22145" s="9">
        <v>67153.618613883606</v>
      </c>
      <c r="D22145" s="12"/>
    </row>
    <row r="22146" spans="1:4" s="1" customFormat="1" ht="14.5" x14ac:dyDescent="0.35">
      <c r="A22146" s="15">
        <v>45157</v>
      </c>
      <c r="B22146" s="16">
        <v>0.61458333334303461</v>
      </c>
      <c r="C22146" s="9">
        <v>66759.853356370557</v>
      </c>
      <c r="D22146" s="12"/>
    </row>
    <row r="22147" spans="1:4" s="1" customFormat="1" ht="14.5" x14ac:dyDescent="0.35">
      <c r="A22147" s="15">
        <v>45157</v>
      </c>
      <c r="B22147" s="16">
        <v>0.625</v>
      </c>
      <c r="C22147" s="9">
        <v>66251.656590286933</v>
      </c>
      <c r="D22147" s="12"/>
    </row>
    <row r="22148" spans="1:4" s="1" customFormat="1" ht="14.5" x14ac:dyDescent="0.35">
      <c r="A22148" s="15">
        <v>45157</v>
      </c>
      <c r="B22148" s="16">
        <v>0.63541666665696539</v>
      </c>
      <c r="C22148" s="9">
        <v>66998.240130002057</v>
      </c>
      <c r="D22148" s="12"/>
    </row>
    <row r="22149" spans="1:4" s="1" customFormat="1" ht="14.5" x14ac:dyDescent="0.35">
      <c r="A22149" s="15">
        <v>45157</v>
      </c>
      <c r="B22149" s="16">
        <v>0.64583333334303461</v>
      </c>
      <c r="C22149" s="9">
        <v>66492.584124234447</v>
      </c>
      <c r="D22149" s="12"/>
    </row>
    <row r="22150" spans="1:4" s="1" customFormat="1" ht="14.5" x14ac:dyDescent="0.35">
      <c r="A22150" s="15">
        <v>45157</v>
      </c>
      <c r="B22150" s="16">
        <v>0.65625</v>
      </c>
      <c r="C22150" s="9">
        <v>65171.064075378898</v>
      </c>
      <c r="D22150" s="12"/>
    </row>
    <row r="22151" spans="1:4" s="1" customFormat="1" ht="14.5" x14ac:dyDescent="0.35">
      <c r="A22151" s="15">
        <v>45157</v>
      </c>
      <c r="B22151" s="16">
        <v>0.66666666665696539</v>
      </c>
      <c r="C22151" s="9">
        <v>64622.41031829748</v>
      </c>
      <c r="D22151" s="12"/>
    </row>
    <row r="22152" spans="1:4" s="1" customFormat="1" ht="14.5" x14ac:dyDescent="0.35">
      <c r="A22152" s="15">
        <v>45157</v>
      </c>
      <c r="B22152" s="16">
        <v>0.67708333334303461</v>
      </c>
      <c r="C22152" s="9">
        <v>63996.629244897485</v>
      </c>
      <c r="D22152" s="12"/>
    </row>
    <row r="22153" spans="1:4" s="1" customFormat="1" ht="14.5" x14ac:dyDescent="0.35">
      <c r="A22153" s="15">
        <v>45157</v>
      </c>
      <c r="B22153" s="16">
        <v>0.6875</v>
      </c>
      <c r="C22153" s="9">
        <v>62848.585165666576</v>
      </c>
      <c r="D22153" s="12"/>
    </row>
    <row r="22154" spans="1:4" s="1" customFormat="1" ht="14.5" x14ac:dyDescent="0.35">
      <c r="A22154" s="15">
        <v>45157</v>
      </c>
      <c r="B22154" s="16">
        <v>0.69791666665696539</v>
      </c>
      <c r="C22154" s="9">
        <v>64763.477518662272</v>
      </c>
      <c r="D22154" s="12"/>
    </row>
    <row r="22155" spans="1:4" s="1" customFormat="1" ht="14.5" x14ac:dyDescent="0.35">
      <c r="A22155" s="15">
        <v>45157</v>
      </c>
      <c r="B22155" s="16">
        <v>0.70833333334303461</v>
      </c>
      <c r="C22155" s="9">
        <v>65757.537781815161</v>
      </c>
      <c r="D22155" s="12"/>
    </row>
    <row r="22156" spans="1:4" s="1" customFormat="1" ht="14.5" x14ac:dyDescent="0.35">
      <c r="A22156" s="15">
        <v>45157</v>
      </c>
      <c r="B22156" s="16">
        <v>0.71875</v>
      </c>
      <c r="C22156" s="9">
        <v>66103.756750603512</v>
      </c>
      <c r="D22156" s="12"/>
    </row>
    <row r="22157" spans="1:4" s="1" customFormat="1" ht="14.5" x14ac:dyDescent="0.35">
      <c r="A22157" s="15">
        <v>45157</v>
      </c>
      <c r="B22157" s="16">
        <v>0.72916666665696539</v>
      </c>
      <c r="C22157" s="9">
        <v>65724.248071610258</v>
      </c>
      <c r="D22157" s="12"/>
    </row>
    <row r="22158" spans="1:4" s="1" customFormat="1" ht="14.5" x14ac:dyDescent="0.35">
      <c r="A22158" s="15">
        <v>45157</v>
      </c>
      <c r="B22158" s="16">
        <v>0.73958333334303461</v>
      </c>
      <c r="C22158" s="9">
        <v>67692.107421241861</v>
      </c>
      <c r="D22158" s="12"/>
    </row>
    <row r="22159" spans="1:4" s="1" customFormat="1" ht="14.5" x14ac:dyDescent="0.35">
      <c r="A22159" s="15">
        <v>45157</v>
      </c>
      <c r="B22159" s="16">
        <v>0.75</v>
      </c>
      <c r="C22159" s="9">
        <v>67909.118087670882</v>
      </c>
      <c r="D22159" s="12"/>
    </row>
    <row r="22160" spans="1:4" s="1" customFormat="1" ht="14.5" x14ac:dyDescent="0.35">
      <c r="A22160" s="15">
        <v>45157</v>
      </c>
      <c r="B22160" s="16">
        <v>0.76041666665696539</v>
      </c>
      <c r="C22160" s="9">
        <v>67790.452733934842</v>
      </c>
      <c r="D22160" s="12"/>
    </row>
    <row r="22161" spans="1:4" s="1" customFormat="1" ht="14.5" x14ac:dyDescent="0.35">
      <c r="A22161" s="15">
        <v>45157</v>
      </c>
      <c r="B22161" s="16">
        <v>0.77083333334303461</v>
      </c>
      <c r="C22161" s="9">
        <v>68128.319774636257</v>
      </c>
      <c r="D22161" s="12"/>
    </row>
    <row r="22162" spans="1:4" s="1" customFormat="1" ht="14.5" x14ac:dyDescent="0.35">
      <c r="A22162" s="15">
        <v>45157</v>
      </c>
      <c r="B22162" s="16">
        <v>0.78125</v>
      </c>
      <c r="C22162" s="9">
        <v>68009.386670593318</v>
      </c>
      <c r="D22162" s="12"/>
    </row>
    <row r="22163" spans="1:4" s="1" customFormat="1" ht="14.5" x14ac:dyDescent="0.35">
      <c r="A22163" s="15">
        <v>45157</v>
      </c>
      <c r="B22163" s="16">
        <v>0.79166666665696539</v>
      </c>
      <c r="C22163" s="9">
        <v>67712.370069071883</v>
      </c>
      <c r="D22163" s="12"/>
    </row>
    <row r="22164" spans="1:4" s="1" customFormat="1" ht="14.5" x14ac:dyDescent="0.35">
      <c r="A22164" s="15">
        <v>45157</v>
      </c>
      <c r="B22164" s="16">
        <v>0.80208333334303461</v>
      </c>
      <c r="C22164" s="9">
        <v>67616.241681133572</v>
      </c>
      <c r="D22164" s="12"/>
    </row>
    <row r="22165" spans="1:4" s="1" customFormat="1" ht="14.5" x14ac:dyDescent="0.35">
      <c r="A22165" s="15">
        <v>45157</v>
      </c>
      <c r="B22165" s="16">
        <v>0.8125</v>
      </c>
      <c r="C22165" s="9">
        <v>67776.339531556921</v>
      </c>
      <c r="D22165" s="12"/>
    </row>
    <row r="22166" spans="1:4" s="1" customFormat="1" ht="14.5" x14ac:dyDescent="0.35">
      <c r="A22166" s="15">
        <v>45157</v>
      </c>
      <c r="B22166" s="16">
        <v>0.82291666665696539</v>
      </c>
      <c r="C22166" s="9">
        <v>68652.959334047526</v>
      </c>
      <c r="D22166" s="12"/>
    </row>
    <row r="22167" spans="1:4" s="1" customFormat="1" ht="14.5" x14ac:dyDescent="0.35">
      <c r="A22167" s="15">
        <v>45157</v>
      </c>
      <c r="B22167" s="16">
        <v>0.83333333334303461</v>
      </c>
      <c r="C22167" s="9">
        <v>67790.924997669383</v>
      </c>
      <c r="D22167" s="12"/>
    </row>
    <row r="22168" spans="1:4" s="1" customFormat="1" ht="14.5" x14ac:dyDescent="0.35">
      <c r="A22168" s="15">
        <v>45157</v>
      </c>
      <c r="B22168" s="16">
        <v>0.84375</v>
      </c>
      <c r="C22168" s="9">
        <v>67599.235631895077</v>
      </c>
      <c r="D22168" s="12"/>
    </row>
    <row r="22169" spans="1:4" s="1" customFormat="1" ht="14.5" x14ac:dyDescent="0.35">
      <c r="A22169" s="15">
        <v>45157</v>
      </c>
      <c r="B22169" s="16">
        <v>0.85416666665696539</v>
      </c>
      <c r="C22169" s="9">
        <v>66818.155269343435</v>
      </c>
      <c r="D22169" s="12"/>
    </row>
    <row r="22170" spans="1:4" s="1" customFormat="1" ht="14.5" x14ac:dyDescent="0.35">
      <c r="A22170" s="15">
        <v>45157</v>
      </c>
      <c r="B22170" s="16">
        <v>0.86458333334303461</v>
      </c>
      <c r="C22170" s="9">
        <v>67200.378048970655</v>
      </c>
      <c r="D22170" s="12"/>
    </row>
    <row r="22171" spans="1:4" s="1" customFormat="1" ht="14.5" x14ac:dyDescent="0.35">
      <c r="A22171" s="15">
        <v>45157</v>
      </c>
      <c r="B22171" s="16">
        <v>0.875</v>
      </c>
      <c r="C22171" s="9">
        <v>67030.162493912634</v>
      </c>
      <c r="D22171" s="12"/>
    </row>
    <row r="22172" spans="1:4" s="1" customFormat="1" ht="14.5" x14ac:dyDescent="0.35">
      <c r="A22172" s="15">
        <v>45157</v>
      </c>
      <c r="B22172" s="16">
        <v>0.88541666665696539</v>
      </c>
      <c r="C22172" s="9">
        <v>67435.503627320664</v>
      </c>
      <c r="D22172" s="12"/>
    </row>
    <row r="22173" spans="1:4" s="1" customFormat="1" ht="14.5" x14ac:dyDescent="0.35">
      <c r="A22173" s="15">
        <v>45157</v>
      </c>
      <c r="B22173" s="16">
        <v>0.89583333334303461</v>
      </c>
      <c r="C22173" s="9">
        <v>65913.915302573834</v>
      </c>
      <c r="D22173" s="12"/>
    </row>
    <row r="22174" spans="1:4" s="1" customFormat="1" ht="14.5" x14ac:dyDescent="0.35">
      <c r="A22174" s="15">
        <v>45157</v>
      </c>
      <c r="B22174" s="16">
        <v>0.90625</v>
      </c>
      <c r="C22174" s="9">
        <v>64865.237864438808</v>
      </c>
      <c r="D22174" s="12"/>
    </row>
    <row r="22175" spans="1:4" s="1" customFormat="1" ht="14.5" x14ac:dyDescent="0.35">
      <c r="A22175" s="15">
        <v>45157</v>
      </c>
      <c r="B22175" s="16">
        <v>0.91666666665696539</v>
      </c>
      <c r="C22175" s="9">
        <v>63625.146843454095</v>
      </c>
      <c r="D22175" s="12"/>
    </row>
    <row r="22176" spans="1:4" s="1" customFormat="1" ht="14.5" x14ac:dyDescent="0.35">
      <c r="A22176" s="15">
        <v>45157</v>
      </c>
      <c r="B22176" s="16">
        <v>0.92708333334303461</v>
      </c>
      <c r="C22176" s="9">
        <v>62483.874498543206</v>
      </c>
      <c r="D22176" s="12"/>
    </row>
    <row r="22177" spans="1:4" s="1" customFormat="1" ht="14.5" x14ac:dyDescent="0.35">
      <c r="A22177" s="15">
        <v>45157</v>
      </c>
      <c r="B22177" s="16">
        <v>0.9375</v>
      </c>
      <c r="C22177" s="9">
        <v>60680.44469386118</v>
      </c>
      <c r="D22177" s="12"/>
    </row>
    <row r="22178" spans="1:4" s="1" customFormat="1" ht="14.5" x14ac:dyDescent="0.35">
      <c r="A22178" s="15">
        <v>45157</v>
      </c>
      <c r="B22178" s="16">
        <v>0.94791666665696539</v>
      </c>
      <c r="C22178" s="9">
        <v>59251.570992311259</v>
      </c>
      <c r="D22178" s="12"/>
    </row>
    <row r="22179" spans="1:4" s="1" customFormat="1" ht="14.5" x14ac:dyDescent="0.35">
      <c r="A22179" s="15">
        <v>45157</v>
      </c>
      <c r="B22179" s="16">
        <v>0.95833333334303461</v>
      </c>
      <c r="C22179" s="9">
        <v>57014.001178085658</v>
      </c>
      <c r="D22179" s="12"/>
    </row>
    <row r="22180" spans="1:4" s="1" customFormat="1" ht="14.5" x14ac:dyDescent="0.35">
      <c r="A22180" s="15">
        <v>45157</v>
      </c>
      <c r="B22180" s="16">
        <v>0.96875</v>
      </c>
      <c r="C22180" s="9">
        <v>55707.020756811384</v>
      </c>
      <c r="D22180" s="12"/>
    </row>
    <row r="22181" spans="1:4" s="1" customFormat="1" ht="14.5" x14ac:dyDescent="0.35">
      <c r="A22181" s="15">
        <v>45157</v>
      </c>
      <c r="B22181" s="16">
        <v>0.97916666665696539</v>
      </c>
      <c r="C22181" s="9">
        <v>53530.44570973044</v>
      </c>
      <c r="D22181" s="12"/>
    </row>
    <row r="22182" spans="1:4" s="1" customFormat="1" ht="14.5" x14ac:dyDescent="0.35">
      <c r="A22182" s="15">
        <v>45157</v>
      </c>
      <c r="B22182" s="16">
        <v>0.98958333334303461</v>
      </c>
      <c r="C22182" s="9">
        <v>52049.952995939413</v>
      </c>
      <c r="D22182" s="12"/>
    </row>
    <row r="22183" spans="1:4" s="1" customFormat="1" ht="14.5" x14ac:dyDescent="0.35">
      <c r="A22183" s="15">
        <v>45158</v>
      </c>
      <c r="B22183" s="16">
        <v>0</v>
      </c>
      <c r="C22183" s="9">
        <v>50549.283105952069</v>
      </c>
      <c r="D22183" s="12"/>
    </row>
    <row r="22184" spans="1:4" s="1" customFormat="1" ht="14.5" x14ac:dyDescent="0.35">
      <c r="A22184" s="15">
        <v>45158</v>
      </c>
      <c r="B22184" s="16">
        <v>1.041666665696539E-2</v>
      </c>
      <c r="C22184" s="9">
        <v>48461.999851192741</v>
      </c>
      <c r="D22184" s="12"/>
    </row>
    <row r="22185" spans="1:4" s="1" customFormat="1" ht="14.5" x14ac:dyDescent="0.35">
      <c r="A22185" s="15">
        <v>45158</v>
      </c>
      <c r="B22185" s="16">
        <v>2.083333334303461E-2</v>
      </c>
      <c r="C22185" s="9">
        <v>47838.054214102565</v>
      </c>
      <c r="D22185" s="12"/>
    </row>
    <row r="22186" spans="1:4" s="1" customFormat="1" ht="14.5" x14ac:dyDescent="0.35">
      <c r="A22186" s="15">
        <v>45158</v>
      </c>
      <c r="B22186" s="16">
        <v>3.125E-2</v>
      </c>
      <c r="C22186" s="9">
        <v>45513.447512770617</v>
      </c>
      <c r="D22186" s="12"/>
    </row>
    <row r="22187" spans="1:4" s="1" customFormat="1" ht="14.5" x14ac:dyDescent="0.35">
      <c r="A22187" s="15">
        <v>45158</v>
      </c>
      <c r="B22187" s="16">
        <v>4.166666665696539E-2</v>
      </c>
      <c r="C22187" s="9">
        <v>44994.529813284295</v>
      </c>
      <c r="D22187" s="12"/>
    </row>
    <row r="22188" spans="1:4" s="1" customFormat="1" ht="14.5" x14ac:dyDescent="0.35">
      <c r="A22188" s="15">
        <v>45158</v>
      </c>
      <c r="B22188" s="16">
        <v>5.208333334303461E-2</v>
      </c>
      <c r="C22188" s="9">
        <v>44183.551507055468</v>
      </c>
      <c r="D22188" s="12"/>
    </row>
    <row r="22189" spans="1:4" s="1" customFormat="1" ht="14.5" x14ac:dyDescent="0.35">
      <c r="A22189" s="15">
        <v>45158</v>
      </c>
      <c r="B22189" s="16">
        <v>6.25E-2</v>
      </c>
      <c r="C22189" s="9">
        <v>42754.457749208501</v>
      </c>
      <c r="D22189" s="12"/>
    </row>
    <row r="22190" spans="1:4" s="1" customFormat="1" ht="14.5" x14ac:dyDescent="0.35">
      <c r="A22190" s="15">
        <v>45158</v>
      </c>
      <c r="B22190" s="16">
        <v>7.291666665696539E-2</v>
      </c>
      <c r="C22190" s="9">
        <v>42058.769034489065</v>
      </c>
      <c r="D22190" s="12"/>
    </row>
    <row r="22191" spans="1:4" s="1" customFormat="1" ht="14.5" x14ac:dyDescent="0.35">
      <c r="A22191" s="15">
        <v>45158</v>
      </c>
      <c r="B22191" s="16">
        <v>8.333333334303461E-2</v>
      </c>
      <c r="C22191" s="9">
        <v>41222.10518308825</v>
      </c>
      <c r="D22191" s="12"/>
    </row>
    <row r="22192" spans="1:4" s="1" customFormat="1" ht="14.5" x14ac:dyDescent="0.35">
      <c r="A22192" s="15">
        <v>45158</v>
      </c>
      <c r="B22192" s="16">
        <v>9.375E-2</v>
      </c>
      <c r="C22192" s="9">
        <v>40081.321778842794</v>
      </c>
      <c r="D22192" s="12"/>
    </row>
    <row r="22193" spans="1:4" s="1" customFormat="1" ht="14.5" x14ac:dyDescent="0.35">
      <c r="A22193" s="15">
        <v>45158</v>
      </c>
      <c r="B22193" s="16">
        <v>0.10416666665696539</v>
      </c>
      <c r="C22193" s="9">
        <v>40002.075796651006</v>
      </c>
      <c r="D22193" s="12"/>
    </row>
    <row r="22194" spans="1:4" s="1" customFormat="1" ht="14.5" x14ac:dyDescent="0.35">
      <c r="A22194" s="15">
        <v>45158</v>
      </c>
      <c r="B22194" s="16">
        <v>0.11458333334303461</v>
      </c>
      <c r="C22194" s="9">
        <v>39235.224964675916</v>
      </c>
      <c r="D22194" s="12"/>
    </row>
    <row r="22195" spans="1:4" s="1" customFormat="1" ht="14.5" x14ac:dyDescent="0.35">
      <c r="A22195" s="15">
        <v>45158</v>
      </c>
      <c r="B22195" s="16">
        <v>0.125</v>
      </c>
      <c r="C22195" s="9">
        <v>38674.035186741683</v>
      </c>
      <c r="D22195" s="12"/>
    </row>
    <row r="22196" spans="1:4" s="1" customFormat="1" ht="14.5" x14ac:dyDescent="0.35">
      <c r="A22196" s="15">
        <v>45158</v>
      </c>
      <c r="B22196" s="16">
        <v>0.13541666665696539</v>
      </c>
      <c r="C22196" s="9">
        <v>38273.868541576492</v>
      </c>
      <c r="D22196" s="12"/>
    </row>
    <row r="22197" spans="1:4" s="1" customFormat="1" ht="14.5" x14ac:dyDescent="0.35">
      <c r="A22197" s="15">
        <v>45158</v>
      </c>
      <c r="B22197" s="16">
        <v>0.14583333334303461</v>
      </c>
      <c r="C22197" s="9">
        <v>38078.104794236628</v>
      </c>
      <c r="D22197" s="12"/>
    </row>
    <row r="22198" spans="1:4" s="1" customFormat="1" ht="14.5" x14ac:dyDescent="0.35">
      <c r="A22198" s="15">
        <v>45158</v>
      </c>
      <c r="B22198" s="16">
        <v>0.15625</v>
      </c>
      <c r="C22198" s="9">
        <v>37701.366165579784</v>
      </c>
      <c r="D22198" s="12"/>
    </row>
    <row r="22199" spans="1:4" s="1" customFormat="1" ht="14.5" x14ac:dyDescent="0.35">
      <c r="A22199" s="15">
        <v>45158</v>
      </c>
      <c r="B22199" s="16">
        <v>0.16666666665696539</v>
      </c>
      <c r="C22199" s="9">
        <v>37573.549170324994</v>
      </c>
      <c r="D22199" s="12"/>
    </row>
    <row r="22200" spans="1:4" s="1" customFormat="1" ht="14.5" x14ac:dyDescent="0.35">
      <c r="A22200" s="15">
        <v>45158</v>
      </c>
      <c r="B22200" s="16">
        <v>0.17708333334303461</v>
      </c>
      <c r="C22200" s="9">
        <v>37500.816256096143</v>
      </c>
      <c r="D22200" s="12"/>
    </row>
    <row r="22201" spans="1:4" s="1" customFormat="1" ht="14.5" x14ac:dyDescent="0.35">
      <c r="A22201" s="15">
        <v>45158</v>
      </c>
      <c r="B22201" s="16">
        <v>0.1875</v>
      </c>
      <c r="C22201" s="9">
        <v>37465.423212748057</v>
      </c>
      <c r="D22201" s="12"/>
    </row>
    <row r="22202" spans="1:4" s="1" customFormat="1" ht="14.5" x14ac:dyDescent="0.35">
      <c r="A22202" s="15">
        <v>45158</v>
      </c>
      <c r="B22202" s="16">
        <v>0.19791666665696539</v>
      </c>
      <c r="C22202" s="9">
        <v>37372.606583379093</v>
      </c>
      <c r="D22202" s="12"/>
    </row>
    <row r="22203" spans="1:4" s="1" customFormat="1" ht="14.5" x14ac:dyDescent="0.35">
      <c r="A22203" s="15">
        <v>45158</v>
      </c>
      <c r="B22203" s="16">
        <v>0.20833333334303461</v>
      </c>
      <c r="C22203" s="9">
        <v>37333.535178729056</v>
      </c>
      <c r="D22203" s="12"/>
    </row>
    <row r="22204" spans="1:4" s="1" customFormat="1" ht="14.5" x14ac:dyDescent="0.35">
      <c r="A22204" s="15">
        <v>45158</v>
      </c>
      <c r="B22204" s="16">
        <v>0.21875</v>
      </c>
      <c r="C22204" s="9">
        <v>37650.86970003161</v>
      </c>
      <c r="D22204" s="12"/>
    </row>
    <row r="22205" spans="1:4" s="1" customFormat="1" ht="14.5" x14ac:dyDescent="0.35">
      <c r="A22205" s="15">
        <v>45158</v>
      </c>
      <c r="B22205" s="16">
        <v>0.22916666665696539</v>
      </c>
      <c r="C22205" s="9">
        <v>37724.524158889064</v>
      </c>
      <c r="D22205" s="12"/>
    </row>
    <row r="22206" spans="1:4" s="1" customFormat="1" ht="14.5" x14ac:dyDescent="0.35">
      <c r="A22206" s="15">
        <v>45158</v>
      </c>
      <c r="B22206" s="16">
        <v>0.23958333334303461</v>
      </c>
      <c r="C22206" s="9">
        <v>38104.701050026189</v>
      </c>
      <c r="D22206" s="12"/>
    </row>
    <row r="22207" spans="1:4" s="1" customFormat="1" ht="14.5" x14ac:dyDescent="0.35">
      <c r="A22207" s="15">
        <v>45158</v>
      </c>
      <c r="B22207" s="16">
        <v>0.25</v>
      </c>
      <c r="C22207" s="9">
        <v>38548.834022250754</v>
      </c>
      <c r="D22207" s="12"/>
    </row>
    <row r="22208" spans="1:4" s="1" customFormat="1" ht="14.5" x14ac:dyDescent="0.35">
      <c r="A22208" s="15">
        <v>45158</v>
      </c>
      <c r="B22208" s="16">
        <v>0.26041666665696539</v>
      </c>
      <c r="C22208" s="9">
        <v>38566.385996690631</v>
      </c>
      <c r="D22208" s="12"/>
    </row>
    <row r="22209" spans="1:4" s="1" customFormat="1" ht="14.5" x14ac:dyDescent="0.35">
      <c r="A22209" s="15">
        <v>45158</v>
      </c>
      <c r="B22209" s="16">
        <v>0.27083333334303461</v>
      </c>
      <c r="C22209" s="9">
        <v>39402.456424695309</v>
      </c>
      <c r="D22209" s="12"/>
    </row>
    <row r="22210" spans="1:4" s="1" customFormat="1" ht="14.5" x14ac:dyDescent="0.35">
      <c r="A22210" s="15">
        <v>45158</v>
      </c>
      <c r="B22210" s="16">
        <v>0.28125</v>
      </c>
      <c r="C22210" s="9">
        <v>39677.082485490086</v>
      </c>
      <c r="D22210" s="12"/>
    </row>
    <row r="22211" spans="1:4" s="1" customFormat="1" ht="14.5" x14ac:dyDescent="0.35">
      <c r="A22211" s="15">
        <v>45158</v>
      </c>
      <c r="B22211" s="16">
        <v>0.29166666665696539</v>
      </c>
      <c r="C22211" s="9">
        <v>40591.722241325697</v>
      </c>
      <c r="D22211" s="12"/>
    </row>
    <row r="22212" spans="1:4" s="1" customFormat="1" ht="14.5" x14ac:dyDescent="0.35">
      <c r="A22212" s="15">
        <v>45158</v>
      </c>
      <c r="B22212" s="16">
        <v>0.30208333334303461</v>
      </c>
      <c r="C22212" s="9">
        <v>42677.581529374329</v>
      </c>
      <c r="D22212" s="12"/>
    </row>
    <row r="22213" spans="1:4" s="1" customFormat="1" ht="14.5" x14ac:dyDescent="0.35">
      <c r="A22213" s="15">
        <v>45158</v>
      </c>
      <c r="B22213" s="16">
        <v>0.3125</v>
      </c>
      <c r="C22213" s="9">
        <v>43093.744459200367</v>
      </c>
      <c r="D22213" s="12"/>
    </row>
    <row r="22214" spans="1:4" s="1" customFormat="1" ht="14.5" x14ac:dyDescent="0.35">
      <c r="A22214" s="15">
        <v>45158</v>
      </c>
      <c r="B22214" s="16">
        <v>0.32291666665696539</v>
      </c>
      <c r="C22214" s="9">
        <v>44972.614120164857</v>
      </c>
      <c r="D22214" s="12"/>
    </row>
    <row r="22215" spans="1:4" s="1" customFormat="1" ht="14.5" x14ac:dyDescent="0.35">
      <c r="A22215" s="15">
        <v>45158</v>
      </c>
      <c r="B22215" s="16">
        <v>0.33333333334303461</v>
      </c>
      <c r="C22215" s="9">
        <v>47596.318502451126</v>
      </c>
      <c r="D22215" s="12"/>
    </row>
    <row r="22216" spans="1:4" s="1" customFormat="1" ht="14.5" x14ac:dyDescent="0.35">
      <c r="A22216" s="15">
        <v>45158</v>
      </c>
      <c r="B22216" s="16">
        <v>0.34375</v>
      </c>
      <c r="C22216" s="9">
        <v>48727.417612063036</v>
      </c>
      <c r="D22216" s="12"/>
    </row>
    <row r="22217" spans="1:4" s="1" customFormat="1" ht="14.5" x14ac:dyDescent="0.35">
      <c r="A22217" s="15">
        <v>45158</v>
      </c>
      <c r="B22217" s="16">
        <v>0.35416666665696539</v>
      </c>
      <c r="C22217" s="9">
        <v>50280.879437959855</v>
      </c>
      <c r="D22217" s="12"/>
    </row>
    <row r="22218" spans="1:4" s="1" customFormat="1" ht="14.5" x14ac:dyDescent="0.35">
      <c r="A22218" s="15">
        <v>45158</v>
      </c>
      <c r="B22218" s="16">
        <v>0.36458333334303461</v>
      </c>
      <c r="C22218" s="9">
        <v>51363.11061233779</v>
      </c>
      <c r="D22218" s="12"/>
    </row>
    <row r="22219" spans="1:4" s="1" customFormat="1" ht="14.5" x14ac:dyDescent="0.35">
      <c r="A22219" s="15">
        <v>45158</v>
      </c>
      <c r="B22219" s="16">
        <v>0.375</v>
      </c>
      <c r="C22219" s="9">
        <v>55745.148252670209</v>
      </c>
      <c r="D22219" s="12"/>
    </row>
    <row r="22220" spans="1:4" s="1" customFormat="1" ht="14.5" x14ac:dyDescent="0.35">
      <c r="A22220" s="15">
        <v>45158</v>
      </c>
      <c r="B22220" s="16">
        <v>0.38541666665696539</v>
      </c>
      <c r="C22220" s="9">
        <v>57006.167435646857</v>
      </c>
      <c r="D22220" s="12"/>
    </row>
    <row r="22221" spans="1:4" s="1" customFormat="1" ht="14.5" x14ac:dyDescent="0.35">
      <c r="A22221" s="15">
        <v>45158</v>
      </c>
      <c r="B22221" s="16">
        <v>0.39583333334303461</v>
      </c>
      <c r="C22221" s="9">
        <v>59626.572814997169</v>
      </c>
      <c r="D22221" s="12"/>
    </row>
    <row r="22222" spans="1:4" s="1" customFormat="1" ht="14.5" x14ac:dyDescent="0.35">
      <c r="A22222" s="15">
        <v>45158</v>
      </c>
      <c r="B22222" s="16">
        <v>0.40625</v>
      </c>
      <c r="C22222" s="9">
        <v>59339.110418478653</v>
      </c>
      <c r="D22222" s="12"/>
    </row>
    <row r="22223" spans="1:4" s="1" customFormat="1" ht="14.5" x14ac:dyDescent="0.35">
      <c r="A22223" s="15">
        <v>45158</v>
      </c>
      <c r="B22223" s="16">
        <v>0.41666666665696539</v>
      </c>
      <c r="C22223" s="9">
        <v>61023.039716740597</v>
      </c>
      <c r="D22223" s="12"/>
    </row>
    <row r="22224" spans="1:4" s="1" customFormat="1" ht="14.5" x14ac:dyDescent="0.35">
      <c r="A22224" s="15">
        <v>45158</v>
      </c>
      <c r="B22224" s="16">
        <v>0.42708333334303461</v>
      </c>
      <c r="C22224" s="9">
        <v>61763.293041800782</v>
      </c>
      <c r="D22224" s="12"/>
    </row>
    <row r="22225" spans="1:4" s="1" customFormat="1" ht="14.5" x14ac:dyDescent="0.35">
      <c r="A22225" s="15">
        <v>45158</v>
      </c>
      <c r="B22225" s="16">
        <v>0.4375</v>
      </c>
      <c r="C22225" s="9">
        <v>62899.189720120165</v>
      </c>
      <c r="D22225" s="12"/>
    </row>
    <row r="22226" spans="1:4" s="1" customFormat="1" ht="14.5" x14ac:dyDescent="0.35">
      <c r="A22226" s="15">
        <v>45158</v>
      </c>
      <c r="B22226" s="16">
        <v>0.44791666665696539</v>
      </c>
      <c r="C22226" s="9">
        <v>63136.875396153431</v>
      </c>
      <c r="D22226" s="12"/>
    </row>
    <row r="22227" spans="1:4" s="1" customFormat="1" ht="14.5" x14ac:dyDescent="0.35">
      <c r="A22227" s="15">
        <v>45158</v>
      </c>
      <c r="B22227" s="16">
        <v>0.45833333334303461</v>
      </c>
      <c r="C22227" s="9">
        <v>63184.965970899175</v>
      </c>
      <c r="D22227" s="12"/>
    </row>
    <row r="22228" spans="1:4" s="1" customFormat="1" ht="14.5" x14ac:dyDescent="0.35">
      <c r="A22228" s="15">
        <v>45158</v>
      </c>
      <c r="B22228" s="16">
        <v>0.46875</v>
      </c>
      <c r="C22228" s="9">
        <v>65335.905617365519</v>
      </c>
      <c r="D22228" s="12"/>
    </row>
    <row r="22229" spans="1:4" s="1" customFormat="1" ht="14.5" x14ac:dyDescent="0.35">
      <c r="A22229" s="15">
        <v>45158</v>
      </c>
      <c r="B22229" s="16">
        <v>0.47916666665696539</v>
      </c>
      <c r="C22229" s="9">
        <v>65507.802759614395</v>
      </c>
      <c r="D22229" s="12"/>
    </row>
    <row r="22230" spans="1:4" s="1" customFormat="1" ht="14.5" x14ac:dyDescent="0.35">
      <c r="A22230" s="15">
        <v>45158</v>
      </c>
      <c r="B22230" s="16">
        <v>0.48958333334303461</v>
      </c>
      <c r="C22230" s="9">
        <v>65366.154407974449</v>
      </c>
      <c r="D22230" s="12"/>
    </row>
    <row r="22231" spans="1:4" s="1" customFormat="1" ht="14.5" x14ac:dyDescent="0.35">
      <c r="A22231" s="15">
        <v>45158</v>
      </c>
      <c r="B22231" s="16">
        <v>0.5</v>
      </c>
      <c r="C22231" s="9">
        <v>66007.41309311545</v>
      </c>
      <c r="D22231" s="12"/>
    </row>
    <row r="22232" spans="1:4" s="1" customFormat="1" ht="14.5" x14ac:dyDescent="0.35">
      <c r="A22232" s="15">
        <v>45158</v>
      </c>
      <c r="B22232" s="16">
        <v>0.51041666665696539</v>
      </c>
      <c r="C22232" s="9">
        <v>65685.744463709096</v>
      </c>
      <c r="D22232" s="12"/>
    </row>
    <row r="22233" spans="1:4" s="1" customFormat="1" ht="14.5" x14ac:dyDescent="0.35">
      <c r="A22233" s="15">
        <v>45158</v>
      </c>
      <c r="B22233" s="16">
        <v>0.52083333334303461</v>
      </c>
      <c r="C22233" s="9">
        <v>64745.096329798558</v>
      </c>
      <c r="D22233" s="12"/>
    </row>
    <row r="22234" spans="1:4" s="1" customFormat="1" ht="14.5" x14ac:dyDescent="0.35">
      <c r="A22234" s="15">
        <v>45158</v>
      </c>
      <c r="B22234" s="16">
        <v>0.53125</v>
      </c>
      <c r="C22234" s="9">
        <v>64654.834883080075</v>
      </c>
      <c r="D22234" s="12"/>
    </row>
    <row r="22235" spans="1:4" s="1" customFormat="1" ht="14.5" x14ac:dyDescent="0.35">
      <c r="A22235" s="15">
        <v>45158</v>
      </c>
      <c r="B22235" s="16">
        <v>0.54166666665696539</v>
      </c>
      <c r="C22235" s="9">
        <v>64394.084169707334</v>
      </c>
      <c r="D22235" s="12"/>
    </row>
    <row r="22236" spans="1:4" s="1" customFormat="1" ht="14.5" x14ac:dyDescent="0.35">
      <c r="A22236" s="15">
        <v>45158</v>
      </c>
      <c r="B22236" s="16">
        <v>0.55208333334303461</v>
      </c>
      <c r="C22236" s="9">
        <v>62491.369392451088</v>
      </c>
      <c r="D22236" s="12"/>
    </row>
    <row r="22237" spans="1:4" s="1" customFormat="1" ht="14.5" x14ac:dyDescent="0.35">
      <c r="A22237" s="15">
        <v>45158</v>
      </c>
      <c r="B22237" s="16">
        <v>0.5625</v>
      </c>
      <c r="C22237" s="9">
        <v>62121.329665017052</v>
      </c>
      <c r="D22237" s="12"/>
    </row>
    <row r="22238" spans="1:4" s="1" customFormat="1" ht="14.5" x14ac:dyDescent="0.35">
      <c r="A22238" s="15">
        <v>45158</v>
      </c>
      <c r="B22238" s="16">
        <v>0.57291666665696539</v>
      </c>
      <c r="C22238" s="9">
        <v>61937.586562235701</v>
      </c>
      <c r="D22238" s="12"/>
    </row>
    <row r="22239" spans="1:4" s="1" customFormat="1" ht="14.5" x14ac:dyDescent="0.35">
      <c r="A22239" s="15">
        <v>45158</v>
      </c>
      <c r="B22239" s="16">
        <v>0.58333333334303461</v>
      </c>
      <c r="C22239" s="9">
        <v>60781.757782980683</v>
      </c>
      <c r="D22239" s="12"/>
    </row>
    <row r="22240" spans="1:4" s="1" customFormat="1" ht="14.5" x14ac:dyDescent="0.35">
      <c r="A22240" s="15">
        <v>45158</v>
      </c>
      <c r="B22240" s="16">
        <v>0.59375</v>
      </c>
      <c r="C22240" s="9">
        <v>61295.0259925067</v>
      </c>
      <c r="D22240" s="12"/>
    </row>
    <row r="22241" spans="1:4" s="1" customFormat="1" ht="14.5" x14ac:dyDescent="0.35">
      <c r="A22241" s="15">
        <v>45158</v>
      </c>
      <c r="B22241" s="16">
        <v>0.60416666665696539</v>
      </c>
      <c r="C22241" s="9">
        <v>60194.592610511681</v>
      </c>
      <c r="D22241" s="12"/>
    </row>
    <row r="22242" spans="1:4" s="1" customFormat="1" ht="14.5" x14ac:dyDescent="0.35">
      <c r="A22242" s="15">
        <v>45158</v>
      </c>
      <c r="B22242" s="16">
        <v>0.61458333334303461</v>
      </c>
      <c r="C22242" s="9">
        <v>59808.037867259969</v>
      </c>
      <c r="D22242" s="12"/>
    </row>
    <row r="22243" spans="1:4" s="1" customFormat="1" ht="14.5" x14ac:dyDescent="0.35">
      <c r="A22243" s="15">
        <v>45158</v>
      </c>
      <c r="B22243" s="16">
        <v>0.625</v>
      </c>
      <c r="C22243" s="9">
        <v>59723.24717954058</v>
      </c>
      <c r="D22243" s="12"/>
    </row>
    <row r="22244" spans="1:4" s="1" customFormat="1" ht="14.5" x14ac:dyDescent="0.35">
      <c r="A22244" s="15">
        <v>45158</v>
      </c>
      <c r="B22244" s="16">
        <v>0.63541666665696539</v>
      </c>
      <c r="C22244" s="9">
        <v>59952.332256810114</v>
      </c>
      <c r="D22244" s="12"/>
    </row>
    <row r="22245" spans="1:4" s="1" customFormat="1" ht="14.5" x14ac:dyDescent="0.35">
      <c r="A22245" s="15">
        <v>45158</v>
      </c>
      <c r="B22245" s="16">
        <v>0.64583333334303461</v>
      </c>
      <c r="C22245" s="9">
        <v>59507.262590227889</v>
      </c>
      <c r="D22245" s="12"/>
    </row>
    <row r="22246" spans="1:4" s="1" customFormat="1" ht="14.5" x14ac:dyDescent="0.35">
      <c r="A22246" s="15">
        <v>45158</v>
      </c>
      <c r="B22246" s="16">
        <v>0.65625</v>
      </c>
      <c r="C22246" s="9">
        <v>59497.780909378351</v>
      </c>
      <c r="D22246" s="12"/>
    </row>
    <row r="22247" spans="1:4" s="1" customFormat="1" ht="14.5" x14ac:dyDescent="0.35">
      <c r="A22247" s="15">
        <v>45158</v>
      </c>
      <c r="B22247" s="16">
        <v>0.66666666665696539</v>
      </c>
      <c r="C22247" s="9">
        <v>60030.558666802397</v>
      </c>
      <c r="D22247" s="12"/>
    </row>
    <row r="22248" spans="1:4" s="1" customFormat="1" ht="14.5" x14ac:dyDescent="0.35">
      <c r="A22248" s="15">
        <v>45158</v>
      </c>
      <c r="B22248" s="16">
        <v>0.67708333334303461</v>
      </c>
      <c r="C22248" s="9">
        <v>60896.60485926758</v>
      </c>
      <c r="D22248" s="12"/>
    </row>
    <row r="22249" spans="1:4" s="1" customFormat="1" ht="14.5" x14ac:dyDescent="0.35">
      <c r="A22249" s="15">
        <v>45158</v>
      </c>
      <c r="B22249" s="16">
        <v>0.6875</v>
      </c>
      <c r="C22249" s="9">
        <v>61644.067877153917</v>
      </c>
      <c r="D22249" s="12"/>
    </row>
    <row r="22250" spans="1:4" s="1" customFormat="1" ht="14.5" x14ac:dyDescent="0.35">
      <c r="A22250" s="15">
        <v>45158</v>
      </c>
      <c r="B22250" s="16">
        <v>0.69791666665696539</v>
      </c>
      <c r="C22250" s="9">
        <v>61912.751687900236</v>
      </c>
      <c r="D22250" s="12"/>
    </row>
    <row r="22251" spans="1:4" s="1" customFormat="1" ht="14.5" x14ac:dyDescent="0.35">
      <c r="A22251" s="15">
        <v>45158</v>
      </c>
      <c r="B22251" s="16">
        <v>0.70833333334303461</v>
      </c>
      <c r="C22251" s="9">
        <v>63834.665968475339</v>
      </c>
      <c r="D22251" s="12"/>
    </row>
    <row r="22252" spans="1:4" s="1" customFormat="1" ht="14.5" x14ac:dyDescent="0.35">
      <c r="A22252" s="15">
        <v>45158</v>
      </c>
      <c r="B22252" s="16">
        <v>0.71875</v>
      </c>
      <c r="C22252" s="9">
        <v>64520.308321295524</v>
      </c>
      <c r="D22252" s="12"/>
    </row>
    <row r="22253" spans="1:4" s="1" customFormat="1" ht="14.5" x14ac:dyDescent="0.35">
      <c r="A22253" s="15">
        <v>45158</v>
      </c>
      <c r="B22253" s="16">
        <v>0.72916666665696539</v>
      </c>
      <c r="C22253" s="9">
        <v>66273.61311141208</v>
      </c>
      <c r="D22253" s="12"/>
    </row>
    <row r="22254" spans="1:4" s="1" customFormat="1" ht="14.5" x14ac:dyDescent="0.35">
      <c r="A22254" s="15">
        <v>45158</v>
      </c>
      <c r="B22254" s="16">
        <v>0.73958333334303461</v>
      </c>
      <c r="C22254" s="9">
        <v>66884.52413787003</v>
      </c>
      <c r="D22254" s="12"/>
    </row>
    <row r="22255" spans="1:4" s="1" customFormat="1" ht="14.5" x14ac:dyDescent="0.35">
      <c r="A22255" s="15">
        <v>45158</v>
      </c>
      <c r="B22255" s="16">
        <v>0.75</v>
      </c>
      <c r="C22255" s="9">
        <v>67392.079007064982</v>
      </c>
      <c r="D22255" s="12"/>
    </row>
    <row r="22256" spans="1:4" s="1" customFormat="1" ht="14.5" x14ac:dyDescent="0.35">
      <c r="A22256" s="15">
        <v>45158</v>
      </c>
      <c r="B22256" s="16">
        <v>0.76041666665696539</v>
      </c>
      <c r="C22256" s="9">
        <v>67689.625887038041</v>
      </c>
      <c r="D22256" s="12"/>
    </row>
    <row r="22257" spans="1:4" s="1" customFormat="1" ht="14.5" x14ac:dyDescent="0.35">
      <c r="A22257" s="15">
        <v>45158</v>
      </c>
      <c r="B22257" s="16">
        <v>0.77083333334303461</v>
      </c>
      <c r="C22257" s="9">
        <v>68912.951760675991</v>
      </c>
      <c r="D22257" s="12"/>
    </row>
    <row r="22258" spans="1:4" s="1" customFormat="1" ht="14.5" x14ac:dyDescent="0.35">
      <c r="A22258" s="15">
        <v>45158</v>
      </c>
      <c r="B22258" s="16">
        <v>0.78125</v>
      </c>
      <c r="C22258" s="9">
        <v>68753.318160897499</v>
      </c>
      <c r="D22258" s="12"/>
    </row>
    <row r="22259" spans="1:4" s="1" customFormat="1" ht="14.5" x14ac:dyDescent="0.35">
      <c r="A22259" s="15">
        <v>45158</v>
      </c>
      <c r="B22259" s="16">
        <v>0.79166666665696539</v>
      </c>
      <c r="C22259" s="9">
        <v>69509.828331425626</v>
      </c>
      <c r="D22259" s="12"/>
    </row>
    <row r="22260" spans="1:4" s="1" customFormat="1" ht="14.5" x14ac:dyDescent="0.35">
      <c r="A22260" s="15">
        <v>45158</v>
      </c>
      <c r="B22260" s="16">
        <v>0.80208333334303461</v>
      </c>
      <c r="C22260" s="9">
        <v>69817.897366860358</v>
      </c>
      <c r="D22260" s="12"/>
    </row>
    <row r="22261" spans="1:4" s="1" customFormat="1" ht="14.5" x14ac:dyDescent="0.35">
      <c r="A22261" s="15">
        <v>45158</v>
      </c>
      <c r="B22261" s="16">
        <v>0.8125</v>
      </c>
      <c r="C22261" s="9">
        <v>70738.176203047711</v>
      </c>
      <c r="D22261" s="12"/>
    </row>
    <row r="22262" spans="1:4" s="1" customFormat="1" ht="14.5" x14ac:dyDescent="0.35">
      <c r="A22262" s="15">
        <v>45158</v>
      </c>
      <c r="B22262" s="16">
        <v>0.82291666665696539</v>
      </c>
      <c r="C22262" s="9">
        <v>70848.107856896895</v>
      </c>
      <c r="D22262" s="12"/>
    </row>
    <row r="22263" spans="1:4" s="1" customFormat="1" ht="14.5" x14ac:dyDescent="0.35">
      <c r="A22263" s="15">
        <v>45158</v>
      </c>
      <c r="B22263" s="16">
        <v>0.83333333334303461</v>
      </c>
      <c r="C22263" s="9">
        <v>71386.90977329298</v>
      </c>
      <c r="D22263" s="12"/>
    </row>
    <row r="22264" spans="1:4" s="1" customFormat="1" ht="14.5" x14ac:dyDescent="0.35">
      <c r="A22264" s="15">
        <v>45158</v>
      </c>
      <c r="B22264" s="16">
        <v>0.84375</v>
      </c>
      <c r="C22264" s="9">
        <v>70719.819493916555</v>
      </c>
      <c r="D22264" s="12"/>
    </row>
    <row r="22265" spans="1:4" s="1" customFormat="1" ht="14.5" x14ac:dyDescent="0.35">
      <c r="A22265" s="15">
        <v>45158</v>
      </c>
      <c r="B22265" s="16">
        <v>0.85416666665696539</v>
      </c>
      <c r="C22265" s="9">
        <v>70392.409297664824</v>
      </c>
      <c r="D22265" s="12"/>
    </row>
    <row r="22266" spans="1:4" s="1" customFormat="1" ht="14.5" x14ac:dyDescent="0.35">
      <c r="A22266" s="15">
        <v>45158</v>
      </c>
      <c r="B22266" s="16">
        <v>0.86458333334303461</v>
      </c>
      <c r="C22266" s="9">
        <v>70416.795635807328</v>
      </c>
      <c r="D22266" s="12"/>
    </row>
    <row r="22267" spans="1:4" s="1" customFormat="1" ht="14.5" x14ac:dyDescent="0.35">
      <c r="A22267" s="15">
        <v>45158</v>
      </c>
      <c r="B22267" s="16">
        <v>0.875</v>
      </c>
      <c r="C22267" s="9">
        <v>71525.168034316739</v>
      </c>
      <c r="D22267" s="12"/>
    </row>
    <row r="22268" spans="1:4" s="1" customFormat="1" ht="14.5" x14ac:dyDescent="0.35">
      <c r="A22268" s="15">
        <v>45158</v>
      </c>
      <c r="B22268" s="16">
        <v>0.88541666665696539</v>
      </c>
      <c r="C22268" s="9">
        <v>70444.395104238618</v>
      </c>
      <c r="D22268" s="12"/>
    </row>
    <row r="22269" spans="1:4" s="1" customFormat="1" ht="14.5" x14ac:dyDescent="0.35">
      <c r="A22269" s="15">
        <v>45158</v>
      </c>
      <c r="B22269" s="16">
        <v>0.89583333334303461</v>
      </c>
      <c r="C22269" s="9">
        <v>68859.557214192377</v>
      </c>
      <c r="D22269" s="12"/>
    </row>
    <row r="22270" spans="1:4" s="1" customFormat="1" ht="14.5" x14ac:dyDescent="0.35">
      <c r="A22270" s="15">
        <v>45158</v>
      </c>
      <c r="B22270" s="16">
        <v>0.90625</v>
      </c>
      <c r="C22270" s="9">
        <v>68130.580073376012</v>
      </c>
      <c r="D22270" s="12"/>
    </row>
    <row r="22271" spans="1:4" s="1" customFormat="1" ht="14.5" x14ac:dyDescent="0.35">
      <c r="A22271" s="15">
        <v>45158</v>
      </c>
      <c r="B22271" s="16">
        <v>0.91666666665696539</v>
      </c>
      <c r="C22271" s="9">
        <v>65753.418845994442</v>
      </c>
      <c r="D22271" s="12"/>
    </row>
    <row r="22272" spans="1:4" s="1" customFormat="1" ht="14.5" x14ac:dyDescent="0.35">
      <c r="A22272" s="15">
        <v>45158</v>
      </c>
      <c r="B22272" s="16">
        <v>0.92708333334303461</v>
      </c>
      <c r="C22272" s="9">
        <v>63726.272282567486</v>
      </c>
      <c r="D22272" s="12"/>
    </row>
    <row r="22273" spans="1:4" s="1" customFormat="1" ht="14.5" x14ac:dyDescent="0.35">
      <c r="A22273" s="15">
        <v>45158</v>
      </c>
      <c r="B22273" s="16">
        <v>0.9375</v>
      </c>
      <c r="C22273" s="9">
        <v>61445.334422525593</v>
      </c>
      <c r="D22273" s="12"/>
    </row>
    <row r="22274" spans="1:4" s="1" customFormat="1" ht="14.5" x14ac:dyDescent="0.35">
      <c r="A22274" s="15">
        <v>45158</v>
      </c>
      <c r="B22274" s="16">
        <v>0.94791666665696539</v>
      </c>
      <c r="C22274" s="9">
        <v>59929.70611536107</v>
      </c>
      <c r="D22274" s="12"/>
    </row>
    <row r="22275" spans="1:4" s="1" customFormat="1" ht="14.5" x14ac:dyDescent="0.35">
      <c r="A22275" s="15">
        <v>45158</v>
      </c>
      <c r="B22275" s="16">
        <v>0.95833333334303461</v>
      </c>
      <c r="C22275" s="9">
        <v>57434.10036074197</v>
      </c>
      <c r="D22275" s="12"/>
    </row>
    <row r="22276" spans="1:4" s="1" customFormat="1" ht="14.5" x14ac:dyDescent="0.35">
      <c r="A22276" s="15">
        <v>45158</v>
      </c>
      <c r="B22276" s="16">
        <v>0.96875</v>
      </c>
      <c r="C22276" s="9">
        <v>54954.576353097102</v>
      </c>
      <c r="D22276" s="12"/>
    </row>
    <row r="22277" spans="1:4" s="1" customFormat="1" ht="14.5" x14ac:dyDescent="0.35">
      <c r="A22277" s="15">
        <v>45158</v>
      </c>
      <c r="B22277" s="16">
        <v>0.97916666665696539</v>
      </c>
      <c r="C22277" s="9">
        <v>52696.621340048507</v>
      </c>
      <c r="D22277" s="12"/>
    </row>
    <row r="22278" spans="1:4" s="1" customFormat="1" ht="14.5" x14ac:dyDescent="0.35">
      <c r="A22278" s="15">
        <v>45158</v>
      </c>
      <c r="B22278" s="16">
        <v>0.98958333334303461</v>
      </c>
      <c r="C22278" s="9">
        <v>50873.857976245126</v>
      </c>
      <c r="D22278" s="12"/>
    </row>
    <row r="22279" spans="1:4" s="1" customFormat="1" ht="14.5" x14ac:dyDescent="0.35">
      <c r="A22279" s="15">
        <v>45159</v>
      </c>
      <c r="B22279" s="16">
        <v>0</v>
      </c>
      <c r="C22279" s="9">
        <v>49225.543457199718</v>
      </c>
      <c r="D22279" s="12"/>
    </row>
    <row r="22280" spans="1:4" s="1" customFormat="1" ht="14.5" x14ac:dyDescent="0.35">
      <c r="A22280" s="15">
        <v>45159</v>
      </c>
      <c r="B22280" s="16">
        <v>1.041666665696539E-2</v>
      </c>
      <c r="C22280" s="9">
        <v>47299.992118045491</v>
      </c>
      <c r="D22280" s="12"/>
    </row>
    <row r="22281" spans="1:4" s="1" customFormat="1" ht="14.5" x14ac:dyDescent="0.35">
      <c r="A22281" s="15">
        <v>45159</v>
      </c>
      <c r="B22281" s="16">
        <v>2.083333334303461E-2</v>
      </c>
      <c r="C22281" s="9">
        <v>45937.814798998377</v>
      </c>
      <c r="D22281" s="12"/>
    </row>
    <row r="22282" spans="1:4" s="1" customFormat="1" ht="14.5" x14ac:dyDescent="0.35">
      <c r="A22282" s="15">
        <v>45159</v>
      </c>
      <c r="B22282" s="16">
        <v>3.125E-2</v>
      </c>
      <c r="C22282" s="9">
        <v>43800.357990455159</v>
      </c>
      <c r="D22282" s="12"/>
    </row>
    <row r="22283" spans="1:4" s="1" customFormat="1" ht="14.5" x14ac:dyDescent="0.35">
      <c r="A22283" s="15">
        <v>45159</v>
      </c>
      <c r="B22283" s="16">
        <v>4.166666665696539E-2</v>
      </c>
      <c r="C22283" s="9">
        <v>43561.683406400414</v>
      </c>
      <c r="D22283" s="12"/>
    </row>
    <row r="22284" spans="1:4" s="1" customFormat="1" ht="14.5" x14ac:dyDescent="0.35">
      <c r="A22284" s="15">
        <v>45159</v>
      </c>
      <c r="B22284" s="16">
        <v>5.208333334303461E-2</v>
      </c>
      <c r="C22284" s="9">
        <v>41783.787253669056</v>
      </c>
      <c r="D22284" s="12"/>
    </row>
    <row r="22285" spans="1:4" s="1" customFormat="1" ht="14.5" x14ac:dyDescent="0.35">
      <c r="A22285" s="15">
        <v>45159</v>
      </c>
      <c r="B22285" s="16">
        <v>6.25E-2</v>
      </c>
      <c r="C22285" s="9">
        <v>41960.630811719544</v>
      </c>
      <c r="D22285" s="12"/>
    </row>
    <row r="22286" spans="1:4" s="1" customFormat="1" ht="14.5" x14ac:dyDescent="0.35">
      <c r="A22286" s="15">
        <v>45159</v>
      </c>
      <c r="B22286" s="16">
        <v>7.291666665696539E-2</v>
      </c>
      <c r="C22286" s="9">
        <v>40944.381007586562</v>
      </c>
      <c r="D22286" s="12"/>
    </row>
    <row r="22287" spans="1:4" s="1" customFormat="1" ht="14.5" x14ac:dyDescent="0.35">
      <c r="A22287" s="15">
        <v>45159</v>
      </c>
      <c r="B22287" s="16">
        <v>8.333333334303461E-2</v>
      </c>
      <c r="C22287" s="9">
        <v>39924.058594743939</v>
      </c>
      <c r="D22287" s="12"/>
    </row>
    <row r="22288" spans="1:4" s="1" customFormat="1" ht="14.5" x14ac:dyDescent="0.35">
      <c r="A22288" s="15">
        <v>45159</v>
      </c>
      <c r="B22288" s="16">
        <v>9.375E-2</v>
      </c>
      <c r="C22288" s="9">
        <v>39889.599515517453</v>
      </c>
      <c r="D22288" s="12"/>
    </row>
    <row r="22289" spans="1:4" s="1" customFormat="1" ht="14.5" x14ac:dyDescent="0.35">
      <c r="A22289" s="15">
        <v>45159</v>
      </c>
      <c r="B22289" s="16">
        <v>0.10416666665696539</v>
      </c>
      <c r="C22289" s="9">
        <v>38712.744750250255</v>
      </c>
      <c r="D22289" s="12"/>
    </row>
    <row r="22290" spans="1:4" s="1" customFormat="1" ht="14.5" x14ac:dyDescent="0.35">
      <c r="A22290" s="15">
        <v>45159</v>
      </c>
      <c r="B22290" s="16">
        <v>0.11458333334303461</v>
      </c>
      <c r="C22290" s="9">
        <v>38822.79282664843</v>
      </c>
      <c r="D22290" s="12"/>
    </row>
    <row r="22291" spans="1:4" s="1" customFormat="1" ht="14.5" x14ac:dyDescent="0.35">
      <c r="A22291" s="15">
        <v>45159</v>
      </c>
      <c r="B22291" s="16">
        <v>0.125</v>
      </c>
      <c r="C22291" s="9">
        <v>38321.518460088257</v>
      </c>
      <c r="D22291" s="12"/>
    </row>
    <row r="22292" spans="1:4" s="1" customFormat="1" ht="14.5" x14ac:dyDescent="0.35">
      <c r="A22292" s="15">
        <v>45159</v>
      </c>
      <c r="B22292" s="16">
        <v>0.13541666665696539</v>
      </c>
      <c r="C22292" s="9">
        <v>38605.554352776409</v>
      </c>
      <c r="D22292" s="12"/>
    </row>
    <row r="22293" spans="1:4" s="1" customFormat="1" ht="14.5" x14ac:dyDescent="0.35">
      <c r="A22293" s="15">
        <v>45159</v>
      </c>
      <c r="B22293" s="16">
        <v>0.14583333334303461</v>
      </c>
      <c r="C22293" s="9">
        <v>37936.108154259055</v>
      </c>
      <c r="D22293" s="12"/>
    </row>
    <row r="22294" spans="1:4" s="1" customFormat="1" ht="14.5" x14ac:dyDescent="0.35">
      <c r="A22294" s="15">
        <v>45159</v>
      </c>
      <c r="B22294" s="16">
        <v>0.15625</v>
      </c>
      <c r="C22294" s="9">
        <v>37698.819926100361</v>
      </c>
      <c r="D22294" s="12"/>
    </row>
    <row r="22295" spans="1:4" s="1" customFormat="1" ht="14.5" x14ac:dyDescent="0.35">
      <c r="A22295" s="15">
        <v>45159</v>
      </c>
      <c r="B22295" s="16">
        <v>0.16666666665696539</v>
      </c>
      <c r="C22295" s="9">
        <v>38106.425814514332</v>
      </c>
      <c r="D22295" s="12"/>
    </row>
    <row r="22296" spans="1:4" s="1" customFormat="1" ht="14.5" x14ac:dyDescent="0.35">
      <c r="A22296" s="15">
        <v>45159</v>
      </c>
      <c r="B22296" s="16">
        <v>0.17708333334303461</v>
      </c>
      <c r="C22296" s="9">
        <v>38081.219564205108</v>
      </c>
      <c r="D22296" s="12"/>
    </row>
    <row r="22297" spans="1:4" s="1" customFormat="1" ht="14.5" x14ac:dyDescent="0.35">
      <c r="A22297" s="15">
        <v>45159</v>
      </c>
      <c r="B22297" s="16">
        <v>0.1875</v>
      </c>
      <c r="C22297" s="9">
        <v>38792.492323030543</v>
      </c>
      <c r="D22297" s="12"/>
    </row>
    <row r="22298" spans="1:4" s="1" customFormat="1" ht="14.5" x14ac:dyDescent="0.35">
      <c r="A22298" s="15">
        <v>45159</v>
      </c>
      <c r="B22298" s="16">
        <v>0.19791666665696539</v>
      </c>
      <c r="C22298" s="9">
        <v>38314.095917454804</v>
      </c>
      <c r="D22298" s="12"/>
    </row>
    <row r="22299" spans="1:4" s="1" customFormat="1" ht="14.5" x14ac:dyDescent="0.35">
      <c r="A22299" s="15">
        <v>45159</v>
      </c>
      <c r="B22299" s="16">
        <v>0.20833333334303461</v>
      </c>
      <c r="C22299" s="9">
        <v>39879.697762241907</v>
      </c>
      <c r="D22299" s="12"/>
    </row>
    <row r="22300" spans="1:4" s="1" customFormat="1" ht="14.5" x14ac:dyDescent="0.35">
      <c r="A22300" s="15">
        <v>45159</v>
      </c>
      <c r="B22300" s="16">
        <v>0.21875</v>
      </c>
      <c r="C22300" s="9">
        <v>40412.697184805322</v>
      </c>
      <c r="D22300" s="12"/>
    </row>
    <row r="22301" spans="1:4" s="1" customFormat="1" ht="14.5" x14ac:dyDescent="0.35">
      <c r="A22301" s="15">
        <v>45159</v>
      </c>
      <c r="B22301" s="16">
        <v>0.22916666665696539</v>
      </c>
      <c r="C22301" s="9">
        <v>40394.304926086814</v>
      </c>
      <c r="D22301" s="12"/>
    </row>
    <row r="22302" spans="1:4" s="1" customFormat="1" ht="14.5" x14ac:dyDescent="0.35">
      <c r="A22302" s="15">
        <v>45159</v>
      </c>
      <c r="B22302" s="16">
        <v>0.23958333334303461</v>
      </c>
      <c r="C22302" s="9">
        <v>41043.060697994959</v>
      </c>
      <c r="D22302" s="12"/>
    </row>
    <row r="22303" spans="1:4" s="1" customFormat="1" ht="14.5" x14ac:dyDescent="0.35">
      <c r="A22303" s="15">
        <v>45159</v>
      </c>
      <c r="B22303" s="16">
        <v>0.25</v>
      </c>
      <c r="C22303" s="9">
        <v>42714.032129997388</v>
      </c>
      <c r="D22303" s="12"/>
    </row>
    <row r="22304" spans="1:4" s="1" customFormat="1" ht="14.5" x14ac:dyDescent="0.35">
      <c r="A22304" s="15">
        <v>45159</v>
      </c>
      <c r="B22304" s="16">
        <v>0.26041666665696539</v>
      </c>
      <c r="C22304" s="9">
        <v>43867.488388856815</v>
      </c>
      <c r="D22304" s="12"/>
    </row>
    <row r="22305" spans="1:4" s="1" customFormat="1" ht="14.5" x14ac:dyDescent="0.35">
      <c r="A22305" s="15">
        <v>45159</v>
      </c>
      <c r="B22305" s="16">
        <v>0.27083333334303461</v>
      </c>
      <c r="C22305" s="9">
        <v>44603.685838178608</v>
      </c>
      <c r="D22305" s="12"/>
    </row>
    <row r="22306" spans="1:4" s="1" customFormat="1" ht="14.5" x14ac:dyDescent="0.35">
      <c r="A22306" s="15">
        <v>45159</v>
      </c>
      <c r="B22306" s="16">
        <v>0.28125</v>
      </c>
      <c r="C22306" s="9">
        <v>46212.45836376751</v>
      </c>
      <c r="D22306" s="12"/>
    </row>
    <row r="22307" spans="1:4" s="1" customFormat="1" ht="14.5" x14ac:dyDescent="0.35">
      <c r="A22307" s="15">
        <v>45159</v>
      </c>
      <c r="B22307" s="16">
        <v>0.29166666665696539</v>
      </c>
      <c r="C22307" s="9">
        <v>48381.647043314559</v>
      </c>
      <c r="D22307" s="12"/>
    </row>
    <row r="22308" spans="1:4" s="1" customFormat="1" ht="14.5" x14ac:dyDescent="0.35">
      <c r="A22308" s="15">
        <v>45159</v>
      </c>
      <c r="B22308" s="16">
        <v>0.30208333334303461</v>
      </c>
      <c r="C22308" s="9">
        <v>50624.943464322612</v>
      </c>
      <c r="D22308" s="12"/>
    </row>
    <row r="22309" spans="1:4" s="1" customFormat="1" ht="14.5" x14ac:dyDescent="0.35">
      <c r="A22309" s="15">
        <v>45159</v>
      </c>
      <c r="B22309" s="16">
        <v>0.3125</v>
      </c>
      <c r="C22309" s="9">
        <v>52045.1789706118</v>
      </c>
      <c r="D22309" s="12"/>
    </row>
    <row r="22310" spans="1:4" s="1" customFormat="1" ht="14.5" x14ac:dyDescent="0.35">
      <c r="A22310" s="15">
        <v>45159</v>
      </c>
      <c r="B22310" s="16">
        <v>0.32291666665696539</v>
      </c>
      <c r="C22310" s="9">
        <v>53482.121687158673</v>
      </c>
      <c r="D22310" s="12"/>
    </row>
    <row r="22311" spans="1:4" s="1" customFormat="1" ht="14.5" x14ac:dyDescent="0.35">
      <c r="A22311" s="15">
        <v>45159</v>
      </c>
      <c r="B22311" s="16">
        <v>0.33333333334303461</v>
      </c>
      <c r="C22311" s="9">
        <v>56437.180277798361</v>
      </c>
      <c r="D22311" s="12"/>
    </row>
    <row r="22312" spans="1:4" s="1" customFormat="1" ht="14.5" x14ac:dyDescent="0.35">
      <c r="A22312" s="15">
        <v>45159</v>
      </c>
      <c r="B22312" s="16">
        <v>0.34375</v>
      </c>
      <c r="C22312" s="9">
        <v>58185.937528033013</v>
      </c>
      <c r="D22312" s="12"/>
    </row>
    <row r="22313" spans="1:4" s="1" customFormat="1" ht="14.5" x14ac:dyDescent="0.35">
      <c r="A22313" s="15">
        <v>45159</v>
      </c>
      <c r="B22313" s="16">
        <v>0.35416666665696539</v>
      </c>
      <c r="C22313" s="9">
        <v>60144.219946387777</v>
      </c>
      <c r="D22313" s="12"/>
    </row>
    <row r="22314" spans="1:4" s="1" customFormat="1" ht="14.5" x14ac:dyDescent="0.35">
      <c r="A22314" s="15">
        <v>45159</v>
      </c>
      <c r="B22314" s="16">
        <v>0.36458333334303461</v>
      </c>
      <c r="C22314" s="9">
        <v>61817.860264860996</v>
      </c>
      <c r="D22314" s="12"/>
    </row>
    <row r="22315" spans="1:4" s="1" customFormat="1" ht="14.5" x14ac:dyDescent="0.35">
      <c r="A22315" s="15">
        <v>45159</v>
      </c>
      <c r="B22315" s="16">
        <v>0.375</v>
      </c>
      <c r="C22315" s="9">
        <v>62750.407673977083</v>
      </c>
      <c r="D22315" s="12"/>
    </row>
    <row r="22316" spans="1:4" s="1" customFormat="1" ht="14.5" x14ac:dyDescent="0.35">
      <c r="A22316" s="15">
        <v>45159</v>
      </c>
      <c r="B22316" s="16">
        <v>0.38541666665696539</v>
      </c>
      <c r="C22316" s="9">
        <v>63899.785595908703</v>
      </c>
      <c r="D22316" s="12"/>
    </row>
    <row r="22317" spans="1:4" s="1" customFormat="1" ht="14.5" x14ac:dyDescent="0.35">
      <c r="A22317" s="15">
        <v>45159</v>
      </c>
      <c r="B22317" s="16">
        <v>0.39583333334303461</v>
      </c>
      <c r="C22317" s="9">
        <v>64197.995579472481</v>
      </c>
      <c r="D22317" s="12"/>
    </row>
    <row r="22318" spans="1:4" s="1" customFormat="1" ht="14.5" x14ac:dyDescent="0.35">
      <c r="A22318" s="15">
        <v>45159</v>
      </c>
      <c r="B22318" s="16">
        <v>0.40625</v>
      </c>
      <c r="C22318" s="9">
        <v>65182.182412566006</v>
      </c>
      <c r="D22318" s="12"/>
    </row>
    <row r="22319" spans="1:4" s="1" customFormat="1" ht="14.5" x14ac:dyDescent="0.35">
      <c r="A22319" s="15">
        <v>45159</v>
      </c>
      <c r="B22319" s="16">
        <v>0.41666666665696539</v>
      </c>
      <c r="C22319" s="9">
        <v>66257.783956319618</v>
      </c>
      <c r="D22319" s="12"/>
    </row>
    <row r="22320" spans="1:4" s="1" customFormat="1" ht="14.5" x14ac:dyDescent="0.35">
      <c r="A22320" s="15">
        <v>45159</v>
      </c>
      <c r="B22320" s="16">
        <v>0.42708333334303461</v>
      </c>
      <c r="C22320" s="9">
        <v>66440.113152688995</v>
      </c>
      <c r="D22320" s="12"/>
    </row>
    <row r="22321" spans="1:4" s="1" customFormat="1" ht="14.5" x14ac:dyDescent="0.35">
      <c r="A22321" s="15">
        <v>45159</v>
      </c>
      <c r="B22321" s="16">
        <v>0.4375</v>
      </c>
      <c r="C22321" s="9">
        <v>66210.054021859425</v>
      </c>
      <c r="D22321" s="12"/>
    </row>
    <row r="22322" spans="1:4" s="1" customFormat="1" ht="14.5" x14ac:dyDescent="0.35">
      <c r="A22322" s="15">
        <v>45159</v>
      </c>
      <c r="B22322" s="16">
        <v>0.44791666665696539</v>
      </c>
      <c r="C22322" s="9">
        <v>66305.902385479407</v>
      </c>
      <c r="D22322" s="12"/>
    </row>
    <row r="22323" spans="1:4" s="1" customFormat="1" ht="14.5" x14ac:dyDescent="0.35">
      <c r="A22323" s="15">
        <v>45159</v>
      </c>
      <c r="B22323" s="16">
        <v>0.45833333334303461</v>
      </c>
      <c r="C22323" s="9">
        <v>66922.653097054732</v>
      </c>
      <c r="D22323" s="12"/>
    </row>
    <row r="22324" spans="1:4" s="1" customFormat="1" ht="14.5" x14ac:dyDescent="0.35">
      <c r="A22324" s="15">
        <v>45159</v>
      </c>
      <c r="B22324" s="16">
        <v>0.46875</v>
      </c>
      <c r="C22324" s="9">
        <v>67561.997164239045</v>
      </c>
      <c r="D22324" s="12"/>
    </row>
    <row r="22325" spans="1:4" s="1" customFormat="1" ht="14.5" x14ac:dyDescent="0.35">
      <c r="A22325" s="15">
        <v>45159</v>
      </c>
      <c r="B22325" s="16">
        <v>0.47916666665696539</v>
      </c>
      <c r="C22325" s="9">
        <v>67567.74043163516</v>
      </c>
      <c r="D22325" s="12"/>
    </row>
    <row r="22326" spans="1:4" s="1" customFormat="1" ht="14.5" x14ac:dyDescent="0.35">
      <c r="A22326" s="15">
        <v>45159</v>
      </c>
      <c r="B22326" s="16">
        <v>0.48958333334303461</v>
      </c>
      <c r="C22326" s="9">
        <v>68972.895640855335</v>
      </c>
      <c r="D22326" s="12"/>
    </row>
    <row r="22327" spans="1:4" s="1" customFormat="1" ht="14.5" x14ac:dyDescent="0.35">
      <c r="A22327" s="15">
        <v>45159</v>
      </c>
      <c r="B22327" s="16">
        <v>0.5</v>
      </c>
      <c r="C22327" s="9">
        <v>68806.119059569726</v>
      </c>
      <c r="D22327" s="12"/>
    </row>
    <row r="22328" spans="1:4" s="1" customFormat="1" ht="14.5" x14ac:dyDescent="0.35">
      <c r="A22328" s="15">
        <v>45159</v>
      </c>
      <c r="B22328" s="16">
        <v>0.51041666665696539</v>
      </c>
      <c r="C22328" s="9">
        <v>69011.075811292234</v>
      </c>
      <c r="D22328" s="12"/>
    </row>
    <row r="22329" spans="1:4" s="1" customFormat="1" ht="14.5" x14ac:dyDescent="0.35">
      <c r="A22329" s="15">
        <v>45159</v>
      </c>
      <c r="B22329" s="16">
        <v>0.52083333334303461</v>
      </c>
      <c r="C22329" s="9">
        <v>68428.475025520936</v>
      </c>
      <c r="D22329" s="12"/>
    </row>
    <row r="22330" spans="1:4" s="1" customFormat="1" ht="14.5" x14ac:dyDescent="0.35">
      <c r="A22330" s="15">
        <v>45159</v>
      </c>
      <c r="B22330" s="16">
        <v>0.53125</v>
      </c>
      <c r="C22330" s="9">
        <v>67880.875953337338</v>
      </c>
      <c r="D22330" s="12"/>
    </row>
    <row r="22331" spans="1:4" s="1" customFormat="1" ht="14.5" x14ac:dyDescent="0.35">
      <c r="A22331" s="15">
        <v>45159</v>
      </c>
      <c r="B22331" s="16">
        <v>0.54166666665696539</v>
      </c>
      <c r="C22331" s="9">
        <v>67623.375268216681</v>
      </c>
      <c r="D22331" s="12"/>
    </row>
    <row r="22332" spans="1:4" s="1" customFormat="1" ht="14.5" x14ac:dyDescent="0.35">
      <c r="A22332" s="15">
        <v>45159</v>
      </c>
      <c r="B22332" s="16">
        <v>0.55208333334303461</v>
      </c>
      <c r="C22332" s="9">
        <v>66946.934586359683</v>
      </c>
      <c r="D22332" s="12"/>
    </row>
    <row r="22333" spans="1:4" s="1" customFormat="1" ht="14.5" x14ac:dyDescent="0.35">
      <c r="A22333" s="15">
        <v>45159</v>
      </c>
      <c r="B22333" s="16">
        <v>0.5625</v>
      </c>
      <c r="C22333" s="9">
        <v>66693.763348234308</v>
      </c>
      <c r="D22333" s="12"/>
    </row>
    <row r="22334" spans="1:4" s="1" customFormat="1" ht="14.5" x14ac:dyDescent="0.35">
      <c r="A22334" s="15">
        <v>45159</v>
      </c>
      <c r="B22334" s="16">
        <v>0.57291666665696539</v>
      </c>
      <c r="C22334" s="9">
        <v>67326.161612010124</v>
      </c>
      <c r="D22334" s="12"/>
    </row>
    <row r="22335" spans="1:4" s="1" customFormat="1" ht="14.5" x14ac:dyDescent="0.35">
      <c r="A22335" s="15">
        <v>45159</v>
      </c>
      <c r="B22335" s="16">
        <v>0.58333333334303461</v>
      </c>
      <c r="C22335" s="9">
        <v>66540.666775509046</v>
      </c>
      <c r="D22335" s="12"/>
    </row>
    <row r="22336" spans="1:4" s="1" customFormat="1" ht="14.5" x14ac:dyDescent="0.35">
      <c r="A22336" s="15">
        <v>45159</v>
      </c>
      <c r="B22336" s="16">
        <v>0.59375</v>
      </c>
      <c r="C22336" s="9">
        <v>66321.922230896918</v>
      </c>
      <c r="D22336" s="12"/>
    </row>
    <row r="22337" spans="1:4" s="1" customFormat="1" ht="14.5" x14ac:dyDescent="0.35">
      <c r="A22337" s="15">
        <v>45159</v>
      </c>
      <c r="B22337" s="16">
        <v>0.60416666665696539</v>
      </c>
      <c r="C22337" s="9">
        <v>66276.237689818721</v>
      </c>
      <c r="D22337" s="12"/>
    </row>
    <row r="22338" spans="1:4" s="1" customFormat="1" ht="14.5" x14ac:dyDescent="0.35">
      <c r="A22338" s="15">
        <v>45159</v>
      </c>
      <c r="B22338" s="16">
        <v>0.61458333334303461</v>
      </c>
      <c r="C22338" s="9">
        <v>65847.417134189862</v>
      </c>
      <c r="D22338" s="12"/>
    </row>
    <row r="22339" spans="1:4" s="1" customFormat="1" ht="14.5" x14ac:dyDescent="0.35">
      <c r="A22339" s="15">
        <v>45159</v>
      </c>
      <c r="B22339" s="16">
        <v>0.625</v>
      </c>
      <c r="C22339" s="9">
        <v>66590.763727310608</v>
      </c>
      <c r="D22339" s="12"/>
    </row>
    <row r="22340" spans="1:4" s="1" customFormat="1" ht="14.5" x14ac:dyDescent="0.35">
      <c r="A22340" s="15">
        <v>45159</v>
      </c>
      <c r="B22340" s="16">
        <v>0.63541666665696539</v>
      </c>
      <c r="C22340" s="9">
        <v>67559.889327914774</v>
      </c>
      <c r="D22340" s="12"/>
    </row>
    <row r="22341" spans="1:4" s="1" customFormat="1" ht="14.5" x14ac:dyDescent="0.35">
      <c r="A22341" s="15">
        <v>45159</v>
      </c>
      <c r="B22341" s="16">
        <v>0.64583333334303461</v>
      </c>
      <c r="C22341" s="9">
        <v>68406.558091673331</v>
      </c>
      <c r="D22341" s="12"/>
    </row>
    <row r="22342" spans="1:4" s="1" customFormat="1" ht="14.5" x14ac:dyDescent="0.35">
      <c r="A22342" s="15">
        <v>45159</v>
      </c>
      <c r="B22342" s="16">
        <v>0.65625</v>
      </c>
      <c r="C22342" s="9">
        <v>68367.504343477427</v>
      </c>
      <c r="D22342" s="12"/>
    </row>
    <row r="22343" spans="1:4" s="1" customFormat="1" ht="14.5" x14ac:dyDescent="0.35">
      <c r="A22343" s="15">
        <v>45159</v>
      </c>
      <c r="B22343" s="16">
        <v>0.66666666665696539</v>
      </c>
      <c r="C22343" s="9">
        <v>65651.401042750294</v>
      </c>
      <c r="D22343" s="12"/>
    </row>
    <row r="22344" spans="1:4" s="1" customFormat="1" ht="14.5" x14ac:dyDescent="0.35">
      <c r="A22344" s="15">
        <v>45159</v>
      </c>
      <c r="B22344" s="16">
        <v>0.67708333334303461</v>
      </c>
      <c r="C22344" s="9">
        <v>65945.900647235801</v>
      </c>
      <c r="D22344" s="12"/>
    </row>
    <row r="22345" spans="1:4" s="1" customFormat="1" ht="14.5" x14ac:dyDescent="0.35">
      <c r="A22345" s="15">
        <v>45159</v>
      </c>
      <c r="B22345" s="16">
        <v>0.6875</v>
      </c>
      <c r="C22345" s="9">
        <v>67296.989543946082</v>
      </c>
      <c r="D22345" s="12"/>
    </row>
    <row r="22346" spans="1:4" s="1" customFormat="1" ht="14.5" x14ac:dyDescent="0.35">
      <c r="A22346" s="15">
        <v>45159</v>
      </c>
      <c r="B22346" s="16">
        <v>0.69791666665696539</v>
      </c>
      <c r="C22346" s="9">
        <v>68198.106763314805</v>
      </c>
      <c r="D22346" s="12"/>
    </row>
    <row r="22347" spans="1:4" s="1" customFormat="1" ht="14.5" x14ac:dyDescent="0.35">
      <c r="A22347" s="15">
        <v>45159</v>
      </c>
      <c r="B22347" s="16">
        <v>0.70833333334303461</v>
      </c>
      <c r="C22347" s="9">
        <v>70451.139039019588</v>
      </c>
      <c r="D22347" s="12"/>
    </row>
    <row r="22348" spans="1:4" s="1" customFormat="1" ht="14.5" x14ac:dyDescent="0.35">
      <c r="A22348" s="15">
        <v>45159</v>
      </c>
      <c r="B22348" s="16">
        <v>0.71875</v>
      </c>
      <c r="C22348" s="9">
        <v>70176.659884426495</v>
      </c>
      <c r="D22348" s="12"/>
    </row>
    <row r="22349" spans="1:4" s="1" customFormat="1" ht="14.5" x14ac:dyDescent="0.35">
      <c r="A22349" s="15">
        <v>45159</v>
      </c>
      <c r="B22349" s="16">
        <v>0.72916666665696539</v>
      </c>
      <c r="C22349" s="9">
        <v>69878.906298228307</v>
      </c>
      <c r="D22349" s="12"/>
    </row>
    <row r="22350" spans="1:4" s="1" customFormat="1" ht="14.5" x14ac:dyDescent="0.35">
      <c r="A22350" s="15">
        <v>45159</v>
      </c>
      <c r="B22350" s="16">
        <v>0.73958333334303461</v>
      </c>
      <c r="C22350" s="9">
        <v>72865.686544183176</v>
      </c>
      <c r="D22350" s="12"/>
    </row>
    <row r="22351" spans="1:4" s="1" customFormat="1" ht="14.5" x14ac:dyDescent="0.35">
      <c r="A22351" s="15">
        <v>45159</v>
      </c>
      <c r="B22351" s="16">
        <v>0.75</v>
      </c>
      <c r="C22351" s="9">
        <v>72539.166822082392</v>
      </c>
      <c r="D22351" s="12"/>
    </row>
    <row r="22352" spans="1:4" s="1" customFormat="1" ht="14.5" x14ac:dyDescent="0.35">
      <c r="A22352" s="15">
        <v>45159</v>
      </c>
      <c r="B22352" s="16">
        <v>0.76041666665696539</v>
      </c>
      <c r="C22352" s="9">
        <v>73609.125357427314</v>
      </c>
      <c r="D22352" s="12"/>
    </row>
    <row r="22353" spans="1:4" s="1" customFormat="1" ht="14.5" x14ac:dyDescent="0.35">
      <c r="A22353" s="15">
        <v>45159</v>
      </c>
      <c r="B22353" s="16">
        <v>0.77083333334303461</v>
      </c>
      <c r="C22353" s="9">
        <v>73828.399911821718</v>
      </c>
      <c r="D22353" s="12"/>
    </row>
    <row r="22354" spans="1:4" s="1" customFormat="1" ht="14.5" x14ac:dyDescent="0.35">
      <c r="A22354" s="15">
        <v>45159</v>
      </c>
      <c r="B22354" s="16">
        <v>0.78125</v>
      </c>
      <c r="C22354" s="9">
        <v>73700.184664577537</v>
      </c>
      <c r="D22354" s="12"/>
    </row>
    <row r="22355" spans="1:4" s="1" customFormat="1" ht="14.5" x14ac:dyDescent="0.35">
      <c r="A22355" s="15">
        <v>45159</v>
      </c>
      <c r="B22355" s="16">
        <v>0.79166666665696539</v>
      </c>
      <c r="C22355" s="9">
        <v>74020.838027170423</v>
      </c>
      <c r="D22355" s="12"/>
    </row>
    <row r="22356" spans="1:4" s="1" customFormat="1" ht="14.5" x14ac:dyDescent="0.35">
      <c r="A22356" s="15">
        <v>45159</v>
      </c>
      <c r="B22356" s="16">
        <v>0.80208333334303461</v>
      </c>
      <c r="C22356" s="9">
        <v>73783.427449628289</v>
      </c>
      <c r="D22356" s="12"/>
    </row>
    <row r="22357" spans="1:4" s="1" customFormat="1" ht="14.5" x14ac:dyDescent="0.35">
      <c r="A22357" s="15">
        <v>45159</v>
      </c>
      <c r="B22357" s="16">
        <v>0.8125</v>
      </c>
      <c r="C22357" s="9">
        <v>74020.053041399486</v>
      </c>
      <c r="D22357" s="12"/>
    </row>
    <row r="22358" spans="1:4" s="1" customFormat="1" ht="14.5" x14ac:dyDescent="0.35">
      <c r="A22358" s="15">
        <v>45159</v>
      </c>
      <c r="B22358" s="16">
        <v>0.82291666665696539</v>
      </c>
      <c r="C22358" s="9">
        <v>73769.915865768446</v>
      </c>
      <c r="D22358" s="12"/>
    </row>
    <row r="22359" spans="1:4" s="1" customFormat="1" ht="14.5" x14ac:dyDescent="0.35">
      <c r="A22359" s="15">
        <v>45159</v>
      </c>
      <c r="B22359" s="16">
        <v>0.83333333334303461</v>
      </c>
      <c r="C22359" s="9">
        <v>74498.02789458046</v>
      </c>
      <c r="D22359" s="12"/>
    </row>
    <row r="22360" spans="1:4" s="1" customFormat="1" ht="14.5" x14ac:dyDescent="0.35">
      <c r="A22360" s="15">
        <v>45159</v>
      </c>
      <c r="B22360" s="16">
        <v>0.84375</v>
      </c>
      <c r="C22360" s="9">
        <v>73792.288506528872</v>
      </c>
      <c r="D22360" s="12"/>
    </row>
    <row r="22361" spans="1:4" s="1" customFormat="1" ht="14.5" x14ac:dyDescent="0.35">
      <c r="A22361" s="15">
        <v>45159</v>
      </c>
      <c r="B22361" s="16">
        <v>0.85416666665696539</v>
      </c>
      <c r="C22361" s="9">
        <v>74114.738750626886</v>
      </c>
      <c r="D22361" s="12"/>
    </row>
    <row r="22362" spans="1:4" s="1" customFormat="1" ht="14.5" x14ac:dyDescent="0.35">
      <c r="A22362" s="15">
        <v>45159</v>
      </c>
      <c r="B22362" s="16">
        <v>0.86458333334303461</v>
      </c>
      <c r="C22362" s="9">
        <v>74114.830948418268</v>
      </c>
      <c r="D22362" s="12"/>
    </row>
    <row r="22363" spans="1:4" s="1" customFormat="1" ht="14.5" x14ac:dyDescent="0.35">
      <c r="A22363" s="15">
        <v>45159</v>
      </c>
      <c r="B22363" s="16">
        <v>0.875</v>
      </c>
      <c r="C22363" s="9">
        <v>74585.845599580818</v>
      </c>
      <c r="D22363" s="12"/>
    </row>
    <row r="22364" spans="1:4" s="1" customFormat="1" ht="14.5" x14ac:dyDescent="0.35">
      <c r="A22364" s="15">
        <v>45159</v>
      </c>
      <c r="B22364" s="16">
        <v>0.88541666665696539</v>
      </c>
      <c r="C22364" s="9">
        <v>73631.021615948368</v>
      </c>
      <c r="D22364" s="12"/>
    </row>
    <row r="22365" spans="1:4" s="1" customFormat="1" ht="14.5" x14ac:dyDescent="0.35">
      <c r="A22365" s="15">
        <v>45159</v>
      </c>
      <c r="B22365" s="16">
        <v>0.89583333334303461</v>
      </c>
      <c r="C22365" s="9">
        <v>72373.149014224357</v>
      </c>
      <c r="D22365" s="12"/>
    </row>
    <row r="22366" spans="1:4" s="1" customFormat="1" ht="14.5" x14ac:dyDescent="0.35">
      <c r="A22366" s="15">
        <v>45159</v>
      </c>
      <c r="B22366" s="16">
        <v>0.90625</v>
      </c>
      <c r="C22366" s="9">
        <v>70142.021861822432</v>
      </c>
      <c r="D22366" s="12"/>
    </row>
    <row r="22367" spans="1:4" s="1" customFormat="1" ht="14.5" x14ac:dyDescent="0.35">
      <c r="A22367" s="15">
        <v>45159</v>
      </c>
      <c r="B22367" s="16">
        <v>0.91666666665696539</v>
      </c>
      <c r="C22367" s="9">
        <v>68822.377185817008</v>
      </c>
      <c r="D22367" s="12"/>
    </row>
    <row r="22368" spans="1:4" s="1" customFormat="1" ht="14.5" x14ac:dyDescent="0.35">
      <c r="A22368" s="15">
        <v>45159</v>
      </c>
      <c r="B22368" s="16">
        <v>0.92708333334303461</v>
      </c>
      <c r="C22368" s="9">
        <v>65423.531200628946</v>
      </c>
      <c r="D22368" s="12"/>
    </row>
    <row r="22369" spans="1:4" s="1" customFormat="1" ht="14.5" x14ac:dyDescent="0.35">
      <c r="A22369" s="15">
        <v>45159</v>
      </c>
      <c r="B22369" s="16">
        <v>0.9375</v>
      </c>
      <c r="C22369" s="9">
        <v>64024.896240015572</v>
      </c>
      <c r="D22369" s="12"/>
    </row>
    <row r="22370" spans="1:4" s="1" customFormat="1" ht="14.5" x14ac:dyDescent="0.35">
      <c r="A22370" s="15">
        <v>45159</v>
      </c>
      <c r="B22370" s="16">
        <v>0.94791666665696539</v>
      </c>
      <c r="C22370" s="9">
        <v>60675.957879360387</v>
      </c>
      <c r="D22370" s="12"/>
    </row>
    <row r="22371" spans="1:4" s="1" customFormat="1" ht="14.5" x14ac:dyDescent="0.35">
      <c r="A22371" s="15">
        <v>45159</v>
      </c>
      <c r="B22371" s="16">
        <v>0.95833333334303461</v>
      </c>
      <c r="C22371" s="9">
        <v>58092.26847415846</v>
      </c>
      <c r="D22371" s="12"/>
    </row>
    <row r="22372" spans="1:4" s="1" customFormat="1" ht="14.5" x14ac:dyDescent="0.35">
      <c r="A22372" s="15">
        <v>45159</v>
      </c>
      <c r="B22372" s="16">
        <v>0.96875</v>
      </c>
      <c r="C22372" s="9">
        <v>56128.29864231548</v>
      </c>
      <c r="D22372" s="12"/>
    </row>
    <row r="22373" spans="1:4" s="1" customFormat="1" ht="14.5" x14ac:dyDescent="0.35">
      <c r="A22373" s="15">
        <v>45159</v>
      </c>
      <c r="B22373" s="16">
        <v>0.97916666665696539</v>
      </c>
      <c r="C22373" s="9">
        <v>53488.034709433399</v>
      </c>
      <c r="D22373" s="12"/>
    </row>
    <row r="22374" spans="1:4" s="1" customFormat="1" ht="14.5" x14ac:dyDescent="0.35">
      <c r="A22374" s="15">
        <v>45159</v>
      </c>
      <c r="B22374" s="16">
        <v>0.98958333334303461</v>
      </c>
      <c r="C22374" s="9">
        <v>52216.372311069368</v>
      </c>
      <c r="D22374" s="12"/>
    </row>
    <row r="22375" spans="1:4" s="1" customFormat="1" ht="14.5" x14ac:dyDescent="0.35">
      <c r="A22375" s="15">
        <v>45160</v>
      </c>
      <c r="B22375" s="16">
        <v>0</v>
      </c>
      <c r="C22375" s="9">
        <v>49986.983802374802</v>
      </c>
      <c r="D22375" s="12"/>
    </row>
    <row r="22376" spans="1:4" s="1" customFormat="1" ht="14.5" x14ac:dyDescent="0.35">
      <c r="A22376" s="15">
        <v>45160</v>
      </c>
      <c r="B22376" s="16">
        <v>1.041666665696539E-2</v>
      </c>
      <c r="C22376" s="9">
        <v>48332.082294841995</v>
      </c>
      <c r="D22376" s="12"/>
    </row>
    <row r="22377" spans="1:4" s="1" customFormat="1" ht="14.5" x14ac:dyDescent="0.35">
      <c r="A22377" s="15">
        <v>45160</v>
      </c>
      <c r="B22377" s="16">
        <v>2.083333334303461E-2</v>
      </c>
      <c r="C22377" s="9">
        <v>46948.760030109421</v>
      </c>
      <c r="D22377" s="12"/>
    </row>
    <row r="22378" spans="1:4" s="1" customFormat="1" ht="14.5" x14ac:dyDescent="0.35">
      <c r="A22378" s="15">
        <v>45160</v>
      </c>
      <c r="B22378" s="16">
        <v>3.125E-2</v>
      </c>
      <c r="C22378" s="9">
        <v>45413.602705239144</v>
      </c>
      <c r="D22378" s="12"/>
    </row>
    <row r="22379" spans="1:4" s="1" customFormat="1" ht="14.5" x14ac:dyDescent="0.35">
      <c r="A22379" s="15">
        <v>45160</v>
      </c>
      <c r="B22379" s="16">
        <v>4.166666665696539E-2</v>
      </c>
      <c r="C22379" s="9">
        <v>44285.437611111054</v>
      </c>
      <c r="D22379" s="12"/>
    </row>
    <row r="22380" spans="1:4" s="1" customFormat="1" ht="14.5" x14ac:dyDescent="0.35">
      <c r="A22380" s="15">
        <v>45160</v>
      </c>
      <c r="B22380" s="16">
        <v>5.208333334303461E-2</v>
      </c>
      <c r="C22380" s="9">
        <v>43370.083328842084</v>
      </c>
      <c r="D22380" s="12"/>
    </row>
    <row r="22381" spans="1:4" s="1" customFormat="1" ht="14.5" x14ac:dyDescent="0.35">
      <c r="A22381" s="15">
        <v>45160</v>
      </c>
      <c r="B22381" s="16">
        <v>6.25E-2</v>
      </c>
      <c r="C22381" s="9">
        <v>42047.486001876656</v>
      </c>
      <c r="D22381" s="12"/>
    </row>
    <row r="22382" spans="1:4" s="1" customFormat="1" ht="14.5" x14ac:dyDescent="0.35">
      <c r="A22382" s="15">
        <v>45160</v>
      </c>
      <c r="B22382" s="16">
        <v>7.291666665696539E-2</v>
      </c>
      <c r="C22382" s="9">
        <v>41443.05333631931</v>
      </c>
      <c r="D22382" s="12"/>
    </row>
    <row r="22383" spans="1:4" s="1" customFormat="1" ht="14.5" x14ac:dyDescent="0.35">
      <c r="A22383" s="15">
        <v>45160</v>
      </c>
      <c r="B22383" s="16">
        <v>8.333333334303461E-2</v>
      </c>
      <c r="C22383" s="9">
        <v>41180.802805015926</v>
      </c>
      <c r="D22383" s="12"/>
    </row>
    <row r="22384" spans="1:4" s="1" customFormat="1" ht="14.5" x14ac:dyDescent="0.35">
      <c r="A22384" s="15">
        <v>45160</v>
      </c>
      <c r="B22384" s="16">
        <v>9.375E-2</v>
      </c>
      <c r="C22384" s="9">
        <v>40189.377152129091</v>
      </c>
      <c r="D22384" s="12"/>
    </row>
    <row r="22385" spans="1:4" s="1" customFormat="1" ht="14.5" x14ac:dyDescent="0.35">
      <c r="A22385" s="15">
        <v>45160</v>
      </c>
      <c r="B22385" s="16">
        <v>0.10416666665696539</v>
      </c>
      <c r="C22385" s="9">
        <v>39952.198974421946</v>
      </c>
      <c r="D22385" s="12"/>
    </row>
    <row r="22386" spans="1:4" s="1" customFormat="1" ht="14.5" x14ac:dyDescent="0.35">
      <c r="A22386" s="15">
        <v>45160</v>
      </c>
      <c r="B22386" s="16">
        <v>0.11458333334303461</v>
      </c>
      <c r="C22386" s="9">
        <v>39223.942927034434</v>
      </c>
      <c r="D22386" s="12"/>
    </row>
    <row r="22387" spans="1:4" s="1" customFormat="1" ht="14.5" x14ac:dyDescent="0.35">
      <c r="A22387" s="15">
        <v>45160</v>
      </c>
      <c r="B22387" s="16">
        <v>0.125</v>
      </c>
      <c r="C22387" s="9">
        <v>39357.171305192722</v>
      </c>
      <c r="D22387" s="12"/>
    </row>
    <row r="22388" spans="1:4" s="1" customFormat="1" ht="14.5" x14ac:dyDescent="0.35">
      <c r="A22388" s="15">
        <v>45160</v>
      </c>
      <c r="B22388" s="16">
        <v>0.13541666665696539</v>
      </c>
      <c r="C22388" s="9">
        <v>39390.017673609058</v>
      </c>
      <c r="D22388" s="12"/>
    </row>
    <row r="22389" spans="1:4" s="1" customFormat="1" ht="14.5" x14ac:dyDescent="0.35">
      <c r="A22389" s="15">
        <v>45160</v>
      </c>
      <c r="B22389" s="16">
        <v>0.14583333334303461</v>
      </c>
      <c r="C22389" s="9">
        <v>38899.549844643814</v>
      </c>
      <c r="D22389" s="12"/>
    </row>
    <row r="22390" spans="1:4" s="1" customFormat="1" ht="14.5" x14ac:dyDescent="0.35">
      <c r="A22390" s="15">
        <v>45160</v>
      </c>
      <c r="B22390" s="16">
        <v>0.15625</v>
      </c>
      <c r="C22390" s="9">
        <v>38605.441610615904</v>
      </c>
      <c r="D22390" s="12"/>
    </row>
    <row r="22391" spans="1:4" s="1" customFormat="1" ht="14.5" x14ac:dyDescent="0.35">
      <c r="A22391" s="15">
        <v>45160</v>
      </c>
      <c r="B22391" s="16">
        <v>0.16666666665696539</v>
      </c>
      <c r="C22391" s="9">
        <v>38796.138702554745</v>
      </c>
      <c r="D22391" s="12"/>
    </row>
    <row r="22392" spans="1:4" s="1" customFormat="1" ht="14.5" x14ac:dyDescent="0.35">
      <c r="A22392" s="15">
        <v>45160</v>
      </c>
      <c r="B22392" s="16">
        <v>0.17708333334303461</v>
      </c>
      <c r="C22392" s="9">
        <v>38775.517017712104</v>
      </c>
      <c r="D22392" s="12"/>
    </row>
    <row r="22393" spans="1:4" s="1" customFormat="1" ht="14.5" x14ac:dyDescent="0.35">
      <c r="A22393" s="15">
        <v>45160</v>
      </c>
      <c r="B22393" s="16">
        <v>0.1875</v>
      </c>
      <c r="C22393" s="9">
        <v>39472.045830689909</v>
      </c>
      <c r="D22393" s="12"/>
    </row>
    <row r="22394" spans="1:4" s="1" customFormat="1" ht="14.5" x14ac:dyDescent="0.35">
      <c r="A22394" s="15">
        <v>45160</v>
      </c>
      <c r="B22394" s="16">
        <v>0.19791666665696539</v>
      </c>
      <c r="C22394" s="9">
        <v>39179.269972757131</v>
      </c>
      <c r="D22394" s="12"/>
    </row>
    <row r="22395" spans="1:4" s="1" customFormat="1" ht="14.5" x14ac:dyDescent="0.35">
      <c r="A22395" s="15">
        <v>45160</v>
      </c>
      <c r="B22395" s="16">
        <v>0.20833333334303461</v>
      </c>
      <c r="C22395" s="9">
        <v>40696.029125469999</v>
      </c>
      <c r="D22395" s="12"/>
    </row>
    <row r="22396" spans="1:4" s="1" customFormat="1" ht="14.5" x14ac:dyDescent="0.35">
      <c r="A22396" s="15">
        <v>45160</v>
      </c>
      <c r="B22396" s="16">
        <v>0.21875</v>
      </c>
      <c r="C22396" s="9">
        <v>40199.586253115667</v>
      </c>
      <c r="D22396" s="12"/>
    </row>
    <row r="22397" spans="1:4" s="1" customFormat="1" ht="14.5" x14ac:dyDescent="0.35">
      <c r="A22397" s="15">
        <v>45160</v>
      </c>
      <c r="B22397" s="16">
        <v>0.22916666665696539</v>
      </c>
      <c r="C22397" s="9">
        <v>41425.575080134178</v>
      </c>
      <c r="D22397" s="12"/>
    </row>
    <row r="22398" spans="1:4" s="1" customFormat="1" ht="14.5" x14ac:dyDescent="0.35">
      <c r="A22398" s="15">
        <v>45160</v>
      </c>
      <c r="B22398" s="16">
        <v>0.23958333334303461</v>
      </c>
      <c r="C22398" s="9">
        <v>41780.299225864539</v>
      </c>
      <c r="D22398" s="12"/>
    </row>
    <row r="22399" spans="1:4" s="1" customFormat="1" ht="14.5" x14ac:dyDescent="0.35">
      <c r="A22399" s="15">
        <v>45160</v>
      </c>
      <c r="B22399" s="16">
        <v>0.25</v>
      </c>
      <c r="C22399" s="9">
        <v>44138.590506083732</v>
      </c>
      <c r="D22399" s="12"/>
    </row>
    <row r="22400" spans="1:4" s="1" customFormat="1" ht="14.5" x14ac:dyDescent="0.35">
      <c r="A22400" s="15">
        <v>45160</v>
      </c>
      <c r="B22400" s="16">
        <v>0.26041666665696539</v>
      </c>
      <c r="C22400" s="9">
        <v>43797.836188012996</v>
      </c>
      <c r="D22400" s="12"/>
    </row>
    <row r="22401" spans="1:4" s="1" customFormat="1" ht="14.5" x14ac:dyDescent="0.35">
      <c r="A22401" s="15">
        <v>45160</v>
      </c>
      <c r="B22401" s="16">
        <v>0.27083333334303461</v>
      </c>
      <c r="C22401" s="9">
        <v>45916.053410655411</v>
      </c>
      <c r="D22401" s="12"/>
    </row>
    <row r="22402" spans="1:4" s="1" customFormat="1" ht="14.5" x14ac:dyDescent="0.35">
      <c r="A22402" s="15">
        <v>45160</v>
      </c>
      <c r="B22402" s="16">
        <v>0.28125</v>
      </c>
      <c r="C22402" s="9">
        <v>47090.38990260096</v>
      </c>
      <c r="D22402" s="12"/>
    </row>
    <row r="22403" spans="1:4" s="1" customFormat="1" ht="14.5" x14ac:dyDescent="0.35">
      <c r="A22403" s="15">
        <v>45160</v>
      </c>
      <c r="B22403" s="16">
        <v>0.29166666665696539</v>
      </c>
      <c r="C22403" s="9">
        <v>48638.020300442498</v>
      </c>
      <c r="D22403" s="12"/>
    </row>
    <row r="22404" spans="1:4" s="1" customFormat="1" ht="14.5" x14ac:dyDescent="0.35">
      <c r="A22404" s="15">
        <v>45160</v>
      </c>
      <c r="B22404" s="16">
        <v>0.30208333334303461</v>
      </c>
      <c r="C22404" s="9">
        <v>50908.526683712575</v>
      </c>
      <c r="D22404" s="12"/>
    </row>
    <row r="22405" spans="1:4" s="1" customFormat="1" ht="14.5" x14ac:dyDescent="0.35">
      <c r="A22405" s="15">
        <v>45160</v>
      </c>
      <c r="B22405" s="16">
        <v>0.3125</v>
      </c>
      <c r="C22405" s="9">
        <v>52688.788479526644</v>
      </c>
      <c r="D22405" s="12"/>
    </row>
    <row r="22406" spans="1:4" s="1" customFormat="1" ht="14.5" x14ac:dyDescent="0.35">
      <c r="A22406" s="15">
        <v>45160</v>
      </c>
      <c r="B22406" s="16">
        <v>0.32291666665696539</v>
      </c>
      <c r="C22406" s="9">
        <v>54279.576987987282</v>
      </c>
      <c r="D22406" s="12"/>
    </row>
    <row r="22407" spans="1:4" s="1" customFormat="1" ht="14.5" x14ac:dyDescent="0.35">
      <c r="A22407" s="15">
        <v>45160</v>
      </c>
      <c r="B22407" s="16">
        <v>0.33333333334303461</v>
      </c>
      <c r="C22407" s="9">
        <v>56503.25144702282</v>
      </c>
      <c r="D22407" s="12"/>
    </row>
    <row r="22408" spans="1:4" s="1" customFormat="1" ht="14.5" x14ac:dyDescent="0.35">
      <c r="A22408" s="15">
        <v>45160</v>
      </c>
      <c r="B22408" s="16">
        <v>0.34375</v>
      </c>
      <c r="C22408" s="9">
        <v>58669.918750229692</v>
      </c>
      <c r="D22408" s="12"/>
    </row>
    <row r="22409" spans="1:4" s="1" customFormat="1" ht="14.5" x14ac:dyDescent="0.35">
      <c r="A22409" s="15">
        <v>45160</v>
      </c>
      <c r="B22409" s="16">
        <v>0.35416666665696539</v>
      </c>
      <c r="C22409" s="9">
        <v>60555.349514718146</v>
      </c>
      <c r="D22409" s="12"/>
    </row>
    <row r="22410" spans="1:4" s="1" customFormat="1" ht="14.5" x14ac:dyDescent="0.35">
      <c r="A22410" s="15">
        <v>45160</v>
      </c>
      <c r="B22410" s="16">
        <v>0.36458333334303461</v>
      </c>
      <c r="C22410" s="9">
        <v>61595.097976681078</v>
      </c>
      <c r="D22410" s="12"/>
    </row>
    <row r="22411" spans="1:4" s="1" customFormat="1" ht="14.5" x14ac:dyDescent="0.35">
      <c r="A22411" s="15">
        <v>45160</v>
      </c>
      <c r="B22411" s="16">
        <v>0.375</v>
      </c>
      <c r="C22411" s="9">
        <v>62964.148571040903</v>
      </c>
      <c r="D22411" s="12"/>
    </row>
    <row r="22412" spans="1:4" s="1" customFormat="1" ht="14.5" x14ac:dyDescent="0.35">
      <c r="A22412" s="15">
        <v>45160</v>
      </c>
      <c r="B22412" s="16">
        <v>0.38541666665696539</v>
      </c>
      <c r="C22412" s="9">
        <v>63848.853727329326</v>
      </c>
      <c r="D22412" s="12"/>
    </row>
    <row r="22413" spans="1:4" s="1" customFormat="1" ht="14.5" x14ac:dyDescent="0.35">
      <c r="A22413" s="15">
        <v>45160</v>
      </c>
      <c r="B22413" s="16">
        <v>0.39583333334303461</v>
      </c>
      <c r="C22413" s="9">
        <v>64408.119002244712</v>
      </c>
      <c r="D22413" s="12"/>
    </row>
    <row r="22414" spans="1:4" s="1" customFormat="1" ht="14.5" x14ac:dyDescent="0.35">
      <c r="A22414" s="15">
        <v>45160</v>
      </c>
      <c r="B22414" s="16">
        <v>0.40625</v>
      </c>
      <c r="C22414" s="9">
        <v>65136.099813672772</v>
      </c>
      <c r="D22414" s="12"/>
    </row>
    <row r="22415" spans="1:4" s="1" customFormat="1" ht="14.5" x14ac:dyDescent="0.35">
      <c r="A22415" s="15">
        <v>45160</v>
      </c>
      <c r="B22415" s="16">
        <v>0.41666666665696539</v>
      </c>
      <c r="C22415" s="9">
        <v>65976.305840394925</v>
      </c>
      <c r="D22415" s="12"/>
    </row>
    <row r="22416" spans="1:4" s="1" customFormat="1" ht="14.5" x14ac:dyDescent="0.35">
      <c r="A22416" s="15">
        <v>45160</v>
      </c>
      <c r="B22416" s="16">
        <v>0.42708333334303461</v>
      </c>
      <c r="C22416" s="9">
        <v>66881.390178166723</v>
      </c>
      <c r="D22416" s="12"/>
    </row>
    <row r="22417" spans="1:4" s="1" customFormat="1" ht="14.5" x14ac:dyDescent="0.35">
      <c r="A22417" s="15">
        <v>45160</v>
      </c>
      <c r="B22417" s="16">
        <v>0.4375</v>
      </c>
      <c r="C22417" s="9">
        <v>66723.337579398198</v>
      </c>
      <c r="D22417" s="12"/>
    </row>
    <row r="22418" spans="1:4" s="1" customFormat="1" ht="14.5" x14ac:dyDescent="0.35">
      <c r="A22418" s="15">
        <v>45160</v>
      </c>
      <c r="B22418" s="16">
        <v>0.44791666665696539</v>
      </c>
      <c r="C22418" s="9">
        <v>66836.087486702527</v>
      </c>
      <c r="D22418" s="12"/>
    </row>
    <row r="22419" spans="1:4" s="1" customFormat="1" ht="14.5" x14ac:dyDescent="0.35">
      <c r="A22419" s="15">
        <v>45160</v>
      </c>
      <c r="B22419" s="16">
        <v>0.45833333334303461</v>
      </c>
      <c r="C22419" s="9">
        <v>67516.832944403635</v>
      </c>
      <c r="D22419" s="12"/>
    </row>
    <row r="22420" spans="1:4" s="1" customFormat="1" ht="14.5" x14ac:dyDescent="0.35">
      <c r="A22420" s="15">
        <v>45160</v>
      </c>
      <c r="B22420" s="16">
        <v>0.46875</v>
      </c>
      <c r="C22420" s="9">
        <v>68004.179925872842</v>
      </c>
      <c r="D22420" s="12"/>
    </row>
    <row r="22421" spans="1:4" s="1" customFormat="1" ht="14.5" x14ac:dyDescent="0.35">
      <c r="A22421" s="15">
        <v>45160</v>
      </c>
      <c r="B22421" s="16">
        <v>0.47916666665696539</v>
      </c>
      <c r="C22421" s="9">
        <v>68008.144379480349</v>
      </c>
      <c r="D22421" s="12"/>
    </row>
    <row r="22422" spans="1:4" s="1" customFormat="1" ht="14.5" x14ac:dyDescent="0.35">
      <c r="A22422" s="15">
        <v>45160</v>
      </c>
      <c r="B22422" s="16">
        <v>0.48958333334303461</v>
      </c>
      <c r="C22422" s="9">
        <v>68349.717811077935</v>
      </c>
      <c r="D22422" s="12"/>
    </row>
    <row r="22423" spans="1:4" s="1" customFormat="1" ht="14.5" x14ac:dyDescent="0.35">
      <c r="A22423" s="15">
        <v>45160</v>
      </c>
      <c r="B22423" s="16">
        <v>0.5</v>
      </c>
      <c r="C22423" s="9">
        <v>69033.000751338579</v>
      </c>
      <c r="D22423" s="12"/>
    </row>
    <row r="22424" spans="1:4" s="1" customFormat="1" ht="14.5" x14ac:dyDescent="0.35">
      <c r="A22424" s="15">
        <v>45160</v>
      </c>
      <c r="B22424" s="16">
        <v>0.51041666665696539</v>
      </c>
      <c r="C22424" s="9">
        <v>68338.564350769957</v>
      </c>
      <c r="D22424" s="12"/>
    </row>
    <row r="22425" spans="1:4" s="1" customFormat="1" ht="14.5" x14ac:dyDescent="0.35">
      <c r="A22425" s="15">
        <v>45160</v>
      </c>
      <c r="B22425" s="16">
        <v>0.52083333334303461</v>
      </c>
      <c r="C22425" s="9">
        <v>67665.286930157599</v>
      </c>
      <c r="D22425" s="12"/>
    </row>
    <row r="22426" spans="1:4" s="1" customFormat="1" ht="14.5" x14ac:dyDescent="0.35">
      <c r="A22426" s="15">
        <v>45160</v>
      </c>
      <c r="B22426" s="16">
        <v>0.53125</v>
      </c>
      <c r="C22426" s="9">
        <v>68641.241554127904</v>
      </c>
      <c r="D22426" s="12"/>
    </row>
    <row r="22427" spans="1:4" s="1" customFormat="1" ht="14.5" x14ac:dyDescent="0.35">
      <c r="A22427" s="15">
        <v>45160</v>
      </c>
      <c r="B22427" s="16">
        <v>0.54166666665696539</v>
      </c>
      <c r="C22427" s="9">
        <v>67645.713844956073</v>
      </c>
      <c r="D22427" s="12"/>
    </row>
    <row r="22428" spans="1:4" s="1" customFormat="1" ht="14.5" x14ac:dyDescent="0.35">
      <c r="A22428" s="15">
        <v>45160</v>
      </c>
      <c r="B22428" s="16">
        <v>0.55208333334303461</v>
      </c>
      <c r="C22428" s="9">
        <v>67220.244442694369</v>
      </c>
      <c r="D22428" s="12"/>
    </row>
    <row r="22429" spans="1:4" s="1" customFormat="1" ht="14.5" x14ac:dyDescent="0.35">
      <c r="A22429" s="15">
        <v>45160</v>
      </c>
      <c r="B22429" s="16">
        <v>0.5625</v>
      </c>
      <c r="C22429" s="9">
        <v>68190.956011534916</v>
      </c>
      <c r="D22429" s="12"/>
    </row>
    <row r="22430" spans="1:4" s="1" customFormat="1" ht="14.5" x14ac:dyDescent="0.35">
      <c r="A22430" s="15">
        <v>45160</v>
      </c>
      <c r="B22430" s="16">
        <v>0.57291666665696539</v>
      </c>
      <c r="C22430" s="9">
        <v>66920.667845756543</v>
      </c>
      <c r="D22430" s="12"/>
    </row>
    <row r="22431" spans="1:4" s="1" customFormat="1" ht="14.5" x14ac:dyDescent="0.35">
      <c r="A22431" s="15">
        <v>45160</v>
      </c>
      <c r="B22431" s="16">
        <v>0.58333333334303461</v>
      </c>
      <c r="C22431" s="9">
        <v>65219.939805623013</v>
      </c>
      <c r="D22431" s="12"/>
    </row>
    <row r="22432" spans="1:4" s="1" customFormat="1" ht="14.5" x14ac:dyDescent="0.35">
      <c r="A22432" s="15">
        <v>45160</v>
      </c>
      <c r="B22432" s="16">
        <v>0.59375</v>
      </c>
      <c r="C22432" s="9">
        <v>65193.983138663141</v>
      </c>
      <c r="D22432" s="12"/>
    </row>
    <row r="22433" spans="1:4" s="1" customFormat="1" ht="14.5" x14ac:dyDescent="0.35">
      <c r="A22433" s="15">
        <v>45160</v>
      </c>
      <c r="B22433" s="16">
        <v>0.60416666665696539</v>
      </c>
      <c r="C22433" s="9">
        <v>65720.804750832918</v>
      </c>
      <c r="D22433" s="12"/>
    </row>
    <row r="22434" spans="1:4" s="1" customFormat="1" ht="14.5" x14ac:dyDescent="0.35">
      <c r="A22434" s="15">
        <v>45160</v>
      </c>
      <c r="B22434" s="16">
        <v>0.61458333334303461</v>
      </c>
      <c r="C22434" s="9">
        <v>65513.429729002339</v>
      </c>
      <c r="D22434" s="12"/>
    </row>
    <row r="22435" spans="1:4" s="1" customFormat="1" ht="14.5" x14ac:dyDescent="0.35">
      <c r="A22435" s="15">
        <v>45160</v>
      </c>
      <c r="B22435" s="16">
        <v>0.625</v>
      </c>
      <c r="C22435" s="9">
        <v>66856.420160088179</v>
      </c>
      <c r="D22435" s="12"/>
    </row>
    <row r="22436" spans="1:4" s="1" customFormat="1" ht="14.5" x14ac:dyDescent="0.35">
      <c r="A22436" s="15">
        <v>45160</v>
      </c>
      <c r="B22436" s="16">
        <v>0.63541666665696539</v>
      </c>
      <c r="C22436" s="9">
        <v>65701.056145569208</v>
      </c>
      <c r="D22436" s="12"/>
    </row>
    <row r="22437" spans="1:4" s="1" customFormat="1" ht="14.5" x14ac:dyDescent="0.35">
      <c r="A22437" s="15">
        <v>45160</v>
      </c>
      <c r="B22437" s="16">
        <v>0.64583333334303461</v>
      </c>
      <c r="C22437" s="9">
        <v>69043.522298607306</v>
      </c>
      <c r="D22437" s="12"/>
    </row>
    <row r="22438" spans="1:4" s="1" customFormat="1" ht="14.5" x14ac:dyDescent="0.35">
      <c r="A22438" s="15">
        <v>45160</v>
      </c>
      <c r="B22438" s="16">
        <v>0.65625</v>
      </c>
      <c r="C22438" s="9">
        <v>68530.144519480353</v>
      </c>
      <c r="D22438" s="12"/>
    </row>
    <row r="22439" spans="1:4" s="1" customFormat="1" ht="14.5" x14ac:dyDescent="0.35">
      <c r="A22439" s="15">
        <v>45160</v>
      </c>
      <c r="B22439" s="16">
        <v>0.66666666665696539</v>
      </c>
      <c r="C22439" s="9">
        <v>68021.800441584419</v>
      </c>
      <c r="D22439" s="12"/>
    </row>
    <row r="22440" spans="1:4" s="1" customFormat="1" ht="14.5" x14ac:dyDescent="0.35">
      <c r="A22440" s="15">
        <v>45160</v>
      </c>
      <c r="B22440" s="16">
        <v>0.67708333334303461</v>
      </c>
      <c r="C22440" s="9">
        <v>68136.860948271846</v>
      </c>
      <c r="D22440" s="12"/>
    </row>
    <row r="22441" spans="1:4" s="1" customFormat="1" ht="14.5" x14ac:dyDescent="0.35">
      <c r="A22441" s="15">
        <v>45160</v>
      </c>
      <c r="B22441" s="16">
        <v>0.6875</v>
      </c>
      <c r="C22441" s="9">
        <v>68672.965826877204</v>
      </c>
      <c r="D22441" s="12"/>
    </row>
    <row r="22442" spans="1:4" s="1" customFormat="1" ht="14.5" x14ac:dyDescent="0.35">
      <c r="A22442" s="15">
        <v>45160</v>
      </c>
      <c r="B22442" s="16">
        <v>0.69791666665696539</v>
      </c>
      <c r="C22442" s="9">
        <v>69718.463352470353</v>
      </c>
      <c r="D22442" s="12"/>
    </row>
    <row r="22443" spans="1:4" s="1" customFormat="1" ht="14.5" x14ac:dyDescent="0.35">
      <c r="A22443" s="15">
        <v>45160</v>
      </c>
      <c r="B22443" s="16">
        <v>0.70833333334303461</v>
      </c>
      <c r="C22443" s="9">
        <v>69706.079418755762</v>
      </c>
      <c r="D22443" s="12"/>
    </row>
    <row r="22444" spans="1:4" s="1" customFormat="1" ht="14.5" x14ac:dyDescent="0.35">
      <c r="A22444" s="15">
        <v>45160</v>
      </c>
      <c r="B22444" s="16">
        <v>0.71875</v>
      </c>
      <c r="C22444" s="9">
        <v>69890.146503442054</v>
      </c>
      <c r="D22444" s="12"/>
    </row>
    <row r="22445" spans="1:4" s="1" customFormat="1" ht="14.5" x14ac:dyDescent="0.35">
      <c r="A22445" s="15">
        <v>45160</v>
      </c>
      <c r="B22445" s="16">
        <v>0.72916666665696539</v>
      </c>
      <c r="C22445" s="9">
        <v>70753.590117853324</v>
      </c>
      <c r="D22445" s="12"/>
    </row>
    <row r="22446" spans="1:4" s="1" customFormat="1" ht="14.5" x14ac:dyDescent="0.35">
      <c r="A22446" s="15">
        <v>45160</v>
      </c>
      <c r="B22446" s="16">
        <v>0.73958333334303461</v>
      </c>
      <c r="C22446" s="9">
        <v>71054.641971222358</v>
      </c>
      <c r="D22446" s="12"/>
    </row>
    <row r="22447" spans="1:4" s="1" customFormat="1" ht="14.5" x14ac:dyDescent="0.35">
      <c r="A22447" s="15">
        <v>45160</v>
      </c>
      <c r="B22447" s="16">
        <v>0.75</v>
      </c>
      <c r="C22447" s="9">
        <v>71309.825447834941</v>
      </c>
      <c r="D22447" s="12"/>
    </row>
    <row r="22448" spans="1:4" s="1" customFormat="1" ht="14.5" x14ac:dyDescent="0.35">
      <c r="A22448" s="15">
        <v>45160</v>
      </c>
      <c r="B22448" s="16">
        <v>0.76041666665696539</v>
      </c>
      <c r="C22448" s="9">
        <v>71964.400089626637</v>
      </c>
      <c r="D22448" s="12"/>
    </row>
    <row r="22449" spans="1:4" s="1" customFormat="1" ht="14.5" x14ac:dyDescent="0.35">
      <c r="A22449" s="15">
        <v>45160</v>
      </c>
      <c r="B22449" s="16">
        <v>0.77083333334303461</v>
      </c>
      <c r="C22449" s="9">
        <v>72504.842348755061</v>
      </c>
      <c r="D22449" s="12"/>
    </row>
    <row r="22450" spans="1:4" s="1" customFormat="1" ht="14.5" x14ac:dyDescent="0.35">
      <c r="A22450" s="15">
        <v>45160</v>
      </c>
      <c r="B22450" s="16">
        <v>0.78125</v>
      </c>
      <c r="C22450" s="9">
        <v>72047.093629103532</v>
      </c>
      <c r="D22450" s="12"/>
    </row>
    <row r="22451" spans="1:4" s="1" customFormat="1" ht="14.5" x14ac:dyDescent="0.35">
      <c r="A22451" s="15">
        <v>45160</v>
      </c>
      <c r="B22451" s="16">
        <v>0.79166666665696539</v>
      </c>
      <c r="C22451" s="9">
        <v>72812.184125922868</v>
      </c>
      <c r="D22451" s="12"/>
    </row>
    <row r="22452" spans="1:4" s="1" customFormat="1" ht="14.5" x14ac:dyDescent="0.35">
      <c r="A22452" s="15">
        <v>45160</v>
      </c>
      <c r="B22452" s="16">
        <v>0.80208333334303461</v>
      </c>
      <c r="C22452" s="9">
        <v>72280.85691081117</v>
      </c>
      <c r="D22452" s="12"/>
    </row>
    <row r="22453" spans="1:4" s="1" customFormat="1" ht="14.5" x14ac:dyDescent="0.35">
      <c r="A22453" s="15">
        <v>45160</v>
      </c>
      <c r="B22453" s="16">
        <v>0.8125</v>
      </c>
      <c r="C22453" s="9">
        <v>72817.927889521437</v>
      </c>
      <c r="D22453" s="12"/>
    </row>
    <row r="22454" spans="1:4" s="1" customFormat="1" ht="14.5" x14ac:dyDescent="0.35">
      <c r="A22454" s="15">
        <v>45160</v>
      </c>
      <c r="B22454" s="16">
        <v>0.82291666665696539</v>
      </c>
      <c r="C22454" s="9">
        <v>72436.999872861212</v>
      </c>
      <c r="D22454" s="12"/>
    </row>
    <row r="22455" spans="1:4" s="1" customFormat="1" ht="14.5" x14ac:dyDescent="0.35">
      <c r="A22455" s="15">
        <v>45160</v>
      </c>
      <c r="B22455" s="16">
        <v>0.83333333334303461</v>
      </c>
      <c r="C22455" s="9">
        <v>72840.698486721973</v>
      </c>
      <c r="D22455" s="12"/>
    </row>
    <row r="22456" spans="1:4" s="1" customFormat="1" ht="14.5" x14ac:dyDescent="0.35">
      <c r="A22456" s="15">
        <v>45160</v>
      </c>
      <c r="B22456" s="16">
        <v>0.84375</v>
      </c>
      <c r="C22456" s="9">
        <v>71376.751158325249</v>
      </c>
      <c r="D22456" s="12"/>
    </row>
    <row r="22457" spans="1:4" s="1" customFormat="1" ht="14.5" x14ac:dyDescent="0.35">
      <c r="A22457" s="15">
        <v>45160</v>
      </c>
      <c r="B22457" s="16">
        <v>0.85416666665696539</v>
      </c>
      <c r="C22457" s="9">
        <v>71862.126720364977</v>
      </c>
      <c r="D22457" s="12"/>
    </row>
    <row r="22458" spans="1:4" s="1" customFormat="1" ht="14.5" x14ac:dyDescent="0.35">
      <c r="A22458" s="15">
        <v>45160</v>
      </c>
      <c r="B22458" s="16">
        <v>0.86458333334303461</v>
      </c>
      <c r="C22458" s="9">
        <v>71892.591627537986</v>
      </c>
      <c r="D22458" s="12"/>
    </row>
    <row r="22459" spans="1:4" s="1" customFormat="1" ht="14.5" x14ac:dyDescent="0.35">
      <c r="A22459" s="15">
        <v>45160</v>
      </c>
      <c r="B22459" s="16">
        <v>0.875</v>
      </c>
      <c r="C22459" s="9">
        <v>72213.296291111692</v>
      </c>
      <c r="D22459" s="12"/>
    </row>
    <row r="22460" spans="1:4" s="1" customFormat="1" ht="14.5" x14ac:dyDescent="0.35">
      <c r="A22460" s="15">
        <v>45160</v>
      </c>
      <c r="B22460" s="16">
        <v>0.88541666665696539</v>
      </c>
      <c r="C22460" s="9">
        <v>71789.068217318592</v>
      </c>
      <c r="D22460" s="12"/>
    </row>
    <row r="22461" spans="1:4" s="1" customFormat="1" ht="14.5" x14ac:dyDescent="0.35">
      <c r="A22461" s="15">
        <v>45160</v>
      </c>
      <c r="B22461" s="16">
        <v>0.89583333334303461</v>
      </c>
      <c r="C22461" s="9">
        <v>69946.232640066941</v>
      </c>
      <c r="D22461" s="12"/>
    </row>
    <row r="22462" spans="1:4" s="1" customFormat="1" ht="14.5" x14ac:dyDescent="0.35">
      <c r="A22462" s="15">
        <v>45160</v>
      </c>
      <c r="B22462" s="16">
        <v>0.90625</v>
      </c>
      <c r="C22462" s="9">
        <v>68557.259930553628</v>
      </c>
      <c r="D22462" s="12"/>
    </row>
    <row r="22463" spans="1:4" s="1" customFormat="1" ht="14.5" x14ac:dyDescent="0.35">
      <c r="A22463" s="15">
        <v>45160</v>
      </c>
      <c r="B22463" s="16">
        <v>0.91666666665696539</v>
      </c>
      <c r="C22463" s="9">
        <v>66437.267501260227</v>
      </c>
      <c r="D22463" s="12"/>
    </row>
    <row r="22464" spans="1:4" s="1" customFormat="1" ht="14.5" x14ac:dyDescent="0.35">
      <c r="A22464" s="15">
        <v>45160</v>
      </c>
      <c r="B22464" s="16">
        <v>0.92708333334303461</v>
      </c>
      <c r="C22464" s="9">
        <v>64027.380725475887</v>
      </c>
      <c r="D22464" s="12"/>
    </row>
    <row r="22465" spans="1:4" s="1" customFormat="1" ht="14.5" x14ac:dyDescent="0.35">
      <c r="A22465" s="15">
        <v>45160</v>
      </c>
      <c r="B22465" s="16">
        <v>0.9375</v>
      </c>
      <c r="C22465" s="9">
        <v>61640.945382259742</v>
      </c>
      <c r="D22465" s="12"/>
    </row>
    <row r="22466" spans="1:4" s="1" customFormat="1" ht="14.5" x14ac:dyDescent="0.35">
      <c r="A22466" s="15">
        <v>45160</v>
      </c>
      <c r="B22466" s="16">
        <v>0.94791666665696539</v>
      </c>
      <c r="C22466" s="9">
        <v>59411.608987733511</v>
      </c>
      <c r="D22466" s="12"/>
    </row>
    <row r="22467" spans="1:4" s="1" customFormat="1" ht="14.5" x14ac:dyDescent="0.35">
      <c r="A22467" s="15">
        <v>45160</v>
      </c>
      <c r="B22467" s="16">
        <v>0.95833333334303461</v>
      </c>
      <c r="C22467" s="9">
        <v>56470.987701197912</v>
      </c>
      <c r="D22467" s="12"/>
    </row>
    <row r="22468" spans="1:4" s="1" customFormat="1" ht="14.5" x14ac:dyDescent="0.35">
      <c r="A22468" s="15">
        <v>45160</v>
      </c>
      <c r="B22468" s="16">
        <v>0.96875</v>
      </c>
      <c r="C22468" s="9">
        <v>55363.843844118899</v>
      </c>
      <c r="D22468" s="12"/>
    </row>
    <row r="22469" spans="1:4" s="1" customFormat="1" ht="14.5" x14ac:dyDescent="0.35">
      <c r="A22469" s="15">
        <v>45160</v>
      </c>
      <c r="B22469" s="16">
        <v>0.97916666665696539</v>
      </c>
      <c r="C22469" s="9">
        <v>52290.124889755687</v>
      </c>
      <c r="D22469" s="12"/>
    </row>
    <row r="22470" spans="1:4" s="1" customFormat="1" ht="14.5" x14ac:dyDescent="0.35">
      <c r="A22470" s="15">
        <v>45160</v>
      </c>
      <c r="B22470" s="16">
        <v>0.98958333334303461</v>
      </c>
      <c r="C22470" s="9">
        <v>50622.20844722983</v>
      </c>
      <c r="D22470" s="12"/>
    </row>
    <row r="22471" spans="1:4" s="1" customFormat="1" ht="14.5" x14ac:dyDescent="0.35">
      <c r="A22471" s="15">
        <v>45161</v>
      </c>
      <c r="B22471" s="16">
        <v>0</v>
      </c>
      <c r="C22471" s="9">
        <v>49133.149535598088</v>
      </c>
      <c r="D22471" s="12"/>
    </row>
    <row r="22472" spans="1:4" s="1" customFormat="1" ht="14.5" x14ac:dyDescent="0.35">
      <c r="A22472" s="15">
        <v>45161</v>
      </c>
      <c r="B22472" s="16">
        <v>1.041666665696539E-2</v>
      </c>
      <c r="C22472" s="9">
        <v>47060.194235395102</v>
      </c>
      <c r="D22472" s="12"/>
    </row>
    <row r="22473" spans="1:4" s="1" customFormat="1" ht="14.5" x14ac:dyDescent="0.35">
      <c r="A22473" s="15">
        <v>45161</v>
      </c>
      <c r="B22473" s="16">
        <v>2.083333334303461E-2</v>
      </c>
      <c r="C22473" s="9">
        <v>45246.340578940682</v>
      </c>
      <c r="D22473" s="12"/>
    </row>
    <row r="22474" spans="1:4" s="1" customFormat="1" ht="14.5" x14ac:dyDescent="0.35">
      <c r="A22474" s="15">
        <v>45161</v>
      </c>
      <c r="B22474" s="16">
        <v>3.125E-2</v>
      </c>
      <c r="C22474" s="9">
        <v>44252.333479058805</v>
      </c>
      <c r="D22474" s="12"/>
    </row>
    <row r="22475" spans="1:4" s="1" customFormat="1" ht="14.5" x14ac:dyDescent="0.35">
      <c r="A22475" s="15">
        <v>45161</v>
      </c>
      <c r="B22475" s="16">
        <v>4.166666665696539E-2</v>
      </c>
      <c r="C22475" s="9">
        <v>42961.201285120304</v>
      </c>
      <c r="D22475" s="12"/>
    </row>
    <row r="22476" spans="1:4" s="1" customFormat="1" ht="14.5" x14ac:dyDescent="0.35">
      <c r="A22476" s="15">
        <v>45161</v>
      </c>
      <c r="B22476" s="16">
        <v>5.208333334303461E-2</v>
      </c>
      <c r="C22476" s="9">
        <v>42498.813091069816</v>
      </c>
      <c r="D22476" s="12"/>
    </row>
    <row r="22477" spans="1:4" s="1" customFormat="1" ht="14.5" x14ac:dyDescent="0.35">
      <c r="A22477" s="15">
        <v>45161</v>
      </c>
      <c r="B22477" s="16">
        <v>6.25E-2</v>
      </c>
      <c r="C22477" s="9">
        <v>41637.116559617716</v>
      </c>
      <c r="D22477" s="12"/>
    </row>
    <row r="22478" spans="1:4" s="1" customFormat="1" ht="14.5" x14ac:dyDescent="0.35">
      <c r="A22478" s="15">
        <v>45161</v>
      </c>
      <c r="B22478" s="16">
        <v>7.291666665696539E-2</v>
      </c>
      <c r="C22478" s="9">
        <v>40677.29129373264</v>
      </c>
      <c r="D22478" s="12"/>
    </row>
    <row r="22479" spans="1:4" s="1" customFormat="1" ht="14.5" x14ac:dyDescent="0.35">
      <c r="A22479" s="15">
        <v>45161</v>
      </c>
      <c r="B22479" s="16">
        <v>8.333333334303461E-2</v>
      </c>
      <c r="C22479" s="9">
        <v>39966.24781800327</v>
      </c>
      <c r="D22479" s="12"/>
    </row>
    <row r="22480" spans="1:4" s="1" customFormat="1" ht="14.5" x14ac:dyDescent="0.35">
      <c r="A22480" s="15">
        <v>45161</v>
      </c>
      <c r="B22480" s="16">
        <v>9.375E-2</v>
      </c>
      <c r="C22480" s="9">
        <v>39370.746978829382</v>
      </c>
      <c r="D22480" s="12"/>
    </row>
    <row r="22481" spans="1:4" s="1" customFormat="1" ht="14.5" x14ac:dyDescent="0.35">
      <c r="A22481" s="15">
        <v>45161</v>
      </c>
      <c r="B22481" s="16">
        <v>0.10416666665696539</v>
      </c>
      <c r="C22481" s="9">
        <v>39130.473454387466</v>
      </c>
      <c r="D22481" s="12"/>
    </row>
    <row r="22482" spans="1:4" s="1" customFormat="1" ht="14.5" x14ac:dyDescent="0.35">
      <c r="A22482" s="15">
        <v>45161</v>
      </c>
      <c r="B22482" s="16">
        <v>0.11458333334303461</v>
      </c>
      <c r="C22482" s="9">
        <v>38613.859479210296</v>
      </c>
      <c r="D22482" s="12"/>
    </row>
    <row r="22483" spans="1:4" s="1" customFormat="1" ht="14.5" x14ac:dyDescent="0.35">
      <c r="A22483" s="15">
        <v>45161</v>
      </c>
      <c r="B22483" s="16">
        <v>0.125</v>
      </c>
      <c r="C22483" s="9">
        <v>38187.920015412354</v>
      </c>
      <c r="D22483" s="12"/>
    </row>
    <row r="22484" spans="1:4" s="1" customFormat="1" ht="14.5" x14ac:dyDescent="0.35">
      <c r="A22484" s="15">
        <v>45161</v>
      </c>
      <c r="B22484" s="16">
        <v>0.13541666665696539</v>
      </c>
      <c r="C22484" s="9">
        <v>38284.544399857135</v>
      </c>
      <c r="D22484" s="12"/>
    </row>
    <row r="22485" spans="1:4" s="1" customFormat="1" ht="14.5" x14ac:dyDescent="0.35">
      <c r="A22485" s="15">
        <v>45161</v>
      </c>
      <c r="B22485" s="16">
        <v>0.14583333334303461</v>
      </c>
      <c r="C22485" s="9">
        <v>37829.831853692085</v>
      </c>
      <c r="D22485" s="12"/>
    </row>
    <row r="22486" spans="1:4" s="1" customFormat="1" ht="14.5" x14ac:dyDescent="0.35">
      <c r="A22486" s="15">
        <v>45161</v>
      </c>
      <c r="B22486" s="16">
        <v>0.15625</v>
      </c>
      <c r="C22486" s="9">
        <v>37888.330631357152</v>
      </c>
      <c r="D22486" s="12"/>
    </row>
    <row r="22487" spans="1:4" s="1" customFormat="1" ht="14.5" x14ac:dyDescent="0.35">
      <c r="A22487" s="15">
        <v>45161</v>
      </c>
      <c r="B22487" s="16">
        <v>0.16666666665696539</v>
      </c>
      <c r="C22487" s="9">
        <v>37767.352778429413</v>
      </c>
      <c r="D22487" s="12"/>
    </row>
    <row r="22488" spans="1:4" s="1" customFormat="1" ht="14.5" x14ac:dyDescent="0.35">
      <c r="A22488" s="15">
        <v>45161</v>
      </c>
      <c r="B22488" s="16">
        <v>0.17708333334303461</v>
      </c>
      <c r="C22488" s="9">
        <v>38346.322270789286</v>
      </c>
      <c r="D22488" s="12"/>
    </row>
    <row r="22489" spans="1:4" s="1" customFormat="1" ht="14.5" x14ac:dyDescent="0.35">
      <c r="A22489" s="15">
        <v>45161</v>
      </c>
      <c r="B22489" s="16">
        <v>0.1875</v>
      </c>
      <c r="C22489" s="9">
        <v>38363.208331698683</v>
      </c>
      <c r="D22489" s="12"/>
    </row>
    <row r="22490" spans="1:4" s="1" customFormat="1" ht="14.5" x14ac:dyDescent="0.35">
      <c r="A22490" s="15">
        <v>45161</v>
      </c>
      <c r="B22490" s="16">
        <v>0.19791666665696539</v>
      </c>
      <c r="C22490" s="9">
        <v>38605.816339726167</v>
      </c>
      <c r="D22490" s="12"/>
    </row>
    <row r="22491" spans="1:4" s="1" customFormat="1" ht="14.5" x14ac:dyDescent="0.35">
      <c r="A22491" s="15">
        <v>45161</v>
      </c>
      <c r="B22491" s="16">
        <v>0.20833333334303461</v>
      </c>
      <c r="C22491" s="9">
        <v>39966.080564893302</v>
      </c>
      <c r="D22491" s="12"/>
    </row>
    <row r="22492" spans="1:4" s="1" customFormat="1" ht="14.5" x14ac:dyDescent="0.35">
      <c r="A22492" s="15">
        <v>45161</v>
      </c>
      <c r="B22492" s="16">
        <v>0.21875</v>
      </c>
      <c r="C22492" s="9">
        <v>40342.477445027798</v>
      </c>
      <c r="D22492" s="12"/>
    </row>
    <row r="22493" spans="1:4" s="1" customFormat="1" ht="14.5" x14ac:dyDescent="0.35">
      <c r="A22493" s="15">
        <v>45161</v>
      </c>
      <c r="B22493" s="16">
        <v>0.22916666665696539</v>
      </c>
      <c r="C22493" s="9">
        <v>40545.071034787659</v>
      </c>
      <c r="D22493" s="12"/>
    </row>
    <row r="22494" spans="1:4" s="1" customFormat="1" ht="14.5" x14ac:dyDescent="0.35">
      <c r="A22494" s="15">
        <v>45161</v>
      </c>
      <c r="B22494" s="16">
        <v>0.23958333334303461</v>
      </c>
      <c r="C22494" s="9">
        <v>41274.476954050988</v>
      </c>
      <c r="D22494" s="12"/>
    </row>
    <row r="22495" spans="1:4" s="1" customFormat="1" ht="14.5" x14ac:dyDescent="0.35">
      <c r="A22495" s="15">
        <v>45161</v>
      </c>
      <c r="B22495" s="16">
        <v>0.25</v>
      </c>
      <c r="C22495" s="9">
        <v>42569.702213388839</v>
      </c>
      <c r="D22495" s="12"/>
    </row>
    <row r="22496" spans="1:4" s="1" customFormat="1" ht="14.5" x14ac:dyDescent="0.35">
      <c r="A22496" s="15">
        <v>45161</v>
      </c>
      <c r="B22496" s="16">
        <v>0.26041666665696539</v>
      </c>
      <c r="C22496" s="9">
        <v>43495.851120787942</v>
      </c>
      <c r="D22496" s="12"/>
    </row>
    <row r="22497" spans="1:4" s="1" customFormat="1" ht="14.5" x14ac:dyDescent="0.35">
      <c r="A22497" s="15">
        <v>45161</v>
      </c>
      <c r="B22497" s="16">
        <v>0.27083333334303461</v>
      </c>
      <c r="C22497" s="9">
        <v>44253.725179830246</v>
      </c>
      <c r="D22497" s="12"/>
    </row>
    <row r="22498" spans="1:4" s="1" customFormat="1" ht="14.5" x14ac:dyDescent="0.35">
      <c r="A22498" s="15">
        <v>45161</v>
      </c>
      <c r="B22498" s="16">
        <v>0.28125</v>
      </c>
      <c r="C22498" s="9">
        <v>45965.545932443914</v>
      </c>
      <c r="D22498" s="12"/>
    </row>
    <row r="22499" spans="1:4" s="1" customFormat="1" ht="14.5" x14ac:dyDescent="0.35">
      <c r="A22499" s="15">
        <v>45161</v>
      </c>
      <c r="B22499" s="16">
        <v>0.29166666665696539</v>
      </c>
      <c r="C22499" s="9">
        <v>48091.756532574655</v>
      </c>
      <c r="D22499" s="12"/>
    </row>
    <row r="22500" spans="1:4" s="1" customFormat="1" ht="14.5" x14ac:dyDescent="0.35">
      <c r="A22500" s="15">
        <v>45161</v>
      </c>
      <c r="B22500" s="16">
        <v>0.30208333334303461</v>
      </c>
      <c r="C22500" s="9">
        <v>50315.067775010328</v>
      </c>
      <c r="D22500" s="12"/>
    </row>
    <row r="22501" spans="1:4" s="1" customFormat="1" ht="14.5" x14ac:dyDescent="0.35">
      <c r="A22501" s="15">
        <v>45161</v>
      </c>
      <c r="B22501" s="16">
        <v>0.3125</v>
      </c>
      <c r="C22501" s="9">
        <v>51804.026456369065</v>
      </c>
      <c r="D22501" s="12"/>
    </row>
    <row r="22502" spans="1:4" s="1" customFormat="1" ht="14.5" x14ac:dyDescent="0.35">
      <c r="A22502" s="15">
        <v>45161</v>
      </c>
      <c r="B22502" s="16">
        <v>0.32291666665696539</v>
      </c>
      <c r="C22502" s="9">
        <v>53319.6685919109</v>
      </c>
      <c r="D22502" s="12"/>
    </row>
    <row r="22503" spans="1:4" s="1" customFormat="1" ht="14.5" x14ac:dyDescent="0.35">
      <c r="A22503" s="15">
        <v>45161</v>
      </c>
      <c r="B22503" s="16">
        <v>0.33333333334303461</v>
      </c>
      <c r="C22503" s="9">
        <v>55324.195267156902</v>
      </c>
      <c r="D22503" s="12"/>
    </row>
    <row r="22504" spans="1:4" s="1" customFormat="1" ht="14.5" x14ac:dyDescent="0.35">
      <c r="A22504" s="15">
        <v>45161</v>
      </c>
      <c r="B22504" s="16">
        <v>0.34375</v>
      </c>
      <c r="C22504" s="9">
        <v>56783.371195110318</v>
      </c>
      <c r="D22504" s="12"/>
    </row>
    <row r="22505" spans="1:4" s="1" customFormat="1" ht="14.5" x14ac:dyDescent="0.35">
      <c r="A22505" s="15">
        <v>45161</v>
      </c>
      <c r="B22505" s="16">
        <v>0.35416666665696539</v>
      </c>
      <c r="C22505" s="9">
        <v>58111.004605760056</v>
      </c>
      <c r="D22505" s="12"/>
    </row>
    <row r="22506" spans="1:4" s="1" customFormat="1" ht="14.5" x14ac:dyDescent="0.35">
      <c r="A22506" s="15">
        <v>45161</v>
      </c>
      <c r="B22506" s="16">
        <v>0.36458333334303461</v>
      </c>
      <c r="C22506" s="9">
        <v>58780.763279406186</v>
      </c>
      <c r="D22506" s="12"/>
    </row>
    <row r="22507" spans="1:4" s="1" customFormat="1" ht="14.5" x14ac:dyDescent="0.35">
      <c r="A22507" s="15">
        <v>45161</v>
      </c>
      <c r="B22507" s="16">
        <v>0.375</v>
      </c>
      <c r="C22507" s="9">
        <v>60613.050791502246</v>
      </c>
      <c r="D22507" s="12"/>
    </row>
    <row r="22508" spans="1:4" s="1" customFormat="1" ht="14.5" x14ac:dyDescent="0.35">
      <c r="A22508" s="15">
        <v>45161</v>
      </c>
      <c r="B22508" s="16">
        <v>0.38541666665696539</v>
      </c>
      <c r="C22508" s="9">
        <v>60753.799423385295</v>
      </c>
      <c r="D22508" s="12"/>
    </row>
    <row r="22509" spans="1:4" s="1" customFormat="1" ht="14.5" x14ac:dyDescent="0.35">
      <c r="A22509" s="15">
        <v>45161</v>
      </c>
      <c r="B22509" s="16">
        <v>0.39583333334303461</v>
      </c>
      <c r="C22509" s="9">
        <v>61734.712622135659</v>
      </c>
      <c r="D22509" s="12"/>
    </row>
    <row r="22510" spans="1:4" s="1" customFormat="1" ht="14.5" x14ac:dyDescent="0.35">
      <c r="A22510" s="15">
        <v>45161</v>
      </c>
      <c r="B22510" s="16">
        <v>0.40625</v>
      </c>
      <c r="C22510" s="9">
        <v>62299.503248361245</v>
      </c>
      <c r="D22510" s="12"/>
    </row>
    <row r="22511" spans="1:4" s="1" customFormat="1" ht="14.5" x14ac:dyDescent="0.35">
      <c r="A22511" s="15">
        <v>45161</v>
      </c>
      <c r="B22511" s="16">
        <v>0.41666666665696539</v>
      </c>
      <c r="C22511" s="9">
        <v>63601.392190693034</v>
      </c>
      <c r="D22511" s="12"/>
    </row>
    <row r="22512" spans="1:4" s="1" customFormat="1" ht="14.5" x14ac:dyDescent="0.35">
      <c r="A22512" s="15">
        <v>45161</v>
      </c>
      <c r="B22512" s="16">
        <v>0.42708333334303461</v>
      </c>
      <c r="C22512" s="9">
        <v>64063.743888843346</v>
      </c>
      <c r="D22512" s="12"/>
    </row>
    <row r="22513" spans="1:4" s="1" customFormat="1" ht="14.5" x14ac:dyDescent="0.35">
      <c r="A22513" s="15">
        <v>45161</v>
      </c>
      <c r="B22513" s="16">
        <v>0.4375</v>
      </c>
      <c r="C22513" s="9">
        <v>63414.345918529682</v>
      </c>
      <c r="D22513" s="12"/>
    </row>
    <row r="22514" spans="1:4" s="1" customFormat="1" ht="14.5" x14ac:dyDescent="0.35">
      <c r="A22514" s="15">
        <v>45161</v>
      </c>
      <c r="B22514" s="16">
        <v>0.44791666665696539</v>
      </c>
      <c r="C22514" s="9">
        <v>63545.379302379712</v>
      </c>
      <c r="D22514" s="12"/>
    </row>
    <row r="22515" spans="1:4" s="1" customFormat="1" ht="14.5" x14ac:dyDescent="0.35">
      <c r="A22515" s="15">
        <v>45161</v>
      </c>
      <c r="B22515" s="16">
        <v>0.45833333334303461</v>
      </c>
      <c r="C22515" s="9">
        <v>64045.126372052931</v>
      </c>
      <c r="D22515" s="12"/>
    </row>
    <row r="22516" spans="1:4" s="1" customFormat="1" ht="14.5" x14ac:dyDescent="0.35">
      <c r="A22516" s="15">
        <v>45161</v>
      </c>
      <c r="B22516" s="16">
        <v>0.46875</v>
      </c>
      <c r="C22516" s="9">
        <v>64656.883925931688</v>
      </c>
      <c r="D22516" s="12"/>
    </row>
    <row r="22517" spans="1:4" s="1" customFormat="1" ht="14.5" x14ac:dyDescent="0.35">
      <c r="A22517" s="15">
        <v>45161</v>
      </c>
      <c r="B22517" s="16">
        <v>0.47916666665696539</v>
      </c>
      <c r="C22517" s="9">
        <v>64464.033490470858</v>
      </c>
      <c r="D22517" s="12"/>
    </row>
    <row r="22518" spans="1:4" s="1" customFormat="1" ht="14.5" x14ac:dyDescent="0.35">
      <c r="A22518" s="15">
        <v>45161</v>
      </c>
      <c r="B22518" s="16">
        <v>0.48958333334303461</v>
      </c>
      <c r="C22518" s="9">
        <v>65124.059357957231</v>
      </c>
      <c r="D22518" s="12"/>
    </row>
    <row r="22519" spans="1:4" s="1" customFormat="1" ht="14.5" x14ac:dyDescent="0.35">
      <c r="A22519" s="15">
        <v>45161</v>
      </c>
      <c r="B22519" s="16">
        <v>0.5</v>
      </c>
      <c r="C22519" s="9">
        <v>64700.792825717333</v>
      </c>
      <c r="D22519" s="12"/>
    </row>
    <row r="22520" spans="1:4" s="1" customFormat="1" ht="14.5" x14ac:dyDescent="0.35">
      <c r="A22520" s="15">
        <v>45161</v>
      </c>
      <c r="B22520" s="16">
        <v>0.51041666665696539</v>
      </c>
      <c r="C22520" s="9">
        <v>64796.160448893352</v>
      </c>
      <c r="D22520" s="12"/>
    </row>
    <row r="22521" spans="1:4" s="1" customFormat="1" ht="14.5" x14ac:dyDescent="0.35">
      <c r="A22521" s="15">
        <v>45161</v>
      </c>
      <c r="B22521" s="16">
        <v>0.52083333334303461</v>
      </c>
      <c r="C22521" s="9">
        <v>64491.081886186425</v>
      </c>
      <c r="D22521" s="12"/>
    </row>
    <row r="22522" spans="1:4" s="1" customFormat="1" ht="14.5" x14ac:dyDescent="0.35">
      <c r="A22522" s="15">
        <v>45161</v>
      </c>
      <c r="B22522" s="16">
        <v>0.53125</v>
      </c>
      <c r="C22522" s="9">
        <v>64507.73364990345</v>
      </c>
      <c r="D22522" s="12"/>
    </row>
    <row r="22523" spans="1:4" s="1" customFormat="1" ht="14.5" x14ac:dyDescent="0.35">
      <c r="A22523" s="15">
        <v>45161</v>
      </c>
      <c r="B22523" s="16">
        <v>0.54166666665696539</v>
      </c>
      <c r="C22523" s="9">
        <v>63151.711031308616</v>
      </c>
      <c r="D22523" s="12"/>
    </row>
    <row r="22524" spans="1:4" s="1" customFormat="1" ht="14.5" x14ac:dyDescent="0.35">
      <c r="A22524" s="15">
        <v>45161</v>
      </c>
      <c r="B22524" s="16">
        <v>0.55208333334303461</v>
      </c>
      <c r="C22524" s="9">
        <v>62989.367340726603</v>
      </c>
      <c r="D22524" s="12"/>
    </row>
    <row r="22525" spans="1:4" s="1" customFormat="1" ht="14.5" x14ac:dyDescent="0.35">
      <c r="A22525" s="15">
        <v>45161</v>
      </c>
      <c r="B22525" s="16">
        <v>0.5625</v>
      </c>
      <c r="C22525" s="9">
        <v>62116.467017941293</v>
      </c>
      <c r="D22525" s="12"/>
    </row>
    <row r="22526" spans="1:4" s="1" customFormat="1" ht="14.5" x14ac:dyDescent="0.35">
      <c r="A22526" s="15">
        <v>45161</v>
      </c>
      <c r="B22526" s="16">
        <v>0.57291666665696539</v>
      </c>
      <c r="C22526" s="9">
        <v>62414.070507052515</v>
      </c>
      <c r="D22526" s="12"/>
    </row>
    <row r="22527" spans="1:4" s="1" customFormat="1" ht="14.5" x14ac:dyDescent="0.35">
      <c r="A22527" s="15">
        <v>45161</v>
      </c>
      <c r="B22527" s="16">
        <v>0.58333333334303461</v>
      </c>
      <c r="C22527" s="9">
        <v>62453.034305841953</v>
      </c>
      <c r="D22527" s="12"/>
    </row>
    <row r="22528" spans="1:4" s="1" customFormat="1" ht="14.5" x14ac:dyDescent="0.35">
      <c r="A22528" s="15">
        <v>45161</v>
      </c>
      <c r="B22528" s="16">
        <v>0.59375</v>
      </c>
      <c r="C22528" s="9">
        <v>61725.366408201699</v>
      </c>
      <c r="D22528" s="12"/>
    </row>
    <row r="22529" spans="1:4" s="1" customFormat="1" ht="14.5" x14ac:dyDescent="0.35">
      <c r="A22529" s="15">
        <v>45161</v>
      </c>
      <c r="B22529" s="16">
        <v>0.60416666665696539</v>
      </c>
      <c r="C22529" s="9">
        <v>62043.175740263468</v>
      </c>
      <c r="D22529" s="12"/>
    </row>
    <row r="22530" spans="1:4" s="1" customFormat="1" ht="14.5" x14ac:dyDescent="0.35">
      <c r="A22530" s="15">
        <v>45161</v>
      </c>
      <c r="B22530" s="16">
        <v>0.61458333334303461</v>
      </c>
      <c r="C22530" s="9">
        <v>62167.047801784705</v>
      </c>
      <c r="D22530" s="12"/>
    </row>
    <row r="22531" spans="1:4" s="1" customFormat="1" ht="14.5" x14ac:dyDescent="0.35">
      <c r="A22531" s="15">
        <v>45161</v>
      </c>
      <c r="B22531" s="16">
        <v>0.625</v>
      </c>
      <c r="C22531" s="9">
        <v>61779.573309648709</v>
      </c>
      <c r="D22531" s="12"/>
    </row>
    <row r="22532" spans="1:4" s="1" customFormat="1" ht="14.5" x14ac:dyDescent="0.35">
      <c r="A22532" s="15">
        <v>45161</v>
      </c>
      <c r="B22532" s="16">
        <v>0.63541666665696539</v>
      </c>
      <c r="C22532" s="9">
        <v>62387.593746129103</v>
      </c>
      <c r="D22532" s="12"/>
    </row>
    <row r="22533" spans="1:4" s="1" customFormat="1" ht="14.5" x14ac:dyDescent="0.35">
      <c r="A22533" s="15">
        <v>45161</v>
      </c>
      <c r="B22533" s="16">
        <v>0.64583333334303461</v>
      </c>
      <c r="C22533" s="9">
        <v>62333.587560580971</v>
      </c>
      <c r="D22533" s="12"/>
    </row>
    <row r="22534" spans="1:4" s="1" customFormat="1" ht="14.5" x14ac:dyDescent="0.35">
      <c r="A22534" s="15">
        <v>45161</v>
      </c>
      <c r="B22534" s="16">
        <v>0.65625</v>
      </c>
      <c r="C22534" s="9">
        <v>63182.017288183313</v>
      </c>
      <c r="D22534" s="12"/>
    </row>
    <row r="22535" spans="1:4" s="1" customFormat="1" ht="14.5" x14ac:dyDescent="0.35">
      <c r="A22535" s="15">
        <v>45161</v>
      </c>
      <c r="B22535" s="16">
        <v>0.66666666665696539</v>
      </c>
      <c r="C22535" s="9">
        <v>63743.132552463736</v>
      </c>
      <c r="D22535" s="12"/>
    </row>
    <row r="22536" spans="1:4" s="1" customFormat="1" ht="14.5" x14ac:dyDescent="0.35">
      <c r="A22536" s="15">
        <v>45161</v>
      </c>
      <c r="B22536" s="16">
        <v>0.67708333334303461</v>
      </c>
      <c r="C22536" s="9">
        <v>63458.531644897186</v>
      </c>
      <c r="D22536" s="12"/>
    </row>
    <row r="22537" spans="1:4" s="1" customFormat="1" ht="14.5" x14ac:dyDescent="0.35">
      <c r="A22537" s="15">
        <v>45161</v>
      </c>
      <c r="B22537" s="16">
        <v>0.6875</v>
      </c>
      <c r="C22537" s="9">
        <v>64560.58229383533</v>
      </c>
      <c r="D22537" s="12"/>
    </row>
    <row r="22538" spans="1:4" s="1" customFormat="1" ht="14.5" x14ac:dyDescent="0.35">
      <c r="A22538" s="15">
        <v>45161</v>
      </c>
      <c r="B22538" s="16">
        <v>0.69791666665696539</v>
      </c>
      <c r="C22538" s="9">
        <v>65286.993053547631</v>
      </c>
      <c r="D22538" s="12"/>
    </row>
    <row r="22539" spans="1:4" s="1" customFormat="1" ht="14.5" x14ac:dyDescent="0.35">
      <c r="A22539" s="15">
        <v>45161</v>
      </c>
      <c r="B22539" s="16">
        <v>0.70833333334303461</v>
      </c>
      <c r="C22539" s="9">
        <v>65325.968741712466</v>
      </c>
      <c r="D22539" s="12"/>
    </row>
    <row r="22540" spans="1:4" s="1" customFormat="1" ht="14.5" x14ac:dyDescent="0.35">
      <c r="A22540" s="15">
        <v>45161</v>
      </c>
      <c r="B22540" s="16">
        <v>0.71875</v>
      </c>
      <c r="C22540" s="9">
        <v>66036.538414466486</v>
      </c>
      <c r="D22540" s="12"/>
    </row>
    <row r="22541" spans="1:4" s="1" customFormat="1" ht="14.5" x14ac:dyDescent="0.35">
      <c r="A22541" s="15">
        <v>45161</v>
      </c>
      <c r="B22541" s="16">
        <v>0.72916666665696539</v>
      </c>
      <c r="C22541" s="9">
        <v>66926.466119739271</v>
      </c>
      <c r="D22541" s="12"/>
    </row>
    <row r="22542" spans="1:4" s="1" customFormat="1" ht="14.5" x14ac:dyDescent="0.35">
      <c r="A22542" s="15">
        <v>45161</v>
      </c>
      <c r="B22542" s="16">
        <v>0.73958333334303461</v>
      </c>
      <c r="C22542" s="9">
        <v>67392.455241685442</v>
      </c>
      <c r="D22542" s="12"/>
    </row>
    <row r="22543" spans="1:4" s="1" customFormat="1" ht="14.5" x14ac:dyDescent="0.35">
      <c r="A22543" s="15">
        <v>45161</v>
      </c>
      <c r="B22543" s="16">
        <v>0.75</v>
      </c>
      <c r="C22543" s="9">
        <v>68723.101716981007</v>
      </c>
      <c r="D22543" s="12"/>
    </row>
    <row r="22544" spans="1:4" s="1" customFormat="1" ht="14.5" x14ac:dyDescent="0.35">
      <c r="A22544" s="15">
        <v>45161</v>
      </c>
      <c r="B22544" s="16">
        <v>0.76041666665696539</v>
      </c>
      <c r="C22544" s="9">
        <v>68988.32438206223</v>
      </c>
      <c r="D22544" s="12"/>
    </row>
    <row r="22545" spans="1:4" s="1" customFormat="1" ht="14.5" x14ac:dyDescent="0.35">
      <c r="A22545" s="15">
        <v>45161</v>
      </c>
      <c r="B22545" s="16">
        <v>0.77083333334303461</v>
      </c>
      <c r="C22545" s="9">
        <v>70034.800990542702</v>
      </c>
      <c r="D22545" s="12"/>
    </row>
    <row r="22546" spans="1:4" s="1" customFormat="1" ht="14.5" x14ac:dyDescent="0.35">
      <c r="A22546" s="15">
        <v>45161</v>
      </c>
      <c r="B22546" s="16">
        <v>0.78125</v>
      </c>
      <c r="C22546" s="9">
        <v>69408.133901784822</v>
      </c>
      <c r="D22546" s="12"/>
    </row>
    <row r="22547" spans="1:4" s="1" customFormat="1" ht="14.5" x14ac:dyDescent="0.35">
      <c r="A22547" s="15">
        <v>45161</v>
      </c>
      <c r="B22547" s="16">
        <v>0.79166666665696539</v>
      </c>
      <c r="C22547" s="9">
        <v>70789.846679208917</v>
      </c>
      <c r="D22547" s="12"/>
    </row>
    <row r="22548" spans="1:4" s="1" customFormat="1" ht="14.5" x14ac:dyDescent="0.35">
      <c r="A22548" s="15">
        <v>45161</v>
      </c>
      <c r="B22548" s="16">
        <v>0.80208333334303461</v>
      </c>
      <c r="C22548" s="9">
        <v>70360.670525520007</v>
      </c>
      <c r="D22548" s="12"/>
    </row>
    <row r="22549" spans="1:4" s="1" customFormat="1" ht="14.5" x14ac:dyDescent="0.35">
      <c r="A22549" s="15">
        <v>45161</v>
      </c>
      <c r="B22549" s="16">
        <v>0.8125</v>
      </c>
      <c r="C22549" s="9">
        <v>70743.727384441576</v>
      </c>
      <c r="D22549" s="12"/>
    </row>
    <row r="22550" spans="1:4" s="1" customFormat="1" ht="14.5" x14ac:dyDescent="0.35">
      <c r="A22550" s="15">
        <v>45161</v>
      </c>
      <c r="B22550" s="16">
        <v>0.82291666665696539</v>
      </c>
      <c r="C22550" s="9">
        <v>71131.6568339074</v>
      </c>
      <c r="D22550" s="12"/>
    </row>
    <row r="22551" spans="1:4" s="1" customFormat="1" ht="14.5" x14ac:dyDescent="0.35">
      <c r="A22551" s="15">
        <v>45161</v>
      </c>
      <c r="B22551" s="16">
        <v>0.83333333334303461</v>
      </c>
      <c r="C22551" s="9">
        <v>70159.283916397049</v>
      </c>
      <c r="D22551" s="12"/>
    </row>
    <row r="22552" spans="1:4" s="1" customFormat="1" ht="14.5" x14ac:dyDescent="0.35">
      <c r="A22552" s="15">
        <v>45161</v>
      </c>
      <c r="B22552" s="16">
        <v>0.84375</v>
      </c>
      <c r="C22552" s="9">
        <v>70033.638346007123</v>
      </c>
      <c r="D22552" s="12"/>
    </row>
    <row r="22553" spans="1:4" s="1" customFormat="1" ht="14.5" x14ac:dyDescent="0.35">
      <c r="A22553" s="15">
        <v>45161</v>
      </c>
      <c r="B22553" s="16">
        <v>0.85416666665696539</v>
      </c>
      <c r="C22553" s="9">
        <v>70410.757962869742</v>
      </c>
      <c r="D22553" s="12"/>
    </row>
    <row r="22554" spans="1:4" s="1" customFormat="1" ht="14.5" x14ac:dyDescent="0.35">
      <c r="A22554" s="15">
        <v>45161</v>
      </c>
      <c r="B22554" s="16">
        <v>0.86458333334303461</v>
      </c>
      <c r="C22554" s="9">
        <v>70304.993869161641</v>
      </c>
      <c r="D22554" s="12"/>
    </row>
    <row r="22555" spans="1:4" s="1" customFormat="1" ht="14.5" x14ac:dyDescent="0.35">
      <c r="A22555" s="15">
        <v>45161</v>
      </c>
      <c r="B22555" s="16">
        <v>0.875</v>
      </c>
      <c r="C22555" s="9">
        <v>70997.520871393601</v>
      </c>
      <c r="D22555" s="12"/>
    </row>
    <row r="22556" spans="1:4" s="1" customFormat="1" ht="14.5" x14ac:dyDescent="0.35">
      <c r="A22556" s="15">
        <v>45161</v>
      </c>
      <c r="B22556" s="16">
        <v>0.88541666665696539</v>
      </c>
      <c r="C22556" s="9">
        <v>69689.921370947006</v>
      </c>
      <c r="D22556" s="12"/>
    </row>
    <row r="22557" spans="1:4" s="1" customFormat="1" ht="14.5" x14ac:dyDescent="0.35">
      <c r="A22557" s="15">
        <v>45161</v>
      </c>
      <c r="B22557" s="16">
        <v>0.89583333334303461</v>
      </c>
      <c r="C22557" s="9">
        <v>67999.745649599645</v>
      </c>
      <c r="D22557" s="12"/>
    </row>
    <row r="22558" spans="1:4" s="1" customFormat="1" ht="14.5" x14ac:dyDescent="0.35">
      <c r="A22558" s="15">
        <v>45161</v>
      </c>
      <c r="B22558" s="16">
        <v>0.90625</v>
      </c>
      <c r="C22558" s="9">
        <v>66298.238424158437</v>
      </c>
      <c r="D22558" s="12"/>
    </row>
    <row r="22559" spans="1:4" s="1" customFormat="1" ht="14.5" x14ac:dyDescent="0.35">
      <c r="A22559" s="15">
        <v>45161</v>
      </c>
      <c r="B22559" s="16">
        <v>0.91666666665696539</v>
      </c>
      <c r="C22559" s="9">
        <v>65043.876066785822</v>
      </c>
      <c r="D22559" s="12"/>
    </row>
    <row r="22560" spans="1:4" s="1" customFormat="1" ht="14.5" x14ac:dyDescent="0.35">
      <c r="A22560" s="15">
        <v>45161</v>
      </c>
      <c r="B22560" s="16">
        <v>0.92708333334303461</v>
      </c>
      <c r="C22560" s="9">
        <v>62064.070994093701</v>
      </c>
      <c r="D22560" s="12"/>
    </row>
    <row r="22561" spans="1:4" s="1" customFormat="1" ht="14.5" x14ac:dyDescent="0.35">
      <c r="A22561" s="15">
        <v>45161</v>
      </c>
      <c r="B22561" s="16">
        <v>0.9375</v>
      </c>
      <c r="C22561" s="9">
        <v>60311.675536328796</v>
      </c>
      <c r="D22561" s="12"/>
    </row>
    <row r="22562" spans="1:4" s="1" customFormat="1" ht="14.5" x14ac:dyDescent="0.35">
      <c r="A22562" s="15">
        <v>45161</v>
      </c>
      <c r="B22562" s="16">
        <v>0.94791666665696539</v>
      </c>
      <c r="C22562" s="9">
        <v>58185.069388292693</v>
      </c>
      <c r="D22562" s="12"/>
    </row>
    <row r="22563" spans="1:4" s="1" customFormat="1" ht="14.5" x14ac:dyDescent="0.35">
      <c r="A22563" s="15">
        <v>45161</v>
      </c>
      <c r="B22563" s="16">
        <v>0.95833333334303461</v>
      </c>
      <c r="C22563" s="9">
        <v>55424.734662400151</v>
      </c>
      <c r="D22563" s="12"/>
    </row>
    <row r="22564" spans="1:4" s="1" customFormat="1" ht="14.5" x14ac:dyDescent="0.35">
      <c r="A22564" s="15">
        <v>45161</v>
      </c>
      <c r="B22564" s="16">
        <v>0.96875</v>
      </c>
      <c r="C22564" s="9">
        <v>53669.803291740856</v>
      </c>
      <c r="D22564" s="12"/>
    </row>
    <row r="22565" spans="1:4" s="1" customFormat="1" ht="14.5" x14ac:dyDescent="0.35">
      <c r="A22565" s="15">
        <v>45161</v>
      </c>
      <c r="B22565" s="16">
        <v>0.97916666665696539</v>
      </c>
      <c r="C22565" s="9">
        <v>51849.826112295006</v>
      </c>
      <c r="D22565" s="12"/>
    </row>
    <row r="22566" spans="1:4" s="1" customFormat="1" ht="14.5" x14ac:dyDescent="0.35">
      <c r="A22566" s="15">
        <v>45161</v>
      </c>
      <c r="B22566" s="16">
        <v>0.98958333334303461</v>
      </c>
      <c r="C22566" s="9">
        <v>49667.516720101048</v>
      </c>
      <c r="D22566" s="12"/>
    </row>
    <row r="22567" spans="1:4" s="1" customFormat="1" ht="14.5" x14ac:dyDescent="0.35">
      <c r="A22567" s="15">
        <v>45162</v>
      </c>
      <c r="B22567" s="16">
        <v>0</v>
      </c>
      <c r="C22567" s="9">
        <v>47617.501248324901</v>
      </c>
      <c r="D22567" s="12"/>
    </row>
    <row r="22568" spans="1:4" s="1" customFormat="1" ht="14.5" x14ac:dyDescent="0.35">
      <c r="A22568" s="15">
        <v>45162</v>
      </c>
      <c r="B22568" s="16">
        <v>1.041666665696539E-2</v>
      </c>
      <c r="C22568" s="9">
        <v>46063.741229122454</v>
      </c>
      <c r="D22568" s="12"/>
    </row>
    <row r="22569" spans="1:4" s="1" customFormat="1" ht="14.5" x14ac:dyDescent="0.35">
      <c r="A22569" s="15">
        <v>45162</v>
      </c>
      <c r="B22569" s="16">
        <v>2.083333334303461E-2</v>
      </c>
      <c r="C22569" s="9">
        <v>45155.615431208564</v>
      </c>
      <c r="D22569" s="12"/>
    </row>
    <row r="22570" spans="1:4" s="1" customFormat="1" ht="14.5" x14ac:dyDescent="0.35">
      <c r="A22570" s="15">
        <v>45162</v>
      </c>
      <c r="B22570" s="16">
        <v>3.125E-2</v>
      </c>
      <c r="C22570" s="9">
        <v>43747.316799911598</v>
      </c>
      <c r="D22570" s="12"/>
    </row>
    <row r="22571" spans="1:4" s="1" customFormat="1" ht="14.5" x14ac:dyDescent="0.35">
      <c r="A22571" s="15">
        <v>45162</v>
      </c>
      <c r="B22571" s="16">
        <v>4.166666665696539E-2</v>
      </c>
      <c r="C22571" s="9">
        <v>42171.148445463434</v>
      </c>
      <c r="D22571" s="12"/>
    </row>
    <row r="22572" spans="1:4" s="1" customFormat="1" ht="14.5" x14ac:dyDescent="0.35">
      <c r="A22572" s="15">
        <v>45162</v>
      </c>
      <c r="B22572" s="16">
        <v>5.208333334303461E-2</v>
      </c>
      <c r="C22572" s="9">
        <v>41063.337282384557</v>
      </c>
      <c r="D22572" s="12"/>
    </row>
    <row r="22573" spans="1:4" s="1" customFormat="1" ht="14.5" x14ac:dyDescent="0.35">
      <c r="A22573" s="15">
        <v>45162</v>
      </c>
      <c r="B22573" s="16">
        <v>6.25E-2</v>
      </c>
      <c r="C22573" s="9">
        <v>40736.873141119839</v>
      </c>
      <c r="D22573" s="12"/>
    </row>
    <row r="22574" spans="1:4" s="1" customFormat="1" ht="14.5" x14ac:dyDescent="0.35">
      <c r="A22574" s="15">
        <v>45162</v>
      </c>
      <c r="B22574" s="16">
        <v>7.291666665696539E-2</v>
      </c>
      <c r="C22574" s="9">
        <v>39749.128359866823</v>
      </c>
      <c r="D22574" s="12"/>
    </row>
    <row r="22575" spans="1:4" s="1" customFormat="1" ht="14.5" x14ac:dyDescent="0.35">
      <c r="A22575" s="15">
        <v>45162</v>
      </c>
      <c r="B22575" s="16">
        <v>8.333333334303461E-2</v>
      </c>
      <c r="C22575" s="9">
        <v>39321.85192402453</v>
      </c>
      <c r="D22575" s="12"/>
    </row>
    <row r="22576" spans="1:4" s="1" customFormat="1" ht="14.5" x14ac:dyDescent="0.35">
      <c r="A22576" s="15">
        <v>45162</v>
      </c>
      <c r="B22576" s="16">
        <v>9.375E-2</v>
      </c>
      <c r="C22576" s="9">
        <v>39197.656183354738</v>
      </c>
      <c r="D22576" s="12"/>
    </row>
    <row r="22577" spans="1:4" s="1" customFormat="1" ht="14.5" x14ac:dyDescent="0.35">
      <c r="A22577" s="15">
        <v>45162</v>
      </c>
      <c r="B22577" s="16">
        <v>0.10416666665696539</v>
      </c>
      <c r="C22577" s="9">
        <v>38066.688284785181</v>
      </c>
      <c r="D22577" s="12"/>
    </row>
    <row r="22578" spans="1:4" s="1" customFormat="1" ht="14.5" x14ac:dyDescent="0.35">
      <c r="A22578" s="15">
        <v>45162</v>
      </c>
      <c r="B22578" s="16">
        <v>0.11458333334303461</v>
      </c>
      <c r="C22578" s="9">
        <v>38450.149269067544</v>
      </c>
      <c r="D22578" s="12"/>
    </row>
    <row r="22579" spans="1:4" s="1" customFormat="1" ht="14.5" x14ac:dyDescent="0.35">
      <c r="A22579" s="15">
        <v>45162</v>
      </c>
      <c r="B22579" s="16">
        <v>0.125</v>
      </c>
      <c r="C22579" s="9">
        <v>37953.054600111689</v>
      </c>
      <c r="D22579" s="12"/>
    </row>
    <row r="22580" spans="1:4" s="1" customFormat="1" ht="14.5" x14ac:dyDescent="0.35">
      <c r="A22580" s="15">
        <v>45162</v>
      </c>
      <c r="B22580" s="16">
        <v>0.13541666665696539</v>
      </c>
      <c r="C22580" s="9">
        <v>37507.551928338289</v>
      </c>
      <c r="D22580" s="12"/>
    </row>
    <row r="22581" spans="1:4" s="1" customFormat="1" ht="14.5" x14ac:dyDescent="0.35">
      <c r="A22581" s="15">
        <v>45162</v>
      </c>
      <c r="B22581" s="16">
        <v>0.14583333334303461</v>
      </c>
      <c r="C22581" s="9">
        <v>37142.436784904676</v>
      </c>
      <c r="D22581" s="12"/>
    </row>
    <row r="22582" spans="1:4" s="1" customFormat="1" ht="14.5" x14ac:dyDescent="0.35">
      <c r="A22582" s="15">
        <v>45162</v>
      </c>
      <c r="B22582" s="16">
        <v>0.15625</v>
      </c>
      <c r="C22582" s="9">
        <v>37388.155831872224</v>
      </c>
      <c r="D22582" s="12"/>
    </row>
    <row r="22583" spans="1:4" s="1" customFormat="1" ht="14.5" x14ac:dyDescent="0.35">
      <c r="A22583" s="15">
        <v>45162</v>
      </c>
      <c r="B22583" s="16">
        <v>0.16666666665696539</v>
      </c>
      <c r="C22583" s="9">
        <v>37607.96531289682</v>
      </c>
      <c r="D22583" s="12"/>
    </row>
    <row r="22584" spans="1:4" s="1" customFormat="1" ht="14.5" x14ac:dyDescent="0.35">
      <c r="A22584" s="15">
        <v>45162</v>
      </c>
      <c r="B22584" s="16">
        <v>0.17708333334303461</v>
      </c>
      <c r="C22584" s="9">
        <v>37484.435633522997</v>
      </c>
      <c r="D22584" s="12"/>
    </row>
    <row r="22585" spans="1:4" s="1" customFormat="1" ht="14.5" x14ac:dyDescent="0.35">
      <c r="A22585" s="15">
        <v>45162</v>
      </c>
      <c r="B22585" s="16">
        <v>0.1875</v>
      </c>
      <c r="C22585" s="9">
        <v>38149.547322338083</v>
      </c>
      <c r="D22585" s="12"/>
    </row>
    <row r="22586" spans="1:4" s="1" customFormat="1" ht="14.5" x14ac:dyDescent="0.35">
      <c r="A22586" s="15">
        <v>45162</v>
      </c>
      <c r="B22586" s="16">
        <v>0.19791666665696539</v>
      </c>
      <c r="C22586" s="9">
        <v>38023.070339820595</v>
      </c>
      <c r="D22586" s="12"/>
    </row>
    <row r="22587" spans="1:4" s="1" customFormat="1" ht="14.5" x14ac:dyDescent="0.35">
      <c r="A22587" s="15">
        <v>45162</v>
      </c>
      <c r="B22587" s="16">
        <v>0.20833333334303461</v>
      </c>
      <c r="C22587" s="9">
        <v>39006.203262077157</v>
      </c>
      <c r="D22587" s="12"/>
    </row>
    <row r="22588" spans="1:4" s="1" customFormat="1" ht="14.5" x14ac:dyDescent="0.35">
      <c r="A22588" s="15">
        <v>45162</v>
      </c>
      <c r="B22588" s="16">
        <v>0.21875</v>
      </c>
      <c r="C22588" s="9">
        <v>39558.003776007099</v>
      </c>
      <c r="D22588" s="12"/>
    </row>
    <row r="22589" spans="1:4" s="1" customFormat="1" ht="14.5" x14ac:dyDescent="0.35">
      <c r="A22589" s="15">
        <v>45162</v>
      </c>
      <c r="B22589" s="16">
        <v>0.22916666665696539</v>
      </c>
      <c r="C22589" s="9">
        <v>40779.24406656978</v>
      </c>
      <c r="D22589" s="12"/>
    </row>
    <row r="22590" spans="1:4" s="1" customFormat="1" ht="14.5" x14ac:dyDescent="0.35">
      <c r="A22590" s="15">
        <v>45162</v>
      </c>
      <c r="B22590" s="16">
        <v>0.23958333334303461</v>
      </c>
      <c r="C22590" s="9">
        <v>41072.086465021071</v>
      </c>
      <c r="D22590" s="12"/>
    </row>
    <row r="22591" spans="1:4" s="1" customFormat="1" ht="14.5" x14ac:dyDescent="0.35">
      <c r="A22591" s="15">
        <v>45162</v>
      </c>
      <c r="B22591" s="16">
        <v>0.25</v>
      </c>
      <c r="C22591" s="9">
        <v>42414.075898333103</v>
      </c>
      <c r="D22591" s="12"/>
    </row>
    <row r="22592" spans="1:4" s="1" customFormat="1" ht="14.5" x14ac:dyDescent="0.35">
      <c r="A22592" s="15">
        <v>45162</v>
      </c>
      <c r="B22592" s="16">
        <v>0.26041666665696539</v>
      </c>
      <c r="C22592" s="9">
        <v>43498.9940052323</v>
      </c>
      <c r="D22592" s="12"/>
    </row>
    <row r="22593" spans="1:4" s="1" customFormat="1" ht="14.5" x14ac:dyDescent="0.35">
      <c r="A22593" s="15">
        <v>45162</v>
      </c>
      <c r="B22593" s="16">
        <v>0.27083333334303461</v>
      </c>
      <c r="C22593" s="9">
        <v>43851.306876137802</v>
      </c>
      <c r="D22593" s="12"/>
    </row>
    <row r="22594" spans="1:4" s="1" customFormat="1" ht="14.5" x14ac:dyDescent="0.35">
      <c r="A22594" s="15">
        <v>45162</v>
      </c>
      <c r="B22594" s="16">
        <v>0.28125</v>
      </c>
      <c r="C22594" s="9">
        <v>45883.853472613315</v>
      </c>
      <c r="D22594" s="12"/>
    </row>
    <row r="22595" spans="1:4" s="1" customFormat="1" ht="14.5" x14ac:dyDescent="0.35">
      <c r="A22595" s="15">
        <v>45162</v>
      </c>
      <c r="B22595" s="16">
        <v>0.29166666665696539</v>
      </c>
      <c r="C22595" s="9">
        <v>47984.019317761064</v>
      </c>
      <c r="D22595" s="12"/>
    </row>
    <row r="22596" spans="1:4" s="1" customFormat="1" ht="14.5" x14ac:dyDescent="0.35">
      <c r="A22596" s="15">
        <v>45162</v>
      </c>
      <c r="B22596" s="16">
        <v>0.30208333334303461</v>
      </c>
      <c r="C22596" s="9">
        <v>48982.574111965383</v>
      </c>
      <c r="D22596" s="12"/>
    </row>
    <row r="22597" spans="1:4" s="1" customFormat="1" ht="14.5" x14ac:dyDescent="0.35">
      <c r="A22597" s="15">
        <v>45162</v>
      </c>
      <c r="B22597" s="16">
        <v>0.3125</v>
      </c>
      <c r="C22597" s="9">
        <v>51301.669180266981</v>
      </c>
      <c r="D22597" s="12"/>
    </row>
    <row r="22598" spans="1:4" s="1" customFormat="1" ht="14.5" x14ac:dyDescent="0.35">
      <c r="A22598" s="15">
        <v>45162</v>
      </c>
      <c r="B22598" s="16">
        <v>0.32291666665696539</v>
      </c>
      <c r="C22598" s="9">
        <v>53205.154364799302</v>
      </c>
      <c r="D22598" s="12"/>
    </row>
    <row r="22599" spans="1:4" s="1" customFormat="1" ht="14.5" x14ac:dyDescent="0.35">
      <c r="A22599" s="15">
        <v>45162</v>
      </c>
      <c r="B22599" s="16">
        <v>0.33333333334303461</v>
      </c>
      <c r="C22599" s="9">
        <v>54104.513078572883</v>
      </c>
      <c r="D22599" s="12"/>
    </row>
    <row r="22600" spans="1:4" s="1" customFormat="1" ht="14.5" x14ac:dyDescent="0.35">
      <c r="A22600" s="15">
        <v>45162</v>
      </c>
      <c r="B22600" s="16">
        <v>0.34375</v>
      </c>
      <c r="C22600" s="9">
        <v>55032.598640762342</v>
      </c>
      <c r="D22600" s="12"/>
    </row>
    <row r="22601" spans="1:4" s="1" customFormat="1" ht="14.5" x14ac:dyDescent="0.35">
      <c r="A22601" s="15">
        <v>45162</v>
      </c>
      <c r="B22601" s="16">
        <v>0.35416666665696539</v>
      </c>
      <c r="C22601" s="9">
        <v>56303.930847404874</v>
      </c>
      <c r="D22601" s="12"/>
    </row>
    <row r="22602" spans="1:4" s="1" customFormat="1" ht="14.5" x14ac:dyDescent="0.35">
      <c r="A22602" s="15">
        <v>45162</v>
      </c>
      <c r="B22602" s="16">
        <v>0.36458333334303461</v>
      </c>
      <c r="C22602" s="9">
        <v>57543.350263672124</v>
      </c>
      <c r="D22602" s="12"/>
    </row>
    <row r="22603" spans="1:4" s="1" customFormat="1" ht="14.5" x14ac:dyDescent="0.35">
      <c r="A22603" s="15">
        <v>45162</v>
      </c>
      <c r="B22603" s="16">
        <v>0.375</v>
      </c>
      <c r="C22603" s="9">
        <v>59515.686123266059</v>
      </c>
      <c r="D22603" s="12"/>
    </row>
    <row r="22604" spans="1:4" s="1" customFormat="1" ht="14.5" x14ac:dyDescent="0.35">
      <c r="A22604" s="15">
        <v>45162</v>
      </c>
      <c r="B22604" s="16">
        <v>0.38541666665696539</v>
      </c>
      <c r="C22604" s="9">
        <v>60660.274562185296</v>
      </c>
      <c r="D22604" s="12"/>
    </row>
    <row r="22605" spans="1:4" s="1" customFormat="1" ht="14.5" x14ac:dyDescent="0.35">
      <c r="A22605" s="15">
        <v>45162</v>
      </c>
      <c r="B22605" s="16">
        <v>0.39583333334303461</v>
      </c>
      <c r="C22605" s="9">
        <v>58411.745247366984</v>
      </c>
      <c r="D22605" s="12"/>
    </row>
    <row r="22606" spans="1:4" s="1" customFormat="1" ht="14.5" x14ac:dyDescent="0.35">
      <c r="A22606" s="15">
        <v>45162</v>
      </c>
      <c r="B22606" s="16">
        <v>0.40625</v>
      </c>
      <c r="C22606" s="9">
        <v>60131.90675519807</v>
      </c>
      <c r="D22606" s="12"/>
    </row>
    <row r="22607" spans="1:4" s="1" customFormat="1" ht="14.5" x14ac:dyDescent="0.35">
      <c r="A22607" s="15">
        <v>45162</v>
      </c>
      <c r="B22607" s="16">
        <v>0.41666666665696539</v>
      </c>
      <c r="C22607" s="9">
        <v>63765.217605733975</v>
      </c>
      <c r="D22607" s="12"/>
    </row>
    <row r="22608" spans="1:4" s="1" customFormat="1" ht="14.5" x14ac:dyDescent="0.35">
      <c r="A22608" s="15">
        <v>45162</v>
      </c>
      <c r="B22608" s="16">
        <v>0.42708333334303461</v>
      </c>
      <c r="C22608" s="9">
        <v>63388.321882701508</v>
      </c>
      <c r="D22608" s="12"/>
    </row>
    <row r="22609" spans="1:4" s="1" customFormat="1" ht="14.5" x14ac:dyDescent="0.35">
      <c r="A22609" s="15">
        <v>45162</v>
      </c>
      <c r="B22609" s="16">
        <v>0.4375</v>
      </c>
      <c r="C22609" s="9">
        <v>62574.147004735794</v>
      </c>
      <c r="D22609" s="12"/>
    </row>
    <row r="22610" spans="1:4" s="1" customFormat="1" ht="14.5" x14ac:dyDescent="0.35">
      <c r="A22610" s="15">
        <v>45162</v>
      </c>
      <c r="B22610" s="16">
        <v>0.44791666665696539</v>
      </c>
      <c r="C22610" s="9">
        <v>64415.234385393385</v>
      </c>
      <c r="D22610" s="12"/>
    </row>
    <row r="22611" spans="1:4" s="1" customFormat="1" ht="14.5" x14ac:dyDescent="0.35">
      <c r="A22611" s="15">
        <v>45162</v>
      </c>
      <c r="B22611" s="16">
        <v>0.45833333334303461</v>
      </c>
      <c r="C22611" s="9">
        <v>63988.59627231885</v>
      </c>
      <c r="D22611" s="12"/>
    </row>
    <row r="22612" spans="1:4" s="1" customFormat="1" ht="14.5" x14ac:dyDescent="0.35">
      <c r="A22612" s="15">
        <v>45162</v>
      </c>
      <c r="B22612" s="16">
        <v>0.46875</v>
      </c>
      <c r="C22612" s="9">
        <v>64166.993260217321</v>
      </c>
      <c r="D22612" s="12"/>
    </row>
    <row r="22613" spans="1:4" s="1" customFormat="1" ht="14.5" x14ac:dyDescent="0.35">
      <c r="A22613" s="15">
        <v>45162</v>
      </c>
      <c r="B22613" s="16">
        <v>0.47916666665696539</v>
      </c>
      <c r="C22613" s="9">
        <v>65016.180989652086</v>
      </c>
      <c r="D22613" s="12"/>
    </row>
    <row r="22614" spans="1:4" s="1" customFormat="1" ht="14.5" x14ac:dyDescent="0.35">
      <c r="A22614" s="15">
        <v>45162</v>
      </c>
      <c r="B22614" s="16">
        <v>0.48958333334303461</v>
      </c>
      <c r="C22614" s="9">
        <v>65945.424897611971</v>
      </c>
      <c r="D22614" s="12"/>
    </row>
    <row r="22615" spans="1:4" s="1" customFormat="1" ht="14.5" x14ac:dyDescent="0.35">
      <c r="A22615" s="15">
        <v>45162</v>
      </c>
      <c r="B22615" s="16">
        <v>0.5</v>
      </c>
      <c r="C22615" s="9">
        <v>66512.304038457296</v>
      </c>
      <c r="D22615" s="12"/>
    </row>
    <row r="22616" spans="1:4" s="1" customFormat="1" ht="14.5" x14ac:dyDescent="0.35">
      <c r="A22616" s="15">
        <v>45162</v>
      </c>
      <c r="B22616" s="16">
        <v>0.51041666665696539</v>
      </c>
      <c r="C22616" s="9">
        <v>65477.570952785318</v>
      </c>
      <c r="D22616" s="12"/>
    </row>
    <row r="22617" spans="1:4" s="1" customFormat="1" ht="14.5" x14ac:dyDescent="0.35">
      <c r="A22617" s="15">
        <v>45162</v>
      </c>
      <c r="B22617" s="16">
        <v>0.52083333334303461</v>
      </c>
      <c r="C22617" s="9">
        <v>65566.199168866136</v>
      </c>
      <c r="D22617" s="12"/>
    </row>
    <row r="22618" spans="1:4" s="1" customFormat="1" ht="14.5" x14ac:dyDescent="0.35">
      <c r="A22618" s="15">
        <v>45162</v>
      </c>
      <c r="B22618" s="16">
        <v>0.53125</v>
      </c>
      <c r="C22618" s="9">
        <v>64602.39949110696</v>
      </c>
      <c r="D22618" s="12"/>
    </row>
    <row r="22619" spans="1:4" s="1" customFormat="1" ht="14.5" x14ac:dyDescent="0.35">
      <c r="A22619" s="15">
        <v>45162</v>
      </c>
      <c r="B22619" s="16">
        <v>0.54166666665696539</v>
      </c>
      <c r="C22619" s="9">
        <v>64696.645312298482</v>
      </c>
      <c r="D22619" s="12"/>
    </row>
    <row r="22620" spans="1:4" s="1" customFormat="1" ht="14.5" x14ac:dyDescent="0.35">
      <c r="A22620" s="15">
        <v>45162</v>
      </c>
      <c r="B22620" s="16">
        <v>0.55208333334303461</v>
      </c>
      <c r="C22620" s="9">
        <v>64970.879899980391</v>
      </c>
      <c r="D22620" s="12"/>
    </row>
    <row r="22621" spans="1:4" s="1" customFormat="1" ht="14.5" x14ac:dyDescent="0.35">
      <c r="A22621" s="15">
        <v>45162</v>
      </c>
      <c r="B22621" s="16">
        <v>0.5625</v>
      </c>
      <c r="C22621" s="9">
        <v>64036.13559552154</v>
      </c>
      <c r="D22621" s="12"/>
    </row>
    <row r="22622" spans="1:4" s="1" customFormat="1" ht="14.5" x14ac:dyDescent="0.35">
      <c r="A22622" s="15">
        <v>45162</v>
      </c>
      <c r="B22622" s="16">
        <v>0.57291666665696539</v>
      </c>
      <c r="C22622" s="9">
        <v>66060.753717822663</v>
      </c>
      <c r="D22622" s="12"/>
    </row>
    <row r="22623" spans="1:4" s="1" customFormat="1" ht="14.5" x14ac:dyDescent="0.35">
      <c r="A22623" s="15">
        <v>45162</v>
      </c>
      <c r="B22623" s="16">
        <v>0.58333333334303461</v>
      </c>
      <c r="C22623" s="9">
        <v>66238.717006844134</v>
      </c>
      <c r="D22623" s="12"/>
    </row>
    <row r="22624" spans="1:4" s="1" customFormat="1" ht="14.5" x14ac:dyDescent="0.35">
      <c r="A22624" s="15">
        <v>45162</v>
      </c>
      <c r="B22624" s="16">
        <v>0.59375</v>
      </c>
      <c r="C22624" s="9">
        <v>65134.524284703031</v>
      </c>
      <c r="D22624" s="12"/>
    </row>
    <row r="22625" spans="1:4" s="1" customFormat="1" ht="14.5" x14ac:dyDescent="0.35">
      <c r="A22625" s="15">
        <v>45162</v>
      </c>
      <c r="B22625" s="16">
        <v>0.60416666665696539</v>
      </c>
      <c r="C22625" s="9">
        <v>66890.809669446084</v>
      </c>
      <c r="D22625" s="12"/>
    </row>
    <row r="22626" spans="1:4" s="1" customFormat="1" ht="14.5" x14ac:dyDescent="0.35">
      <c r="A22626" s="15">
        <v>45162</v>
      </c>
      <c r="B22626" s="16">
        <v>0.61458333334303461</v>
      </c>
      <c r="C22626" s="9">
        <v>66132.570871599426</v>
      </c>
      <c r="D22626" s="12"/>
    </row>
    <row r="22627" spans="1:4" s="1" customFormat="1" ht="14.5" x14ac:dyDescent="0.35">
      <c r="A22627" s="15">
        <v>45162</v>
      </c>
      <c r="B22627" s="16">
        <v>0.625</v>
      </c>
      <c r="C22627" s="9">
        <v>66377.644860338798</v>
      </c>
      <c r="D22627" s="12"/>
    </row>
    <row r="22628" spans="1:4" s="1" customFormat="1" ht="14.5" x14ac:dyDescent="0.35">
      <c r="A22628" s="15">
        <v>45162</v>
      </c>
      <c r="B22628" s="16">
        <v>0.63541666665696539</v>
      </c>
      <c r="C22628" s="9">
        <v>66563.108502027288</v>
      </c>
      <c r="D22628" s="12"/>
    </row>
    <row r="22629" spans="1:4" s="1" customFormat="1" ht="14.5" x14ac:dyDescent="0.35">
      <c r="A22629" s="15">
        <v>45162</v>
      </c>
      <c r="B22629" s="16">
        <v>0.64583333334303461</v>
      </c>
      <c r="C22629" s="9">
        <v>66612.037008214786</v>
      </c>
      <c r="D22629" s="12"/>
    </row>
    <row r="22630" spans="1:4" s="1" customFormat="1" ht="14.5" x14ac:dyDescent="0.35">
      <c r="A22630" s="15">
        <v>45162</v>
      </c>
      <c r="B22630" s="16">
        <v>0.65625</v>
      </c>
      <c r="C22630" s="9">
        <v>65766.795787546303</v>
      </c>
      <c r="D22630" s="12"/>
    </row>
    <row r="22631" spans="1:4" s="1" customFormat="1" ht="14.5" x14ac:dyDescent="0.35">
      <c r="A22631" s="15">
        <v>45162</v>
      </c>
      <c r="B22631" s="16">
        <v>0.66666666665696539</v>
      </c>
      <c r="C22631" s="9">
        <v>69952.944156811296</v>
      </c>
      <c r="D22631" s="12"/>
    </row>
    <row r="22632" spans="1:4" s="1" customFormat="1" ht="14.5" x14ac:dyDescent="0.35">
      <c r="A22632" s="15">
        <v>45162</v>
      </c>
      <c r="B22632" s="16">
        <v>0.67708333334303461</v>
      </c>
      <c r="C22632" s="9">
        <v>70166.408241049707</v>
      </c>
      <c r="D22632" s="12"/>
    </row>
    <row r="22633" spans="1:4" s="1" customFormat="1" ht="14.5" x14ac:dyDescent="0.35">
      <c r="A22633" s="15">
        <v>45162</v>
      </c>
      <c r="B22633" s="16">
        <v>0.6875</v>
      </c>
      <c r="C22633" s="9">
        <v>71318.82080358376</v>
      </c>
      <c r="D22633" s="12"/>
    </row>
    <row r="22634" spans="1:4" s="1" customFormat="1" ht="14.5" x14ac:dyDescent="0.35">
      <c r="A22634" s="15">
        <v>45162</v>
      </c>
      <c r="B22634" s="16">
        <v>0.69791666665696539</v>
      </c>
      <c r="C22634" s="9">
        <v>72158.868397626051</v>
      </c>
      <c r="D22634" s="12"/>
    </row>
    <row r="22635" spans="1:4" s="1" customFormat="1" ht="14.5" x14ac:dyDescent="0.35">
      <c r="A22635" s="15">
        <v>45162</v>
      </c>
      <c r="B22635" s="16">
        <v>0.70833333334303461</v>
      </c>
      <c r="C22635" s="9">
        <v>72099.93450832802</v>
      </c>
      <c r="D22635" s="12"/>
    </row>
    <row r="22636" spans="1:4" s="1" customFormat="1" ht="14.5" x14ac:dyDescent="0.35">
      <c r="A22636" s="15">
        <v>45162</v>
      </c>
      <c r="B22636" s="16">
        <v>0.71875</v>
      </c>
      <c r="C22636" s="9">
        <v>72542.432363454718</v>
      </c>
      <c r="D22636" s="12"/>
    </row>
    <row r="22637" spans="1:4" s="1" customFormat="1" ht="14.5" x14ac:dyDescent="0.35">
      <c r="A22637" s="15">
        <v>45162</v>
      </c>
      <c r="B22637" s="16">
        <v>0.72916666665696539</v>
      </c>
      <c r="C22637" s="9">
        <v>71204.300250918546</v>
      </c>
      <c r="D22637" s="12"/>
    </row>
    <row r="22638" spans="1:4" s="1" customFormat="1" ht="14.5" x14ac:dyDescent="0.35">
      <c r="A22638" s="15">
        <v>45162</v>
      </c>
      <c r="B22638" s="16">
        <v>0.73958333334303461</v>
      </c>
      <c r="C22638" s="9">
        <v>70580.678401882484</v>
      </c>
      <c r="D22638" s="12"/>
    </row>
    <row r="22639" spans="1:4" s="1" customFormat="1" ht="14.5" x14ac:dyDescent="0.35">
      <c r="A22639" s="15">
        <v>45162</v>
      </c>
      <c r="B22639" s="16">
        <v>0.75</v>
      </c>
      <c r="C22639" s="9">
        <v>70275.456473424274</v>
      </c>
      <c r="D22639" s="12"/>
    </row>
    <row r="22640" spans="1:4" s="1" customFormat="1" ht="14.5" x14ac:dyDescent="0.35">
      <c r="A22640" s="15">
        <v>45162</v>
      </c>
      <c r="B22640" s="16">
        <v>0.76041666665696539</v>
      </c>
      <c r="C22640" s="9">
        <v>71037.947841136527</v>
      </c>
      <c r="D22640" s="12"/>
    </row>
    <row r="22641" spans="1:4" s="1" customFormat="1" ht="14.5" x14ac:dyDescent="0.35">
      <c r="A22641" s="15">
        <v>45162</v>
      </c>
      <c r="B22641" s="16">
        <v>0.77083333334303461</v>
      </c>
      <c r="C22641" s="9">
        <v>70207.636159719506</v>
      </c>
      <c r="D22641" s="12"/>
    </row>
    <row r="22642" spans="1:4" s="1" customFormat="1" ht="14.5" x14ac:dyDescent="0.35">
      <c r="A22642" s="15">
        <v>45162</v>
      </c>
      <c r="B22642" s="16">
        <v>0.78125</v>
      </c>
      <c r="C22642" s="9">
        <v>70110.654555011584</v>
      </c>
      <c r="D22642" s="12"/>
    </row>
    <row r="22643" spans="1:4" s="1" customFormat="1" ht="14.5" x14ac:dyDescent="0.35">
      <c r="A22643" s="15">
        <v>45162</v>
      </c>
      <c r="B22643" s="16">
        <v>0.79166666665696539</v>
      </c>
      <c r="C22643" s="9">
        <v>71219.086211598245</v>
      </c>
      <c r="D22643" s="12"/>
    </row>
    <row r="22644" spans="1:4" s="1" customFormat="1" ht="14.5" x14ac:dyDescent="0.35">
      <c r="A22644" s="15">
        <v>45162</v>
      </c>
      <c r="B22644" s="16">
        <v>0.80208333334303461</v>
      </c>
      <c r="C22644" s="9">
        <v>71841.068150645078</v>
      </c>
      <c r="D22644" s="12"/>
    </row>
    <row r="22645" spans="1:4" s="1" customFormat="1" ht="14.5" x14ac:dyDescent="0.35">
      <c r="A22645" s="15">
        <v>45162</v>
      </c>
      <c r="B22645" s="16">
        <v>0.8125</v>
      </c>
      <c r="C22645" s="9">
        <v>71774.828767447441</v>
      </c>
      <c r="D22645" s="12"/>
    </row>
    <row r="22646" spans="1:4" s="1" customFormat="1" ht="14.5" x14ac:dyDescent="0.35">
      <c r="A22646" s="15">
        <v>45162</v>
      </c>
      <c r="B22646" s="16">
        <v>0.82291666665696539</v>
      </c>
      <c r="C22646" s="9">
        <v>71530.388467355369</v>
      </c>
      <c r="D22646" s="12"/>
    </row>
    <row r="22647" spans="1:4" s="1" customFormat="1" ht="14.5" x14ac:dyDescent="0.35">
      <c r="A22647" s="15">
        <v>45162</v>
      </c>
      <c r="B22647" s="16">
        <v>0.83333333334303461</v>
      </c>
      <c r="C22647" s="9">
        <v>70892.47260330955</v>
      </c>
      <c r="D22647" s="12"/>
    </row>
    <row r="22648" spans="1:4" s="1" customFormat="1" ht="14.5" x14ac:dyDescent="0.35">
      <c r="A22648" s="15">
        <v>45162</v>
      </c>
      <c r="B22648" s="16">
        <v>0.84375</v>
      </c>
      <c r="C22648" s="9">
        <v>68301.602114453679</v>
      </c>
      <c r="D22648" s="12"/>
    </row>
    <row r="22649" spans="1:4" s="1" customFormat="1" ht="14.5" x14ac:dyDescent="0.35">
      <c r="A22649" s="15">
        <v>45162</v>
      </c>
      <c r="B22649" s="16">
        <v>0.85416666665696539</v>
      </c>
      <c r="C22649" s="9">
        <v>66992.270449449046</v>
      </c>
      <c r="D22649" s="12"/>
    </row>
    <row r="22650" spans="1:4" s="1" customFormat="1" ht="14.5" x14ac:dyDescent="0.35">
      <c r="A22650" s="15">
        <v>45162</v>
      </c>
      <c r="B22650" s="16">
        <v>0.86458333334303461</v>
      </c>
      <c r="C22650" s="9">
        <v>67701.408422665176</v>
      </c>
      <c r="D22650" s="12"/>
    </row>
    <row r="22651" spans="1:4" s="1" customFormat="1" ht="14.5" x14ac:dyDescent="0.35">
      <c r="A22651" s="15">
        <v>45162</v>
      </c>
      <c r="B22651" s="16">
        <v>0.875</v>
      </c>
      <c r="C22651" s="9">
        <v>66912.412120352994</v>
      </c>
      <c r="D22651" s="12"/>
    </row>
    <row r="22652" spans="1:4" s="1" customFormat="1" ht="14.5" x14ac:dyDescent="0.35">
      <c r="A22652" s="15">
        <v>45162</v>
      </c>
      <c r="B22652" s="16">
        <v>0.88541666665696539</v>
      </c>
      <c r="C22652" s="9">
        <v>65810.837812543876</v>
      </c>
      <c r="D22652" s="12"/>
    </row>
    <row r="22653" spans="1:4" s="1" customFormat="1" ht="14.5" x14ac:dyDescent="0.35">
      <c r="A22653" s="15">
        <v>45162</v>
      </c>
      <c r="B22653" s="16">
        <v>0.89583333334303461</v>
      </c>
      <c r="C22653" s="9">
        <v>64137.498657007891</v>
      </c>
      <c r="D22653" s="12"/>
    </row>
    <row r="22654" spans="1:4" s="1" customFormat="1" ht="14.5" x14ac:dyDescent="0.35">
      <c r="A22654" s="15">
        <v>45162</v>
      </c>
      <c r="B22654" s="16">
        <v>0.90625</v>
      </c>
      <c r="C22654" s="9">
        <v>62283.405872533338</v>
      </c>
      <c r="D22654" s="12"/>
    </row>
    <row r="22655" spans="1:4" s="1" customFormat="1" ht="14.5" x14ac:dyDescent="0.35">
      <c r="A22655" s="15">
        <v>45162</v>
      </c>
      <c r="B22655" s="16">
        <v>0.91666666665696539</v>
      </c>
      <c r="C22655" s="9">
        <v>60614.065430919203</v>
      </c>
      <c r="D22655" s="12"/>
    </row>
    <row r="22656" spans="1:4" s="1" customFormat="1" ht="14.5" x14ac:dyDescent="0.35">
      <c r="A22656" s="15">
        <v>45162</v>
      </c>
      <c r="B22656" s="16">
        <v>0.92708333334303461</v>
      </c>
      <c r="C22656" s="9">
        <v>58389.811345728791</v>
      </c>
      <c r="D22656" s="12"/>
    </row>
    <row r="22657" spans="1:4" s="1" customFormat="1" ht="14.5" x14ac:dyDescent="0.35">
      <c r="A22657" s="15">
        <v>45162</v>
      </c>
      <c r="B22657" s="16">
        <v>0.9375</v>
      </c>
      <c r="C22657" s="9">
        <v>56544.097312096477</v>
      </c>
      <c r="D22657" s="12"/>
    </row>
    <row r="22658" spans="1:4" s="1" customFormat="1" ht="14.5" x14ac:dyDescent="0.35">
      <c r="A22658" s="15">
        <v>45162</v>
      </c>
      <c r="B22658" s="16">
        <v>0.94791666665696539</v>
      </c>
      <c r="C22658" s="9">
        <v>54314.284632622235</v>
      </c>
      <c r="D22658" s="12"/>
    </row>
    <row r="22659" spans="1:4" s="1" customFormat="1" ht="14.5" x14ac:dyDescent="0.35">
      <c r="A22659" s="15">
        <v>45162</v>
      </c>
      <c r="B22659" s="16">
        <v>0.95833333334303461</v>
      </c>
      <c r="C22659" s="9">
        <v>52447.331646942999</v>
      </c>
      <c r="D22659" s="12"/>
    </row>
    <row r="22660" spans="1:4" s="1" customFormat="1" ht="14.5" x14ac:dyDescent="0.35">
      <c r="A22660" s="15">
        <v>45162</v>
      </c>
      <c r="B22660" s="16">
        <v>0.96875</v>
      </c>
      <c r="C22660" s="9">
        <v>50621.9955690879</v>
      </c>
      <c r="D22660" s="12"/>
    </row>
    <row r="22661" spans="1:4" s="1" customFormat="1" ht="14.5" x14ac:dyDescent="0.35">
      <c r="A22661" s="15">
        <v>45162</v>
      </c>
      <c r="B22661" s="16">
        <v>0.97916666665696539</v>
      </c>
      <c r="C22661" s="9">
        <v>48957.117923529106</v>
      </c>
      <c r="D22661" s="12"/>
    </row>
    <row r="22662" spans="1:4" s="1" customFormat="1" ht="14.5" x14ac:dyDescent="0.35">
      <c r="A22662" s="15">
        <v>45162</v>
      </c>
      <c r="B22662" s="16">
        <v>0.98958333334303461</v>
      </c>
      <c r="C22662" s="9">
        <v>46759.9030373368</v>
      </c>
      <c r="D22662" s="12"/>
    </row>
    <row r="22663" spans="1:4" s="1" customFormat="1" ht="14.5" x14ac:dyDescent="0.35">
      <c r="A22663" s="15">
        <v>45163</v>
      </c>
      <c r="B22663" s="16">
        <v>0</v>
      </c>
      <c r="C22663" s="9">
        <v>45812.352232305682</v>
      </c>
      <c r="D22663" s="12"/>
    </row>
    <row r="22664" spans="1:4" s="1" customFormat="1" ht="14.5" x14ac:dyDescent="0.35">
      <c r="A22664" s="15">
        <v>45163</v>
      </c>
      <c r="B22664" s="16">
        <v>1.041666665696539E-2</v>
      </c>
      <c r="C22664" s="9">
        <v>44332.59896118386</v>
      </c>
      <c r="D22664" s="12"/>
    </row>
    <row r="22665" spans="1:4" s="1" customFormat="1" ht="14.5" x14ac:dyDescent="0.35">
      <c r="A22665" s="15">
        <v>45163</v>
      </c>
      <c r="B22665" s="16">
        <v>2.083333334303461E-2</v>
      </c>
      <c r="C22665" s="9">
        <v>42700.979371176974</v>
      </c>
      <c r="D22665" s="12"/>
    </row>
    <row r="22666" spans="1:4" s="1" customFormat="1" ht="14.5" x14ac:dyDescent="0.35">
      <c r="A22666" s="15">
        <v>45163</v>
      </c>
      <c r="B22666" s="16">
        <v>3.125E-2</v>
      </c>
      <c r="C22666" s="9">
        <v>42116.067374276856</v>
      </c>
      <c r="D22666" s="12"/>
    </row>
    <row r="22667" spans="1:4" s="1" customFormat="1" ht="14.5" x14ac:dyDescent="0.35">
      <c r="A22667" s="15">
        <v>45163</v>
      </c>
      <c r="B22667" s="16">
        <v>4.166666665696539E-2</v>
      </c>
      <c r="C22667" s="9">
        <v>40342.621863129934</v>
      </c>
      <c r="D22667" s="12"/>
    </row>
    <row r="22668" spans="1:4" s="1" customFormat="1" ht="14.5" x14ac:dyDescent="0.35">
      <c r="A22668" s="15">
        <v>45163</v>
      </c>
      <c r="B22668" s="16">
        <v>5.208333334303461E-2</v>
      </c>
      <c r="C22668" s="9">
        <v>40189.644755732632</v>
      </c>
      <c r="D22668" s="12"/>
    </row>
    <row r="22669" spans="1:4" s="1" customFormat="1" ht="14.5" x14ac:dyDescent="0.35">
      <c r="A22669" s="15">
        <v>45163</v>
      </c>
      <c r="B22669" s="16">
        <v>6.25E-2</v>
      </c>
      <c r="C22669" s="9">
        <v>38806.599062672365</v>
      </c>
      <c r="D22669" s="12"/>
    </row>
    <row r="22670" spans="1:4" s="1" customFormat="1" ht="14.5" x14ac:dyDescent="0.35">
      <c r="A22670" s="15">
        <v>45163</v>
      </c>
      <c r="B22670" s="16">
        <v>7.291666665696539E-2</v>
      </c>
      <c r="C22670" s="9">
        <v>38374.993703102133</v>
      </c>
      <c r="D22670" s="12"/>
    </row>
    <row r="22671" spans="1:4" s="1" customFormat="1" ht="14.5" x14ac:dyDescent="0.35">
      <c r="A22671" s="15">
        <v>45163</v>
      </c>
      <c r="B22671" s="16">
        <v>8.333333334303461E-2</v>
      </c>
      <c r="C22671" s="9">
        <v>38493.999767576614</v>
      </c>
      <c r="D22671" s="12"/>
    </row>
    <row r="22672" spans="1:4" s="1" customFormat="1" ht="14.5" x14ac:dyDescent="0.35">
      <c r="A22672" s="15">
        <v>45163</v>
      </c>
      <c r="B22672" s="16">
        <v>9.375E-2</v>
      </c>
      <c r="C22672" s="9">
        <v>37360.659870530268</v>
      </c>
      <c r="D22672" s="12"/>
    </row>
    <row r="22673" spans="1:4" s="1" customFormat="1" ht="14.5" x14ac:dyDescent="0.35">
      <c r="A22673" s="15">
        <v>45163</v>
      </c>
      <c r="B22673" s="16">
        <v>0.10416666665696539</v>
      </c>
      <c r="C22673" s="9">
        <v>37754.619304863751</v>
      </c>
      <c r="D22673" s="12"/>
    </row>
    <row r="22674" spans="1:4" s="1" customFormat="1" ht="14.5" x14ac:dyDescent="0.35">
      <c r="A22674" s="15">
        <v>45163</v>
      </c>
      <c r="B22674" s="16">
        <v>0.11458333334303461</v>
      </c>
      <c r="C22674" s="9">
        <v>36352.28085928061</v>
      </c>
      <c r="D22674" s="12"/>
    </row>
    <row r="22675" spans="1:4" s="1" customFormat="1" ht="14.5" x14ac:dyDescent="0.35">
      <c r="A22675" s="15">
        <v>45163</v>
      </c>
      <c r="B22675" s="16">
        <v>0.125</v>
      </c>
      <c r="C22675" s="9">
        <v>36793.573909407853</v>
      </c>
      <c r="D22675" s="12"/>
    </row>
    <row r="22676" spans="1:4" s="1" customFormat="1" ht="14.5" x14ac:dyDescent="0.35">
      <c r="A22676" s="15">
        <v>45163</v>
      </c>
      <c r="B22676" s="16">
        <v>0.13541666665696539</v>
      </c>
      <c r="C22676" s="9">
        <v>36407.706425060431</v>
      </c>
      <c r="D22676" s="12"/>
    </row>
    <row r="22677" spans="1:4" s="1" customFormat="1" ht="14.5" x14ac:dyDescent="0.35">
      <c r="A22677" s="15">
        <v>45163</v>
      </c>
      <c r="B22677" s="16">
        <v>0.14583333334303461</v>
      </c>
      <c r="C22677" s="9">
        <v>36452.989180764809</v>
      </c>
      <c r="D22677" s="12"/>
    </row>
    <row r="22678" spans="1:4" s="1" customFormat="1" ht="14.5" x14ac:dyDescent="0.35">
      <c r="A22678" s="15">
        <v>45163</v>
      </c>
      <c r="B22678" s="16">
        <v>0.15625</v>
      </c>
      <c r="C22678" s="9">
        <v>36544.336871068212</v>
      </c>
      <c r="D22678" s="12"/>
    </row>
    <row r="22679" spans="1:4" s="1" customFormat="1" ht="14.5" x14ac:dyDescent="0.35">
      <c r="A22679" s="15">
        <v>45163</v>
      </c>
      <c r="B22679" s="16">
        <v>0.16666666665696539</v>
      </c>
      <c r="C22679" s="9">
        <v>36215.958635434072</v>
      </c>
      <c r="D22679" s="12"/>
    </row>
    <row r="22680" spans="1:4" s="1" customFormat="1" ht="14.5" x14ac:dyDescent="0.35">
      <c r="A22680" s="15">
        <v>45163</v>
      </c>
      <c r="B22680" s="16">
        <v>0.17708333334303461</v>
      </c>
      <c r="C22680" s="9">
        <v>36553.286614048717</v>
      </c>
      <c r="D22680" s="12"/>
    </row>
    <row r="22681" spans="1:4" s="1" customFormat="1" ht="14.5" x14ac:dyDescent="0.35">
      <c r="A22681" s="15">
        <v>45163</v>
      </c>
      <c r="B22681" s="16">
        <v>0.1875</v>
      </c>
      <c r="C22681" s="9">
        <v>37050.863401905553</v>
      </c>
      <c r="D22681" s="12"/>
    </row>
    <row r="22682" spans="1:4" s="1" customFormat="1" ht="14.5" x14ac:dyDescent="0.35">
      <c r="A22682" s="15">
        <v>45163</v>
      </c>
      <c r="B22682" s="16">
        <v>0.19791666665696539</v>
      </c>
      <c r="C22682" s="9">
        <v>37468.870688568742</v>
      </c>
      <c r="D22682" s="12"/>
    </row>
    <row r="22683" spans="1:4" s="1" customFormat="1" ht="14.5" x14ac:dyDescent="0.35">
      <c r="A22683" s="15">
        <v>45163</v>
      </c>
      <c r="B22683" s="16">
        <v>0.20833333334303461</v>
      </c>
      <c r="C22683" s="9">
        <v>38120.648292701706</v>
      </c>
      <c r="D22683" s="12"/>
    </row>
    <row r="22684" spans="1:4" s="1" customFormat="1" ht="14.5" x14ac:dyDescent="0.35">
      <c r="A22684" s="15">
        <v>45163</v>
      </c>
      <c r="B22684" s="16">
        <v>0.21875</v>
      </c>
      <c r="C22684" s="9">
        <v>38606.098741529713</v>
      </c>
      <c r="D22684" s="12"/>
    </row>
    <row r="22685" spans="1:4" s="1" customFormat="1" ht="14.5" x14ac:dyDescent="0.35">
      <c r="A22685" s="15">
        <v>45163</v>
      </c>
      <c r="B22685" s="16">
        <v>0.22916666665696539</v>
      </c>
      <c r="C22685" s="9">
        <v>38744.398757809184</v>
      </c>
      <c r="D22685" s="12"/>
    </row>
    <row r="22686" spans="1:4" s="1" customFormat="1" ht="14.5" x14ac:dyDescent="0.35">
      <c r="A22686" s="15">
        <v>45163</v>
      </c>
      <c r="B22686" s="16">
        <v>0.23958333334303461</v>
      </c>
      <c r="C22686" s="9">
        <v>40273.713241537349</v>
      </c>
      <c r="D22686" s="12"/>
    </row>
    <row r="22687" spans="1:4" s="1" customFormat="1" ht="14.5" x14ac:dyDescent="0.35">
      <c r="A22687" s="15">
        <v>45163</v>
      </c>
      <c r="B22687" s="16">
        <v>0.25</v>
      </c>
      <c r="C22687" s="9">
        <v>41716.640674660477</v>
      </c>
      <c r="D22687" s="12"/>
    </row>
    <row r="22688" spans="1:4" s="1" customFormat="1" ht="14.5" x14ac:dyDescent="0.35">
      <c r="A22688" s="15">
        <v>45163</v>
      </c>
      <c r="B22688" s="16">
        <v>0.26041666665696539</v>
      </c>
      <c r="C22688" s="9">
        <v>41704.647465629183</v>
      </c>
      <c r="D22688" s="12"/>
    </row>
    <row r="22689" spans="1:4" s="1" customFormat="1" ht="14.5" x14ac:dyDescent="0.35">
      <c r="A22689" s="15">
        <v>45163</v>
      </c>
      <c r="B22689" s="16">
        <v>0.27083333334303461</v>
      </c>
      <c r="C22689" s="9">
        <v>43961.022605471037</v>
      </c>
      <c r="D22689" s="12"/>
    </row>
    <row r="22690" spans="1:4" s="1" customFormat="1" ht="14.5" x14ac:dyDescent="0.35">
      <c r="A22690" s="15">
        <v>45163</v>
      </c>
      <c r="B22690" s="16">
        <v>0.28125</v>
      </c>
      <c r="C22690" s="9">
        <v>45328.309023445458</v>
      </c>
      <c r="D22690" s="12"/>
    </row>
    <row r="22691" spans="1:4" s="1" customFormat="1" ht="14.5" x14ac:dyDescent="0.35">
      <c r="A22691" s="15">
        <v>45163</v>
      </c>
      <c r="B22691" s="16">
        <v>0.29166666665696539</v>
      </c>
      <c r="C22691" s="9">
        <v>48077.277662852357</v>
      </c>
      <c r="D22691" s="12"/>
    </row>
    <row r="22692" spans="1:4" s="1" customFormat="1" ht="14.5" x14ac:dyDescent="0.35">
      <c r="A22692" s="15">
        <v>45163</v>
      </c>
      <c r="B22692" s="16">
        <v>0.30208333334303461</v>
      </c>
      <c r="C22692" s="9">
        <v>50038.178538600856</v>
      </c>
      <c r="D22692" s="12"/>
    </row>
    <row r="22693" spans="1:4" s="1" customFormat="1" ht="14.5" x14ac:dyDescent="0.35">
      <c r="A22693" s="15">
        <v>45163</v>
      </c>
      <c r="B22693" s="16">
        <v>0.3125</v>
      </c>
      <c r="C22693" s="9">
        <v>51494.427817730975</v>
      </c>
      <c r="D22693" s="12"/>
    </row>
    <row r="22694" spans="1:4" s="1" customFormat="1" ht="14.5" x14ac:dyDescent="0.35">
      <c r="A22694" s="15">
        <v>45163</v>
      </c>
      <c r="B22694" s="16">
        <v>0.32291666665696539</v>
      </c>
      <c r="C22694" s="9">
        <v>53822.080713835807</v>
      </c>
      <c r="D22694" s="12"/>
    </row>
    <row r="22695" spans="1:4" s="1" customFormat="1" ht="14.5" x14ac:dyDescent="0.35">
      <c r="A22695" s="15">
        <v>45163</v>
      </c>
      <c r="B22695" s="16">
        <v>0.33333333334303461</v>
      </c>
      <c r="C22695" s="9">
        <v>55111.97238332648</v>
      </c>
      <c r="D22695" s="12"/>
    </row>
    <row r="22696" spans="1:4" s="1" customFormat="1" ht="14.5" x14ac:dyDescent="0.35">
      <c r="A22696" s="15">
        <v>45163</v>
      </c>
      <c r="B22696" s="16">
        <v>0.34375</v>
      </c>
      <c r="C22696" s="9">
        <v>56914.630765469497</v>
      </c>
      <c r="D22696" s="12"/>
    </row>
    <row r="22697" spans="1:4" s="1" customFormat="1" ht="14.5" x14ac:dyDescent="0.35">
      <c r="A22697" s="15">
        <v>45163</v>
      </c>
      <c r="B22697" s="16">
        <v>0.35416666665696539</v>
      </c>
      <c r="C22697" s="9">
        <v>57993.931402103088</v>
      </c>
      <c r="D22697" s="12"/>
    </row>
    <row r="22698" spans="1:4" s="1" customFormat="1" ht="14.5" x14ac:dyDescent="0.35">
      <c r="A22698" s="15">
        <v>45163</v>
      </c>
      <c r="B22698" s="16">
        <v>0.36458333334303461</v>
      </c>
      <c r="C22698" s="9">
        <v>59409.10057776652</v>
      </c>
      <c r="D22698" s="12"/>
    </row>
    <row r="22699" spans="1:4" s="1" customFormat="1" ht="14.5" x14ac:dyDescent="0.35">
      <c r="A22699" s="15">
        <v>45163</v>
      </c>
      <c r="B22699" s="16">
        <v>0.375</v>
      </c>
      <c r="C22699" s="9">
        <v>60593.756374651522</v>
      </c>
      <c r="D22699" s="12"/>
    </row>
    <row r="22700" spans="1:4" s="1" customFormat="1" ht="14.5" x14ac:dyDescent="0.35">
      <c r="A22700" s="15">
        <v>45163</v>
      </c>
      <c r="B22700" s="16">
        <v>0.38541666665696539</v>
      </c>
      <c r="C22700" s="9">
        <v>61356.865928478408</v>
      </c>
      <c r="D22700" s="12"/>
    </row>
    <row r="22701" spans="1:4" s="1" customFormat="1" ht="14.5" x14ac:dyDescent="0.35">
      <c r="A22701" s="15">
        <v>45163</v>
      </c>
      <c r="B22701" s="16">
        <v>0.39583333334303461</v>
      </c>
      <c r="C22701" s="9">
        <v>61879.446285908998</v>
      </c>
      <c r="D22701" s="12"/>
    </row>
    <row r="22702" spans="1:4" s="1" customFormat="1" ht="14.5" x14ac:dyDescent="0.35">
      <c r="A22702" s="15">
        <v>45163</v>
      </c>
      <c r="B22702" s="16">
        <v>0.40625</v>
      </c>
      <c r="C22702" s="9">
        <v>61966.669998109312</v>
      </c>
      <c r="D22702" s="12"/>
    </row>
    <row r="22703" spans="1:4" s="1" customFormat="1" ht="14.5" x14ac:dyDescent="0.35">
      <c r="A22703" s="15">
        <v>45163</v>
      </c>
      <c r="B22703" s="16">
        <v>0.41666666665696539</v>
      </c>
      <c r="C22703" s="9">
        <v>62680.654639031505</v>
      </c>
      <c r="D22703" s="12"/>
    </row>
    <row r="22704" spans="1:4" s="1" customFormat="1" ht="14.5" x14ac:dyDescent="0.35">
      <c r="A22704" s="15">
        <v>45163</v>
      </c>
      <c r="B22704" s="16">
        <v>0.42708333334303461</v>
      </c>
      <c r="C22704" s="9">
        <v>64094.621334307783</v>
      </c>
      <c r="D22704" s="12"/>
    </row>
    <row r="22705" spans="1:4" s="1" customFormat="1" ht="14.5" x14ac:dyDescent="0.35">
      <c r="A22705" s="15">
        <v>45163</v>
      </c>
      <c r="B22705" s="16">
        <v>0.4375</v>
      </c>
      <c r="C22705" s="9">
        <v>64841.78089036543</v>
      </c>
      <c r="D22705" s="12"/>
    </row>
    <row r="22706" spans="1:4" s="1" customFormat="1" ht="14.5" x14ac:dyDescent="0.35">
      <c r="A22706" s="15">
        <v>45163</v>
      </c>
      <c r="B22706" s="16">
        <v>0.44791666665696539</v>
      </c>
      <c r="C22706" s="9">
        <v>66232.148773495821</v>
      </c>
      <c r="D22706" s="12"/>
    </row>
    <row r="22707" spans="1:4" s="1" customFormat="1" ht="14.5" x14ac:dyDescent="0.35">
      <c r="A22707" s="15">
        <v>45163</v>
      </c>
      <c r="B22707" s="16">
        <v>0.45833333334303461</v>
      </c>
      <c r="C22707" s="9">
        <v>66957.459019794594</v>
      </c>
      <c r="D22707" s="12"/>
    </row>
    <row r="22708" spans="1:4" s="1" customFormat="1" ht="14.5" x14ac:dyDescent="0.35">
      <c r="A22708" s="15">
        <v>45163</v>
      </c>
      <c r="B22708" s="16">
        <v>0.46875</v>
      </c>
      <c r="C22708" s="9">
        <v>66736.246226221658</v>
      </c>
      <c r="D22708" s="12"/>
    </row>
    <row r="22709" spans="1:4" s="1" customFormat="1" ht="14.5" x14ac:dyDescent="0.35">
      <c r="A22709" s="15">
        <v>45163</v>
      </c>
      <c r="B22709" s="16">
        <v>0.47916666665696539</v>
      </c>
      <c r="C22709" s="9">
        <v>66186.128029774787</v>
      </c>
      <c r="D22709" s="12"/>
    </row>
    <row r="22710" spans="1:4" s="1" customFormat="1" ht="14.5" x14ac:dyDescent="0.35">
      <c r="A22710" s="15">
        <v>45163</v>
      </c>
      <c r="B22710" s="16">
        <v>0.48958333334303461</v>
      </c>
      <c r="C22710" s="9">
        <v>67760.915839264926</v>
      </c>
      <c r="D22710" s="12"/>
    </row>
    <row r="22711" spans="1:4" s="1" customFormat="1" ht="14.5" x14ac:dyDescent="0.35">
      <c r="A22711" s="15">
        <v>45163</v>
      </c>
      <c r="B22711" s="16">
        <v>0.5</v>
      </c>
      <c r="C22711" s="9">
        <v>68964.268644910728</v>
      </c>
      <c r="D22711" s="12"/>
    </row>
    <row r="22712" spans="1:4" s="1" customFormat="1" ht="14.5" x14ac:dyDescent="0.35">
      <c r="A22712" s="15">
        <v>45163</v>
      </c>
      <c r="B22712" s="16">
        <v>0.51041666665696539</v>
      </c>
      <c r="C22712" s="9">
        <v>69340.327165229362</v>
      </c>
      <c r="D22712" s="12"/>
    </row>
    <row r="22713" spans="1:4" s="1" customFormat="1" ht="14.5" x14ac:dyDescent="0.35">
      <c r="A22713" s="15">
        <v>45163</v>
      </c>
      <c r="B22713" s="16">
        <v>0.52083333334303461</v>
      </c>
      <c r="C22713" s="9">
        <v>69458.012224141858</v>
      </c>
      <c r="D22713" s="12"/>
    </row>
    <row r="22714" spans="1:4" s="1" customFormat="1" ht="14.5" x14ac:dyDescent="0.35">
      <c r="A22714" s="15">
        <v>45163</v>
      </c>
      <c r="B22714" s="16">
        <v>0.53125</v>
      </c>
      <c r="C22714" s="9">
        <v>69070.614114238633</v>
      </c>
      <c r="D22714" s="12"/>
    </row>
    <row r="22715" spans="1:4" s="1" customFormat="1" ht="14.5" x14ac:dyDescent="0.35">
      <c r="A22715" s="15">
        <v>45163</v>
      </c>
      <c r="B22715" s="16">
        <v>0.54166666665696539</v>
      </c>
      <c r="C22715" s="9">
        <v>68333.079406293677</v>
      </c>
      <c r="D22715" s="12"/>
    </row>
    <row r="22716" spans="1:4" s="1" customFormat="1" ht="14.5" x14ac:dyDescent="0.35">
      <c r="A22716" s="15">
        <v>45163</v>
      </c>
      <c r="B22716" s="16">
        <v>0.55208333334303461</v>
      </c>
      <c r="C22716" s="9">
        <v>67467.279240014977</v>
      </c>
      <c r="D22716" s="12"/>
    </row>
    <row r="22717" spans="1:4" s="1" customFormat="1" ht="14.5" x14ac:dyDescent="0.35">
      <c r="A22717" s="15">
        <v>45163</v>
      </c>
      <c r="B22717" s="16">
        <v>0.5625</v>
      </c>
      <c r="C22717" s="9">
        <v>62372.367757270513</v>
      </c>
      <c r="D22717" s="12"/>
    </row>
    <row r="22718" spans="1:4" s="1" customFormat="1" ht="14.5" x14ac:dyDescent="0.35">
      <c r="A22718" s="15">
        <v>45163</v>
      </c>
      <c r="B22718" s="16">
        <v>0.57291666665696539</v>
      </c>
      <c r="C22718" s="9">
        <v>62885.212346057466</v>
      </c>
      <c r="D22718" s="12"/>
    </row>
    <row r="22719" spans="1:4" s="1" customFormat="1" ht="14.5" x14ac:dyDescent="0.35">
      <c r="A22719" s="15">
        <v>45163</v>
      </c>
      <c r="B22719" s="16">
        <v>0.58333333334303461</v>
      </c>
      <c r="C22719" s="9">
        <v>65273.118055514613</v>
      </c>
      <c r="D22719" s="12"/>
    </row>
    <row r="22720" spans="1:4" s="1" customFormat="1" ht="14.5" x14ac:dyDescent="0.35">
      <c r="A22720" s="15">
        <v>45163</v>
      </c>
      <c r="B22720" s="16">
        <v>0.59375</v>
      </c>
      <c r="C22720" s="9">
        <v>65153.52261957679</v>
      </c>
      <c r="D22720" s="12"/>
    </row>
    <row r="22721" spans="1:4" s="1" customFormat="1" ht="14.5" x14ac:dyDescent="0.35">
      <c r="A22721" s="15">
        <v>45163</v>
      </c>
      <c r="B22721" s="16">
        <v>0.60416666665696539</v>
      </c>
      <c r="C22721" s="9">
        <v>65568.730377188578</v>
      </c>
      <c r="D22721" s="12"/>
    </row>
    <row r="22722" spans="1:4" s="1" customFormat="1" ht="14.5" x14ac:dyDescent="0.35">
      <c r="A22722" s="15">
        <v>45163</v>
      </c>
      <c r="B22722" s="16">
        <v>0.61458333334303461</v>
      </c>
      <c r="C22722" s="9">
        <v>65672.998136509515</v>
      </c>
      <c r="D22722" s="12"/>
    </row>
    <row r="22723" spans="1:4" s="1" customFormat="1" ht="14.5" x14ac:dyDescent="0.35">
      <c r="A22723" s="15">
        <v>45163</v>
      </c>
      <c r="B22723" s="16">
        <v>0.625</v>
      </c>
      <c r="C22723" s="9">
        <v>65379.99616984529</v>
      </c>
      <c r="D22723" s="12"/>
    </row>
    <row r="22724" spans="1:4" s="1" customFormat="1" ht="14.5" x14ac:dyDescent="0.35">
      <c r="A22724" s="15">
        <v>45163</v>
      </c>
      <c r="B22724" s="16">
        <v>0.63541666665696539</v>
      </c>
      <c r="C22724" s="9">
        <v>59633.691945427301</v>
      </c>
      <c r="D22724" s="12"/>
    </row>
    <row r="22725" spans="1:4" s="1" customFormat="1" ht="14.5" x14ac:dyDescent="0.35">
      <c r="A22725" s="15">
        <v>45163</v>
      </c>
      <c r="B22725" s="16">
        <v>0.64583333334303461</v>
      </c>
      <c r="C22725" s="9">
        <v>62020.693592820899</v>
      </c>
      <c r="D22725" s="12"/>
    </row>
    <row r="22726" spans="1:4" s="1" customFormat="1" ht="14.5" x14ac:dyDescent="0.35">
      <c r="A22726" s="15">
        <v>45163</v>
      </c>
      <c r="B22726" s="16">
        <v>0.65625</v>
      </c>
      <c r="C22726" s="9">
        <v>60773.761089526481</v>
      </c>
      <c r="D22726" s="12"/>
    </row>
    <row r="22727" spans="1:4" s="1" customFormat="1" ht="14.5" x14ac:dyDescent="0.35">
      <c r="A22727" s="15">
        <v>45163</v>
      </c>
      <c r="B22727" s="16">
        <v>0.66666666665696539</v>
      </c>
      <c r="C22727" s="9">
        <v>64593.493389967931</v>
      </c>
      <c r="D22727" s="12"/>
    </row>
    <row r="22728" spans="1:4" s="1" customFormat="1" ht="14.5" x14ac:dyDescent="0.35">
      <c r="A22728" s="15">
        <v>45163</v>
      </c>
      <c r="B22728" s="16">
        <v>0.67708333334303461</v>
      </c>
      <c r="C22728" s="9">
        <v>61044.688435339769</v>
      </c>
      <c r="D22728" s="12"/>
    </row>
    <row r="22729" spans="1:4" s="1" customFormat="1" ht="14.5" x14ac:dyDescent="0.35">
      <c r="A22729" s="15">
        <v>45163</v>
      </c>
      <c r="B22729" s="16">
        <v>0.6875</v>
      </c>
      <c r="C22729" s="9">
        <v>62045.631916208367</v>
      </c>
      <c r="D22729" s="12"/>
    </row>
    <row r="22730" spans="1:4" s="1" customFormat="1" ht="14.5" x14ac:dyDescent="0.35">
      <c r="A22730" s="15">
        <v>45163</v>
      </c>
      <c r="B22730" s="16">
        <v>0.69791666665696539</v>
      </c>
      <c r="C22730" s="9">
        <v>61822.582843421762</v>
      </c>
      <c r="D22730" s="12"/>
    </row>
    <row r="22731" spans="1:4" s="1" customFormat="1" ht="14.5" x14ac:dyDescent="0.35">
      <c r="A22731" s="15">
        <v>45163</v>
      </c>
      <c r="B22731" s="16">
        <v>0.70833333334303461</v>
      </c>
      <c r="C22731" s="9">
        <v>63076.44727242412</v>
      </c>
      <c r="D22731" s="12"/>
    </row>
    <row r="22732" spans="1:4" s="1" customFormat="1" ht="14.5" x14ac:dyDescent="0.35">
      <c r="A22732" s="15">
        <v>45163</v>
      </c>
      <c r="B22732" s="16">
        <v>0.71875</v>
      </c>
      <c r="C22732" s="9">
        <v>62966.395013853624</v>
      </c>
      <c r="D22732" s="12"/>
    </row>
    <row r="22733" spans="1:4" s="1" customFormat="1" ht="14.5" x14ac:dyDescent="0.35">
      <c r="A22733" s="15">
        <v>45163</v>
      </c>
      <c r="B22733" s="16">
        <v>0.72916666665696539</v>
      </c>
      <c r="C22733" s="9">
        <v>64117.748775839922</v>
      </c>
      <c r="D22733" s="12"/>
    </row>
    <row r="22734" spans="1:4" s="1" customFormat="1" ht="14.5" x14ac:dyDescent="0.35">
      <c r="A22734" s="15">
        <v>45163</v>
      </c>
      <c r="B22734" s="16">
        <v>0.73958333334303461</v>
      </c>
      <c r="C22734" s="9">
        <v>65436.363059634481</v>
      </c>
      <c r="D22734" s="12"/>
    </row>
    <row r="22735" spans="1:4" s="1" customFormat="1" ht="14.5" x14ac:dyDescent="0.35">
      <c r="A22735" s="15">
        <v>45163</v>
      </c>
      <c r="B22735" s="16">
        <v>0.75</v>
      </c>
      <c r="C22735" s="9">
        <v>67123.94273008281</v>
      </c>
      <c r="D22735" s="12"/>
    </row>
    <row r="22736" spans="1:4" s="1" customFormat="1" ht="14.5" x14ac:dyDescent="0.35">
      <c r="A22736" s="15">
        <v>45163</v>
      </c>
      <c r="B22736" s="16">
        <v>0.76041666665696539</v>
      </c>
      <c r="C22736" s="9">
        <v>65067.973865142812</v>
      </c>
      <c r="D22736" s="12"/>
    </row>
    <row r="22737" spans="1:4" s="1" customFormat="1" ht="14.5" x14ac:dyDescent="0.35">
      <c r="A22737" s="15">
        <v>45163</v>
      </c>
      <c r="B22737" s="16">
        <v>0.77083333334303461</v>
      </c>
      <c r="C22737" s="9">
        <v>65838.042181346216</v>
      </c>
      <c r="D22737" s="12"/>
    </row>
    <row r="22738" spans="1:4" s="1" customFormat="1" ht="14.5" x14ac:dyDescent="0.35">
      <c r="A22738" s="15">
        <v>45163</v>
      </c>
      <c r="B22738" s="16">
        <v>0.78125</v>
      </c>
      <c r="C22738" s="9">
        <v>66499.085121706608</v>
      </c>
      <c r="D22738" s="12"/>
    </row>
    <row r="22739" spans="1:4" s="1" customFormat="1" ht="14.5" x14ac:dyDescent="0.35">
      <c r="A22739" s="15">
        <v>45163</v>
      </c>
      <c r="B22739" s="16">
        <v>0.79166666665696539</v>
      </c>
      <c r="C22739" s="9">
        <v>66254.502809434503</v>
      </c>
      <c r="D22739" s="12"/>
    </row>
    <row r="22740" spans="1:4" s="1" customFormat="1" ht="14.5" x14ac:dyDescent="0.35">
      <c r="A22740" s="15">
        <v>45163</v>
      </c>
      <c r="B22740" s="16">
        <v>0.80208333334303461</v>
      </c>
      <c r="C22740" s="9">
        <v>66952.657891878422</v>
      </c>
      <c r="D22740" s="12"/>
    </row>
    <row r="22741" spans="1:4" s="1" customFormat="1" ht="14.5" x14ac:dyDescent="0.35">
      <c r="A22741" s="15">
        <v>45163</v>
      </c>
      <c r="B22741" s="16">
        <v>0.8125</v>
      </c>
      <c r="C22741" s="9">
        <v>66300.466446103412</v>
      </c>
      <c r="D22741" s="12"/>
    </row>
    <row r="22742" spans="1:4" s="1" customFormat="1" ht="14.5" x14ac:dyDescent="0.35">
      <c r="A22742" s="15">
        <v>45163</v>
      </c>
      <c r="B22742" s="16">
        <v>0.82291666665696539</v>
      </c>
      <c r="C22742" s="9">
        <v>65938.908393031845</v>
      </c>
      <c r="D22742" s="12"/>
    </row>
    <row r="22743" spans="1:4" s="1" customFormat="1" ht="14.5" x14ac:dyDescent="0.35">
      <c r="A22743" s="15">
        <v>45163</v>
      </c>
      <c r="B22743" s="16">
        <v>0.83333333334303461</v>
      </c>
      <c r="C22743" s="9">
        <v>65327.632661896278</v>
      </c>
      <c r="D22743" s="12"/>
    </row>
    <row r="22744" spans="1:4" s="1" customFormat="1" ht="14.5" x14ac:dyDescent="0.35">
      <c r="A22744" s="15">
        <v>45163</v>
      </c>
      <c r="B22744" s="16">
        <v>0.84375</v>
      </c>
      <c r="C22744" s="9">
        <v>65128.176126943232</v>
      </c>
      <c r="D22744" s="12"/>
    </row>
    <row r="22745" spans="1:4" s="1" customFormat="1" ht="14.5" x14ac:dyDescent="0.35">
      <c r="A22745" s="15">
        <v>45163</v>
      </c>
      <c r="B22745" s="16">
        <v>0.85416666665696539</v>
      </c>
      <c r="C22745" s="9">
        <v>65751.167617757179</v>
      </c>
      <c r="D22745" s="12"/>
    </row>
    <row r="22746" spans="1:4" s="1" customFormat="1" ht="14.5" x14ac:dyDescent="0.35">
      <c r="A22746" s="15">
        <v>45163</v>
      </c>
      <c r="B22746" s="16">
        <v>0.86458333334303461</v>
      </c>
      <c r="C22746" s="9">
        <v>66026.830189080094</v>
      </c>
      <c r="D22746" s="12"/>
    </row>
    <row r="22747" spans="1:4" s="1" customFormat="1" ht="14.5" x14ac:dyDescent="0.35">
      <c r="A22747" s="15">
        <v>45163</v>
      </c>
      <c r="B22747" s="16">
        <v>0.875</v>
      </c>
      <c r="C22747" s="9">
        <v>66537.011684307014</v>
      </c>
      <c r="D22747" s="12"/>
    </row>
    <row r="22748" spans="1:4" s="1" customFormat="1" ht="14.5" x14ac:dyDescent="0.35">
      <c r="A22748" s="15">
        <v>45163</v>
      </c>
      <c r="B22748" s="16">
        <v>0.88541666665696539</v>
      </c>
      <c r="C22748" s="9">
        <v>64894.826768287385</v>
      </c>
      <c r="D22748" s="12"/>
    </row>
    <row r="22749" spans="1:4" s="1" customFormat="1" ht="14.5" x14ac:dyDescent="0.35">
      <c r="A22749" s="15">
        <v>45163</v>
      </c>
      <c r="B22749" s="16">
        <v>0.89583333334303461</v>
      </c>
      <c r="C22749" s="9">
        <v>63588.610382218845</v>
      </c>
      <c r="D22749" s="12"/>
    </row>
    <row r="22750" spans="1:4" s="1" customFormat="1" ht="14.5" x14ac:dyDescent="0.35">
      <c r="A22750" s="15">
        <v>45163</v>
      </c>
      <c r="B22750" s="16">
        <v>0.90625</v>
      </c>
      <c r="C22750" s="9">
        <v>62592.093597920844</v>
      </c>
      <c r="D22750" s="12"/>
    </row>
    <row r="22751" spans="1:4" s="1" customFormat="1" ht="14.5" x14ac:dyDescent="0.35">
      <c r="A22751" s="15">
        <v>45163</v>
      </c>
      <c r="B22751" s="16">
        <v>0.91666666665696539</v>
      </c>
      <c r="C22751" s="9">
        <v>60867.708162152303</v>
      </c>
      <c r="D22751" s="12"/>
    </row>
    <row r="22752" spans="1:4" s="1" customFormat="1" ht="14.5" x14ac:dyDescent="0.35">
      <c r="A22752" s="15">
        <v>45163</v>
      </c>
      <c r="B22752" s="16">
        <v>0.92708333334303461</v>
      </c>
      <c r="C22752" s="9">
        <v>59100.168600242992</v>
      </c>
      <c r="D22752" s="12"/>
    </row>
    <row r="22753" spans="1:4" s="1" customFormat="1" ht="14.5" x14ac:dyDescent="0.35">
      <c r="A22753" s="15">
        <v>45163</v>
      </c>
      <c r="B22753" s="16">
        <v>0.9375</v>
      </c>
      <c r="C22753" s="9">
        <v>57283.284185270721</v>
      </c>
      <c r="D22753" s="12"/>
    </row>
    <row r="22754" spans="1:4" s="1" customFormat="1" ht="14.5" x14ac:dyDescent="0.35">
      <c r="A22754" s="15">
        <v>45163</v>
      </c>
      <c r="B22754" s="16">
        <v>0.94791666665696539</v>
      </c>
      <c r="C22754" s="9">
        <v>55943.315746824723</v>
      </c>
      <c r="D22754" s="12"/>
    </row>
    <row r="22755" spans="1:4" s="1" customFormat="1" ht="14.5" x14ac:dyDescent="0.35">
      <c r="A22755" s="15">
        <v>45163</v>
      </c>
      <c r="B22755" s="16">
        <v>0.95833333334303461</v>
      </c>
      <c r="C22755" s="9">
        <v>54512.804269755274</v>
      </c>
      <c r="D22755" s="12"/>
    </row>
    <row r="22756" spans="1:4" s="1" customFormat="1" ht="14.5" x14ac:dyDescent="0.35">
      <c r="A22756" s="15">
        <v>45163</v>
      </c>
      <c r="B22756" s="16">
        <v>0.96875</v>
      </c>
      <c r="C22756" s="9">
        <v>52196.381148557637</v>
      </c>
      <c r="D22756" s="12"/>
    </row>
    <row r="22757" spans="1:4" s="1" customFormat="1" ht="14.5" x14ac:dyDescent="0.35">
      <c r="A22757" s="15">
        <v>45163</v>
      </c>
      <c r="B22757" s="16">
        <v>0.97916666665696539</v>
      </c>
      <c r="C22757" s="9">
        <v>51247.352344391948</v>
      </c>
      <c r="D22757" s="12"/>
    </row>
    <row r="22758" spans="1:4" s="1" customFormat="1" ht="14.5" x14ac:dyDescent="0.35">
      <c r="A22758" s="15">
        <v>45163</v>
      </c>
      <c r="B22758" s="16">
        <v>0.98958333334303461</v>
      </c>
      <c r="C22758" s="9">
        <v>49225.495103182489</v>
      </c>
      <c r="D22758" s="12"/>
    </row>
    <row r="22759" spans="1:4" s="1" customFormat="1" ht="14.5" x14ac:dyDescent="0.35">
      <c r="A22759" s="15">
        <v>45164</v>
      </c>
      <c r="B22759" s="16">
        <v>0</v>
      </c>
      <c r="C22759" s="9">
        <v>48446.840937668836</v>
      </c>
      <c r="D22759" s="12"/>
    </row>
    <row r="22760" spans="1:4" s="1" customFormat="1" ht="14.5" x14ac:dyDescent="0.35">
      <c r="A22760" s="15">
        <v>45164</v>
      </c>
      <c r="B22760" s="16">
        <v>1.041666665696539E-2</v>
      </c>
      <c r="C22760" s="9">
        <v>46487.742281928542</v>
      </c>
      <c r="D22760" s="12"/>
    </row>
    <row r="22761" spans="1:4" s="1" customFormat="1" ht="14.5" x14ac:dyDescent="0.35">
      <c r="A22761" s="15">
        <v>45164</v>
      </c>
      <c r="B22761" s="16">
        <v>2.083333334303461E-2</v>
      </c>
      <c r="C22761" s="9">
        <v>44793.976318591587</v>
      </c>
      <c r="D22761" s="12"/>
    </row>
    <row r="22762" spans="1:4" s="1" customFormat="1" ht="14.5" x14ac:dyDescent="0.35">
      <c r="A22762" s="15">
        <v>45164</v>
      </c>
      <c r="B22762" s="16">
        <v>3.125E-2</v>
      </c>
      <c r="C22762" s="9">
        <v>43571.406991288721</v>
      </c>
      <c r="D22762" s="12"/>
    </row>
    <row r="22763" spans="1:4" s="1" customFormat="1" ht="14.5" x14ac:dyDescent="0.35">
      <c r="A22763" s="15">
        <v>45164</v>
      </c>
      <c r="B22763" s="16">
        <v>4.166666665696539E-2</v>
      </c>
      <c r="C22763" s="9">
        <v>43279.26192080621</v>
      </c>
      <c r="D22763" s="12"/>
    </row>
    <row r="22764" spans="1:4" s="1" customFormat="1" ht="14.5" x14ac:dyDescent="0.35">
      <c r="A22764" s="15">
        <v>45164</v>
      </c>
      <c r="B22764" s="16">
        <v>5.208333334303461E-2</v>
      </c>
      <c r="C22764" s="9">
        <v>41312.12754850107</v>
      </c>
      <c r="D22764" s="12"/>
    </row>
    <row r="22765" spans="1:4" s="1" customFormat="1" ht="14.5" x14ac:dyDescent="0.35">
      <c r="A22765" s="15">
        <v>45164</v>
      </c>
      <c r="B22765" s="16">
        <v>6.25E-2</v>
      </c>
      <c r="C22765" s="9">
        <v>40591.983765006014</v>
      </c>
      <c r="D22765" s="12"/>
    </row>
    <row r="22766" spans="1:4" s="1" customFormat="1" ht="14.5" x14ac:dyDescent="0.35">
      <c r="A22766" s="15">
        <v>45164</v>
      </c>
      <c r="B22766" s="16">
        <v>7.291666665696539E-2</v>
      </c>
      <c r="C22766" s="9">
        <v>39919.716511505729</v>
      </c>
      <c r="D22766" s="12"/>
    </row>
    <row r="22767" spans="1:4" s="1" customFormat="1" ht="14.5" x14ac:dyDescent="0.35">
      <c r="A22767" s="15">
        <v>45164</v>
      </c>
      <c r="B22767" s="16">
        <v>8.333333334303461E-2</v>
      </c>
      <c r="C22767" s="9">
        <v>39327.18060916743</v>
      </c>
      <c r="D22767" s="12"/>
    </row>
    <row r="22768" spans="1:4" s="1" customFormat="1" ht="14.5" x14ac:dyDescent="0.35">
      <c r="A22768" s="15">
        <v>45164</v>
      </c>
      <c r="B22768" s="16">
        <v>9.375E-2</v>
      </c>
      <c r="C22768" s="9">
        <v>38700.074795756955</v>
      </c>
      <c r="D22768" s="12"/>
    </row>
    <row r="22769" spans="1:4" s="1" customFormat="1" ht="14.5" x14ac:dyDescent="0.35">
      <c r="A22769" s="15">
        <v>45164</v>
      </c>
      <c r="B22769" s="16">
        <v>0.10416666665696539</v>
      </c>
      <c r="C22769" s="9">
        <v>38279.665577696542</v>
      </c>
      <c r="D22769" s="12"/>
    </row>
    <row r="22770" spans="1:4" s="1" customFormat="1" ht="14.5" x14ac:dyDescent="0.35">
      <c r="A22770" s="15">
        <v>45164</v>
      </c>
      <c r="B22770" s="16">
        <v>0.11458333334303461</v>
      </c>
      <c r="C22770" s="9">
        <v>37346.948920210969</v>
      </c>
      <c r="D22770" s="12"/>
    </row>
    <row r="22771" spans="1:4" s="1" customFormat="1" ht="14.5" x14ac:dyDescent="0.35">
      <c r="A22771" s="15">
        <v>45164</v>
      </c>
      <c r="B22771" s="16">
        <v>0.125</v>
      </c>
      <c r="C22771" s="9">
        <v>37339.932185645564</v>
      </c>
      <c r="D22771" s="12"/>
    </row>
    <row r="22772" spans="1:4" s="1" customFormat="1" ht="14.5" x14ac:dyDescent="0.35">
      <c r="A22772" s="15">
        <v>45164</v>
      </c>
      <c r="B22772" s="16">
        <v>0.13541666665696539</v>
      </c>
      <c r="C22772" s="9">
        <v>36911.410684248316</v>
      </c>
      <c r="D22772" s="12"/>
    </row>
    <row r="22773" spans="1:4" s="1" customFormat="1" ht="14.5" x14ac:dyDescent="0.35">
      <c r="A22773" s="15">
        <v>45164</v>
      </c>
      <c r="B22773" s="16">
        <v>0.14583333334303461</v>
      </c>
      <c r="C22773" s="9">
        <v>37067.166410611666</v>
      </c>
      <c r="D22773" s="12"/>
    </row>
    <row r="22774" spans="1:4" s="1" customFormat="1" ht="14.5" x14ac:dyDescent="0.35">
      <c r="A22774" s="15">
        <v>45164</v>
      </c>
      <c r="B22774" s="16">
        <v>0.15625</v>
      </c>
      <c r="C22774" s="9">
        <v>35880.047183950795</v>
      </c>
      <c r="D22774" s="12"/>
    </row>
    <row r="22775" spans="1:4" s="1" customFormat="1" ht="14.5" x14ac:dyDescent="0.35">
      <c r="A22775" s="15">
        <v>45164</v>
      </c>
      <c r="B22775" s="16">
        <v>0.16666666665696539</v>
      </c>
      <c r="C22775" s="9">
        <v>36462.025490902997</v>
      </c>
      <c r="D22775" s="12"/>
    </row>
    <row r="22776" spans="1:4" s="1" customFormat="1" ht="14.5" x14ac:dyDescent="0.35">
      <c r="A22776" s="15">
        <v>45164</v>
      </c>
      <c r="B22776" s="16">
        <v>0.17708333334303461</v>
      </c>
      <c r="C22776" s="9">
        <v>36588.338270109358</v>
      </c>
      <c r="D22776" s="12"/>
    </row>
    <row r="22777" spans="1:4" s="1" customFormat="1" ht="14.5" x14ac:dyDescent="0.35">
      <c r="A22777" s="15">
        <v>45164</v>
      </c>
      <c r="B22777" s="16">
        <v>0.1875</v>
      </c>
      <c r="C22777" s="9">
        <v>36346.147838154764</v>
      </c>
      <c r="D22777" s="12"/>
    </row>
    <row r="22778" spans="1:4" s="1" customFormat="1" ht="14.5" x14ac:dyDescent="0.35">
      <c r="A22778" s="15">
        <v>45164</v>
      </c>
      <c r="B22778" s="16">
        <v>0.19791666665696539</v>
      </c>
      <c r="C22778" s="9">
        <v>37203.752050686817</v>
      </c>
      <c r="D22778" s="12"/>
    </row>
    <row r="22779" spans="1:4" s="1" customFormat="1" ht="14.5" x14ac:dyDescent="0.35">
      <c r="A22779" s="15">
        <v>45164</v>
      </c>
      <c r="B22779" s="16">
        <v>0.20833333334303461</v>
      </c>
      <c r="C22779" s="9">
        <v>36854.213592787884</v>
      </c>
      <c r="D22779" s="12"/>
    </row>
    <row r="22780" spans="1:4" s="1" customFormat="1" ht="14.5" x14ac:dyDescent="0.35">
      <c r="A22780" s="15">
        <v>45164</v>
      </c>
      <c r="B22780" s="16">
        <v>0.21875</v>
      </c>
      <c r="C22780" s="9">
        <v>37262.833458456851</v>
      </c>
      <c r="D22780" s="12"/>
    </row>
    <row r="22781" spans="1:4" s="1" customFormat="1" ht="14.5" x14ac:dyDescent="0.35">
      <c r="A22781" s="15">
        <v>45164</v>
      </c>
      <c r="B22781" s="16">
        <v>0.22916666665696539</v>
      </c>
      <c r="C22781" s="9">
        <v>36893.078186553903</v>
      </c>
      <c r="D22781" s="12"/>
    </row>
    <row r="22782" spans="1:4" s="1" customFormat="1" ht="14.5" x14ac:dyDescent="0.35">
      <c r="A22782" s="15">
        <v>45164</v>
      </c>
      <c r="B22782" s="16">
        <v>0.23958333334303461</v>
      </c>
      <c r="C22782" s="9">
        <v>37460.082143763626</v>
      </c>
      <c r="D22782" s="12"/>
    </row>
    <row r="22783" spans="1:4" s="1" customFormat="1" ht="14.5" x14ac:dyDescent="0.35">
      <c r="A22783" s="15">
        <v>45164</v>
      </c>
      <c r="B22783" s="16">
        <v>0.25</v>
      </c>
      <c r="C22783" s="9">
        <v>38933.968809283571</v>
      </c>
      <c r="D22783" s="12"/>
    </row>
    <row r="22784" spans="1:4" s="1" customFormat="1" ht="14.5" x14ac:dyDescent="0.35">
      <c r="A22784" s="15">
        <v>45164</v>
      </c>
      <c r="B22784" s="16">
        <v>0.26041666665696539</v>
      </c>
      <c r="C22784" s="9">
        <v>38366.120981552725</v>
      </c>
      <c r="D22784" s="12"/>
    </row>
    <row r="22785" spans="1:4" s="1" customFormat="1" ht="14.5" x14ac:dyDescent="0.35">
      <c r="A22785" s="15">
        <v>45164</v>
      </c>
      <c r="B22785" s="16">
        <v>0.27083333334303461</v>
      </c>
      <c r="C22785" s="9">
        <v>39483.202222866792</v>
      </c>
      <c r="D22785" s="12"/>
    </row>
    <row r="22786" spans="1:4" s="1" customFormat="1" ht="14.5" x14ac:dyDescent="0.35">
      <c r="A22786" s="15">
        <v>45164</v>
      </c>
      <c r="B22786" s="16">
        <v>0.28125</v>
      </c>
      <c r="C22786" s="9">
        <v>39513.205288568992</v>
      </c>
      <c r="D22786" s="12"/>
    </row>
    <row r="22787" spans="1:4" s="1" customFormat="1" ht="14.5" x14ac:dyDescent="0.35">
      <c r="A22787" s="15">
        <v>45164</v>
      </c>
      <c r="B22787" s="16">
        <v>0.29166666665696539</v>
      </c>
      <c r="C22787" s="9">
        <v>40957.705297918525</v>
      </c>
      <c r="D22787" s="12"/>
    </row>
    <row r="22788" spans="1:4" s="1" customFormat="1" ht="14.5" x14ac:dyDescent="0.35">
      <c r="A22788" s="15">
        <v>45164</v>
      </c>
      <c r="B22788" s="16">
        <v>0.30208333334303461</v>
      </c>
      <c r="C22788" s="9">
        <v>42207.074306364826</v>
      </c>
      <c r="D22788" s="12"/>
    </row>
    <row r="22789" spans="1:4" s="1" customFormat="1" ht="14.5" x14ac:dyDescent="0.35">
      <c r="A22789" s="15">
        <v>45164</v>
      </c>
      <c r="B22789" s="16">
        <v>0.3125</v>
      </c>
      <c r="C22789" s="9">
        <v>43604.713512335067</v>
      </c>
      <c r="D22789" s="12"/>
    </row>
    <row r="22790" spans="1:4" s="1" customFormat="1" ht="14.5" x14ac:dyDescent="0.35">
      <c r="A22790" s="15">
        <v>45164</v>
      </c>
      <c r="B22790" s="16">
        <v>0.32291666665696539</v>
      </c>
      <c r="C22790" s="9">
        <v>45792.581894679068</v>
      </c>
      <c r="D22790" s="12"/>
    </row>
    <row r="22791" spans="1:4" s="1" customFormat="1" ht="14.5" x14ac:dyDescent="0.35">
      <c r="A22791" s="15">
        <v>45164</v>
      </c>
      <c r="B22791" s="16">
        <v>0.33333333334303461</v>
      </c>
      <c r="C22791" s="9">
        <v>46998.229244755261</v>
      </c>
      <c r="D22791" s="12"/>
    </row>
    <row r="22792" spans="1:4" s="1" customFormat="1" ht="14.5" x14ac:dyDescent="0.35">
      <c r="A22792" s="15">
        <v>45164</v>
      </c>
      <c r="B22792" s="16">
        <v>0.34375</v>
      </c>
      <c r="C22792" s="9">
        <v>49338.30571061177</v>
      </c>
      <c r="D22792" s="12"/>
    </row>
    <row r="22793" spans="1:4" s="1" customFormat="1" ht="14.5" x14ac:dyDescent="0.35">
      <c r="A22793" s="15">
        <v>45164</v>
      </c>
      <c r="B22793" s="16">
        <v>0.35416666665696539</v>
      </c>
      <c r="C22793" s="9">
        <v>51602.27159477197</v>
      </c>
      <c r="D22793" s="12"/>
    </row>
    <row r="22794" spans="1:4" s="1" customFormat="1" ht="14.5" x14ac:dyDescent="0.35">
      <c r="A22794" s="15">
        <v>45164</v>
      </c>
      <c r="B22794" s="16">
        <v>0.36458333334303461</v>
      </c>
      <c r="C22794" s="9">
        <v>52893.130226852751</v>
      </c>
      <c r="D22794" s="12"/>
    </row>
    <row r="22795" spans="1:4" s="1" customFormat="1" ht="14.5" x14ac:dyDescent="0.35">
      <c r="A22795" s="15">
        <v>45164</v>
      </c>
      <c r="B22795" s="16">
        <v>0.375</v>
      </c>
      <c r="C22795" s="9">
        <v>53879.311510140396</v>
      </c>
      <c r="D22795" s="12"/>
    </row>
    <row r="22796" spans="1:4" s="1" customFormat="1" ht="14.5" x14ac:dyDescent="0.35">
      <c r="A22796" s="15">
        <v>45164</v>
      </c>
      <c r="B22796" s="16">
        <v>0.38541666665696539</v>
      </c>
      <c r="C22796" s="9">
        <v>54780.274095694833</v>
      </c>
      <c r="D22796" s="12"/>
    </row>
    <row r="22797" spans="1:4" s="1" customFormat="1" ht="14.5" x14ac:dyDescent="0.35">
      <c r="A22797" s="15">
        <v>45164</v>
      </c>
      <c r="B22797" s="16">
        <v>0.39583333334303461</v>
      </c>
      <c r="C22797" s="9">
        <v>56741.029583696451</v>
      </c>
      <c r="D22797" s="12"/>
    </row>
    <row r="22798" spans="1:4" s="1" customFormat="1" ht="14.5" x14ac:dyDescent="0.35">
      <c r="A22798" s="15">
        <v>45164</v>
      </c>
      <c r="B22798" s="16">
        <v>0.40625</v>
      </c>
      <c r="C22798" s="9">
        <v>58724.287341399744</v>
      </c>
      <c r="D22798" s="12"/>
    </row>
    <row r="22799" spans="1:4" s="1" customFormat="1" ht="14.5" x14ac:dyDescent="0.35">
      <c r="A22799" s="15">
        <v>45164</v>
      </c>
      <c r="B22799" s="16">
        <v>0.41666666665696539</v>
      </c>
      <c r="C22799" s="9">
        <v>60632.576617263498</v>
      </c>
      <c r="D22799" s="12"/>
    </row>
    <row r="22800" spans="1:4" s="1" customFormat="1" ht="14.5" x14ac:dyDescent="0.35">
      <c r="A22800" s="15">
        <v>45164</v>
      </c>
      <c r="B22800" s="16">
        <v>0.42708333334303461</v>
      </c>
      <c r="C22800" s="9">
        <v>61700.767298866835</v>
      </c>
      <c r="D22800" s="12"/>
    </row>
    <row r="22801" spans="1:4" s="1" customFormat="1" ht="14.5" x14ac:dyDescent="0.35">
      <c r="A22801" s="15">
        <v>45164</v>
      </c>
      <c r="B22801" s="16">
        <v>0.4375</v>
      </c>
      <c r="C22801" s="9">
        <v>62997.401953286259</v>
      </c>
      <c r="D22801" s="12"/>
    </row>
    <row r="22802" spans="1:4" s="1" customFormat="1" ht="14.5" x14ac:dyDescent="0.35">
      <c r="A22802" s="15">
        <v>45164</v>
      </c>
      <c r="B22802" s="16">
        <v>0.44791666665696539</v>
      </c>
      <c r="C22802" s="9">
        <v>63673.502368412126</v>
      </c>
      <c r="D22802" s="12"/>
    </row>
    <row r="22803" spans="1:4" s="1" customFormat="1" ht="14.5" x14ac:dyDescent="0.35">
      <c r="A22803" s="15">
        <v>45164</v>
      </c>
      <c r="B22803" s="16">
        <v>0.45833333334303461</v>
      </c>
      <c r="C22803" s="9">
        <v>63990.00395836863</v>
      </c>
      <c r="D22803" s="12"/>
    </row>
    <row r="22804" spans="1:4" s="1" customFormat="1" ht="14.5" x14ac:dyDescent="0.35">
      <c r="A22804" s="15">
        <v>45164</v>
      </c>
      <c r="B22804" s="16">
        <v>0.46875</v>
      </c>
      <c r="C22804" s="9">
        <v>64244.013582226908</v>
      </c>
      <c r="D22804" s="12"/>
    </row>
    <row r="22805" spans="1:4" s="1" customFormat="1" ht="14.5" x14ac:dyDescent="0.35">
      <c r="A22805" s="15">
        <v>45164</v>
      </c>
      <c r="B22805" s="16">
        <v>0.47916666665696539</v>
      </c>
      <c r="C22805" s="9">
        <v>63439.393099154724</v>
      </c>
      <c r="D22805" s="12"/>
    </row>
    <row r="22806" spans="1:4" s="1" customFormat="1" ht="14.5" x14ac:dyDescent="0.35">
      <c r="A22806" s="15">
        <v>45164</v>
      </c>
      <c r="B22806" s="16">
        <v>0.48958333334303461</v>
      </c>
      <c r="C22806" s="9">
        <v>64190.047932602472</v>
      </c>
      <c r="D22806" s="12"/>
    </row>
    <row r="22807" spans="1:4" s="1" customFormat="1" ht="14.5" x14ac:dyDescent="0.35">
      <c r="A22807" s="15">
        <v>45164</v>
      </c>
      <c r="B22807" s="16">
        <v>0.5</v>
      </c>
      <c r="C22807" s="9">
        <v>66468.540574554834</v>
      </c>
      <c r="D22807" s="12"/>
    </row>
    <row r="22808" spans="1:4" s="1" customFormat="1" ht="14.5" x14ac:dyDescent="0.35">
      <c r="A22808" s="15">
        <v>45164</v>
      </c>
      <c r="B22808" s="16">
        <v>0.51041666665696539</v>
      </c>
      <c r="C22808" s="9">
        <v>63420.489355729253</v>
      </c>
      <c r="D22808" s="12"/>
    </row>
    <row r="22809" spans="1:4" s="1" customFormat="1" ht="14.5" x14ac:dyDescent="0.35">
      <c r="A22809" s="15">
        <v>45164</v>
      </c>
      <c r="B22809" s="16">
        <v>0.52083333334303461</v>
      </c>
      <c r="C22809" s="9">
        <v>65669.351907526114</v>
      </c>
      <c r="D22809" s="12"/>
    </row>
    <row r="22810" spans="1:4" s="1" customFormat="1" ht="14.5" x14ac:dyDescent="0.35">
      <c r="A22810" s="15">
        <v>45164</v>
      </c>
      <c r="B22810" s="16">
        <v>0.53125</v>
      </c>
      <c r="C22810" s="9">
        <v>64235.145334549641</v>
      </c>
      <c r="D22810" s="12"/>
    </row>
    <row r="22811" spans="1:4" s="1" customFormat="1" ht="14.5" x14ac:dyDescent="0.35">
      <c r="A22811" s="15">
        <v>45164</v>
      </c>
      <c r="B22811" s="16">
        <v>0.54166666665696539</v>
      </c>
      <c r="C22811" s="9">
        <v>65263.702875888295</v>
      </c>
      <c r="D22811" s="12"/>
    </row>
    <row r="22812" spans="1:4" s="1" customFormat="1" ht="14.5" x14ac:dyDescent="0.35">
      <c r="A22812" s="15">
        <v>45164</v>
      </c>
      <c r="B22812" s="16">
        <v>0.55208333334303461</v>
      </c>
      <c r="C22812" s="9">
        <v>64537.030442826857</v>
      </c>
      <c r="D22812" s="12"/>
    </row>
    <row r="22813" spans="1:4" s="1" customFormat="1" ht="14.5" x14ac:dyDescent="0.35">
      <c r="A22813" s="15">
        <v>45164</v>
      </c>
      <c r="B22813" s="16">
        <v>0.5625</v>
      </c>
      <c r="C22813" s="9">
        <v>63171.189833504934</v>
      </c>
      <c r="D22813" s="12"/>
    </row>
    <row r="22814" spans="1:4" s="1" customFormat="1" ht="14.5" x14ac:dyDescent="0.35">
      <c r="A22814" s="15">
        <v>45164</v>
      </c>
      <c r="B22814" s="16">
        <v>0.57291666665696539</v>
      </c>
      <c r="C22814" s="9">
        <v>63808.388256450577</v>
      </c>
      <c r="D22814" s="12"/>
    </row>
    <row r="22815" spans="1:4" s="1" customFormat="1" ht="14.5" x14ac:dyDescent="0.35">
      <c r="A22815" s="15">
        <v>45164</v>
      </c>
      <c r="B22815" s="16">
        <v>0.58333333334303461</v>
      </c>
      <c r="C22815" s="9">
        <v>64351.113359393465</v>
      </c>
      <c r="D22815" s="12"/>
    </row>
    <row r="22816" spans="1:4" s="1" customFormat="1" ht="14.5" x14ac:dyDescent="0.35">
      <c r="A22816" s="15">
        <v>45164</v>
      </c>
      <c r="B22816" s="16">
        <v>0.59375</v>
      </c>
      <c r="C22816" s="9">
        <v>63833.587288140814</v>
      </c>
      <c r="D22816" s="12"/>
    </row>
    <row r="22817" spans="1:4" s="1" customFormat="1" ht="14.5" x14ac:dyDescent="0.35">
      <c r="A22817" s="15">
        <v>45164</v>
      </c>
      <c r="B22817" s="16">
        <v>0.60416666665696539</v>
      </c>
      <c r="C22817" s="9">
        <v>61634.408069251716</v>
      </c>
      <c r="D22817" s="12"/>
    </row>
    <row r="22818" spans="1:4" s="1" customFormat="1" ht="14.5" x14ac:dyDescent="0.35">
      <c r="A22818" s="15">
        <v>45164</v>
      </c>
      <c r="B22818" s="16">
        <v>0.61458333334303461</v>
      </c>
      <c r="C22818" s="9">
        <v>61681.479848622701</v>
      </c>
      <c r="D22818" s="12"/>
    </row>
    <row r="22819" spans="1:4" s="1" customFormat="1" ht="14.5" x14ac:dyDescent="0.35">
      <c r="A22819" s="15">
        <v>45164</v>
      </c>
      <c r="B22819" s="16">
        <v>0.625</v>
      </c>
      <c r="C22819" s="9">
        <v>61630.238722444876</v>
      </c>
      <c r="D22819" s="12"/>
    </row>
    <row r="22820" spans="1:4" s="1" customFormat="1" ht="14.5" x14ac:dyDescent="0.35">
      <c r="A22820" s="15">
        <v>45164</v>
      </c>
      <c r="B22820" s="16">
        <v>0.63541666665696539</v>
      </c>
      <c r="C22820" s="9">
        <v>62005.997548841158</v>
      </c>
      <c r="D22820" s="12"/>
    </row>
    <row r="22821" spans="1:4" s="1" customFormat="1" ht="14.5" x14ac:dyDescent="0.35">
      <c r="A22821" s="15">
        <v>45164</v>
      </c>
      <c r="B22821" s="16">
        <v>0.64583333334303461</v>
      </c>
      <c r="C22821" s="9">
        <v>59680.696222756174</v>
      </c>
      <c r="D22821" s="12"/>
    </row>
    <row r="22822" spans="1:4" s="1" customFormat="1" ht="14.5" x14ac:dyDescent="0.35">
      <c r="A22822" s="15">
        <v>45164</v>
      </c>
      <c r="B22822" s="16">
        <v>0.65625</v>
      </c>
      <c r="C22822" s="9">
        <v>60616.240428382844</v>
      </c>
      <c r="D22822" s="12"/>
    </row>
    <row r="22823" spans="1:4" s="1" customFormat="1" ht="14.5" x14ac:dyDescent="0.35">
      <c r="A22823" s="15">
        <v>45164</v>
      </c>
      <c r="B22823" s="16">
        <v>0.66666666665696539</v>
      </c>
      <c r="C22823" s="9">
        <v>58074.580162392842</v>
      </c>
      <c r="D22823" s="12"/>
    </row>
    <row r="22824" spans="1:4" s="1" customFormat="1" ht="14.5" x14ac:dyDescent="0.35">
      <c r="A22824" s="15">
        <v>45164</v>
      </c>
      <c r="B22824" s="16">
        <v>0.67708333334303461</v>
      </c>
      <c r="C22824" s="9">
        <v>55808.189885030668</v>
      </c>
      <c r="D22824" s="12"/>
    </row>
    <row r="22825" spans="1:4" s="1" customFormat="1" ht="14.5" x14ac:dyDescent="0.35">
      <c r="A22825" s="15">
        <v>45164</v>
      </c>
      <c r="B22825" s="16">
        <v>0.6875</v>
      </c>
      <c r="C22825" s="9">
        <v>55346.196717487386</v>
      </c>
      <c r="D22825" s="12"/>
    </row>
    <row r="22826" spans="1:4" s="1" customFormat="1" ht="14.5" x14ac:dyDescent="0.35">
      <c r="A22826" s="15">
        <v>45164</v>
      </c>
      <c r="B22826" s="16">
        <v>0.69791666665696539</v>
      </c>
      <c r="C22826" s="9">
        <v>55723.666764780603</v>
      </c>
      <c r="D22826" s="12"/>
    </row>
    <row r="22827" spans="1:4" s="1" customFormat="1" ht="14.5" x14ac:dyDescent="0.35">
      <c r="A22827" s="15">
        <v>45164</v>
      </c>
      <c r="B22827" s="16">
        <v>0.70833333334303461</v>
      </c>
      <c r="C22827" s="9">
        <v>56986.514634592735</v>
      </c>
      <c r="D22827" s="12"/>
    </row>
    <row r="22828" spans="1:4" s="1" customFormat="1" ht="14.5" x14ac:dyDescent="0.35">
      <c r="A22828" s="15">
        <v>45164</v>
      </c>
      <c r="B22828" s="16">
        <v>0.71875</v>
      </c>
      <c r="C22828" s="9">
        <v>55388.099825829195</v>
      </c>
      <c r="D22828" s="12"/>
    </row>
    <row r="22829" spans="1:4" s="1" customFormat="1" ht="14.5" x14ac:dyDescent="0.35">
      <c r="A22829" s="15">
        <v>45164</v>
      </c>
      <c r="B22829" s="16">
        <v>0.72916666665696539</v>
      </c>
      <c r="C22829" s="9">
        <v>56558.626140881614</v>
      </c>
      <c r="D22829" s="12"/>
    </row>
    <row r="22830" spans="1:4" s="1" customFormat="1" ht="14.5" x14ac:dyDescent="0.35">
      <c r="A22830" s="15">
        <v>45164</v>
      </c>
      <c r="B22830" s="16">
        <v>0.73958333334303461</v>
      </c>
      <c r="C22830" s="9">
        <v>57734.041596520212</v>
      </c>
      <c r="D22830" s="12"/>
    </row>
    <row r="22831" spans="1:4" s="1" customFormat="1" ht="14.5" x14ac:dyDescent="0.35">
      <c r="A22831" s="15">
        <v>45164</v>
      </c>
      <c r="B22831" s="16">
        <v>0.75</v>
      </c>
      <c r="C22831" s="9">
        <v>58208.894380100632</v>
      </c>
      <c r="D22831" s="12"/>
    </row>
    <row r="22832" spans="1:4" s="1" customFormat="1" ht="14.5" x14ac:dyDescent="0.35">
      <c r="A22832" s="15">
        <v>45164</v>
      </c>
      <c r="B22832" s="16">
        <v>0.76041666665696539</v>
      </c>
      <c r="C22832" s="9">
        <v>58817.553662283892</v>
      </c>
      <c r="D22832" s="12"/>
    </row>
    <row r="22833" spans="1:4" s="1" customFormat="1" ht="14.5" x14ac:dyDescent="0.35">
      <c r="A22833" s="15">
        <v>45164</v>
      </c>
      <c r="B22833" s="16">
        <v>0.77083333334303461</v>
      </c>
      <c r="C22833" s="9">
        <v>60246.040435180614</v>
      </c>
      <c r="D22833" s="12"/>
    </row>
    <row r="22834" spans="1:4" s="1" customFormat="1" ht="14.5" x14ac:dyDescent="0.35">
      <c r="A22834" s="15">
        <v>45164</v>
      </c>
      <c r="B22834" s="16">
        <v>0.78125</v>
      </c>
      <c r="C22834" s="9">
        <v>59690.60940058509</v>
      </c>
      <c r="D22834" s="12"/>
    </row>
    <row r="22835" spans="1:4" s="1" customFormat="1" ht="14.5" x14ac:dyDescent="0.35">
      <c r="A22835" s="15">
        <v>45164</v>
      </c>
      <c r="B22835" s="16">
        <v>0.79166666665696539</v>
      </c>
      <c r="C22835" s="9">
        <v>59675.652976307159</v>
      </c>
      <c r="D22835" s="12"/>
    </row>
    <row r="22836" spans="1:4" s="1" customFormat="1" ht="14.5" x14ac:dyDescent="0.35">
      <c r="A22836" s="15">
        <v>45164</v>
      </c>
      <c r="B22836" s="16">
        <v>0.80208333334303461</v>
      </c>
      <c r="C22836" s="9">
        <v>59659.98934430271</v>
      </c>
      <c r="D22836" s="12"/>
    </row>
    <row r="22837" spans="1:4" s="1" customFormat="1" ht="14.5" x14ac:dyDescent="0.35">
      <c r="A22837" s="15">
        <v>45164</v>
      </c>
      <c r="B22837" s="16">
        <v>0.8125</v>
      </c>
      <c r="C22837" s="9">
        <v>60205.856523400987</v>
      </c>
      <c r="D22837" s="12"/>
    </row>
    <row r="22838" spans="1:4" s="1" customFormat="1" ht="14.5" x14ac:dyDescent="0.35">
      <c r="A22838" s="15">
        <v>45164</v>
      </c>
      <c r="B22838" s="16">
        <v>0.82291666665696539</v>
      </c>
      <c r="C22838" s="9">
        <v>60826.00182205053</v>
      </c>
      <c r="D22838" s="12"/>
    </row>
    <row r="22839" spans="1:4" s="1" customFormat="1" ht="14.5" x14ac:dyDescent="0.35">
      <c r="A22839" s="15">
        <v>45164</v>
      </c>
      <c r="B22839" s="16">
        <v>0.83333333334303461</v>
      </c>
      <c r="C22839" s="9">
        <v>60683.653070771019</v>
      </c>
      <c r="D22839" s="12"/>
    </row>
    <row r="22840" spans="1:4" s="1" customFormat="1" ht="14.5" x14ac:dyDescent="0.35">
      <c r="A22840" s="15">
        <v>45164</v>
      </c>
      <c r="B22840" s="16">
        <v>0.84375</v>
      </c>
      <c r="C22840" s="9">
        <v>61069.384190604753</v>
      </c>
      <c r="D22840" s="12"/>
    </row>
    <row r="22841" spans="1:4" s="1" customFormat="1" ht="14.5" x14ac:dyDescent="0.35">
      <c r="A22841" s="15">
        <v>45164</v>
      </c>
      <c r="B22841" s="16">
        <v>0.85416666665696539</v>
      </c>
      <c r="C22841" s="9">
        <v>60717.349494899812</v>
      </c>
      <c r="D22841" s="12"/>
    </row>
    <row r="22842" spans="1:4" s="1" customFormat="1" ht="14.5" x14ac:dyDescent="0.35">
      <c r="A22842" s="15">
        <v>45164</v>
      </c>
      <c r="B22842" s="16">
        <v>0.86458333334303461</v>
      </c>
      <c r="C22842" s="9">
        <v>61342.38560728704</v>
      </c>
      <c r="D22842" s="12"/>
    </row>
    <row r="22843" spans="1:4" s="1" customFormat="1" ht="14.5" x14ac:dyDescent="0.35">
      <c r="A22843" s="15">
        <v>45164</v>
      </c>
      <c r="B22843" s="16">
        <v>0.875</v>
      </c>
      <c r="C22843" s="9">
        <v>61417.367378028706</v>
      </c>
      <c r="D22843" s="12"/>
    </row>
    <row r="22844" spans="1:4" s="1" customFormat="1" ht="14.5" x14ac:dyDescent="0.35">
      <c r="A22844" s="15">
        <v>45164</v>
      </c>
      <c r="B22844" s="16">
        <v>0.88541666665696539</v>
      </c>
      <c r="C22844" s="9">
        <v>59917.498238621483</v>
      </c>
      <c r="D22844" s="12"/>
    </row>
    <row r="22845" spans="1:4" s="1" customFormat="1" ht="14.5" x14ac:dyDescent="0.35">
      <c r="A22845" s="15">
        <v>45164</v>
      </c>
      <c r="B22845" s="16">
        <v>0.89583333334303461</v>
      </c>
      <c r="C22845" s="9">
        <v>58755.024015679679</v>
      </c>
      <c r="D22845" s="12"/>
    </row>
    <row r="22846" spans="1:4" s="1" customFormat="1" ht="14.5" x14ac:dyDescent="0.35">
      <c r="A22846" s="15">
        <v>45164</v>
      </c>
      <c r="B22846" s="16">
        <v>0.90625</v>
      </c>
      <c r="C22846" s="9">
        <v>57144.094311324065</v>
      </c>
      <c r="D22846" s="12"/>
    </row>
    <row r="22847" spans="1:4" s="1" customFormat="1" ht="14.5" x14ac:dyDescent="0.35">
      <c r="A22847" s="15">
        <v>45164</v>
      </c>
      <c r="B22847" s="16">
        <v>0.91666666665696539</v>
      </c>
      <c r="C22847" s="9">
        <v>56460.355851226646</v>
      </c>
      <c r="D22847" s="12"/>
    </row>
    <row r="22848" spans="1:4" s="1" customFormat="1" ht="14.5" x14ac:dyDescent="0.35">
      <c r="A22848" s="15">
        <v>45164</v>
      </c>
      <c r="B22848" s="16">
        <v>0.92708333334303461</v>
      </c>
      <c r="C22848" s="9">
        <v>54714.321097926993</v>
      </c>
      <c r="D22848" s="12"/>
    </row>
    <row r="22849" spans="1:4" s="1" customFormat="1" ht="14.5" x14ac:dyDescent="0.35">
      <c r="A22849" s="15">
        <v>45164</v>
      </c>
      <c r="B22849" s="16">
        <v>0.9375</v>
      </c>
      <c r="C22849" s="9">
        <v>53655.65512265978</v>
      </c>
      <c r="D22849" s="12"/>
    </row>
    <row r="22850" spans="1:4" s="1" customFormat="1" ht="14.5" x14ac:dyDescent="0.35">
      <c r="A22850" s="15">
        <v>45164</v>
      </c>
      <c r="B22850" s="16">
        <v>0.94791666665696539</v>
      </c>
      <c r="C22850" s="9">
        <v>51616.671067363422</v>
      </c>
      <c r="D22850" s="12"/>
    </row>
    <row r="22851" spans="1:4" s="1" customFormat="1" ht="14.5" x14ac:dyDescent="0.35">
      <c r="A22851" s="15">
        <v>45164</v>
      </c>
      <c r="B22851" s="16">
        <v>0.95833333334303461</v>
      </c>
      <c r="C22851" s="9">
        <v>50108.941906199878</v>
      </c>
      <c r="D22851" s="12"/>
    </row>
    <row r="22852" spans="1:4" s="1" customFormat="1" ht="14.5" x14ac:dyDescent="0.35">
      <c r="A22852" s="15">
        <v>45164</v>
      </c>
      <c r="B22852" s="16">
        <v>0.96875</v>
      </c>
      <c r="C22852" s="9">
        <v>49056.051073865419</v>
      </c>
      <c r="D22852" s="12"/>
    </row>
    <row r="22853" spans="1:4" s="1" customFormat="1" ht="14.5" x14ac:dyDescent="0.35">
      <c r="A22853" s="15">
        <v>45164</v>
      </c>
      <c r="B22853" s="16">
        <v>0.97916666665696539</v>
      </c>
      <c r="C22853" s="9">
        <v>47552.794545287303</v>
      </c>
      <c r="D22853" s="12"/>
    </row>
    <row r="22854" spans="1:4" s="1" customFormat="1" ht="14.5" x14ac:dyDescent="0.35">
      <c r="A22854" s="15">
        <v>45164</v>
      </c>
      <c r="B22854" s="16">
        <v>0.98958333334303461</v>
      </c>
      <c r="C22854" s="9">
        <v>45849.182730737499</v>
      </c>
      <c r="D22854" s="12"/>
    </row>
    <row r="22855" spans="1:4" s="1" customFormat="1" ht="14.5" x14ac:dyDescent="0.35">
      <c r="A22855" s="15">
        <v>45165</v>
      </c>
      <c r="B22855" s="16">
        <v>0</v>
      </c>
      <c r="C22855" s="9">
        <v>43769.955132740164</v>
      </c>
      <c r="D22855" s="12"/>
    </row>
    <row r="22856" spans="1:4" s="1" customFormat="1" ht="14.5" x14ac:dyDescent="0.35">
      <c r="A22856" s="15">
        <v>45165</v>
      </c>
      <c r="B22856" s="16">
        <v>1.041666665696539E-2</v>
      </c>
      <c r="C22856" s="9">
        <v>43584.473197359817</v>
      </c>
      <c r="D22856" s="12"/>
    </row>
    <row r="22857" spans="1:4" s="1" customFormat="1" ht="14.5" x14ac:dyDescent="0.35">
      <c r="A22857" s="15">
        <v>45165</v>
      </c>
      <c r="B22857" s="16">
        <v>2.083333334303461E-2</v>
      </c>
      <c r="C22857" s="9">
        <v>41580.317618123241</v>
      </c>
      <c r="D22857" s="12"/>
    </row>
    <row r="22858" spans="1:4" s="1" customFormat="1" ht="14.5" x14ac:dyDescent="0.35">
      <c r="A22858" s="15">
        <v>45165</v>
      </c>
      <c r="B22858" s="16">
        <v>3.125E-2</v>
      </c>
      <c r="C22858" s="9">
        <v>41200.833524784539</v>
      </c>
      <c r="D22858" s="12"/>
    </row>
    <row r="22859" spans="1:4" s="1" customFormat="1" ht="14.5" x14ac:dyDescent="0.35">
      <c r="A22859" s="15">
        <v>45165</v>
      </c>
      <c r="B22859" s="16">
        <v>4.166666665696539E-2</v>
      </c>
      <c r="C22859" s="9">
        <v>39959.581434294036</v>
      </c>
      <c r="D22859" s="12"/>
    </row>
    <row r="22860" spans="1:4" s="1" customFormat="1" ht="14.5" x14ac:dyDescent="0.35">
      <c r="A22860" s="15">
        <v>45165</v>
      </c>
      <c r="B22860" s="16">
        <v>5.208333334303461E-2</v>
      </c>
      <c r="C22860" s="9">
        <v>38628.563998900834</v>
      </c>
      <c r="D22860" s="12"/>
    </row>
    <row r="22861" spans="1:4" s="1" customFormat="1" ht="14.5" x14ac:dyDescent="0.35">
      <c r="A22861" s="15">
        <v>45165</v>
      </c>
      <c r="B22861" s="16">
        <v>6.25E-2</v>
      </c>
      <c r="C22861" s="9">
        <v>38582.002252171056</v>
      </c>
      <c r="D22861" s="12"/>
    </row>
    <row r="22862" spans="1:4" s="1" customFormat="1" ht="14.5" x14ac:dyDescent="0.35">
      <c r="A22862" s="15">
        <v>45165</v>
      </c>
      <c r="B22862" s="16">
        <v>7.291666665696539E-2</v>
      </c>
      <c r="C22862" s="9">
        <v>37110.21114143922</v>
      </c>
      <c r="D22862" s="12"/>
    </row>
    <row r="22863" spans="1:4" s="1" customFormat="1" ht="14.5" x14ac:dyDescent="0.35">
      <c r="A22863" s="15">
        <v>45165</v>
      </c>
      <c r="B22863" s="16">
        <v>8.333333334303461E-2</v>
      </c>
      <c r="C22863" s="9">
        <v>37125.223193397193</v>
      </c>
      <c r="D22863" s="12"/>
    </row>
    <row r="22864" spans="1:4" s="1" customFormat="1" ht="14.5" x14ac:dyDescent="0.35">
      <c r="A22864" s="15">
        <v>45165</v>
      </c>
      <c r="B22864" s="16">
        <v>9.375E-2</v>
      </c>
      <c r="C22864" s="9">
        <v>35980.559461982877</v>
      </c>
      <c r="D22864" s="12"/>
    </row>
    <row r="22865" spans="1:4" s="1" customFormat="1" ht="14.5" x14ac:dyDescent="0.35">
      <c r="A22865" s="15">
        <v>45165</v>
      </c>
      <c r="B22865" s="16">
        <v>0.10416666665696539</v>
      </c>
      <c r="C22865" s="9">
        <v>36027.494768190678</v>
      </c>
      <c r="D22865" s="12"/>
    </row>
    <row r="22866" spans="1:4" s="1" customFormat="1" ht="14.5" x14ac:dyDescent="0.35">
      <c r="A22866" s="15">
        <v>45165</v>
      </c>
      <c r="B22866" s="16">
        <v>0.11458333334303461</v>
      </c>
      <c r="C22866" s="9">
        <v>35030.118096693725</v>
      </c>
      <c r="D22866" s="12"/>
    </row>
    <row r="22867" spans="1:4" s="1" customFormat="1" ht="14.5" x14ac:dyDescent="0.35">
      <c r="A22867" s="15">
        <v>45165</v>
      </c>
      <c r="B22867" s="16">
        <v>0.125</v>
      </c>
      <c r="C22867" s="9">
        <v>35243.692613782288</v>
      </c>
      <c r="D22867" s="12"/>
    </row>
    <row r="22868" spans="1:4" s="1" customFormat="1" ht="14.5" x14ac:dyDescent="0.35">
      <c r="A22868" s="15">
        <v>45165</v>
      </c>
      <c r="B22868" s="16">
        <v>0.13541666665696539</v>
      </c>
      <c r="C22868" s="9">
        <v>34495.121307033041</v>
      </c>
      <c r="D22868" s="12"/>
    </row>
    <row r="22869" spans="1:4" s="1" customFormat="1" ht="14.5" x14ac:dyDescent="0.35">
      <c r="A22869" s="15">
        <v>45165</v>
      </c>
      <c r="B22869" s="16">
        <v>0.14583333334303461</v>
      </c>
      <c r="C22869" s="9">
        <v>34020.441020914914</v>
      </c>
      <c r="D22869" s="12"/>
    </row>
    <row r="22870" spans="1:4" s="1" customFormat="1" ht="14.5" x14ac:dyDescent="0.35">
      <c r="A22870" s="15">
        <v>45165</v>
      </c>
      <c r="B22870" s="16">
        <v>0.15625</v>
      </c>
      <c r="C22870" s="9">
        <v>34128.960569059367</v>
      </c>
      <c r="D22870" s="12"/>
    </row>
    <row r="22871" spans="1:4" s="1" customFormat="1" ht="14.5" x14ac:dyDescent="0.35">
      <c r="A22871" s="15">
        <v>45165</v>
      </c>
      <c r="B22871" s="16">
        <v>0.16666666665696539</v>
      </c>
      <c r="C22871" s="9">
        <v>33978.088639464964</v>
      </c>
      <c r="D22871" s="12"/>
    </row>
    <row r="22872" spans="1:4" s="1" customFormat="1" ht="14.5" x14ac:dyDescent="0.35">
      <c r="A22872" s="15">
        <v>45165</v>
      </c>
      <c r="B22872" s="16">
        <v>0.17708333334303461</v>
      </c>
      <c r="C22872" s="9">
        <v>33210.776011217655</v>
      </c>
      <c r="D22872" s="12"/>
    </row>
    <row r="22873" spans="1:4" s="1" customFormat="1" ht="14.5" x14ac:dyDescent="0.35">
      <c r="A22873" s="15">
        <v>45165</v>
      </c>
      <c r="B22873" s="16">
        <v>0.1875</v>
      </c>
      <c r="C22873" s="9">
        <v>33987.234049761246</v>
      </c>
      <c r="D22873" s="12"/>
    </row>
    <row r="22874" spans="1:4" s="1" customFormat="1" ht="14.5" x14ac:dyDescent="0.35">
      <c r="A22874" s="15">
        <v>45165</v>
      </c>
      <c r="B22874" s="16">
        <v>0.19791666665696539</v>
      </c>
      <c r="C22874" s="9">
        <v>33477.27453517812</v>
      </c>
      <c r="D22874" s="12"/>
    </row>
    <row r="22875" spans="1:4" s="1" customFormat="1" ht="14.5" x14ac:dyDescent="0.35">
      <c r="A22875" s="15">
        <v>45165</v>
      </c>
      <c r="B22875" s="16">
        <v>0.20833333334303461</v>
      </c>
      <c r="C22875" s="9">
        <v>33911.53887763714</v>
      </c>
      <c r="D22875" s="12"/>
    </row>
    <row r="22876" spans="1:4" s="1" customFormat="1" ht="14.5" x14ac:dyDescent="0.35">
      <c r="A22876" s="15">
        <v>45165</v>
      </c>
      <c r="B22876" s="16">
        <v>0.21875</v>
      </c>
      <c r="C22876" s="9">
        <v>33970.04263037131</v>
      </c>
      <c r="D22876" s="12"/>
    </row>
    <row r="22877" spans="1:4" s="1" customFormat="1" ht="14.5" x14ac:dyDescent="0.35">
      <c r="A22877" s="15">
        <v>45165</v>
      </c>
      <c r="B22877" s="16">
        <v>0.22916666665696539</v>
      </c>
      <c r="C22877" s="9">
        <v>33929.68318269548</v>
      </c>
      <c r="D22877" s="12"/>
    </row>
    <row r="22878" spans="1:4" s="1" customFormat="1" ht="14.5" x14ac:dyDescent="0.35">
      <c r="A22878" s="15">
        <v>45165</v>
      </c>
      <c r="B22878" s="16">
        <v>0.23958333334303461</v>
      </c>
      <c r="C22878" s="9">
        <v>34512.495536189832</v>
      </c>
      <c r="D22878" s="12"/>
    </row>
    <row r="22879" spans="1:4" s="1" customFormat="1" ht="14.5" x14ac:dyDescent="0.35">
      <c r="A22879" s="15">
        <v>45165</v>
      </c>
      <c r="B22879" s="16">
        <v>0.25</v>
      </c>
      <c r="C22879" s="9">
        <v>35478.105237430311</v>
      </c>
      <c r="D22879" s="12"/>
    </row>
    <row r="22880" spans="1:4" s="1" customFormat="1" ht="14.5" x14ac:dyDescent="0.35">
      <c r="A22880" s="15">
        <v>45165</v>
      </c>
      <c r="B22880" s="16">
        <v>0.26041666665696539</v>
      </c>
      <c r="C22880" s="9">
        <v>35477.672139008107</v>
      </c>
      <c r="D22880" s="12"/>
    </row>
    <row r="22881" spans="1:4" s="1" customFormat="1" ht="14.5" x14ac:dyDescent="0.35">
      <c r="A22881" s="15">
        <v>45165</v>
      </c>
      <c r="B22881" s="16">
        <v>0.27083333334303461</v>
      </c>
      <c r="C22881" s="9">
        <v>35539.250190538703</v>
      </c>
      <c r="D22881" s="12"/>
    </row>
    <row r="22882" spans="1:4" s="1" customFormat="1" ht="14.5" x14ac:dyDescent="0.35">
      <c r="A22882" s="15">
        <v>45165</v>
      </c>
      <c r="B22882" s="16">
        <v>0.28125</v>
      </c>
      <c r="C22882" s="9">
        <v>35702.358578635103</v>
      </c>
      <c r="D22882" s="12"/>
    </row>
    <row r="22883" spans="1:4" s="1" customFormat="1" ht="14.5" x14ac:dyDescent="0.35">
      <c r="A22883" s="15">
        <v>45165</v>
      </c>
      <c r="B22883" s="16">
        <v>0.29166666665696539</v>
      </c>
      <c r="C22883" s="9">
        <v>36713.084964439084</v>
      </c>
      <c r="D22883" s="12"/>
    </row>
    <row r="22884" spans="1:4" s="1" customFormat="1" ht="14.5" x14ac:dyDescent="0.35">
      <c r="A22884" s="15">
        <v>45165</v>
      </c>
      <c r="B22884" s="16">
        <v>0.30208333334303461</v>
      </c>
      <c r="C22884" s="9">
        <v>37873.203902101464</v>
      </c>
      <c r="D22884" s="12"/>
    </row>
    <row r="22885" spans="1:4" s="1" customFormat="1" ht="14.5" x14ac:dyDescent="0.35">
      <c r="A22885" s="15">
        <v>45165</v>
      </c>
      <c r="B22885" s="16">
        <v>0.3125</v>
      </c>
      <c r="C22885" s="9">
        <v>38458.439520154869</v>
      </c>
      <c r="D22885" s="12"/>
    </row>
    <row r="22886" spans="1:4" s="1" customFormat="1" ht="14.5" x14ac:dyDescent="0.35">
      <c r="A22886" s="15">
        <v>45165</v>
      </c>
      <c r="B22886" s="16">
        <v>0.32291666665696539</v>
      </c>
      <c r="C22886" s="9">
        <v>40671.711519149321</v>
      </c>
      <c r="D22886" s="12"/>
    </row>
    <row r="22887" spans="1:4" s="1" customFormat="1" ht="14.5" x14ac:dyDescent="0.35">
      <c r="A22887" s="15">
        <v>45165</v>
      </c>
      <c r="B22887" s="16">
        <v>0.33333333334303461</v>
      </c>
      <c r="C22887" s="9">
        <v>42014.824595727368</v>
      </c>
      <c r="D22887" s="12"/>
    </row>
    <row r="22888" spans="1:4" s="1" customFormat="1" ht="14.5" x14ac:dyDescent="0.35">
      <c r="A22888" s="15">
        <v>45165</v>
      </c>
      <c r="B22888" s="16">
        <v>0.34375</v>
      </c>
      <c r="C22888" s="9">
        <v>44159.127798872134</v>
      </c>
      <c r="D22888" s="12"/>
    </row>
    <row r="22889" spans="1:4" s="1" customFormat="1" ht="14.5" x14ac:dyDescent="0.35">
      <c r="A22889" s="15">
        <v>45165</v>
      </c>
      <c r="B22889" s="16">
        <v>0.35416666665696539</v>
      </c>
      <c r="C22889" s="9">
        <v>46109.420036396812</v>
      </c>
      <c r="D22889" s="12"/>
    </row>
    <row r="22890" spans="1:4" s="1" customFormat="1" ht="14.5" x14ac:dyDescent="0.35">
      <c r="A22890" s="15">
        <v>45165</v>
      </c>
      <c r="B22890" s="16">
        <v>0.36458333334303461</v>
      </c>
      <c r="C22890" s="9">
        <v>47260.241149784408</v>
      </c>
      <c r="D22890" s="12"/>
    </row>
    <row r="22891" spans="1:4" s="1" customFormat="1" ht="14.5" x14ac:dyDescent="0.35">
      <c r="A22891" s="15">
        <v>45165</v>
      </c>
      <c r="B22891" s="16">
        <v>0.375</v>
      </c>
      <c r="C22891" s="9">
        <v>50444.509529651215</v>
      </c>
      <c r="D22891" s="12"/>
    </row>
    <row r="22892" spans="1:4" s="1" customFormat="1" ht="14.5" x14ac:dyDescent="0.35">
      <c r="A22892" s="15">
        <v>45165</v>
      </c>
      <c r="B22892" s="16">
        <v>0.38541666665696539</v>
      </c>
      <c r="C22892" s="9">
        <v>51536.531762595841</v>
      </c>
      <c r="D22892" s="12"/>
    </row>
    <row r="22893" spans="1:4" s="1" customFormat="1" ht="14.5" x14ac:dyDescent="0.35">
      <c r="A22893" s="15">
        <v>45165</v>
      </c>
      <c r="B22893" s="16">
        <v>0.39583333334303461</v>
      </c>
      <c r="C22893" s="9">
        <v>53642.595774967202</v>
      </c>
      <c r="D22893" s="12"/>
    </row>
    <row r="22894" spans="1:4" s="1" customFormat="1" ht="14.5" x14ac:dyDescent="0.35">
      <c r="A22894" s="15">
        <v>45165</v>
      </c>
      <c r="B22894" s="16">
        <v>0.40625</v>
      </c>
      <c r="C22894" s="9">
        <v>53883.072964363826</v>
      </c>
      <c r="D22894" s="12"/>
    </row>
    <row r="22895" spans="1:4" s="1" customFormat="1" ht="14.5" x14ac:dyDescent="0.35">
      <c r="A22895" s="15">
        <v>45165</v>
      </c>
      <c r="B22895" s="16">
        <v>0.41666666665696539</v>
      </c>
      <c r="C22895" s="9">
        <v>56881.130278550118</v>
      </c>
      <c r="D22895" s="12"/>
    </row>
    <row r="22896" spans="1:4" s="1" customFormat="1" ht="14.5" x14ac:dyDescent="0.35">
      <c r="A22896" s="15">
        <v>45165</v>
      </c>
      <c r="B22896" s="16">
        <v>0.42708333334303461</v>
      </c>
      <c r="C22896" s="9">
        <v>58605.757624378806</v>
      </c>
      <c r="D22896" s="12"/>
    </row>
    <row r="22897" spans="1:4" s="1" customFormat="1" ht="14.5" x14ac:dyDescent="0.35">
      <c r="A22897" s="15">
        <v>45165</v>
      </c>
      <c r="B22897" s="16">
        <v>0.4375</v>
      </c>
      <c r="C22897" s="9">
        <v>60836.697553768783</v>
      </c>
      <c r="D22897" s="12"/>
    </row>
    <row r="22898" spans="1:4" s="1" customFormat="1" ht="14.5" x14ac:dyDescent="0.35">
      <c r="A22898" s="15">
        <v>45165</v>
      </c>
      <c r="B22898" s="16">
        <v>0.44791666665696539</v>
      </c>
      <c r="C22898" s="9">
        <v>60097.127983667757</v>
      </c>
      <c r="D22898" s="12"/>
    </row>
    <row r="22899" spans="1:4" s="1" customFormat="1" ht="14.5" x14ac:dyDescent="0.35">
      <c r="A22899" s="15">
        <v>45165</v>
      </c>
      <c r="B22899" s="16">
        <v>0.45833333334303461</v>
      </c>
      <c r="C22899" s="9">
        <v>60552.488382852665</v>
      </c>
      <c r="D22899" s="12"/>
    </row>
    <row r="22900" spans="1:4" s="1" customFormat="1" ht="14.5" x14ac:dyDescent="0.35">
      <c r="A22900" s="15">
        <v>45165</v>
      </c>
      <c r="B22900" s="16">
        <v>0.46875</v>
      </c>
      <c r="C22900" s="9">
        <v>62537.709297916037</v>
      </c>
      <c r="D22900" s="12"/>
    </row>
    <row r="22901" spans="1:4" s="1" customFormat="1" ht="14.5" x14ac:dyDescent="0.35">
      <c r="A22901" s="15">
        <v>45165</v>
      </c>
      <c r="B22901" s="16">
        <v>0.47916666665696539</v>
      </c>
      <c r="C22901" s="9">
        <v>64042.036790333164</v>
      </c>
      <c r="D22901" s="12"/>
    </row>
    <row r="22902" spans="1:4" s="1" customFormat="1" ht="14.5" x14ac:dyDescent="0.35">
      <c r="A22902" s="15">
        <v>45165</v>
      </c>
      <c r="B22902" s="16">
        <v>0.48958333334303461</v>
      </c>
      <c r="C22902" s="9">
        <v>63441.00203519073</v>
      </c>
      <c r="D22902" s="12"/>
    </row>
    <row r="22903" spans="1:4" s="1" customFormat="1" ht="14.5" x14ac:dyDescent="0.35">
      <c r="A22903" s="15">
        <v>45165</v>
      </c>
      <c r="B22903" s="16">
        <v>0.5</v>
      </c>
      <c r="C22903" s="9">
        <v>65852.602308557631</v>
      </c>
      <c r="D22903" s="12"/>
    </row>
    <row r="22904" spans="1:4" s="1" customFormat="1" ht="14.5" x14ac:dyDescent="0.35">
      <c r="A22904" s="15">
        <v>45165</v>
      </c>
      <c r="B22904" s="16">
        <v>0.51041666665696539</v>
      </c>
      <c r="C22904" s="9">
        <v>66783.997814823233</v>
      </c>
      <c r="D22904" s="12"/>
    </row>
    <row r="22905" spans="1:4" s="1" customFormat="1" ht="14.5" x14ac:dyDescent="0.35">
      <c r="A22905" s="15">
        <v>45165</v>
      </c>
      <c r="B22905" s="16">
        <v>0.52083333334303461</v>
      </c>
      <c r="C22905" s="9">
        <v>64382.400997460602</v>
      </c>
      <c r="D22905" s="12"/>
    </row>
    <row r="22906" spans="1:4" s="1" customFormat="1" ht="14.5" x14ac:dyDescent="0.35">
      <c r="A22906" s="15">
        <v>45165</v>
      </c>
      <c r="B22906" s="16">
        <v>0.53125</v>
      </c>
      <c r="C22906" s="9">
        <v>63377.236740155502</v>
      </c>
      <c r="D22906" s="12"/>
    </row>
    <row r="22907" spans="1:4" s="1" customFormat="1" ht="14.5" x14ac:dyDescent="0.35">
      <c r="A22907" s="15">
        <v>45165</v>
      </c>
      <c r="B22907" s="16">
        <v>0.54166666665696539</v>
      </c>
      <c r="C22907" s="9">
        <v>63217.40901084771</v>
      </c>
      <c r="D22907" s="12"/>
    </row>
    <row r="22908" spans="1:4" s="1" customFormat="1" ht="14.5" x14ac:dyDescent="0.35">
      <c r="A22908" s="15">
        <v>45165</v>
      </c>
      <c r="B22908" s="16">
        <v>0.55208333334303461</v>
      </c>
      <c r="C22908" s="9">
        <v>63081.873041961997</v>
      </c>
      <c r="D22908" s="12"/>
    </row>
    <row r="22909" spans="1:4" s="1" customFormat="1" ht="14.5" x14ac:dyDescent="0.35">
      <c r="A22909" s="15">
        <v>45165</v>
      </c>
      <c r="B22909" s="16">
        <v>0.5625</v>
      </c>
      <c r="C22909" s="9">
        <v>63948.304111702106</v>
      </c>
      <c r="D22909" s="12"/>
    </row>
    <row r="22910" spans="1:4" s="1" customFormat="1" ht="14.5" x14ac:dyDescent="0.35">
      <c r="A22910" s="15">
        <v>45165</v>
      </c>
      <c r="B22910" s="16">
        <v>0.57291666665696539</v>
      </c>
      <c r="C22910" s="9">
        <v>64541.469316489383</v>
      </c>
      <c r="D22910" s="12"/>
    </row>
    <row r="22911" spans="1:4" s="1" customFormat="1" ht="14.5" x14ac:dyDescent="0.35">
      <c r="A22911" s="15">
        <v>45165</v>
      </c>
      <c r="B22911" s="16">
        <v>0.58333333334303461</v>
      </c>
      <c r="C22911" s="9">
        <v>63848.917735484305</v>
      </c>
      <c r="D22911" s="12"/>
    </row>
    <row r="22912" spans="1:4" s="1" customFormat="1" ht="14.5" x14ac:dyDescent="0.35">
      <c r="A22912" s="15">
        <v>45165</v>
      </c>
      <c r="B22912" s="16">
        <v>0.59375</v>
      </c>
      <c r="C22912" s="9">
        <v>63893.304407313881</v>
      </c>
      <c r="D22912" s="12"/>
    </row>
    <row r="22913" spans="1:4" s="1" customFormat="1" ht="14.5" x14ac:dyDescent="0.35">
      <c r="A22913" s="15">
        <v>45165</v>
      </c>
      <c r="B22913" s="16">
        <v>0.60416666665696539</v>
      </c>
      <c r="C22913" s="9">
        <v>62392.427731125877</v>
      </c>
      <c r="D22913" s="12"/>
    </row>
    <row r="22914" spans="1:4" s="1" customFormat="1" ht="14.5" x14ac:dyDescent="0.35">
      <c r="A22914" s="15">
        <v>45165</v>
      </c>
      <c r="B22914" s="16">
        <v>0.61458333334303461</v>
      </c>
      <c r="C22914" s="9">
        <v>60491.896741131146</v>
      </c>
      <c r="D22914" s="12"/>
    </row>
    <row r="22915" spans="1:4" s="1" customFormat="1" ht="14.5" x14ac:dyDescent="0.35">
      <c r="A22915" s="15">
        <v>45165</v>
      </c>
      <c r="B22915" s="16">
        <v>0.625</v>
      </c>
      <c r="C22915" s="9">
        <v>60195.896331992859</v>
      </c>
      <c r="D22915" s="12"/>
    </row>
    <row r="22916" spans="1:4" s="1" customFormat="1" ht="14.5" x14ac:dyDescent="0.35">
      <c r="A22916" s="15">
        <v>45165</v>
      </c>
      <c r="B22916" s="16">
        <v>0.63541666665696539</v>
      </c>
      <c r="C22916" s="9">
        <v>59713.608391517169</v>
      </c>
      <c r="D22916" s="12"/>
    </row>
    <row r="22917" spans="1:4" s="1" customFormat="1" ht="14.5" x14ac:dyDescent="0.35">
      <c r="A22917" s="15">
        <v>45165</v>
      </c>
      <c r="B22917" s="16">
        <v>0.64583333334303461</v>
      </c>
      <c r="C22917" s="9">
        <v>59728.10942074511</v>
      </c>
      <c r="D22917" s="12"/>
    </row>
    <row r="22918" spans="1:4" s="1" customFormat="1" ht="14.5" x14ac:dyDescent="0.35">
      <c r="A22918" s="15">
        <v>45165</v>
      </c>
      <c r="B22918" s="16">
        <v>0.65625</v>
      </c>
      <c r="C22918" s="9">
        <v>58552.530648561413</v>
      </c>
      <c r="D22918" s="12"/>
    </row>
    <row r="22919" spans="1:4" s="1" customFormat="1" ht="14.5" x14ac:dyDescent="0.35">
      <c r="A22919" s="15">
        <v>45165</v>
      </c>
      <c r="B22919" s="16">
        <v>0.66666666665696539</v>
      </c>
      <c r="C22919" s="9">
        <v>58462.815246646838</v>
      </c>
      <c r="D22919" s="12"/>
    </row>
    <row r="22920" spans="1:4" s="1" customFormat="1" ht="14.5" x14ac:dyDescent="0.35">
      <c r="A22920" s="15">
        <v>45165</v>
      </c>
      <c r="B22920" s="16">
        <v>0.67708333334303461</v>
      </c>
      <c r="C22920" s="9">
        <v>57626.073087807701</v>
      </c>
      <c r="D22920" s="12"/>
    </row>
    <row r="22921" spans="1:4" s="1" customFormat="1" ht="14.5" x14ac:dyDescent="0.35">
      <c r="A22921" s="15">
        <v>45165</v>
      </c>
      <c r="B22921" s="16">
        <v>0.6875</v>
      </c>
      <c r="C22921" s="9">
        <v>57807.930618725906</v>
      </c>
      <c r="D22921" s="12"/>
    </row>
    <row r="22922" spans="1:4" s="1" customFormat="1" ht="14.5" x14ac:dyDescent="0.35">
      <c r="A22922" s="15">
        <v>45165</v>
      </c>
      <c r="B22922" s="16">
        <v>0.69791666665696539</v>
      </c>
      <c r="C22922" s="9">
        <v>57640.905601019076</v>
      </c>
      <c r="D22922" s="12"/>
    </row>
    <row r="22923" spans="1:4" s="1" customFormat="1" ht="14.5" x14ac:dyDescent="0.35">
      <c r="A22923" s="15">
        <v>45165</v>
      </c>
      <c r="B22923" s="16">
        <v>0.70833333334303461</v>
      </c>
      <c r="C22923" s="9">
        <v>59763.722229060513</v>
      </c>
      <c r="D22923" s="12"/>
    </row>
    <row r="22924" spans="1:4" s="1" customFormat="1" ht="14.5" x14ac:dyDescent="0.35">
      <c r="A22924" s="15">
        <v>45165</v>
      </c>
      <c r="B22924" s="16">
        <v>0.71875</v>
      </c>
      <c r="C22924" s="9">
        <v>60024.509175714615</v>
      </c>
      <c r="D22924" s="12"/>
    </row>
    <row r="22925" spans="1:4" s="1" customFormat="1" ht="14.5" x14ac:dyDescent="0.35">
      <c r="A22925" s="15">
        <v>45165</v>
      </c>
      <c r="B22925" s="16">
        <v>0.72916666665696539</v>
      </c>
      <c r="C22925" s="9">
        <v>61057.215494031341</v>
      </c>
      <c r="D22925" s="12"/>
    </row>
    <row r="22926" spans="1:4" s="1" customFormat="1" ht="14.5" x14ac:dyDescent="0.35">
      <c r="A22926" s="15">
        <v>45165</v>
      </c>
      <c r="B22926" s="16">
        <v>0.73958333334303461</v>
      </c>
      <c r="C22926" s="9">
        <v>61405.763512715654</v>
      </c>
      <c r="D22926" s="12"/>
    </row>
    <row r="22927" spans="1:4" s="1" customFormat="1" ht="14.5" x14ac:dyDescent="0.35">
      <c r="A22927" s="15">
        <v>45165</v>
      </c>
      <c r="B22927" s="16">
        <v>0.75</v>
      </c>
      <c r="C22927" s="9">
        <v>62143.166255922057</v>
      </c>
      <c r="D22927" s="12"/>
    </row>
    <row r="22928" spans="1:4" s="1" customFormat="1" ht="14.5" x14ac:dyDescent="0.35">
      <c r="A22928" s="15">
        <v>45165</v>
      </c>
      <c r="B22928" s="16">
        <v>0.76041666665696539</v>
      </c>
      <c r="C22928" s="9">
        <v>62403.856133970854</v>
      </c>
      <c r="D22928" s="12"/>
    </row>
    <row r="22929" spans="1:4" s="1" customFormat="1" ht="14.5" x14ac:dyDescent="0.35">
      <c r="A22929" s="15">
        <v>45165</v>
      </c>
      <c r="B22929" s="16">
        <v>0.77083333334303461</v>
      </c>
      <c r="C22929" s="9">
        <v>63065.533021438612</v>
      </c>
      <c r="D22929" s="12"/>
    </row>
    <row r="22930" spans="1:4" s="1" customFormat="1" ht="14.5" x14ac:dyDescent="0.35">
      <c r="A22930" s="15">
        <v>45165</v>
      </c>
      <c r="B22930" s="16">
        <v>0.78125</v>
      </c>
      <c r="C22930" s="9">
        <v>63287.711276322203</v>
      </c>
      <c r="D22930" s="12"/>
    </row>
    <row r="22931" spans="1:4" s="1" customFormat="1" ht="14.5" x14ac:dyDescent="0.35">
      <c r="A22931" s="15">
        <v>45165</v>
      </c>
      <c r="B22931" s="16">
        <v>0.79166666665696539</v>
      </c>
      <c r="C22931" s="9">
        <v>63400.974511840846</v>
      </c>
      <c r="D22931" s="12"/>
    </row>
    <row r="22932" spans="1:4" s="1" customFormat="1" ht="14.5" x14ac:dyDescent="0.35">
      <c r="A22932" s="15">
        <v>45165</v>
      </c>
      <c r="B22932" s="16">
        <v>0.80208333334303461</v>
      </c>
      <c r="C22932" s="9">
        <v>63725.476678618565</v>
      </c>
      <c r="D22932" s="12"/>
    </row>
    <row r="22933" spans="1:4" s="1" customFormat="1" ht="14.5" x14ac:dyDescent="0.35">
      <c r="A22933" s="15">
        <v>45165</v>
      </c>
      <c r="B22933" s="16">
        <v>0.8125</v>
      </c>
      <c r="C22933" s="9">
        <v>63294.346343248682</v>
      </c>
      <c r="D22933" s="12"/>
    </row>
    <row r="22934" spans="1:4" s="1" customFormat="1" ht="14.5" x14ac:dyDescent="0.35">
      <c r="A22934" s="15">
        <v>45165</v>
      </c>
      <c r="B22934" s="16">
        <v>0.82291666665696539</v>
      </c>
      <c r="C22934" s="9">
        <v>63637.922354216003</v>
      </c>
      <c r="D22934" s="12"/>
    </row>
    <row r="22935" spans="1:4" s="1" customFormat="1" ht="14.5" x14ac:dyDescent="0.35">
      <c r="A22935" s="15">
        <v>45165</v>
      </c>
      <c r="B22935" s="16">
        <v>0.83333333334303461</v>
      </c>
      <c r="C22935" s="9">
        <v>62818.171292805251</v>
      </c>
      <c r="D22935" s="12"/>
    </row>
    <row r="22936" spans="1:4" s="1" customFormat="1" ht="14.5" x14ac:dyDescent="0.35">
      <c r="A22936" s="15">
        <v>45165</v>
      </c>
      <c r="B22936" s="16">
        <v>0.84375</v>
      </c>
      <c r="C22936" s="9">
        <v>62876.085937920434</v>
      </c>
      <c r="D22936" s="12"/>
    </row>
    <row r="22937" spans="1:4" s="1" customFormat="1" ht="14.5" x14ac:dyDescent="0.35">
      <c r="A22937" s="15">
        <v>45165</v>
      </c>
      <c r="B22937" s="16">
        <v>0.85416666665696539</v>
      </c>
      <c r="C22937" s="9">
        <v>62840.929798135185</v>
      </c>
      <c r="D22937" s="12"/>
    </row>
    <row r="22938" spans="1:4" s="1" customFormat="1" ht="14.5" x14ac:dyDescent="0.35">
      <c r="A22938" s="15">
        <v>45165</v>
      </c>
      <c r="B22938" s="16">
        <v>0.86458333334303461</v>
      </c>
      <c r="C22938" s="9">
        <v>62888.758042189293</v>
      </c>
      <c r="D22938" s="12"/>
    </row>
    <row r="22939" spans="1:4" s="1" customFormat="1" ht="14.5" x14ac:dyDescent="0.35">
      <c r="A22939" s="15">
        <v>45165</v>
      </c>
      <c r="B22939" s="16">
        <v>0.875</v>
      </c>
      <c r="C22939" s="9">
        <v>62933.248396275652</v>
      </c>
      <c r="D22939" s="12"/>
    </row>
    <row r="22940" spans="1:4" s="1" customFormat="1" ht="14.5" x14ac:dyDescent="0.35">
      <c r="A22940" s="15">
        <v>45165</v>
      </c>
      <c r="B22940" s="16">
        <v>0.88541666665696539</v>
      </c>
      <c r="C22940" s="9">
        <v>60967.633431945796</v>
      </c>
      <c r="D22940" s="12"/>
    </row>
    <row r="22941" spans="1:4" s="1" customFormat="1" ht="14.5" x14ac:dyDescent="0.35">
      <c r="A22941" s="15">
        <v>45165</v>
      </c>
      <c r="B22941" s="16">
        <v>0.89583333334303461</v>
      </c>
      <c r="C22941" s="9">
        <v>59158.359355408582</v>
      </c>
      <c r="D22941" s="12"/>
    </row>
    <row r="22942" spans="1:4" s="1" customFormat="1" ht="14.5" x14ac:dyDescent="0.35">
      <c r="A22942" s="15">
        <v>45165</v>
      </c>
      <c r="B22942" s="16">
        <v>0.90625</v>
      </c>
      <c r="C22942" s="9">
        <v>58102.961450743023</v>
      </c>
      <c r="D22942" s="12"/>
    </row>
    <row r="22943" spans="1:4" s="1" customFormat="1" ht="14.5" x14ac:dyDescent="0.35">
      <c r="A22943" s="15">
        <v>45165</v>
      </c>
      <c r="B22943" s="16">
        <v>0.91666666665696539</v>
      </c>
      <c r="C22943" s="9">
        <v>55674.294866403521</v>
      </c>
      <c r="D22943" s="12"/>
    </row>
    <row r="22944" spans="1:4" s="1" customFormat="1" ht="14.5" x14ac:dyDescent="0.35">
      <c r="A22944" s="15">
        <v>45165</v>
      </c>
      <c r="B22944" s="16">
        <v>0.92708333334303461</v>
      </c>
      <c r="C22944" s="9">
        <v>53517.865052507994</v>
      </c>
      <c r="D22944" s="12"/>
    </row>
    <row r="22945" spans="1:4" s="1" customFormat="1" ht="14.5" x14ac:dyDescent="0.35">
      <c r="A22945" s="15">
        <v>45165</v>
      </c>
      <c r="B22945" s="16">
        <v>0.9375</v>
      </c>
      <c r="C22945" s="9">
        <v>51908.079327303698</v>
      </c>
      <c r="D22945" s="12"/>
    </row>
    <row r="22946" spans="1:4" s="1" customFormat="1" ht="14.5" x14ac:dyDescent="0.35">
      <c r="A22946" s="15">
        <v>45165</v>
      </c>
      <c r="B22946" s="16">
        <v>0.94791666665696539</v>
      </c>
      <c r="C22946" s="9">
        <v>50207.198584392187</v>
      </c>
      <c r="D22946" s="12"/>
    </row>
    <row r="22947" spans="1:4" s="1" customFormat="1" ht="14.5" x14ac:dyDescent="0.35">
      <c r="A22947" s="15">
        <v>45165</v>
      </c>
      <c r="B22947" s="16">
        <v>0.95833333334303461</v>
      </c>
      <c r="C22947" s="9">
        <v>48148.720847557044</v>
      </c>
      <c r="D22947" s="12"/>
    </row>
    <row r="22948" spans="1:4" s="1" customFormat="1" ht="14.5" x14ac:dyDescent="0.35">
      <c r="A22948" s="15">
        <v>45165</v>
      </c>
      <c r="B22948" s="16">
        <v>0.96875</v>
      </c>
      <c r="C22948" s="9">
        <v>46311.594299944627</v>
      </c>
      <c r="D22948" s="12"/>
    </row>
    <row r="22949" spans="1:4" s="1" customFormat="1" ht="14.5" x14ac:dyDescent="0.35">
      <c r="A22949" s="15">
        <v>45165</v>
      </c>
      <c r="B22949" s="16">
        <v>0.97916666665696539</v>
      </c>
      <c r="C22949" s="9">
        <v>44247.750746712132</v>
      </c>
      <c r="D22949" s="12"/>
    </row>
    <row r="22950" spans="1:4" s="1" customFormat="1" ht="14.5" x14ac:dyDescent="0.35">
      <c r="A22950" s="15">
        <v>45165</v>
      </c>
      <c r="B22950" s="16">
        <v>0.98958333334303461</v>
      </c>
      <c r="C22950" s="9">
        <v>42032.854867161506</v>
      </c>
      <c r="D22950" s="12"/>
    </row>
    <row r="22951" spans="1:4" s="1" customFormat="1" ht="14.5" x14ac:dyDescent="0.35">
      <c r="A22951" s="15">
        <v>45166</v>
      </c>
      <c r="B22951" s="16">
        <v>0</v>
      </c>
      <c r="C22951" s="9">
        <v>40770.122021330018</v>
      </c>
      <c r="D22951" s="12"/>
    </row>
    <row r="22952" spans="1:4" s="1" customFormat="1" ht="14.5" x14ac:dyDescent="0.35">
      <c r="A22952" s="15">
        <v>45166</v>
      </c>
      <c r="B22952" s="16">
        <v>1.041666665696539E-2</v>
      </c>
      <c r="C22952" s="9">
        <v>39554.794893488572</v>
      </c>
      <c r="D22952" s="12"/>
    </row>
    <row r="22953" spans="1:4" s="1" customFormat="1" ht="14.5" x14ac:dyDescent="0.35">
      <c r="A22953" s="15">
        <v>45166</v>
      </c>
      <c r="B22953" s="16">
        <v>2.083333334303461E-2</v>
      </c>
      <c r="C22953" s="9">
        <v>38314.081791056189</v>
      </c>
      <c r="D22953" s="12"/>
    </row>
    <row r="22954" spans="1:4" s="1" customFormat="1" ht="14.5" x14ac:dyDescent="0.35">
      <c r="A22954" s="15">
        <v>45166</v>
      </c>
      <c r="B22954" s="16">
        <v>3.125E-2</v>
      </c>
      <c r="C22954" s="9">
        <v>37057.609713842292</v>
      </c>
      <c r="D22954" s="12"/>
    </row>
    <row r="22955" spans="1:4" s="1" customFormat="1" ht="14.5" x14ac:dyDescent="0.35">
      <c r="A22955" s="15">
        <v>45166</v>
      </c>
      <c r="B22955" s="16">
        <v>4.166666665696539E-2</v>
      </c>
      <c r="C22955" s="9">
        <v>36018.981294271682</v>
      </c>
      <c r="D22955" s="12"/>
    </row>
    <row r="22956" spans="1:4" s="1" customFormat="1" ht="14.5" x14ac:dyDescent="0.35">
      <c r="A22956" s="15">
        <v>45166</v>
      </c>
      <c r="B22956" s="16">
        <v>5.208333334303461E-2</v>
      </c>
      <c r="C22956" s="9">
        <v>35005.739881974914</v>
      </c>
      <c r="D22956" s="12"/>
    </row>
    <row r="22957" spans="1:4" s="1" customFormat="1" ht="14.5" x14ac:dyDescent="0.35">
      <c r="A22957" s="15">
        <v>45166</v>
      </c>
      <c r="B22957" s="16">
        <v>6.25E-2</v>
      </c>
      <c r="C22957" s="9">
        <v>34359.426216655709</v>
      </c>
      <c r="D22957" s="12"/>
    </row>
    <row r="22958" spans="1:4" s="1" customFormat="1" ht="14.5" x14ac:dyDescent="0.35">
      <c r="A22958" s="15">
        <v>45166</v>
      </c>
      <c r="B22958" s="16">
        <v>7.291666665696539E-2</v>
      </c>
      <c r="C22958" s="9">
        <v>34274.579551975185</v>
      </c>
      <c r="D22958" s="12"/>
    </row>
    <row r="22959" spans="1:4" s="1" customFormat="1" ht="14.5" x14ac:dyDescent="0.35">
      <c r="A22959" s="15">
        <v>45166</v>
      </c>
      <c r="B22959" s="16">
        <v>8.333333334303461E-2</v>
      </c>
      <c r="C22959" s="9">
        <v>33608.062727550248</v>
      </c>
      <c r="D22959" s="12"/>
    </row>
    <row r="22960" spans="1:4" s="1" customFormat="1" ht="14.5" x14ac:dyDescent="0.35">
      <c r="A22960" s="15">
        <v>45166</v>
      </c>
      <c r="B22960" s="16">
        <v>9.375E-2</v>
      </c>
      <c r="C22960" s="9">
        <v>33167.60219824675</v>
      </c>
      <c r="D22960" s="12"/>
    </row>
    <row r="22961" spans="1:4" s="1" customFormat="1" ht="14.5" x14ac:dyDescent="0.35">
      <c r="A22961" s="15">
        <v>45166</v>
      </c>
      <c r="B22961" s="16">
        <v>0.10416666665696539</v>
      </c>
      <c r="C22961" s="9">
        <v>32724.448005828024</v>
      </c>
      <c r="D22961" s="12"/>
    </row>
    <row r="22962" spans="1:4" s="1" customFormat="1" ht="14.5" x14ac:dyDescent="0.35">
      <c r="A22962" s="15">
        <v>45166</v>
      </c>
      <c r="B22962" s="16">
        <v>0.11458333334303461</v>
      </c>
      <c r="C22962" s="9">
        <v>32567.607228163277</v>
      </c>
      <c r="D22962" s="12"/>
    </row>
    <row r="22963" spans="1:4" s="1" customFormat="1" ht="14.5" x14ac:dyDescent="0.35">
      <c r="A22963" s="15">
        <v>45166</v>
      </c>
      <c r="B22963" s="16">
        <v>0.125</v>
      </c>
      <c r="C22963" s="9">
        <v>32012.558818674173</v>
      </c>
      <c r="D22963" s="12"/>
    </row>
    <row r="22964" spans="1:4" s="1" customFormat="1" ht="14.5" x14ac:dyDescent="0.35">
      <c r="A22964" s="15">
        <v>45166</v>
      </c>
      <c r="B22964" s="16">
        <v>0.13541666665696539</v>
      </c>
      <c r="C22964" s="9">
        <v>32716.522241903283</v>
      </c>
      <c r="D22964" s="12"/>
    </row>
    <row r="22965" spans="1:4" s="1" customFormat="1" ht="14.5" x14ac:dyDescent="0.35">
      <c r="A22965" s="15">
        <v>45166</v>
      </c>
      <c r="B22965" s="16">
        <v>0.14583333334303461</v>
      </c>
      <c r="C22965" s="9">
        <v>32388.61708474558</v>
      </c>
      <c r="D22965" s="12"/>
    </row>
    <row r="22966" spans="1:4" s="1" customFormat="1" ht="14.5" x14ac:dyDescent="0.35">
      <c r="A22966" s="15">
        <v>45166</v>
      </c>
      <c r="B22966" s="16">
        <v>0.15625</v>
      </c>
      <c r="C22966" s="9">
        <v>32091.905969101586</v>
      </c>
      <c r="D22966" s="12"/>
    </row>
    <row r="22967" spans="1:4" s="1" customFormat="1" ht="14.5" x14ac:dyDescent="0.35">
      <c r="A22967" s="15">
        <v>45166</v>
      </c>
      <c r="B22967" s="16">
        <v>0.16666666665696539</v>
      </c>
      <c r="C22967" s="9">
        <v>32543.819445028232</v>
      </c>
      <c r="D22967" s="12"/>
    </row>
    <row r="22968" spans="1:4" s="1" customFormat="1" ht="14.5" x14ac:dyDescent="0.35">
      <c r="A22968" s="15">
        <v>45166</v>
      </c>
      <c r="B22968" s="16">
        <v>0.17708333334303461</v>
      </c>
      <c r="C22968" s="9">
        <v>33226.273719175922</v>
      </c>
      <c r="D22968" s="12"/>
    </row>
    <row r="22969" spans="1:4" s="1" customFormat="1" ht="14.5" x14ac:dyDescent="0.35">
      <c r="A22969" s="15">
        <v>45166</v>
      </c>
      <c r="B22969" s="16">
        <v>0.1875</v>
      </c>
      <c r="C22969" s="9">
        <v>33454.837658879056</v>
      </c>
      <c r="D22969" s="12"/>
    </row>
    <row r="22970" spans="1:4" s="1" customFormat="1" ht="14.5" x14ac:dyDescent="0.35">
      <c r="A22970" s="15">
        <v>45166</v>
      </c>
      <c r="B22970" s="16">
        <v>0.19791666665696539</v>
      </c>
      <c r="C22970" s="9">
        <v>33937.215107106444</v>
      </c>
      <c r="D22970" s="12"/>
    </row>
    <row r="22971" spans="1:4" s="1" customFormat="1" ht="14.5" x14ac:dyDescent="0.35">
      <c r="A22971" s="15">
        <v>45166</v>
      </c>
      <c r="B22971" s="16">
        <v>0.20833333334303461</v>
      </c>
      <c r="C22971" s="9">
        <v>34927.331628506268</v>
      </c>
      <c r="D22971" s="12"/>
    </row>
    <row r="22972" spans="1:4" s="1" customFormat="1" ht="14.5" x14ac:dyDescent="0.35">
      <c r="A22972" s="15">
        <v>45166</v>
      </c>
      <c r="B22972" s="16">
        <v>0.21875</v>
      </c>
      <c r="C22972" s="9">
        <v>34947.995754528602</v>
      </c>
      <c r="D22972" s="12"/>
    </row>
    <row r="22973" spans="1:4" s="1" customFormat="1" ht="14.5" x14ac:dyDescent="0.35">
      <c r="A22973" s="15">
        <v>45166</v>
      </c>
      <c r="B22973" s="16">
        <v>0.22916666665696539</v>
      </c>
      <c r="C22973" s="9">
        <v>35913.506152293245</v>
      </c>
      <c r="D22973" s="12"/>
    </row>
    <row r="22974" spans="1:4" s="1" customFormat="1" ht="14.5" x14ac:dyDescent="0.35">
      <c r="A22974" s="15">
        <v>45166</v>
      </c>
      <c r="B22974" s="16">
        <v>0.23958333334303461</v>
      </c>
      <c r="C22974" s="9">
        <v>37182.1215240991</v>
      </c>
      <c r="D22974" s="12"/>
    </row>
    <row r="22975" spans="1:4" s="1" customFormat="1" ht="14.5" x14ac:dyDescent="0.35">
      <c r="A22975" s="15">
        <v>45166</v>
      </c>
      <c r="B22975" s="16">
        <v>0.25</v>
      </c>
      <c r="C22975" s="9">
        <v>38372.233303340254</v>
      </c>
      <c r="D22975" s="12"/>
    </row>
    <row r="22976" spans="1:4" s="1" customFormat="1" ht="14.5" x14ac:dyDescent="0.35">
      <c r="A22976" s="15">
        <v>45166</v>
      </c>
      <c r="B22976" s="16">
        <v>0.26041666665696539</v>
      </c>
      <c r="C22976" s="9">
        <v>40336.099578285306</v>
      </c>
      <c r="D22976" s="12"/>
    </row>
    <row r="22977" spans="1:4" s="1" customFormat="1" ht="14.5" x14ac:dyDescent="0.35">
      <c r="A22977" s="15">
        <v>45166</v>
      </c>
      <c r="B22977" s="16">
        <v>0.27083333334303461</v>
      </c>
      <c r="C22977" s="9">
        <v>41103.975719004993</v>
      </c>
      <c r="D22977" s="12"/>
    </row>
    <row r="22978" spans="1:4" s="1" customFormat="1" ht="14.5" x14ac:dyDescent="0.35">
      <c r="A22978" s="15">
        <v>45166</v>
      </c>
      <c r="B22978" s="16">
        <v>0.28125</v>
      </c>
      <c r="C22978" s="9">
        <v>41729.65406845398</v>
      </c>
      <c r="D22978" s="12"/>
    </row>
    <row r="22979" spans="1:4" s="1" customFormat="1" ht="14.5" x14ac:dyDescent="0.35">
      <c r="A22979" s="15">
        <v>45166</v>
      </c>
      <c r="B22979" s="16">
        <v>0.29166666665696539</v>
      </c>
      <c r="C22979" s="9">
        <v>45050.55741661902</v>
      </c>
      <c r="D22979" s="12"/>
    </row>
    <row r="22980" spans="1:4" s="1" customFormat="1" ht="14.5" x14ac:dyDescent="0.35">
      <c r="A22980" s="15">
        <v>45166</v>
      </c>
      <c r="B22980" s="16">
        <v>0.30208333334303461</v>
      </c>
      <c r="C22980" s="9">
        <v>46189.093644448789</v>
      </c>
      <c r="D22980" s="12"/>
    </row>
    <row r="22981" spans="1:4" s="1" customFormat="1" ht="14.5" x14ac:dyDescent="0.35">
      <c r="A22981" s="15">
        <v>45166</v>
      </c>
      <c r="B22981" s="16">
        <v>0.3125</v>
      </c>
      <c r="C22981" s="9">
        <v>47780.000465592093</v>
      </c>
      <c r="D22981" s="12"/>
    </row>
    <row r="22982" spans="1:4" s="1" customFormat="1" ht="14.5" x14ac:dyDescent="0.35">
      <c r="A22982" s="15">
        <v>45166</v>
      </c>
      <c r="B22982" s="16">
        <v>0.32291666665696539</v>
      </c>
      <c r="C22982" s="9">
        <v>49465.762902140676</v>
      </c>
      <c r="D22982" s="12"/>
    </row>
    <row r="22983" spans="1:4" s="1" customFormat="1" ht="14.5" x14ac:dyDescent="0.35">
      <c r="A22983" s="15">
        <v>45166</v>
      </c>
      <c r="B22983" s="16">
        <v>0.33333333334303461</v>
      </c>
      <c r="C22983" s="9">
        <v>51450.937228789495</v>
      </c>
      <c r="D22983" s="12"/>
    </row>
    <row r="22984" spans="1:4" s="1" customFormat="1" ht="14.5" x14ac:dyDescent="0.35">
      <c r="A22984" s="15">
        <v>45166</v>
      </c>
      <c r="B22984" s="16">
        <v>0.34375</v>
      </c>
      <c r="C22984" s="9">
        <v>52996.442960817054</v>
      </c>
      <c r="D22984" s="12"/>
    </row>
    <row r="22985" spans="1:4" s="1" customFormat="1" ht="14.5" x14ac:dyDescent="0.35">
      <c r="A22985" s="15">
        <v>45166</v>
      </c>
      <c r="B22985" s="16">
        <v>0.35416666665696539</v>
      </c>
      <c r="C22985" s="9">
        <v>54437.758489673455</v>
      </c>
      <c r="D22985" s="12"/>
    </row>
    <row r="22986" spans="1:4" s="1" customFormat="1" ht="14.5" x14ac:dyDescent="0.35">
      <c r="A22986" s="15">
        <v>45166</v>
      </c>
      <c r="B22986" s="16">
        <v>0.36458333334303461</v>
      </c>
      <c r="C22986" s="9">
        <v>55866.944997826795</v>
      </c>
      <c r="D22986" s="12"/>
    </row>
    <row r="22987" spans="1:4" s="1" customFormat="1" ht="14.5" x14ac:dyDescent="0.35">
      <c r="A22987" s="15">
        <v>45166</v>
      </c>
      <c r="B22987" s="16">
        <v>0.375</v>
      </c>
      <c r="C22987" s="9">
        <v>56438.436732022019</v>
      </c>
      <c r="D22987" s="12"/>
    </row>
    <row r="22988" spans="1:4" s="1" customFormat="1" ht="14.5" x14ac:dyDescent="0.35">
      <c r="A22988" s="15">
        <v>45166</v>
      </c>
      <c r="B22988" s="16">
        <v>0.38541666665696539</v>
      </c>
      <c r="C22988" s="9">
        <v>57102.317695646889</v>
      </c>
      <c r="D22988" s="12"/>
    </row>
    <row r="22989" spans="1:4" s="1" customFormat="1" ht="14.5" x14ac:dyDescent="0.35">
      <c r="A22989" s="15">
        <v>45166</v>
      </c>
      <c r="B22989" s="16">
        <v>0.39583333334303461</v>
      </c>
      <c r="C22989" s="9">
        <v>58384.328064139641</v>
      </c>
      <c r="D22989" s="12"/>
    </row>
    <row r="22990" spans="1:4" s="1" customFormat="1" ht="14.5" x14ac:dyDescent="0.35">
      <c r="A22990" s="15">
        <v>45166</v>
      </c>
      <c r="B22990" s="16">
        <v>0.40625</v>
      </c>
      <c r="C22990" s="9">
        <v>58749.913151367837</v>
      </c>
      <c r="D22990" s="12"/>
    </row>
    <row r="22991" spans="1:4" s="1" customFormat="1" ht="14.5" x14ac:dyDescent="0.35">
      <c r="A22991" s="15">
        <v>45166</v>
      </c>
      <c r="B22991" s="16">
        <v>0.41666666665696539</v>
      </c>
      <c r="C22991" s="9">
        <v>59082.262219310913</v>
      </c>
      <c r="D22991" s="12"/>
    </row>
    <row r="22992" spans="1:4" s="1" customFormat="1" ht="14.5" x14ac:dyDescent="0.35">
      <c r="A22992" s="15">
        <v>45166</v>
      </c>
      <c r="B22992" s="16">
        <v>0.42708333334303461</v>
      </c>
      <c r="C22992" s="9">
        <v>60578.975853410724</v>
      </c>
      <c r="D22992" s="12"/>
    </row>
    <row r="22993" spans="1:4" s="1" customFormat="1" ht="14.5" x14ac:dyDescent="0.35">
      <c r="A22993" s="15">
        <v>45166</v>
      </c>
      <c r="B22993" s="16">
        <v>0.4375</v>
      </c>
      <c r="C22993" s="9">
        <v>61269.860785488607</v>
      </c>
      <c r="D22993" s="12"/>
    </row>
    <row r="22994" spans="1:4" s="1" customFormat="1" ht="14.5" x14ac:dyDescent="0.35">
      <c r="A22994" s="15">
        <v>45166</v>
      </c>
      <c r="B22994" s="16">
        <v>0.44791666665696539</v>
      </c>
      <c r="C22994" s="9">
        <v>61812.902531026004</v>
      </c>
      <c r="D22994" s="12"/>
    </row>
    <row r="22995" spans="1:4" s="1" customFormat="1" ht="14.5" x14ac:dyDescent="0.35">
      <c r="A22995" s="15">
        <v>45166</v>
      </c>
      <c r="B22995" s="16">
        <v>0.45833333334303461</v>
      </c>
      <c r="C22995" s="9">
        <v>62577.185297872638</v>
      </c>
      <c r="D22995" s="12"/>
    </row>
    <row r="22996" spans="1:4" s="1" customFormat="1" ht="14.5" x14ac:dyDescent="0.35">
      <c r="A22996" s="15">
        <v>45166</v>
      </c>
      <c r="B22996" s="16">
        <v>0.46875</v>
      </c>
      <c r="C22996" s="9">
        <v>63384.108627877868</v>
      </c>
      <c r="D22996" s="12"/>
    </row>
    <row r="22997" spans="1:4" s="1" customFormat="1" ht="14.5" x14ac:dyDescent="0.35">
      <c r="A22997" s="15">
        <v>45166</v>
      </c>
      <c r="B22997" s="16">
        <v>0.47916666665696539</v>
      </c>
      <c r="C22997" s="9">
        <v>65094.76114084266</v>
      </c>
      <c r="D22997" s="12"/>
    </row>
    <row r="22998" spans="1:4" s="1" customFormat="1" ht="14.5" x14ac:dyDescent="0.35">
      <c r="A22998" s="15">
        <v>45166</v>
      </c>
      <c r="B22998" s="16">
        <v>0.48958333334303461</v>
      </c>
      <c r="C22998" s="9">
        <v>65857.761313198629</v>
      </c>
      <c r="D22998" s="12"/>
    </row>
    <row r="22999" spans="1:4" s="1" customFormat="1" ht="14.5" x14ac:dyDescent="0.35">
      <c r="A22999" s="15">
        <v>45166</v>
      </c>
      <c r="B22999" s="16">
        <v>0.5</v>
      </c>
      <c r="C22999" s="9">
        <v>64894.978327390898</v>
      </c>
      <c r="D22999" s="12"/>
    </row>
    <row r="23000" spans="1:4" s="1" customFormat="1" ht="14.5" x14ac:dyDescent="0.35">
      <c r="A23000" s="15">
        <v>45166</v>
      </c>
      <c r="B23000" s="16">
        <v>0.51041666665696539</v>
      </c>
      <c r="C23000" s="9">
        <v>65186.571080237714</v>
      </c>
      <c r="D23000" s="12"/>
    </row>
    <row r="23001" spans="1:4" s="1" customFormat="1" ht="14.5" x14ac:dyDescent="0.35">
      <c r="A23001" s="15">
        <v>45166</v>
      </c>
      <c r="B23001" s="16">
        <v>0.52083333334303461</v>
      </c>
      <c r="C23001" s="9">
        <v>64127.008252387684</v>
      </c>
      <c r="D23001" s="12"/>
    </row>
    <row r="23002" spans="1:4" s="1" customFormat="1" ht="14.5" x14ac:dyDescent="0.35">
      <c r="A23002" s="15">
        <v>45166</v>
      </c>
      <c r="B23002" s="16">
        <v>0.53125</v>
      </c>
      <c r="C23002" s="9">
        <v>64515.323835246512</v>
      </c>
      <c r="D23002" s="12"/>
    </row>
    <row r="23003" spans="1:4" s="1" customFormat="1" ht="14.5" x14ac:dyDescent="0.35">
      <c r="A23003" s="15">
        <v>45166</v>
      </c>
      <c r="B23003" s="16">
        <v>0.54166666665696539</v>
      </c>
      <c r="C23003" s="9">
        <v>64189.830373896955</v>
      </c>
      <c r="D23003" s="12"/>
    </row>
    <row r="23004" spans="1:4" s="1" customFormat="1" ht="14.5" x14ac:dyDescent="0.35">
      <c r="A23004" s="15">
        <v>45166</v>
      </c>
      <c r="B23004" s="16">
        <v>0.55208333334303461</v>
      </c>
      <c r="C23004" s="9">
        <v>61994.878808815229</v>
      </c>
      <c r="D23004" s="12"/>
    </row>
    <row r="23005" spans="1:4" s="1" customFormat="1" ht="14.5" x14ac:dyDescent="0.35">
      <c r="A23005" s="15">
        <v>45166</v>
      </c>
      <c r="B23005" s="16">
        <v>0.5625</v>
      </c>
      <c r="C23005" s="9">
        <v>60082.007999544854</v>
      </c>
      <c r="D23005" s="12"/>
    </row>
    <row r="23006" spans="1:4" s="1" customFormat="1" ht="14.5" x14ac:dyDescent="0.35">
      <c r="A23006" s="15">
        <v>45166</v>
      </c>
      <c r="B23006" s="16">
        <v>0.57291666665696539</v>
      </c>
      <c r="C23006" s="9">
        <v>60117.103835644404</v>
      </c>
      <c r="D23006" s="12"/>
    </row>
    <row r="23007" spans="1:4" s="1" customFormat="1" ht="14.5" x14ac:dyDescent="0.35">
      <c r="A23007" s="15">
        <v>45166</v>
      </c>
      <c r="B23007" s="16">
        <v>0.58333333334303461</v>
      </c>
      <c r="C23007" s="9">
        <v>57824.034690563654</v>
      </c>
      <c r="D23007" s="12"/>
    </row>
    <row r="23008" spans="1:4" s="1" customFormat="1" ht="14.5" x14ac:dyDescent="0.35">
      <c r="A23008" s="15">
        <v>45166</v>
      </c>
      <c r="B23008" s="16">
        <v>0.59375</v>
      </c>
      <c r="C23008" s="9">
        <v>59088.962015591969</v>
      </c>
      <c r="D23008" s="12"/>
    </row>
    <row r="23009" spans="1:4" s="1" customFormat="1" ht="14.5" x14ac:dyDescent="0.35">
      <c r="A23009" s="15">
        <v>45166</v>
      </c>
      <c r="B23009" s="16">
        <v>0.60416666665696539</v>
      </c>
      <c r="C23009" s="9">
        <v>58167.831910301844</v>
      </c>
      <c r="D23009" s="12"/>
    </row>
    <row r="23010" spans="1:4" s="1" customFormat="1" ht="14.5" x14ac:dyDescent="0.35">
      <c r="A23010" s="15">
        <v>45166</v>
      </c>
      <c r="B23010" s="16">
        <v>0.61458333334303461</v>
      </c>
      <c r="C23010" s="9">
        <v>57531.530333863353</v>
      </c>
      <c r="D23010" s="12"/>
    </row>
    <row r="23011" spans="1:4" s="1" customFormat="1" ht="14.5" x14ac:dyDescent="0.35">
      <c r="A23011" s="15">
        <v>45166</v>
      </c>
      <c r="B23011" s="16">
        <v>0.625</v>
      </c>
      <c r="C23011" s="9">
        <v>59181.082266009384</v>
      </c>
      <c r="D23011" s="12"/>
    </row>
    <row r="23012" spans="1:4" s="1" customFormat="1" ht="14.5" x14ac:dyDescent="0.35">
      <c r="A23012" s="15">
        <v>45166</v>
      </c>
      <c r="B23012" s="16">
        <v>0.63541666665696539</v>
      </c>
      <c r="C23012" s="9">
        <v>59047.924502684589</v>
      </c>
      <c r="D23012" s="12"/>
    </row>
    <row r="23013" spans="1:4" s="1" customFormat="1" ht="14.5" x14ac:dyDescent="0.35">
      <c r="A23013" s="15">
        <v>45166</v>
      </c>
      <c r="B23013" s="16">
        <v>0.64583333334303461</v>
      </c>
      <c r="C23013" s="9">
        <v>56419.200958640547</v>
      </c>
      <c r="D23013" s="12"/>
    </row>
    <row r="23014" spans="1:4" s="1" customFormat="1" ht="14.5" x14ac:dyDescent="0.35">
      <c r="A23014" s="15">
        <v>45166</v>
      </c>
      <c r="B23014" s="16">
        <v>0.65625</v>
      </c>
      <c r="C23014" s="9">
        <v>58448.009818445746</v>
      </c>
      <c r="D23014" s="12"/>
    </row>
    <row r="23015" spans="1:4" s="1" customFormat="1" ht="14.5" x14ac:dyDescent="0.35">
      <c r="A23015" s="15">
        <v>45166</v>
      </c>
      <c r="B23015" s="16">
        <v>0.66666666665696539</v>
      </c>
      <c r="C23015" s="9">
        <v>58704.023687643188</v>
      </c>
      <c r="D23015" s="12"/>
    </row>
    <row r="23016" spans="1:4" s="1" customFormat="1" ht="14.5" x14ac:dyDescent="0.35">
      <c r="A23016" s="15">
        <v>45166</v>
      </c>
      <c r="B23016" s="16">
        <v>0.67708333334303461</v>
      </c>
      <c r="C23016" s="9">
        <v>59673.628335636211</v>
      </c>
      <c r="D23016" s="12"/>
    </row>
    <row r="23017" spans="1:4" s="1" customFormat="1" ht="14.5" x14ac:dyDescent="0.35">
      <c r="A23017" s="15">
        <v>45166</v>
      </c>
      <c r="B23017" s="16">
        <v>0.6875</v>
      </c>
      <c r="C23017" s="9">
        <v>59755.881265104923</v>
      </c>
      <c r="D23017" s="12"/>
    </row>
    <row r="23018" spans="1:4" s="1" customFormat="1" ht="14.5" x14ac:dyDescent="0.35">
      <c r="A23018" s="15">
        <v>45166</v>
      </c>
      <c r="B23018" s="16">
        <v>0.69791666665696539</v>
      </c>
      <c r="C23018" s="9">
        <v>60252.69593662284</v>
      </c>
      <c r="D23018" s="12"/>
    </row>
    <row r="23019" spans="1:4" s="1" customFormat="1" ht="14.5" x14ac:dyDescent="0.35">
      <c r="A23019" s="15">
        <v>45166</v>
      </c>
      <c r="B23019" s="16">
        <v>0.70833333334303461</v>
      </c>
      <c r="C23019" s="9">
        <v>61329.606636896511</v>
      </c>
      <c r="D23019" s="12"/>
    </row>
    <row r="23020" spans="1:4" s="1" customFormat="1" ht="14.5" x14ac:dyDescent="0.35">
      <c r="A23020" s="15">
        <v>45166</v>
      </c>
      <c r="B23020" s="16">
        <v>0.71875</v>
      </c>
      <c r="C23020" s="9">
        <v>62069.161584837813</v>
      </c>
      <c r="D23020" s="12"/>
    </row>
    <row r="23021" spans="1:4" s="1" customFormat="1" ht="14.5" x14ac:dyDescent="0.35">
      <c r="A23021" s="15">
        <v>45166</v>
      </c>
      <c r="B23021" s="16">
        <v>0.72916666665696539</v>
      </c>
      <c r="C23021" s="9">
        <v>62898.174853753706</v>
      </c>
      <c r="D23021" s="12"/>
    </row>
    <row r="23022" spans="1:4" s="1" customFormat="1" ht="14.5" x14ac:dyDescent="0.35">
      <c r="A23022" s="15">
        <v>45166</v>
      </c>
      <c r="B23022" s="16">
        <v>0.73958333334303461</v>
      </c>
      <c r="C23022" s="9">
        <v>63362.086017009256</v>
      </c>
      <c r="D23022" s="12"/>
    </row>
    <row r="23023" spans="1:4" s="1" customFormat="1" ht="14.5" x14ac:dyDescent="0.35">
      <c r="A23023" s="15">
        <v>45166</v>
      </c>
      <c r="B23023" s="16">
        <v>0.75</v>
      </c>
      <c r="C23023" s="9">
        <v>65438.043322442907</v>
      </c>
      <c r="D23023" s="12"/>
    </row>
    <row r="23024" spans="1:4" s="1" customFormat="1" ht="14.5" x14ac:dyDescent="0.35">
      <c r="A23024" s="15">
        <v>45166</v>
      </c>
      <c r="B23024" s="16">
        <v>0.76041666665696539</v>
      </c>
      <c r="C23024" s="9">
        <v>66036.908242270525</v>
      </c>
      <c r="D23024" s="12"/>
    </row>
    <row r="23025" spans="1:4" s="1" customFormat="1" ht="14.5" x14ac:dyDescent="0.35">
      <c r="A23025" s="15">
        <v>45166</v>
      </c>
      <c r="B23025" s="16">
        <v>0.77083333334303461</v>
      </c>
      <c r="C23025" s="9">
        <v>65777.090807257497</v>
      </c>
      <c r="D23025" s="12"/>
    </row>
    <row r="23026" spans="1:4" s="1" customFormat="1" ht="14.5" x14ac:dyDescent="0.35">
      <c r="A23026" s="15">
        <v>45166</v>
      </c>
      <c r="B23026" s="16">
        <v>0.78125</v>
      </c>
      <c r="C23026" s="9">
        <v>66476.118164789674</v>
      </c>
      <c r="D23026" s="12"/>
    </row>
    <row r="23027" spans="1:4" s="1" customFormat="1" ht="14.5" x14ac:dyDescent="0.35">
      <c r="A23027" s="15">
        <v>45166</v>
      </c>
      <c r="B23027" s="16">
        <v>0.79166666665696539</v>
      </c>
      <c r="C23027" s="9">
        <v>67055.463156505866</v>
      </c>
      <c r="D23027" s="12"/>
    </row>
    <row r="23028" spans="1:4" s="1" customFormat="1" ht="14.5" x14ac:dyDescent="0.35">
      <c r="A23028" s="15">
        <v>45166</v>
      </c>
      <c r="B23028" s="16">
        <v>0.80208333334303461</v>
      </c>
      <c r="C23028" s="9">
        <v>66261.218514016684</v>
      </c>
      <c r="D23028" s="12"/>
    </row>
    <row r="23029" spans="1:4" s="1" customFormat="1" ht="14.5" x14ac:dyDescent="0.35">
      <c r="A23029" s="15">
        <v>45166</v>
      </c>
      <c r="B23029" s="16">
        <v>0.8125</v>
      </c>
      <c r="C23029" s="9">
        <v>66445.701316128252</v>
      </c>
      <c r="D23029" s="12"/>
    </row>
    <row r="23030" spans="1:4" s="1" customFormat="1" ht="14.5" x14ac:dyDescent="0.35">
      <c r="A23030" s="15">
        <v>45166</v>
      </c>
      <c r="B23030" s="16">
        <v>0.82291666665696539</v>
      </c>
      <c r="C23030" s="9">
        <v>65533.063818390372</v>
      </c>
      <c r="D23030" s="12"/>
    </row>
    <row r="23031" spans="1:4" s="1" customFormat="1" ht="14.5" x14ac:dyDescent="0.35">
      <c r="A23031" s="15">
        <v>45166</v>
      </c>
      <c r="B23031" s="16">
        <v>0.83333333334303461</v>
      </c>
      <c r="C23031" s="9">
        <v>66160.014453476819</v>
      </c>
      <c r="D23031" s="12"/>
    </row>
    <row r="23032" spans="1:4" s="1" customFormat="1" ht="14.5" x14ac:dyDescent="0.35">
      <c r="A23032" s="15">
        <v>45166</v>
      </c>
      <c r="B23032" s="16">
        <v>0.84375</v>
      </c>
      <c r="C23032" s="9">
        <v>64956.115064205565</v>
      </c>
      <c r="D23032" s="12"/>
    </row>
    <row r="23033" spans="1:4" s="1" customFormat="1" ht="14.5" x14ac:dyDescent="0.35">
      <c r="A23033" s="15">
        <v>45166</v>
      </c>
      <c r="B23033" s="16">
        <v>0.85416666665696539</v>
      </c>
      <c r="C23033" s="9">
        <v>64903.710654724026</v>
      </c>
      <c r="D23033" s="12"/>
    </row>
    <row r="23034" spans="1:4" s="1" customFormat="1" ht="14.5" x14ac:dyDescent="0.35">
      <c r="A23034" s="15">
        <v>45166</v>
      </c>
      <c r="B23034" s="16">
        <v>0.86458333334303461</v>
      </c>
      <c r="C23034" s="9">
        <v>64144.597332568999</v>
      </c>
      <c r="D23034" s="12"/>
    </row>
    <row r="23035" spans="1:4" s="1" customFormat="1" ht="14.5" x14ac:dyDescent="0.35">
      <c r="A23035" s="15">
        <v>45166</v>
      </c>
      <c r="B23035" s="16">
        <v>0.875</v>
      </c>
      <c r="C23035" s="9">
        <v>63737.791148434801</v>
      </c>
      <c r="D23035" s="12"/>
    </row>
    <row r="23036" spans="1:4" s="1" customFormat="1" ht="14.5" x14ac:dyDescent="0.35">
      <c r="A23036" s="15">
        <v>45166</v>
      </c>
      <c r="B23036" s="16">
        <v>0.88541666665696539</v>
      </c>
      <c r="C23036" s="9">
        <v>61299.662044751778</v>
      </c>
      <c r="D23036" s="12"/>
    </row>
    <row r="23037" spans="1:4" s="1" customFormat="1" ht="14.5" x14ac:dyDescent="0.35">
      <c r="A23037" s="15">
        <v>45166</v>
      </c>
      <c r="B23037" s="16">
        <v>0.89583333334303461</v>
      </c>
      <c r="C23037" s="9">
        <v>59639.012500654891</v>
      </c>
      <c r="D23037" s="12"/>
    </row>
    <row r="23038" spans="1:4" s="1" customFormat="1" ht="14.5" x14ac:dyDescent="0.35">
      <c r="A23038" s="15">
        <v>45166</v>
      </c>
      <c r="B23038" s="16">
        <v>0.90625</v>
      </c>
      <c r="C23038" s="9">
        <v>58199.775907761556</v>
      </c>
      <c r="D23038" s="12"/>
    </row>
    <row r="23039" spans="1:4" s="1" customFormat="1" ht="14.5" x14ac:dyDescent="0.35">
      <c r="A23039" s="15">
        <v>45166</v>
      </c>
      <c r="B23039" s="16">
        <v>0.91666666665696539</v>
      </c>
      <c r="C23039" s="9">
        <v>55973.851012850937</v>
      </c>
      <c r="D23039" s="12"/>
    </row>
    <row r="23040" spans="1:4" s="1" customFormat="1" ht="14.5" x14ac:dyDescent="0.35">
      <c r="A23040" s="15">
        <v>45166</v>
      </c>
      <c r="B23040" s="16">
        <v>0.92708333334303461</v>
      </c>
      <c r="C23040" s="9">
        <v>53922.661007594805</v>
      </c>
      <c r="D23040" s="12"/>
    </row>
    <row r="23041" spans="1:4" s="1" customFormat="1" ht="14.5" x14ac:dyDescent="0.35">
      <c r="A23041" s="15">
        <v>45166</v>
      </c>
      <c r="B23041" s="16">
        <v>0.9375</v>
      </c>
      <c r="C23041" s="9">
        <v>52213.756741074161</v>
      </c>
      <c r="D23041" s="12"/>
    </row>
    <row r="23042" spans="1:4" s="1" customFormat="1" ht="14.5" x14ac:dyDescent="0.35">
      <c r="A23042" s="15">
        <v>45166</v>
      </c>
      <c r="B23042" s="16">
        <v>0.94791666665696539</v>
      </c>
      <c r="C23042" s="9">
        <v>49722.993503941041</v>
      </c>
      <c r="D23042" s="12"/>
    </row>
    <row r="23043" spans="1:4" s="1" customFormat="1" ht="14.5" x14ac:dyDescent="0.35">
      <c r="A23043" s="15">
        <v>45166</v>
      </c>
      <c r="B23043" s="16">
        <v>0.95833333334303461</v>
      </c>
      <c r="C23043" s="9">
        <v>47675.478624255447</v>
      </c>
      <c r="D23043" s="12"/>
    </row>
    <row r="23044" spans="1:4" s="1" customFormat="1" ht="14.5" x14ac:dyDescent="0.35">
      <c r="A23044" s="15">
        <v>45166</v>
      </c>
      <c r="B23044" s="16">
        <v>0.96875</v>
      </c>
      <c r="C23044" s="9">
        <v>45307.398177005627</v>
      </c>
      <c r="D23044" s="12"/>
    </row>
    <row r="23045" spans="1:4" s="1" customFormat="1" ht="14.5" x14ac:dyDescent="0.35">
      <c r="A23045" s="15">
        <v>45166</v>
      </c>
      <c r="B23045" s="16">
        <v>0.97916666665696539</v>
      </c>
      <c r="C23045" s="9">
        <v>43935.83455770139</v>
      </c>
      <c r="D23045" s="12"/>
    </row>
    <row r="23046" spans="1:4" s="1" customFormat="1" ht="14.5" x14ac:dyDescent="0.35">
      <c r="A23046" s="15">
        <v>45166</v>
      </c>
      <c r="B23046" s="16">
        <v>0.98958333334303461</v>
      </c>
      <c r="C23046" s="9">
        <v>41527.890197982299</v>
      </c>
      <c r="D23046" s="12"/>
    </row>
    <row r="23047" spans="1:4" s="1" customFormat="1" ht="14.5" x14ac:dyDescent="0.35">
      <c r="A23047" s="15">
        <v>45167</v>
      </c>
      <c r="B23047" s="16">
        <v>0</v>
      </c>
      <c r="C23047" s="9">
        <v>40267.832323409537</v>
      </c>
      <c r="D23047" s="12"/>
    </row>
    <row r="23048" spans="1:4" s="1" customFormat="1" ht="14.5" x14ac:dyDescent="0.35">
      <c r="A23048" s="15">
        <v>45167</v>
      </c>
      <c r="B23048" s="16">
        <v>1.041666665696539E-2</v>
      </c>
      <c r="C23048" s="9">
        <v>39068.420643281897</v>
      </c>
      <c r="D23048" s="12"/>
    </row>
    <row r="23049" spans="1:4" s="1" customFormat="1" ht="14.5" x14ac:dyDescent="0.35">
      <c r="A23049" s="15">
        <v>45167</v>
      </c>
      <c r="B23049" s="16">
        <v>2.083333334303461E-2</v>
      </c>
      <c r="C23049" s="9">
        <v>37618.812816968275</v>
      </c>
      <c r="D23049" s="12"/>
    </row>
    <row r="23050" spans="1:4" s="1" customFormat="1" ht="14.5" x14ac:dyDescent="0.35">
      <c r="A23050" s="15">
        <v>45167</v>
      </c>
      <c r="B23050" s="16">
        <v>3.125E-2</v>
      </c>
      <c r="C23050" s="9">
        <v>37063.67816228736</v>
      </c>
      <c r="D23050" s="12"/>
    </row>
    <row r="23051" spans="1:4" s="1" customFormat="1" ht="14.5" x14ac:dyDescent="0.35">
      <c r="A23051" s="15">
        <v>45167</v>
      </c>
      <c r="B23051" s="16">
        <v>4.166666665696539E-2</v>
      </c>
      <c r="C23051" s="9">
        <v>35513.896243351148</v>
      </c>
      <c r="D23051" s="12"/>
    </row>
    <row r="23052" spans="1:4" s="1" customFormat="1" ht="14.5" x14ac:dyDescent="0.35">
      <c r="A23052" s="15">
        <v>45167</v>
      </c>
      <c r="B23052" s="16">
        <v>5.208333334303461E-2</v>
      </c>
      <c r="C23052" s="9">
        <v>35002.990178424945</v>
      </c>
      <c r="D23052" s="12"/>
    </row>
    <row r="23053" spans="1:4" s="1" customFormat="1" ht="14.5" x14ac:dyDescent="0.35">
      <c r="A23053" s="15">
        <v>45167</v>
      </c>
      <c r="B23053" s="16">
        <v>6.25E-2</v>
      </c>
      <c r="C23053" s="9">
        <v>34419.915638158243</v>
      </c>
      <c r="D23053" s="12"/>
    </row>
    <row r="23054" spans="1:4" s="1" customFormat="1" ht="14.5" x14ac:dyDescent="0.35">
      <c r="A23054" s="15">
        <v>45167</v>
      </c>
      <c r="B23054" s="16">
        <v>7.291666665696539E-2</v>
      </c>
      <c r="C23054" s="9">
        <v>33511.232071745348</v>
      </c>
      <c r="D23054" s="12"/>
    </row>
    <row r="23055" spans="1:4" s="1" customFormat="1" ht="14.5" x14ac:dyDescent="0.35">
      <c r="A23055" s="15">
        <v>45167</v>
      </c>
      <c r="B23055" s="16">
        <v>8.333333334303461E-2</v>
      </c>
      <c r="C23055" s="9">
        <v>33422.21207481419</v>
      </c>
      <c r="D23055" s="12"/>
    </row>
    <row r="23056" spans="1:4" s="1" customFormat="1" ht="14.5" x14ac:dyDescent="0.35">
      <c r="A23056" s="15">
        <v>45167</v>
      </c>
      <c r="B23056" s="16">
        <v>9.375E-2</v>
      </c>
      <c r="C23056" s="9">
        <v>32693.430180894247</v>
      </c>
      <c r="D23056" s="12"/>
    </row>
    <row r="23057" spans="1:4" s="1" customFormat="1" ht="14.5" x14ac:dyDescent="0.35">
      <c r="A23057" s="15">
        <v>45167</v>
      </c>
      <c r="B23057" s="16">
        <v>0.10416666665696539</v>
      </c>
      <c r="C23057" s="9">
        <v>32212.832304635966</v>
      </c>
      <c r="D23057" s="12"/>
    </row>
    <row r="23058" spans="1:4" s="1" customFormat="1" ht="14.5" x14ac:dyDescent="0.35">
      <c r="A23058" s="15">
        <v>45167</v>
      </c>
      <c r="B23058" s="16">
        <v>0.11458333334303461</v>
      </c>
      <c r="C23058" s="9">
        <v>32036.397150653647</v>
      </c>
      <c r="D23058" s="12"/>
    </row>
    <row r="23059" spans="1:4" s="1" customFormat="1" ht="14.5" x14ac:dyDescent="0.35">
      <c r="A23059" s="15">
        <v>45167</v>
      </c>
      <c r="B23059" s="16">
        <v>0.125</v>
      </c>
      <c r="C23059" s="9">
        <v>32109.323137481802</v>
      </c>
      <c r="D23059" s="12"/>
    </row>
    <row r="23060" spans="1:4" s="1" customFormat="1" ht="14.5" x14ac:dyDescent="0.35">
      <c r="A23060" s="15">
        <v>45167</v>
      </c>
      <c r="B23060" s="16">
        <v>0.13541666665696539</v>
      </c>
      <c r="C23060" s="9">
        <v>31201.994037920231</v>
      </c>
      <c r="D23060" s="12"/>
    </row>
    <row r="23061" spans="1:4" s="1" customFormat="1" ht="14.5" x14ac:dyDescent="0.35">
      <c r="A23061" s="15">
        <v>45167</v>
      </c>
      <c r="B23061" s="16">
        <v>0.14583333334303461</v>
      </c>
      <c r="C23061" s="9">
        <v>31907.814833045173</v>
      </c>
      <c r="D23061" s="12"/>
    </row>
    <row r="23062" spans="1:4" s="1" customFormat="1" ht="14.5" x14ac:dyDescent="0.35">
      <c r="A23062" s="15">
        <v>45167</v>
      </c>
      <c r="B23062" s="16">
        <v>0.15625</v>
      </c>
      <c r="C23062" s="9">
        <v>31284.188222789395</v>
      </c>
      <c r="D23062" s="12"/>
    </row>
    <row r="23063" spans="1:4" s="1" customFormat="1" ht="14.5" x14ac:dyDescent="0.35">
      <c r="A23063" s="15">
        <v>45167</v>
      </c>
      <c r="B23063" s="16">
        <v>0.16666666665696539</v>
      </c>
      <c r="C23063" s="9">
        <v>32341.572457604831</v>
      </c>
      <c r="D23063" s="12"/>
    </row>
    <row r="23064" spans="1:4" s="1" customFormat="1" ht="14.5" x14ac:dyDescent="0.35">
      <c r="A23064" s="15">
        <v>45167</v>
      </c>
      <c r="B23064" s="16">
        <v>0.17708333334303461</v>
      </c>
      <c r="C23064" s="9">
        <v>32549.274757948984</v>
      </c>
      <c r="D23064" s="12"/>
    </row>
    <row r="23065" spans="1:4" s="1" customFormat="1" ht="14.5" x14ac:dyDescent="0.35">
      <c r="A23065" s="15">
        <v>45167</v>
      </c>
      <c r="B23065" s="16">
        <v>0.1875</v>
      </c>
      <c r="C23065" s="9">
        <v>32851.87839702834</v>
      </c>
      <c r="D23065" s="12"/>
    </row>
    <row r="23066" spans="1:4" s="1" customFormat="1" ht="14.5" x14ac:dyDescent="0.35">
      <c r="A23066" s="15">
        <v>45167</v>
      </c>
      <c r="B23066" s="16">
        <v>0.19791666665696539</v>
      </c>
      <c r="C23066" s="9">
        <v>33606.233725811362</v>
      </c>
      <c r="D23066" s="12"/>
    </row>
    <row r="23067" spans="1:4" s="1" customFormat="1" ht="14.5" x14ac:dyDescent="0.35">
      <c r="A23067" s="15">
        <v>45167</v>
      </c>
      <c r="B23067" s="16">
        <v>0.20833333334303461</v>
      </c>
      <c r="C23067" s="9">
        <v>34320.777199255579</v>
      </c>
      <c r="D23067" s="12"/>
    </row>
    <row r="23068" spans="1:4" s="1" customFormat="1" ht="14.5" x14ac:dyDescent="0.35">
      <c r="A23068" s="15">
        <v>45167</v>
      </c>
      <c r="B23068" s="16">
        <v>0.21875</v>
      </c>
      <c r="C23068" s="9">
        <v>34882.648355066813</v>
      </c>
      <c r="D23068" s="12"/>
    </row>
    <row r="23069" spans="1:4" s="1" customFormat="1" ht="14.5" x14ac:dyDescent="0.35">
      <c r="A23069" s="15">
        <v>45167</v>
      </c>
      <c r="B23069" s="16">
        <v>0.22916666665696539</v>
      </c>
      <c r="C23069" s="9">
        <v>35639.071746265981</v>
      </c>
      <c r="D23069" s="12"/>
    </row>
    <row r="23070" spans="1:4" s="1" customFormat="1" ht="14.5" x14ac:dyDescent="0.35">
      <c r="A23070" s="15">
        <v>45167</v>
      </c>
      <c r="B23070" s="16">
        <v>0.23958333334303461</v>
      </c>
      <c r="C23070" s="9">
        <v>36607.560300836412</v>
      </c>
      <c r="D23070" s="12"/>
    </row>
    <row r="23071" spans="1:4" s="1" customFormat="1" ht="14.5" x14ac:dyDescent="0.35">
      <c r="A23071" s="15">
        <v>45167</v>
      </c>
      <c r="B23071" s="16">
        <v>0.25</v>
      </c>
      <c r="C23071" s="9">
        <v>38067.083366234045</v>
      </c>
      <c r="D23071" s="12"/>
    </row>
    <row r="23072" spans="1:4" s="1" customFormat="1" ht="14.5" x14ac:dyDescent="0.35">
      <c r="A23072" s="15">
        <v>45167</v>
      </c>
      <c r="B23072" s="16">
        <v>0.26041666665696539</v>
      </c>
      <c r="C23072" s="9">
        <v>40246.362233947235</v>
      </c>
      <c r="D23072" s="12"/>
    </row>
    <row r="23073" spans="1:4" s="1" customFormat="1" ht="14.5" x14ac:dyDescent="0.35">
      <c r="A23073" s="15">
        <v>45167</v>
      </c>
      <c r="B23073" s="16">
        <v>0.27083333334303461</v>
      </c>
      <c r="C23073" s="9">
        <v>41000.304607727157</v>
      </c>
      <c r="D23073" s="12"/>
    </row>
    <row r="23074" spans="1:4" s="1" customFormat="1" ht="14.5" x14ac:dyDescent="0.35">
      <c r="A23074" s="15">
        <v>45167</v>
      </c>
      <c r="B23074" s="16">
        <v>0.28125</v>
      </c>
      <c r="C23074" s="9">
        <v>41748.051600227744</v>
      </c>
      <c r="D23074" s="12"/>
    </row>
    <row r="23075" spans="1:4" s="1" customFormat="1" ht="14.5" x14ac:dyDescent="0.35">
      <c r="A23075" s="15">
        <v>45167</v>
      </c>
      <c r="B23075" s="16">
        <v>0.29166666665696539</v>
      </c>
      <c r="C23075" s="9">
        <v>44630.681656387416</v>
      </c>
      <c r="D23075" s="12"/>
    </row>
    <row r="23076" spans="1:4" s="1" customFormat="1" ht="14.5" x14ac:dyDescent="0.35">
      <c r="A23076" s="15">
        <v>45167</v>
      </c>
      <c r="B23076" s="16">
        <v>0.30208333334303461</v>
      </c>
      <c r="C23076" s="9">
        <v>45989.198609281026</v>
      </c>
      <c r="D23076" s="12"/>
    </row>
    <row r="23077" spans="1:4" s="1" customFormat="1" ht="14.5" x14ac:dyDescent="0.35">
      <c r="A23077" s="15">
        <v>45167</v>
      </c>
      <c r="B23077" s="16">
        <v>0.3125</v>
      </c>
      <c r="C23077" s="9">
        <v>47707.602057170465</v>
      </c>
      <c r="D23077" s="12"/>
    </row>
    <row r="23078" spans="1:4" s="1" customFormat="1" ht="14.5" x14ac:dyDescent="0.35">
      <c r="A23078" s="15">
        <v>45167</v>
      </c>
      <c r="B23078" s="16">
        <v>0.32291666665696539</v>
      </c>
      <c r="C23078" s="9">
        <v>50179.20288689094</v>
      </c>
      <c r="D23078" s="12"/>
    </row>
    <row r="23079" spans="1:4" s="1" customFormat="1" ht="14.5" x14ac:dyDescent="0.35">
      <c r="A23079" s="15">
        <v>45167</v>
      </c>
      <c r="B23079" s="16">
        <v>0.33333333334303461</v>
      </c>
      <c r="C23079" s="9">
        <v>51493.411527710792</v>
      </c>
      <c r="D23079" s="12"/>
    </row>
    <row r="23080" spans="1:4" s="1" customFormat="1" ht="14.5" x14ac:dyDescent="0.35">
      <c r="A23080" s="15">
        <v>45167</v>
      </c>
      <c r="B23080" s="16">
        <v>0.34375</v>
      </c>
      <c r="C23080" s="9">
        <v>52783.183149346907</v>
      </c>
      <c r="D23080" s="12"/>
    </row>
    <row r="23081" spans="1:4" s="1" customFormat="1" ht="14.5" x14ac:dyDescent="0.35">
      <c r="A23081" s="15">
        <v>45167</v>
      </c>
      <c r="B23081" s="16">
        <v>0.35416666665696539</v>
      </c>
      <c r="C23081" s="9">
        <v>54238.301389154367</v>
      </c>
      <c r="D23081" s="12"/>
    </row>
    <row r="23082" spans="1:4" s="1" customFormat="1" ht="14.5" x14ac:dyDescent="0.35">
      <c r="A23082" s="15">
        <v>45167</v>
      </c>
      <c r="B23082" s="16">
        <v>0.36458333334303461</v>
      </c>
      <c r="C23082" s="9">
        <v>54701.493960093678</v>
      </c>
      <c r="D23082" s="12"/>
    </row>
    <row r="23083" spans="1:4" s="1" customFormat="1" ht="14.5" x14ac:dyDescent="0.35">
      <c r="A23083" s="15">
        <v>45167</v>
      </c>
      <c r="B23083" s="16">
        <v>0.375</v>
      </c>
      <c r="C23083" s="9">
        <v>56645.065445752269</v>
      </c>
      <c r="D23083" s="12"/>
    </row>
    <row r="23084" spans="1:4" s="1" customFormat="1" ht="14.5" x14ac:dyDescent="0.35">
      <c r="A23084" s="15">
        <v>45167</v>
      </c>
      <c r="B23084" s="16">
        <v>0.38541666665696539</v>
      </c>
      <c r="C23084" s="9">
        <v>56927.863196888014</v>
      </c>
      <c r="D23084" s="12"/>
    </row>
    <row r="23085" spans="1:4" s="1" customFormat="1" ht="14.5" x14ac:dyDescent="0.35">
      <c r="A23085" s="15">
        <v>45167</v>
      </c>
      <c r="B23085" s="16">
        <v>0.39583333334303461</v>
      </c>
      <c r="C23085" s="9">
        <v>57286.169471806352</v>
      </c>
      <c r="D23085" s="12"/>
    </row>
    <row r="23086" spans="1:4" s="1" customFormat="1" ht="14.5" x14ac:dyDescent="0.35">
      <c r="A23086" s="15">
        <v>45167</v>
      </c>
      <c r="B23086" s="16">
        <v>0.40625</v>
      </c>
      <c r="C23086" s="9">
        <v>58193.89538878965</v>
      </c>
      <c r="D23086" s="12"/>
    </row>
    <row r="23087" spans="1:4" s="1" customFormat="1" ht="14.5" x14ac:dyDescent="0.35">
      <c r="A23087" s="15">
        <v>45167</v>
      </c>
      <c r="B23087" s="16">
        <v>0.41666666665696539</v>
      </c>
      <c r="C23087" s="9">
        <v>59413.319333549334</v>
      </c>
      <c r="D23087" s="12"/>
    </row>
    <row r="23088" spans="1:4" s="1" customFormat="1" ht="14.5" x14ac:dyDescent="0.35">
      <c r="A23088" s="15">
        <v>45167</v>
      </c>
      <c r="B23088" s="16">
        <v>0.42708333334303461</v>
      </c>
      <c r="C23088" s="9">
        <v>60317.315765830732</v>
      </c>
      <c r="D23088" s="12"/>
    </row>
    <row r="23089" spans="1:4" s="1" customFormat="1" ht="14.5" x14ac:dyDescent="0.35">
      <c r="A23089" s="15">
        <v>45167</v>
      </c>
      <c r="B23089" s="16">
        <v>0.4375</v>
      </c>
      <c r="C23089" s="9">
        <v>60745.376813331517</v>
      </c>
      <c r="D23089" s="12"/>
    </row>
    <row r="23090" spans="1:4" s="1" customFormat="1" ht="14.5" x14ac:dyDescent="0.35">
      <c r="A23090" s="15">
        <v>45167</v>
      </c>
      <c r="B23090" s="16">
        <v>0.44791666665696539</v>
      </c>
      <c r="C23090" s="9">
        <v>60230.797273557604</v>
      </c>
      <c r="D23090" s="12"/>
    </row>
    <row r="23091" spans="1:4" s="1" customFormat="1" ht="14.5" x14ac:dyDescent="0.35">
      <c r="A23091" s="15">
        <v>45167</v>
      </c>
      <c r="B23091" s="16">
        <v>0.45833333334303461</v>
      </c>
      <c r="C23091" s="9">
        <v>61530.616080892723</v>
      </c>
      <c r="D23091" s="12"/>
    </row>
    <row r="23092" spans="1:4" s="1" customFormat="1" ht="14.5" x14ac:dyDescent="0.35">
      <c r="A23092" s="15">
        <v>45167</v>
      </c>
      <c r="B23092" s="16">
        <v>0.46875</v>
      </c>
      <c r="C23092" s="9">
        <v>63274.190422339605</v>
      </c>
      <c r="D23092" s="12"/>
    </row>
    <row r="23093" spans="1:4" s="1" customFormat="1" ht="14.5" x14ac:dyDescent="0.35">
      <c r="A23093" s="15">
        <v>45167</v>
      </c>
      <c r="B23093" s="16">
        <v>0.47916666665696539</v>
      </c>
      <c r="C23093" s="9">
        <v>63552.417527657133</v>
      </c>
      <c r="D23093" s="12"/>
    </row>
    <row r="23094" spans="1:4" s="1" customFormat="1" ht="14.5" x14ac:dyDescent="0.35">
      <c r="A23094" s="15">
        <v>45167</v>
      </c>
      <c r="B23094" s="16">
        <v>0.48958333334303461</v>
      </c>
      <c r="C23094" s="9">
        <v>63712.99848366878</v>
      </c>
      <c r="D23094" s="12"/>
    </row>
    <row r="23095" spans="1:4" s="1" customFormat="1" ht="14.5" x14ac:dyDescent="0.35">
      <c r="A23095" s="15">
        <v>45167</v>
      </c>
      <c r="B23095" s="16">
        <v>0.5</v>
      </c>
      <c r="C23095" s="9">
        <v>63837.671690352268</v>
      </c>
      <c r="D23095" s="12"/>
    </row>
    <row r="23096" spans="1:4" s="1" customFormat="1" ht="14.5" x14ac:dyDescent="0.35">
      <c r="A23096" s="15">
        <v>45167</v>
      </c>
      <c r="B23096" s="16">
        <v>0.51041666665696539</v>
      </c>
      <c r="C23096" s="9">
        <v>63936.385676382684</v>
      </c>
      <c r="D23096" s="12"/>
    </row>
    <row r="23097" spans="1:4" s="1" customFormat="1" ht="14.5" x14ac:dyDescent="0.35">
      <c r="A23097" s="15">
        <v>45167</v>
      </c>
      <c r="B23097" s="16">
        <v>0.52083333334303461</v>
      </c>
      <c r="C23097" s="9">
        <v>63220.951662547872</v>
      </c>
      <c r="D23097" s="12"/>
    </row>
    <row r="23098" spans="1:4" s="1" customFormat="1" ht="14.5" x14ac:dyDescent="0.35">
      <c r="A23098" s="15">
        <v>45167</v>
      </c>
      <c r="B23098" s="16">
        <v>0.53125</v>
      </c>
      <c r="C23098" s="9">
        <v>62037.321043779128</v>
      </c>
      <c r="D23098" s="12"/>
    </row>
    <row r="23099" spans="1:4" s="1" customFormat="1" ht="14.5" x14ac:dyDescent="0.35">
      <c r="A23099" s="15">
        <v>45167</v>
      </c>
      <c r="B23099" s="16">
        <v>0.54166666665696539</v>
      </c>
      <c r="C23099" s="9">
        <v>60540.585494728803</v>
      </c>
      <c r="D23099" s="12"/>
    </row>
    <row r="23100" spans="1:4" s="1" customFormat="1" ht="14.5" x14ac:dyDescent="0.35">
      <c r="A23100" s="15">
        <v>45167</v>
      </c>
      <c r="B23100" s="16">
        <v>0.55208333334303461</v>
      </c>
      <c r="C23100" s="9">
        <v>59591.581257199628</v>
      </c>
      <c r="D23100" s="12"/>
    </row>
    <row r="23101" spans="1:4" s="1" customFormat="1" ht="14.5" x14ac:dyDescent="0.35">
      <c r="A23101" s="15">
        <v>45167</v>
      </c>
      <c r="B23101" s="16">
        <v>0.5625</v>
      </c>
      <c r="C23101" s="9">
        <v>57579.568637975623</v>
      </c>
      <c r="D23101" s="12"/>
    </row>
    <row r="23102" spans="1:4" s="1" customFormat="1" ht="14.5" x14ac:dyDescent="0.35">
      <c r="A23102" s="15">
        <v>45167</v>
      </c>
      <c r="B23102" s="16">
        <v>0.57291666665696539</v>
      </c>
      <c r="C23102" s="9">
        <v>58840.131700882179</v>
      </c>
      <c r="D23102" s="12"/>
    </row>
    <row r="23103" spans="1:4" s="1" customFormat="1" ht="14.5" x14ac:dyDescent="0.35">
      <c r="A23103" s="15">
        <v>45167</v>
      </c>
      <c r="B23103" s="16">
        <v>0.58333333334303461</v>
      </c>
      <c r="C23103" s="9">
        <v>57790.813465509011</v>
      </c>
      <c r="D23103" s="12"/>
    </row>
    <row r="23104" spans="1:4" s="1" customFormat="1" ht="14.5" x14ac:dyDescent="0.35">
      <c r="A23104" s="15">
        <v>45167</v>
      </c>
      <c r="B23104" s="16">
        <v>0.59375</v>
      </c>
      <c r="C23104" s="9">
        <v>59975.722733678886</v>
      </c>
      <c r="D23104" s="12"/>
    </row>
    <row r="23105" spans="1:4" s="1" customFormat="1" ht="14.5" x14ac:dyDescent="0.35">
      <c r="A23105" s="15">
        <v>45167</v>
      </c>
      <c r="B23105" s="16">
        <v>0.60416666665696539</v>
      </c>
      <c r="C23105" s="9">
        <v>60373.633958742721</v>
      </c>
      <c r="D23105" s="12"/>
    </row>
    <row r="23106" spans="1:4" s="1" customFormat="1" ht="14.5" x14ac:dyDescent="0.35">
      <c r="A23106" s="15">
        <v>45167</v>
      </c>
      <c r="B23106" s="16">
        <v>0.61458333334303461</v>
      </c>
      <c r="C23106" s="9">
        <v>59028.235488696664</v>
      </c>
      <c r="D23106" s="12"/>
    </row>
    <row r="23107" spans="1:4" s="1" customFormat="1" ht="14.5" x14ac:dyDescent="0.35">
      <c r="A23107" s="15">
        <v>45167</v>
      </c>
      <c r="B23107" s="16">
        <v>0.625</v>
      </c>
      <c r="C23107" s="9">
        <v>60324.210236152343</v>
      </c>
      <c r="D23107" s="12"/>
    </row>
    <row r="23108" spans="1:4" s="1" customFormat="1" ht="14.5" x14ac:dyDescent="0.35">
      <c r="A23108" s="15">
        <v>45167</v>
      </c>
      <c r="B23108" s="16">
        <v>0.63541666665696539</v>
      </c>
      <c r="C23108" s="9">
        <v>59612.577051978762</v>
      </c>
      <c r="D23108" s="12"/>
    </row>
    <row r="23109" spans="1:4" s="1" customFormat="1" ht="14.5" x14ac:dyDescent="0.35">
      <c r="A23109" s="15">
        <v>45167</v>
      </c>
      <c r="B23109" s="16">
        <v>0.64583333334303461</v>
      </c>
      <c r="C23109" s="9">
        <v>59877.964159312338</v>
      </c>
      <c r="D23109" s="12"/>
    </row>
    <row r="23110" spans="1:4" s="1" customFormat="1" ht="14.5" x14ac:dyDescent="0.35">
      <c r="A23110" s="15">
        <v>45167</v>
      </c>
      <c r="B23110" s="16">
        <v>0.65625</v>
      </c>
      <c r="C23110" s="9">
        <v>61243.052751966847</v>
      </c>
      <c r="D23110" s="12"/>
    </row>
    <row r="23111" spans="1:4" s="1" customFormat="1" ht="14.5" x14ac:dyDescent="0.35">
      <c r="A23111" s="15">
        <v>45167</v>
      </c>
      <c r="B23111" s="16">
        <v>0.66666666665696539</v>
      </c>
      <c r="C23111" s="9">
        <v>61218.778463503033</v>
      </c>
      <c r="D23111" s="12"/>
    </row>
    <row r="23112" spans="1:4" s="1" customFormat="1" ht="14.5" x14ac:dyDescent="0.35">
      <c r="A23112" s="15">
        <v>45167</v>
      </c>
      <c r="B23112" s="16">
        <v>0.67708333334303461</v>
      </c>
      <c r="C23112" s="9">
        <v>61271.89676503677</v>
      </c>
      <c r="D23112" s="12"/>
    </row>
    <row r="23113" spans="1:4" s="1" customFormat="1" ht="14.5" x14ac:dyDescent="0.35">
      <c r="A23113" s="15">
        <v>45167</v>
      </c>
      <c r="B23113" s="16">
        <v>0.6875</v>
      </c>
      <c r="C23113" s="9">
        <v>61271.773502739699</v>
      </c>
      <c r="D23113" s="12"/>
    </row>
    <row r="23114" spans="1:4" s="1" customFormat="1" ht="14.5" x14ac:dyDescent="0.35">
      <c r="A23114" s="15">
        <v>45167</v>
      </c>
      <c r="B23114" s="16">
        <v>0.69791666665696539</v>
      </c>
      <c r="C23114" s="9">
        <v>61516.820555206374</v>
      </c>
      <c r="D23114" s="12"/>
    </row>
    <row r="23115" spans="1:4" s="1" customFormat="1" ht="14.5" x14ac:dyDescent="0.35">
      <c r="A23115" s="15">
        <v>45167</v>
      </c>
      <c r="B23115" s="16">
        <v>0.70833333334303461</v>
      </c>
      <c r="C23115" s="9">
        <v>63052.070020586689</v>
      </c>
      <c r="D23115" s="12"/>
    </row>
    <row r="23116" spans="1:4" s="1" customFormat="1" ht="14.5" x14ac:dyDescent="0.35">
      <c r="A23116" s="15">
        <v>45167</v>
      </c>
      <c r="B23116" s="16">
        <v>0.71875</v>
      </c>
      <c r="C23116" s="9">
        <v>63772.433990085527</v>
      </c>
      <c r="D23116" s="12"/>
    </row>
    <row r="23117" spans="1:4" s="1" customFormat="1" ht="14.5" x14ac:dyDescent="0.35">
      <c r="A23117" s="15">
        <v>45167</v>
      </c>
      <c r="B23117" s="16">
        <v>0.72916666665696539</v>
      </c>
      <c r="C23117" s="9">
        <v>64931.494202417765</v>
      </c>
      <c r="D23117" s="12"/>
    </row>
    <row r="23118" spans="1:4" s="1" customFormat="1" ht="14.5" x14ac:dyDescent="0.35">
      <c r="A23118" s="15">
        <v>45167</v>
      </c>
      <c r="B23118" s="16">
        <v>0.73958333334303461</v>
      </c>
      <c r="C23118" s="9">
        <v>65773.966974816212</v>
      </c>
      <c r="D23118" s="12"/>
    </row>
    <row r="23119" spans="1:4" s="1" customFormat="1" ht="14.5" x14ac:dyDescent="0.35">
      <c r="A23119" s="15">
        <v>45167</v>
      </c>
      <c r="B23119" s="16">
        <v>0.75</v>
      </c>
      <c r="C23119" s="9">
        <v>65989.502547363489</v>
      </c>
      <c r="D23119" s="12"/>
    </row>
    <row r="23120" spans="1:4" s="1" customFormat="1" ht="14.5" x14ac:dyDescent="0.35">
      <c r="A23120" s="15">
        <v>45167</v>
      </c>
      <c r="B23120" s="16">
        <v>0.76041666665696539</v>
      </c>
      <c r="C23120" s="9">
        <v>65982.462957971089</v>
      </c>
      <c r="D23120" s="12"/>
    </row>
    <row r="23121" spans="1:4" s="1" customFormat="1" ht="14.5" x14ac:dyDescent="0.35">
      <c r="A23121" s="15">
        <v>45167</v>
      </c>
      <c r="B23121" s="16">
        <v>0.77083333334303461</v>
      </c>
      <c r="C23121" s="9">
        <v>66221.041732185666</v>
      </c>
      <c r="D23121" s="12"/>
    </row>
    <row r="23122" spans="1:4" s="1" customFormat="1" ht="14.5" x14ac:dyDescent="0.35">
      <c r="A23122" s="15">
        <v>45167</v>
      </c>
      <c r="B23122" s="16">
        <v>0.78125</v>
      </c>
      <c r="C23122" s="9">
        <v>66037.535665744872</v>
      </c>
      <c r="D23122" s="12"/>
    </row>
    <row r="23123" spans="1:4" s="1" customFormat="1" ht="14.5" x14ac:dyDescent="0.35">
      <c r="A23123" s="15">
        <v>45167</v>
      </c>
      <c r="B23123" s="16">
        <v>0.79166666665696539</v>
      </c>
      <c r="C23123" s="9">
        <v>66119.504480895353</v>
      </c>
      <c r="D23123" s="12"/>
    </row>
    <row r="23124" spans="1:4" s="1" customFormat="1" ht="14.5" x14ac:dyDescent="0.35">
      <c r="A23124" s="15">
        <v>45167</v>
      </c>
      <c r="B23124" s="16">
        <v>0.80208333334303461</v>
      </c>
      <c r="C23124" s="9">
        <v>64966.935767221039</v>
      </c>
      <c r="D23124" s="12"/>
    </row>
    <row r="23125" spans="1:4" s="1" customFormat="1" ht="14.5" x14ac:dyDescent="0.35">
      <c r="A23125" s="15">
        <v>45167</v>
      </c>
      <c r="B23125" s="16">
        <v>0.8125</v>
      </c>
      <c r="C23125" s="9">
        <v>65242.011256691992</v>
      </c>
      <c r="D23125" s="12"/>
    </row>
    <row r="23126" spans="1:4" s="1" customFormat="1" ht="14.5" x14ac:dyDescent="0.35">
      <c r="A23126" s="15">
        <v>45167</v>
      </c>
      <c r="B23126" s="16">
        <v>0.82291666665696539</v>
      </c>
      <c r="C23126" s="9">
        <v>65362.959974754209</v>
      </c>
      <c r="D23126" s="12"/>
    </row>
    <row r="23127" spans="1:4" s="1" customFormat="1" ht="14.5" x14ac:dyDescent="0.35">
      <c r="A23127" s="15">
        <v>45167</v>
      </c>
      <c r="B23127" s="16">
        <v>0.83333333334303461</v>
      </c>
      <c r="C23127" s="9">
        <v>65464.710359107645</v>
      </c>
      <c r="D23127" s="12"/>
    </row>
    <row r="23128" spans="1:4" s="1" customFormat="1" ht="14.5" x14ac:dyDescent="0.35">
      <c r="A23128" s="15">
        <v>45167</v>
      </c>
      <c r="B23128" s="16">
        <v>0.84375</v>
      </c>
      <c r="C23128" s="9">
        <v>65298.910119670036</v>
      </c>
      <c r="D23128" s="12"/>
    </row>
    <row r="23129" spans="1:4" s="1" customFormat="1" ht="14.5" x14ac:dyDescent="0.35">
      <c r="A23129" s="15">
        <v>45167</v>
      </c>
      <c r="B23129" s="16">
        <v>0.85416666665696539</v>
      </c>
      <c r="C23129" s="9">
        <v>65664.128176967322</v>
      </c>
      <c r="D23129" s="12"/>
    </row>
    <row r="23130" spans="1:4" s="1" customFormat="1" ht="14.5" x14ac:dyDescent="0.35">
      <c r="A23130" s="15">
        <v>45167</v>
      </c>
      <c r="B23130" s="16">
        <v>0.86458333334303461</v>
      </c>
      <c r="C23130" s="9">
        <v>63914.77958139644</v>
      </c>
      <c r="D23130" s="12"/>
    </row>
    <row r="23131" spans="1:4" s="1" customFormat="1" ht="14.5" x14ac:dyDescent="0.35">
      <c r="A23131" s="15">
        <v>45167</v>
      </c>
      <c r="B23131" s="16">
        <v>0.875</v>
      </c>
      <c r="C23131" s="9">
        <v>64264.152350038974</v>
      </c>
      <c r="D23131" s="12"/>
    </row>
    <row r="23132" spans="1:4" s="1" customFormat="1" ht="14.5" x14ac:dyDescent="0.35">
      <c r="A23132" s="15">
        <v>45167</v>
      </c>
      <c r="B23132" s="16">
        <v>0.88541666665696539</v>
      </c>
      <c r="C23132" s="9">
        <v>61947.043487171439</v>
      </c>
      <c r="D23132" s="12"/>
    </row>
    <row r="23133" spans="1:4" s="1" customFormat="1" ht="14.5" x14ac:dyDescent="0.35">
      <c r="A23133" s="15">
        <v>45167</v>
      </c>
      <c r="B23133" s="16">
        <v>0.89583333334303461</v>
      </c>
      <c r="C23133" s="9">
        <v>60075.238043771722</v>
      </c>
      <c r="D23133" s="12"/>
    </row>
    <row r="23134" spans="1:4" s="1" customFormat="1" ht="14.5" x14ac:dyDescent="0.35">
      <c r="A23134" s="15">
        <v>45167</v>
      </c>
      <c r="B23134" s="16">
        <v>0.90625</v>
      </c>
      <c r="C23134" s="9">
        <v>58675.720042373723</v>
      </c>
      <c r="D23134" s="12"/>
    </row>
    <row r="23135" spans="1:4" s="1" customFormat="1" ht="14.5" x14ac:dyDescent="0.35">
      <c r="A23135" s="15">
        <v>45167</v>
      </c>
      <c r="B23135" s="16">
        <v>0.91666666665696539</v>
      </c>
      <c r="C23135" s="9">
        <v>57109.49445190296</v>
      </c>
      <c r="D23135" s="12"/>
    </row>
    <row r="23136" spans="1:4" s="1" customFormat="1" ht="14.5" x14ac:dyDescent="0.35">
      <c r="A23136" s="15">
        <v>45167</v>
      </c>
      <c r="B23136" s="16">
        <v>0.92708333334303461</v>
      </c>
      <c r="C23136" s="9">
        <v>53921.549548674891</v>
      </c>
      <c r="D23136" s="12"/>
    </row>
    <row r="23137" spans="1:4" s="1" customFormat="1" ht="14.5" x14ac:dyDescent="0.35">
      <c r="A23137" s="15">
        <v>45167</v>
      </c>
      <c r="B23137" s="16">
        <v>0.9375</v>
      </c>
      <c r="C23137" s="9">
        <v>51680.079836486053</v>
      </c>
      <c r="D23137" s="12"/>
    </row>
    <row r="23138" spans="1:4" s="1" customFormat="1" ht="14.5" x14ac:dyDescent="0.35">
      <c r="A23138" s="15">
        <v>45167</v>
      </c>
      <c r="B23138" s="16">
        <v>0.94791666665696539</v>
      </c>
      <c r="C23138" s="9">
        <v>50020.404471373738</v>
      </c>
      <c r="D23138" s="12"/>
    </row>
    <row r="23139" spans="1:4" s="1" customFormat="1" ht="14.5" x14ac:dyDescent="0.35">
      <c r="A23139" s="15">
        <v>45167</v>
      </c>
      <c r="B23139" s="16">
        <v>0.95833333334303461</v>
      </c>
      <c r="C23139" s="9">
        <v>46983.970803719407</v>
      </c>
      <c r="D23139" s="12"/>
    </row>
    <row r="23140" spans="1:4" s="1" customFormat="1" ht="14.5" x14ac:dyDescent="0.35">
      <c r="A23140" s="15">
        <v>45167</v>
      </c>
      <c r="B23140" s="16">
        <v>0.96875</v>
      </c>
      <c r="C23140" s="9">
        <v>45659.740351252556</v>
      </c>
      <c r="D23140" s="12"/>
    </row>
    <row r="23141" spans="1:4" s="1" customFormat="1" ht="14.5" x14ac:dyDescent="0.35">
      <c r="A23141" s="15">
        <v>45167</v>
      </c>
      <c r="B23141" s="16">
        <v>0.97916666665696539</v>
      </c>
      <c r="C23141" s="9">
        <v>44111.264713785517</v>
      </c>
      <c r="D23141" s="12"/>
    </row>
    <row r="23142" spans="1:4" s="1" customFormat="1" ht="14.5" x14ac:dyDescent="0.35">
      <c r="A23142" s="15">
        <v>45167</v>
      </c>
      <c r="B23142" s="16">
        <v>0.98958333334303461</v>
      </c>
      <c r="C23142" s="9">
        <v>41918.726119680665</v>
      </c>
      <c r="D23142" s="12"/>
    </row>
    <row r="23143" spans="1:4" s="1" customFormat="1" ht="14.5" x14ac:dyDescent="0.35">
      <c r="A23143" s="15">
        <v>45168</v>
      </c>
      <c r="B23143" s="16">
        <v>0</v>
      </c>
      <c r="C23143" s="9">
        <v>40151.059526331985</v>
      </c>
      <c r="D23143" s="12"/>
    </row>
    <row r="23144" spans="1:4" s="1" customFormat="1" ht="14.5" x14ac:dyDescent="0.35">
      <c r="A23144" s="15">
        <v>45168</v>
      </c>
      <c r="B23144" s="16">
        <v>1.041666665696539E-2</v>
      </c>
      <c r="C23144" s="9">
        <v>39476.320714740577</v>
      </c>
      <c r="D23144" s="12"/>
    </row>
    <row r="23145" spans="1:4" s="1" customFormat="1" ht="14.5" x14ac:dyDescent="0.35">
      <c r="A23145" s="15">
        <v>45168</v>
      </c>
      <c r="B23145" s="16">
        <v>2.083333334303461E-2</v>
      </c>
      <c r="C23145" s="9">
        <v>37286.514532681802</v>
      </c>
      <c r="D23145" s="12"/>
    </row>
    <row r="23146" spans="1:4" s="1" customFormat="1" ht="14.5" x14ac:dyDescent="0.35">
      <c r="A23146" s="15">
        <v>45168</v>
      </c>
      <c r="B23146" s="16">
        <v>3.125E-2</v>
      </c>
      <c r="C23146" s="9">
        <v>36741.828165885629</v>
      </c>
      <c r="D23146" s="12"/>
    </row>
    <row r="23147" spans="1:4" s="1" customFormat="1" ht="14.5" x14ac:dyDescent="0.35">
      <c r="A23147" s="15">
        <v>45168</v>
      </c>
      <c r="B23147" s="16">
        <v>4.166666665696539E-2</v>
      </c>
      <c r="C23147" s="9">
        <v>35769.021036805716</v>
      </c>
      <c r="D23147" s="12"/>
    </row>
    <row r="23148" spans="1:4" s="1" customFormat="1" ht="14.5" x14ac:dyDescent="0.35">
      <c r="A23148" s="15">
        <v>45168</v>
      </c>
      <c r="B23148" s="16">
        <v>5.208333334303461E-2</v>
      </c>
      <c r="C23148" s="9">
        <v>34616.100903154424</v>
      </c>
      <c r="D23148" s="12"/>
    </row>
    <row r="23149" spans="1:4" s="1" customFormat="1" ht="14.5" x14ac:dyDescent="0.35">
      <c r="A23149" s="15">
        <v>45168</v>
      </c>
      <c r="B23149" s="16">
        <v>6.25E-2</v>
      </c>
      <c r="C23149" s="9">
        <v>33531.965876435002</v>
      </c>
      <c r="D23149" s="12"/>
    </row>
    <row r="23150" spans="1:4" s="1" customFormat="1" ht="14.5" x14ac:dyDescent="0.35">
      <c r="A23150" s="15">
        <v>45168</v>
      </c>
      <c r="B23150" s="16">
        <v>7.291666665696539E-2</v>
      </c>
      <c r="C23150" s="9">
        <v>33490.13786106398</v>
      </c>
      <c r="D23150" s="12"/>
    </row>
    <row r="23151" spans="1:4" s="1" customFormat="1" ht="14.5" x14ac:dyDescent="0.35">
      <c r="A23151" s="15">
        <v>45168</v>
      </c>
      <c r="B23151" s="16">
        <v>8.333333334303461E-2</v>
      </c>
      <c r="C23151" s="9">
        <v>33113.719998315981</v>
      </c>
      <c r="D23151" s="12"/>
    </row>
    <row r="23152" spans="1:4" s="1" customFormat="1" ht="14.5" x14ac:dyDescent="0.35">
      <c r="A23152" s="15">
        <v>45168</v>
      </c>
      <c r="B23152" s="16">
        <v>9.375E-2</v>
      </c>
      <c r="C23152" s="9">
        <v>32325.260844565884</v>
      </c>
      <c r="D23152" s="12"/>
    </row>
    <row r="23153" spans="1:4" s="1" customFormat="1" ht="14.5" x14ac:dyDescent="0.35">
      <c r="A23153" s="15">
        <v>45168</v>
      </c>
      <c r="B23153" s="16">
        <v>0.10416666665696539</v>
      </c>
      <c r="C23153" s="9">
        <v>31770.316187758013</v>
      </c>
      <c r="D23153" s="12"/>
    </row>
    <row r="23154" spans="1:4" s="1" customFormat="1" ht="14.5" x14ac:dyDescent="0.35">
      <c r="A23154" s="15">
        <v>45168</v>
      </c>
      <c r="B23154" s="16">
        <v>0.11458333334303461</v>
      </c>
      <c r="C23154" s="9">
        <v>31704.246891634153</v>
      </c>
      <c r="D23154" s="12"/>
    </row>
    <row r="23155" spans="1:4" s="1" customFormat="1" ht="14.5" x14ac:dyDescent="0.35">
      <c r="A23155" s="15">
        <v>45168</v>
      </c>
      <c r="B23155" s="16">
        <v>0.125</v>
      </c>
      <c r="C23155" s="9">
        <v>31370.257529471626</v>
      </c>
      <c r="D23155" s="12"/>
    </row>
    <row r="23156" spans="1:4" s="1" customFormat="1" ht="14.5" x14ac:dyDescent="0.35">
      <c r="A23156" s="15">
        <v>45168</v>
      </c>
      <c r="B23156" s="16">
        <v>0.13541666665696539</v>
      </c>
      <c r="C23156" s="9">
        <v>31252.731673171696</v>
      </c>
      <c r="D23156" s="12"/>
    </row>
    <row r="23157" spans="1:4" s="1" customFormat="1" ht="14.5" x14ac:dyDescent="0.35">
      <c r="A23157" s="15">
        <v>45168</v>
      </c>
      <c r="B23157" s="16">
        <v>0.14583333334303461</v>
      </c>
      <c r="C23157" s="9">
        <v>31243.565996390382</v>
      </c>
      <c r="D23157" s="12"/>
    </row>
    <row r="23158" spans="1:4" s="1" customFormat="1" ht="14.5" x14ac:dyDescent="0.35">
      <c r="A23158" s="15">
        <v>45168</v>
      </c>
      <c r="B23158" s="16">
        <v>0.15625</v>
      </c>
      <c r="C23158" s="9">
        <v>30985.228043722171</v>
      </c>
      <c r="D23158" s="12"/>
    </row>
    <row r="23159" spans="1:4" s="1" customFormat="1" ht="14.5" x14ac:dyDescent="0.35">
      <c r="A23159" s="15">
        <v>45168</v>
      </c>
      <c r="B23159" s="16">
        <v>0.16666666665696539</v>
      </c>
      <c r="C23159" s="9">
        <v>31814.135947931754</v>
      </c>
      <c r="D23159" s="12"/>
    </row>
    <row r="23160" spans="1:4" s="1" customFormat="1" ht="14.5" x14ac:dyDescent="0.35">
      <c r="A23160" s="15">
        <v>45168</v>
      </c>
      <c r="B23160" s="16">
        <v>0.17708333334303461</v>
      </c>
      <c r="C23160" s="9">
        <v>31815.346383571432</v>
      </c>
      <c r="D23160" s="12"/>
    </row>
    <row r="23161" spans="1:4" s="1" customFormat="1" ht="14.5" x14ac:dyDescent="0.35">
      <c r="A23161" s="15">
        <v>45168</v>
      </c>
      <c r="B23161" s="16">
        <v>0.1875</v>
      </c>
      <c r="C23161" s="9">
        <v>32890.504263572635</v>
      </c>
      <c r="D23161" s="12"/>
    </row>
    <row r="23162" spans="1:4" s="1" customFormat="1" ht="14.5" x14ac:dyDescent="0.35">
      <c r="A23162" s="15">
        <v>45168</v>
      </c>
      <c r="B23162" s="16">
        <v>0.19791666665696539</v>
      </c>
      <c r="C23162" s="9">
        <v>32788.538283000154</v>
      </c>
      <c r="D23162" s="12"/>
    </row>
    <row r="23163" spans="1:4" s="1" customFormat="1" ht="14.5" x14ac:dyDescent="0.35">
      <c r="A23163" s="15">
        <v>45168</v>
      </c>
      <c r="B23163" s="16">
        <v>0.20833333334303461</v>
      </c>
      <c r="C23163" s="9">
        <v>34006.046077147752</v>
      </c>
      <c r="D23163" s="12"/>
    </row>
    <row r="23164" spans="1:4" s="1" customFormat="1" ht="14.5" x14ac:dyDescent="0.35">
      <c r="A23164" s="15">
        <v>45168</v>
      </c>
      <c r="B23164" s="16">
        <v>0.21875</v>
      </c>
      <c r="C23164" s="9">
        <v>34676.171766712432</v>
      </c>
      <c r="D23164" s="12"/>
    </row>
    <row r="23165" spans="1:4" s="1" customFormat="1" ht="14.5" x14ac:dyDescent="0.35">
      <c r="A23165" s="15">
        <v>45168</v>
      </c>
      <c r="B23165" s="16">
        <v>0.22916666665696539</v>
      </c>
      <c r="C23165" s="9">
        <v>35193.596886160558</v>
      </c>
      <c r="D23165" s="12"/>
    </row>
    <row r="23166" spans="1:4" s="1" customFormat="1" ht="14.5" x14ac:dyDescent="0.35">
      <c r="A23166" s="15">
        <v>45168</v>
      </c>
      <c r="B23166" s="16">
        <v>0.23958333334303461</v>
      </c>
      <c r="C23166" s="9">
        <v>36120.947923304004</v>
      </c>
      <c r="D23166" s="12"/>
    </row>
    <row r="23167" spans="1:4" s="1" customFormat="1" ht="14.5" x14ac:dyDescent="0.35">
      <c r="A23167" s="15">
        <v>45168</v>
      </c>
      <c r="B23167" s="16">
        <v>0.25</v>
      </c>
      <c r="C23167" s="9">
        <v>37675.324614670419</v>
      </c>
      <c r="D23167" s="12"/>
    </row>
    <row r="23168" spans="1:4" s="1" customFormat="1" ht="14.5" x14ac:dyDescent="0.35">
      <c r="A23168" s="15">
        <v>45168</v>
      </c>
      <c r="B23168" s="16">
        <v>0.26041666665696539</v>
      </c>
      <c r="C23168" s="9">
        <v>39966.655426369849</v>
      </c>
      <c r="D23168" s="12"/>
    </row>
    <row r="23169" spans="1:4" s="1" customFormat="1" ht="14.5" x14ac:dyDescent="0.35">
      <c r="A23169" s="15">
        <v>45168</v>
      </c>
      <c r="B23169" s="16">
        <v>0.27083333334303461</v>
      </c>
      <c r="C23169" s="9">
        <v>40653.686236791487</v>
      </c>
      <c r="D23169" s="12"/>
    </row>
    <row r="23170" spans="1:4" s="1" customFormat="1" ht="14.5" x14ac:dyDescent="0.35">
      <c r="A23170" s="15">
        <v>45168</v>
      </c>
      <c r="B23170" s="16">
        <v>0.28125</v>
      </c>
      <c r="C23170" s="9">
        <v>41983.221762802859</v>
      </c>
      <c r="D23170" s="12"/>
    </row>
    <row r="23171" spans="1:4" s="1" customFormat="1" ht="14.5" x14ac:dyDescent="0.35">
      <c r="A23171" s="15">
        <v>45168</v>
      </c>
      <c r="B23171" s="16">
        <v>0.29166666665696539</v>
      </c>
      <c r="C23171" s="9">
        <v>44387.049503677932</v>
      </c>
      <c r="D23171" s="12"/>
    </row>
    <row r="23172" spans="1:4" s="1" customFormat="1" ht="14.5" x14ac:dyDescent="0.35">
      <c r="A23172" s="15">
        <v>45168</v>
      </c>
      <c r="B23172" s="16">
        <v>0.30208333334303461</v>
      </c>
      <c r="C23172" s="9">
        <v>46081.525490733533</v>
      </c>
      <c r="D23172" s="12"/>
    </row>
    <row r="23173" spans="1:4" s="1" customFormat="1" ht="14.5" x14ac:dyDescent="0.35">
      <c r="A23173" s="15">
        <v>45168</v>
      </c>
      <c r="B23173" s="16">
        <v>0.3125</v>
      </c>
      <c r="C23173" s="9">
        <v>48258.725742934985</v>
      </c>
      <c r="D23173" s="12"/>
    </row>
    <row r="23174" spans="1:4" s="1" customFormat="1" ht="14.5" x14ac:dyDescent="0.35">
      <c r="A23174" s="15">
        <v>45168</v>
      </c>
      <c r="B23174" s="16">
        <v>0.32291666665696539</v>
      </c>
      <c r="C23174" s="9">
        <v>50145.772107861456</v>
      </c>
      <c r="D23174" s="12"/>
    </row>
    <row r="23175" spans="1:4" s="1" customFormat="1" ht="14.5" x14ac:dyDescent="0.35">
      <c r="A23175" s="15">
        <v>45168</v>
      </c>
      <c r="B23175" s="16">
        <v>0.33333333334303461</v>
      </c>
      <c r="C23175" s="9">
        <v>51634.615504956339</v>
      </c>
      <c r="D23175" s="12"/>
    </row>
    <row r="23176" spans="1:4" s="1" customFormat="1" ht="14.5" x14ac:dyDescent="0.35">
      <c r="A23176" s="15">
        <v>45168</v>
      </c>
      <c r="B23176" s="16">
        <v>0.34375</v>
      </c>
      <c r="C23176" s="9">
        <v>52977.775965694382</v>
      </c>
      <c r="D23176" s="12"/>
    </row>
    <row r="23177" spans="1:4" s="1" customFormat="1" ht="14.5" x14ac:dyDescent="0.35">
      <c r="A23177" s="15">
        <v>45168</v>
      </c>
      <c r="B23177" s="16">
        <v>0.35416666665696539</v>
      </c>
      <c r="C23177" s="9">
        <v>53102.7912765976</v>
      </c>
      <c r="D23177" s="12"/>
    </row>
    <row r="23178" spans="1:4" s="1" customFormat="1" ht="14.5" x14ac:dyDescent="0.35">
      <c r="A23178" s="15">
        <v>45168</v>
      </c>
      <c r="B23178" s="16">
        <v>0.36458333334303461</v>
      </c>
      <c r="C23178" s="9">
        <v>54593.427725377216</v>
      </c>
      <c r="D23178" s="12"/>
    </row>
    <row r="23179" spans="1:4" s="1" customFormat="1" ht="14.5" x14ac:dyDescent="0.35">
      <c r="A23179" s="15">
        <v>45168</v>
      </c>
      <c r="B23179" s="16">
        <v>0.375</v>
      </c>
      <c r="C23179" s="9">
        <v>56881.699956082361</v>
      </c>
      <c r="D23179" s="12"/>
    </row>
    <row r="23180" spans="1:4" s="1" customFormat="1" ht="14.5" x14ac:dyDescent="0.35">
      <c r="A23180" s="15">
        <v>45168</v>
      </c>
      <c r="B23180" s="16">
        <v>0.38541666665696539</v>
      </c>
      <c r="C23180" s="9">
        <v>57193.910596421003</v>
      </c>
      <c r="D23180" s="12"/>
    </row>
    <row r="23181" spans="1:4" s="1" customFormat="1" ht="14.5" x14ac:dyDescent="0.35">
      <c r="A23181" s="15">
        <v>45168</v>
      </c>
      <c r="B23181" s="16">
        <v>0.39583333334303461</v>
      </c>
      <c r="C23181" s="9">
        <v>58202.167305782532</v>
      </c>
      <c r="D23181" s="12"/>
    </row>
    <row r="23182" spans="1:4" s="1" customFormat="1" ht="14.5" x14ac:dyDescent="0.35">
      <c r="A23182" s="15">
        <v>45168</v>
      </c>
      <c r="B23182" s="16">
        <v>0.40625</v>
      </c>
      <c r="C23182" s="9">
        <v>57983.082042713533</v>
      </c>
      <c r="D23182" s="12"/>
    </row>
    <row r="23183" spans="1:4" s="1" customFormat="1" ht="14.5" x14ac:dyDescent="0.35">
      <c r="A23183" s="15">
        <v>45168</v>
      </c>
      <c r="B23183" s="16">
        <v>0.41666666665696539</v>
      </c>
      <c r="C23183" s="9">
        <v>58712.292264491291</v>
      </c>
      <c r="D23183" s="12"/>
    </row>
    <row r="23184" spans="1:4" s="1" customFormat="1" ht="14.5" x14ac:dyDescent="0.35">
      <c r="A23184" s="15">
        <v>45168</v>
      </c>
      <c r="B23184" s="16">
        <v>0.42708333334303461</v>
      </c>
      <c r="C23184" s="9">
        <v>59455.860360460378</v>
      </c>
      <c r="D23184" s="12"/>
    </row>
    <row r="23185" spans="1:4" s="1" customFormat="1" ht="14.5" x14ac:dyDescent="0.35">
      <c r="A23185" s="15">
        <v>45168</v>
      </c>
      <c r="B23185" s="16">
        <v>0.4375</v>
      </c>
      <c r="C23185" s="9">
        <v>59780.757252397467</v>
      </c>
      <c r="D23185" s="12"/>
    </row>
    <row r="23186" spans="1:4" s="1" customFormat="1" ht="14.5" x14ac:dyDescent="0.35">
      <c r="A23186" s="15">
        <v>45168</v>
      </c>
      <c r="B23186" s="16">
        <v>0.44791666665696539</v>
      </c>
      <c r="C23186" s="9">
        <v>59791.583492470687</v>
      </c>
      <c r="D23186" s="12"/>
    </row>
    <row r="23187" spans="1:4" s="1" customFormat="1" ht="14.5" x14ac:dyDescent="0.35">
      <c r="A23187" s="15">
        <v>45168</v>
      </c>
      <c r="B23187" s="16">
        <v>0.45833333334303461</v>
      </c>
      <c r="C23187" s="9">
        <v>59676.714240692381</v>
      </c>
      <c r="D23187" s="12"/>
    </row>
    <row r="23188" spans="1:4" s="1" customFormat="1" ht="14.5" x14ac:dyDescent="0.35">
      <c r="A23188" s="15">
        <v>45168</v>
      </c>
      <c r="B23188" s="16">
        <v>0.46875</v>
      </c>
      <c r="C23188" s="9">
        <v>60253.663872758596</v>
      </c>
      <c r="D23188" s="12"/>
    </row>
    <row r="23189" spans="1:4" s="1" customFormat="1" ht="14.5" x14ac:dyDescent="0.35">
      <c r="A23189" s="15">
        <v>45168</v>
      </c>
      <c r="B23189" s="16">
        <v>0.47916666665696539</v>
      </c>
      <c r="C23189" s="9">
        <v>60872.333572909542</v>
      </c>
      <c r="D23189" s="12"/>
    </row>
    <row r="23190" spans="1:4" s="1" customFormat="1" ht="14.5" x14ac:dyDescent="0.35">
      <c r="A23190" s="15">
        <v>45168</v>
      </c>
      <c r="B23190" s="16">
        <v>0.48958333334303461</v>
      </c>
      <c r="C23190" s="9">
        <v>61846.988969150931</v>
      </c>
      <c r="D23190" s="12"/>
    </row>
    <row r="23191" spans="1:4" s="1" customFormat="1" ht="14.5" x14ac:dyDescent="0.35">
      <c r="A23191" s="15">
        <v>45168</v>
      </c>
      <c r="B23191" s="16">
        <v>0.5</v>
      </c>
      <c r="C23191" s="9">
        <v>62052.218001920424</v>
      </c>
      <c r="D23191" s="12"/>
    </row>
    <row r="23192" spans="1:4" s="1" customFormat="1" ht="14.5" x14ac:dyDescent="0.35">
      <c r="A23192" s="15">
        <v>45168</v>
      </c>
      <c r="B23192" s="16">
        <v>0.51041666665696539</v>
      </c>
      <c r="C23192" s="9">
        <v>61373.887504591206</v>
      </c>
      <c r="D23192" s="12"/>
    </row>
    <row r="23193" spans="1:4" s="1" customFormat="1" ht="14.5" x14ac:dyDescent="0.35">
      <c r="A23193" s="15">
        <v>45168</v>
      </c>
      <c r="B23193" s="16">
        <v>0.52083333334303461</v>
      </c>
      <c r="C23193" s="9">
        <v>59663.936706658031</v>
      </c>
      <c r="D23193" s="12"/>
    </row>
    <row r="23194" spans="1:4" s="1" customFormat="1" ht="14.5" x14ac:dyDescent="0.35">
      <c r="A23194" s="15">
        <v>45168</v>
      </c>
      <c r="B23194" s="16">
        <v>0.53125</v>
      </c>
      <c r="C23194" s="9">
        <v>58975.354083312661</v>
      </c>
      <c r="D23194" s="12"/>
    </row>
    <row r="23195" spans="1:4" s="1" customFormat="1" ht="14.5" x14ac:dyDescent="0.35">
      <c r="A23195" s="15">
        <v>45168</v>
      </c>
      <c r="B23195" s="16">
        <v>0.54166666665696539</v>
      </c>
      <c r="C23195" s="9">
        <v>55539.331074720489</v>
      </c>
      <c r="D23195" s="12"/>
    </row>
    <row r="23196" spans="1:4" s="1" customFormat="1" ht="14.5" x14ac:dyDescent="0.35">
      <c r="A23196" s="15">
        <v>45168</v>
      </c>
      <c r="B23196" s="16">
        <v>0.55208333334303461</v>
      </c>
      <c r="C23196" s="9">
        <v>56282.30549425057</v>
      </c>
      <c r="D23196" s="12"/>
    </row>
    <row r="23197" spans="1:4" s="1" customFormat="1" ht="14.5" x14ac:dyDescent="0.35">
      <c r="A23197" s="15">
        <v>45168</v>
      </c>
      <c r="B23197" s="16">
        <v>0.5625</v>
      </c>
      <c r="C23197" s="9">
        <v>55072.751023753422</v>
      </c>
      <c r="D23197" s="12"/>
    </row>
    <row r="23198" spans="1:4" s="1" customFormat="1" ht="14.5" x14ac:dyDescent="0.35">
      <c r="A23198" s="15">
        <v>45168</v>
      </c>
      <c r="B23198" s="16">
        <v>0.57291666665696539</v>
      </c>
      <c r="C23198" s="9">
        <v>54999.238263500985</v>
      </c>
      <c r="D23198" s="12"/>
    </row>
    <row r="23199" spans="1:4" s="1" customFormat="1" ht="14.5" x14ac:dyDescent="0.35">
      <c r="A23199" s="15">
        <v>45168</v>
      </c>
      <c r="B23199" s="16">
        <v>0.58333333334303461</v>
      </c>
      <c r="C23199" s="9">
        <v>55217.151223153021</v>
      </c>
      <c r="D23199" s="12"/>
    </row>
    <row r="23200" spans="1:4" s="1" customFormat="1" ht="14.5" x14ac:dyDescent="0.35">
      <c r="A23200" s="15">
        <v>45168</v>
      </c>
      <c r="B23200" s="16">
        <v>0.59375</v>
      </c>
      <c r="C23200" s="9">
        <v>54292.604386004517</v>
      </c>
      <c r="D23200" s="12"/>
    </row>
    <row r="23201" spans="1:4" s="1" customFormat="1" ht="14.5" x14ac:dyDescent="0.35">
      <c r="A23201" s="15">
        <v>45168</v>
      </c>
      <c r="B23201" s="16">
        <v>0.60416666665696539</v>
      </c>
      <c r="C23201" s="9">
        <v>55887.100343727972</v>
      </c>
      <c r="D23201" s="12"/>
    </row>
    <row r="23202" spans="1:4" s="1" customFormat="1" ht="14.5" x14ac:dyDescent="0.35">
      <c r="A23202" s="15">
        <v>45168</v>
      </c>
      <c r="B23202" s="16">
        <v>0.61458333334303461</v>
      </c>
      <c r="C23202" s="9">
        <v>56360.000681082689</v>
      </c>
      <c r="D23202" s="12"/>
    </row>
    <row r="23203" spans="1:4" s="1" customFormat="1" ht="14.5" x14ac:dyDescent="0.35">
      <c r="A23203" s="15">
        <v>45168</v>
      </c>
      <c r="B23203" s="16">
        <v>0.625</v>
      </c>
      <c r="C23203" s="9">
        <v>56626.279926191841</v>
      </c>
      <c r="D23203" s="12"/>
    </row>
    <row r="23204" spans="1:4" s="1" customFormat="1" ht="14.5" x14ac:dyDescent="0.35">
      <c r="A23204" s="15">
        <v>45168</v>
      </c>
      <c r="B23204" s="16">
        <v>0.63541666665696539</v>
      </c>
      <c r="C23204" s="9">
        <v>54717.75196185692</v>
      </c>
      <c r="D23204" s="12"/>
    </row>
    <row r="23205" spans="1:4" s="1" customFormat="1" ht="14.5" x14ac:dyDescent="0.35">
      <c r="A23205" s="15">
        <v>45168</v>
      </c>
      <c r="B23205" s="16">
        <v>0.64583333334303461</v>
      </c>
      <c r="C23205" s="9">
        <v>53767.400466820196</v>
      </c>
      <c r="D23205" s="12"/>
    </row>
    <row r="23206" spans="1:4" s="1" customFormat="1" ht="14.5" x14ac:dyDescent="0.35">
      <c r="A23206" s="15">
        <v>45168</v>
      </c>
      <c r="B23206" s="16">
        <v>0.65625</v>
      </c>
      <c r="C23206" s="9">
        <v>53893.193110387547</v>
      </c>
      <c r="D23206" s="12"/>
    </row>
    <row r="23207" spans="1:4" s="1" customFormat="1" ht="14.5" x14ac:dyDescent="0.35">
      <c r="A23207" s="15">
        <v>45168</v>
      </c>
      <c r="B23207" s="16">
        <v>0.66666666665696539</v>
      </c>
      <c r="C23207" s="9">
        <v>55266.1150365617</v>
      </c>
      <c r="D23207" s="12"/>
    </row>
    <row r="23208" spans="1:4" s="1" customFormat="1" ht="14.5" x14ac:dyDescent="0.35">
      <c r="A23208" s="15">
        <v>45168</v>
      </c>
      <c r="B23208" s="16">
        <v>0.67708333334303461</v>
      </c>
      <c r="C23208" s="9">
        <v>55891.016333685446</v>
      </c>
      <c r="D23208" s="12"/>
    </row>
    <row r="23209" spans="1:4" s="1" customFormat="1" ht="14.5" x14ac:dyDescent="0.35">
      <c r="A23209" s="15">
        <v>45168</v>
      </c>
      <c r="B23209" s="16">
        <v>0.6875</v>
      </c>
      <c r="C23209" s="9">
        <v>56520.492565492823</v>
      </c>
      <c r="D23209" s="12"/>
    </row>
    <row r="23210" spans="1:4" s="1" customFormat="1" ht="14.5" x14ac:dyDescent="0.35">
      <c r="A23210" s="15">
        <v>45168</v>
      </c>
      <c r="B23210" s="16">
        <v>0.69791666665696539</v>
      </c>
      <c r="C23210" s="9">
        <v>55807.668234806471</v>
      </c>
      <c r="D23210" s="12"/>
    </row>
    <row r="23211" spans="1:4" s="1" customFormat="1" ht="14.5" x14ac:dyDescent="0.35">
      <c r="A23211" s="15">
        <v>45168</v>
      </c>
      <c r="B23211" s="16">
        <v>0.70833333334303461</v>
      </c>
      <c r="C23211" s="9">
        <v>56389.545789150798</v>
      </c>
      <c r="D23211" s="12"/>
    </row>
    <row r="23212" spans="1:4" s="1" customFormat="1" ht="14.5" x14ac:dyDescent="0.35">
      <c r="A23212" s="15">
        <v>45168</v>
      </c>
      <c r="B23212" s="16">
        <v>0.71875</v>
      </c>
      <c r="C23212" s="9">
        <v>58622.650940809792</v>
      </c>
      <c r="D23212" s="12"/>
    </row>
    <row r="23213" spans="1:4" s="1" customFormat="1" ht="14.5" x14ac:dyDescent="0.35">
      <c r="A23213" s="15">
        <v>45168</v>
      </c>
      <c r="B23213" s="16">
        <v>0.72916666665696539</v>
      </c>
      <c r="C23213" s="9">
        <v>59682.683312062873</v>
      </c>
      <c r="D23213" s="12"/>
    </row>
    <row r="23214" spans="1:4" s="1" customFormat="1" ht="14.5" x14ac:dyDescent="0.35">
      <c r="A23214" s="15">
        <v>45168</v>
      </c>
      <c r="B23214" s="16">
        <v>0.73958333334303461</v>
      </c>
      <c r="C23214" s="9">
        <v>59895.044217314848</v>
      </c>
      <c r="D23214" s="12"/>
    </row>
    <row r="23215" spans="1:4" s="1" customFormat="1" ht="14.5" x14ac:dyDescent="0.35">
      <c r="A23215" s="15">
        <v>45168</v>
      </c>
      <c r="B23215" s="16">
        <v>0.75</v>
      </c>
      <c r="C23215" s="9">
        <v>61939.531949082753</v>
      </c>
      <c r="D23215" s="12"/>
    </row>
    <row r="23216" spans="1:4" s="1" customFormat="1" ht="14.5" x14ac:dyDescent="0.35">
      <c r="A23216" s="15">
        <v>45168</v>
      </c>
      <c r="B23216" s="16">
        <v>0.76041666665696539</v>
      </c>
      <c r="C23216" s="9">
        <v>64362.806566463223</v>
      </c>
      <c r="D23216" s="12"/>
    </row>
    <row r="23217" spans="1:4" s="1" customFormat="1" ht="14.5" x14ac:dyDescent="0.35">
      <c r="A23217" s="15">
        <v>45168</v>
      </c>
      <c r="B23217" s="16">
        <v>0.77083333334303461</v>
      </c>
      <c r="C23217" s="9">
        <v>64542.109194232122</v>
      </c>
      <c r="D23217" s="12"/>
    </row>
    <row r="23218" spans="1:4" s="1" customFormat="1" ht="14.5" x14ac:dyDescent="0.35">
      <c r="A23218" s="15">
        <v>45168</v>
      </c>
      <c r="B23218" s="16">
        <v>0.78125</v>
      </c>
      <c r="C23218" s="9">
        <v>65173.612226540237</v>
      </c>
      <c r="D23218" s="12"/>
    </row>
    <row r="23219" spans="1:4" s="1" customFormat="1" ht="14.5" x14ac:dyDescent="0.35">
      <c r="A23219" s="15">
        <v>45168</v>
      </c>
      <c r="B23219" s="16">
        <v>0.79166666665696539</v>
      </c>
      <c r="C23219" s="9">
        <v>65220.186579581525</v>
      </c>
      <c r="D23219" s="12"/>
    </row>
    <row r="23220" spans="1:4" s="1" customFormat="1" ht="14.5" x14ac:dyDescent="0.35">
      <c r="A23220" s="15">
        <v>45168</v>
      </c>
      <c r="B23220" s="16">
        <v>0.80208333334303461</v>
      </c>
      <c r="C23220" s="9">
        <v>64804.153379251104</v>
      </c>
      <c r="D23220" s="12"/>
    </row>
    <row r="23221" spans="1:4" s="1" customFormat="1" ht="14.5" x14ac:dyDescent="0.35">
      <c r="A23221" s="15">
        <v>45168</v>
      </c>
      <c r="B23221" s="16">
        <v>0.8125</v>
      </c>
      <c r="C23221" s="9">
        <v>65725.684166731822</v>
      </c>
      <c r="D23221" s="12"/>
    </row>
    <row r="23222" spans="1:4" s="1" customFormat="1" ht="14.5" x14ac:dyDescent="0.35">
      <c r="A23222" s="15">
        <v>45168</v>
      </c>
      <c r="B23222" s="16">
        <v>0.82291666665696539</v>
      </c>
      <c r="C23222" s="9">
        <v>65359.006810429288</v>
      </c>
      <c r="D23222" s="12"/>
    </row>
    <row r="23223" spans="1:4" s="1" customFormat="1" ht="14.5" x14ac:dyDescent="0.35">
      <c r="A23223" s="15">
        <v>45168</v>
      </c>
      <c r="B23223" s="16">
        <v>0.83333333334303461</v>
      </c>
      <c r="C23223" s="9">
        <v>66198.906715413643</v>
      </c>
      <c r="D23223" s="12"/>
    </row>
    <row r="23224" spans="1:4" s="1" customFormat="1" ht="14.5" x14ac:dyDescent="0.35">
      <c r="A23224" s="15">
        <v>45168</v>
      </c>
      <c r="B23224" s="16">
        <v>0.84375</v>
      </c>
      <c r="C23224" s="9">
        <v>67815.573628384154</v>
      </c>
      <c r="D23224" s="12"/>
    </row>
    <row r="23225" spans="1:4" s="1" customFormat="1" ht="14.5" x14ac:dyDescent="0.35">
      <c r="A23225" s="15">
        <v>45168</v>
      </c>
      <c r="B23225" s="16">
        <v>0.85416666665696539</v>
      </c>
      <c r="C23225" s="9">
        <v>66063.877570898534</v>
      </c>
      <c r="D23225" s="12"/>
    </row>
    <row r="23226" spans="1:4" s="1" customFormat="1" ht="14.5" x14ac:dyDescent="0.35">
      <c r="A23226" s="15">
        <v>45168</v>
      </c>
      <c r="B23226" s="16">
        <v>0.86458333334303461</v>
      </c>
      <c r="C23226" s="9">
        <v>65049.327892092755</v>
      </c>
      <c r="D23226" s="12"/>
    </row>
    <row r="23227" spans="1:4" s="1" customFormat="1" ht="14.5" x14ac:dyDescent="0.35">
      <c r="A23227" s="15">
        <v>45168</v>
      </c>
      <c r="B23227" s="16">
        <v>0.875</v>
      </c>
      <c r="C23227" s="9">
        <v>64425.558252858966</v>
      </c>
      <c r="D23227" s="12"/>
    </row>
    <row r="23228" spans="1:4" s="1" customFormat="1" ht="14.5" x14ac:dyDescent="0.35">
      <c r="A23228" s="15">
        <v>45168</v>
      </c>
      <c r="B23228" s="16">
        <v>0.88541666665696539</v>
      </c>
      <c r="C23228" s="9">
        <v>62518.598340640747</v>
      </c>
      <c r="D23228" s="12"/>
    </row>
    <row r="23229" spans="1:4" s="1" customFormat="1" ht="14.5" x14ac:dyDescent="0.35">
      <c r="A23229" s="15">
        <v>45168</v>
      </c>
      <c r="B23229" s="16">
        <v>0.89583333334303461</v>
      </c>
      <c r="C23229" s="9">
        <v>60018.456567398673</v>
      </c>
      <c r="D23229" s="12"/>
    </row>
    <row r="23230" spans="1:4" s="1" customFormat="1" ht="14.5" x14ac:dyDescent="0.35">
      <c r="A23230" s="15">
        <v>45168</v>
      </c>
      <c r="B23230" s="16">
        <v>0.90625</v>
      </c>
      <c r="C23230" s="9">
        <v>58726.936090727293</v>
      </c>
      <c r="D23230" s="12"/>
    </row>
    <row r="23231" spans="1:4" s="1" customFormat="1" ht="14.5" x14ac:dyDescent="0.35">
      <c r="A23231" s="15">
        <v>45168</v>
      </c>
      <c r="B23231" s="16">
        <v>0.91666666665696539</v>
      </c>
      <c r="C23231" s="9">
        <v>56528.47743604736</v>
      </c>
      <c r="D23231" s="12"/>
    </row>
    <row r="23232" spans="1:4" s="1" customFormat="1" ht="14.5" x14ac:dyDescent="0.35">
      <c r="A23232" s="15">
        <v>45168</v>
      </c>
      <c r="B23232" s="16">
        <v>0.92708333334303461</v>
      </c>
      <c r="C23232" s="9">
        <v>54402.086804651233</v>
      </c>
      <c r="D23232" s="12"/>
    </row>
    <row r="23233" spans="1:4" s="1" customFormat="1" ht="14.5" x14ac:dyDescent="0.35">
      <c r="A23233" s="15">
        <v>45168</v>
      </c>
      <c r="B23233" s="16">
        <v>0.9375</v>
      </c>
      <c r="C23233" s="9">
        <v>52180.337894816454</v>
      </c>
      <c r="D23233" s="12"/>
    </row>
    <row r="23234" spans="1:4" s="1" customFormat="1" ht="14.5" x14ac:dyDescent="0.35">
      <c r="A23234" s="15">
        <v>45168</v>
      </c>
      <c r="B23234" s="16">
        <v>0.94791666665696539</v>
      </c>
      <c r="C23234" s="9">
        <v>49975.965495179262</v>
      </c>
      <c r="D23234" s="12"/>
    </row>
    <row r="23235" spans="1:4" s="1" customFormat="1" ht="14.5" x14ac:dyDescent="0.35">
      <c r="A23235" s="15">
        <v>45168</v>
      </c>
      <c r="B23235" s="16">
        <v>0.95833333334303461</v>
      </c>
      <c r="C23235" s="9">
        <v>47310.52998656717</v>
      </c>
      <c r="D23235" s="12"/>
    </row>
    <row r="23236" spans="1:4" s="1" customFormat="1" ht="14.5" x14ac:dyDescent="0.35">
      <c r="A23236" s="15">
        <v>45168</v>
      </c>
      <c r="B23236" s="16">
        <v>0.96875</v>
      </c>
      <c r="C23236" s="9">
        <v>45226.831211479774</v>
      </c>
      <c r="D23236" s="12"/>
    </row>
    <row r="23237" spans="1:4" s="1" customFormat="1" ht="14.5" x14ac:dyDescent="0.35">
      <c r="A23237" s="15">
        <v>45168</v>
      </c>
      <c r="B23237" s="16">
        <v>0.97916666665696539</v>
      </c>
      <c r="C23237" s="9">
        <v>43430.489824073593</v>
      </c>
      <c r="D23237" s="12"/>
    </row>
    <row r="23238" spans="1:4" s="1" customFormat="1" ht="14.5" x14ac:dyDescent="0.35">
      <c r="A23238" s="15">
        <v>45168</v>
      </c>
      <c r="B23238" s="16">
        <v>0.98958333334303461</v>
      </c>
      <c r="C23238" s="9">
        <v>41795.489392301766</v>
      </c>
      <c r="D23238" s="12"/>
    </row>
    <row r="23239" spans="1:4" s="1" customFormat="1" ht="14.5" x14ac:dyDescent="0.35">
      <c r="A23239" s="15">
        <v>45169</v>
      </c>
      <c r="B23239" s="16">
        <v>0</v>
      </c>
      <c r="C23239" s="9">
        <v>40084.643223520565</v>
      </c>
      <c r="D23239" s="12"/>
    </row>
    <row r="23240" spans="1:4" s="1" customFormat="1" ht="14.5" x14ac:dyDescent="0.35">
      <c r="A23240" s="15">
        <v>45169</v>
      </c>
      <c r="B23240" s="16">
        <v>1.041666665696539E-2</v>
      </c>
      <c r="C23240" s="9">
        <v>38997.098943386816</v>
      </c>
      <c r="D23240" s="12"/>
    </row>
    <row r="23241" spans="1:4" s="1" customFormat="1" ht="14.5" x14ac:dyDescent="0.35">
      <c r="A23241" s="15">
        <v>45169</v>
      </c>
      <c r="B23241" s="16">
        <v>2.083333334303461E-2</v>
      </c>
      <c r="C23241" s="9">
        <v>37204.549959038282</v>
      </c>
      <c r="D23241" s="12"/>
    </row>
    <row r="23242" spans="1:4" s="1" customFormat="1" ht="14.5" x14ac:dyDescent="0.35">
      <c r="A23242" s="15">
        <v>45169</v>
      </c>
      <c r="B23242" s="16">
        <v>3.125E-2</v>
      </c>
      <c r="C23242" s="9">
        <v>36376.332863224285</v>
      </c>
      <c r="D23242" s="12"/>
    </row>
    <row r="23243" spans="1:4" s="1" customFormat="1" ht="14.5" x14ac:dyDescent="0.35">
      <c r="A23243" s="15">
        <v>45169</v>
      </c>
      <c r="B23243" s="16">
        <v>4.166666665696539E-2</v>
      </c>
      <c r="C23243" s="9">
        <v>34798.504744866659</v>
      </c>
      <c r="D23243" s="12"/>
    </row>
    <row r="23244" spans="1:4" s="1" customFormat="1" ht="14.5" x14ac:dyDescent="0.35">
      <c r="A23244" s="15">
        <v>45169</v>
      </c>
      <c r="B23244" s="16">
        <v>5.208333334303461E-2</v>
      </c>
      <c r="C23244" s="9">
        <v>34623.811152819842</v>
      </c>
      <c r="D23244" s="12"/>
    </row>
    <row r="23245" spans="1:4" s="1" customFormat="1" ht="14.5" x14ac:dyDescent="0.35">
      <c r="A23245" s="15">
        <v>45169</v>
      </c>
      <c r="B23245" s="16">
        <v>6.25E-2</v>
      </c>
      <c r="C23245" s="9">
        <v>33298.44025643362</v>
      </c>
      <c r="D23245" s="12"/>
    </row>
    <row r="23246" spans="1:4" s="1" customFormat="1" ht="14.5" x14ac:dyDescent="0.35">
      <c r="A23246" s="15">
        <v>45169</v>
      </c>
      <c r="B23246" s="16">
        <v>7.291666665696539E-2</v>
      </c>
      <c r="C23246" s="9">
        <v>33592.75200061241</v>
      </c>
      <c r="D23246" s="12"/>
    </row>
    <row r="23247" spans="1:4" s="1" customFormat="1" ht="14.5" x14ac:dyDescent="0.35">
      <c r="A23247" s="15">
        <v>45169</v>
      </c>
      <c r="B23247" s="16">
        <v>8.333333334303461E-2</v>
      </c>
      <c r="C23247" s="9">
        <v>32400.173056564283</v>
      </c>
      <c r="D23247" s="12"/>
    </row>
    <row r="23248" spans="1:4" s="1" customFormat="1" ht="14.5" x14ac:dyDescent="0.35">
      <c r="A23248" s="15">
        <v>45169</v>
      </c>
      <c r="B23248" s="16">
        <v>9.375E-2</v>
      </c>
      <c r="C23248" s="9">
        <v>32476.192083661132</v>
      </c>
      <c r="D23248" s="12"/>
    </row>
    <row r="23249" spans="1:4" s="1" customFormat="1" ht="14.5" x14ac:dyDescent="0.35">
      <c r="A23249" s="15">
        <v>45169</v>
      </c>
      <c r="B23249" s="16">
        <v>0.10416666665696539</v>
      </c>
      <c r="C23249" s="9">
        <v>31399.935106834946</v>
      </c>
      <c r="D23249" s="12"/>
    </row>
    <row r="23250" spans="1:4" s="1" customFormat="1" ht="14.5" x14ac:dyDescent="0.35">
      <c r="A23250" s="15">
        <v>45169</v>
      </c>
      <c r="B23250" s="16">
        <v>0.11458333334303461</v>
      </c>
      <c r="C23250" s="9">
        <v>31784.32380591624</v>
      </c>
      <c r="D23250" s="12"/>
    </row>
    <row r="23251" spans="1:4" s="1" customFormat="1" ht="14.5" x14ac:dyDescent="0.35">
      <c r="A23251" s="15">
        <v>45169</v>
      </c>
      <c r="B23251" s="16">
        <v>0.125</v>
      </c>
      <c r="C23251" s="9">
        <v>31718.849337483618</v>
      </c>
      <c r="D23251" s="12"/>
    </row>
    <row r="23252" spans="1:4" s="1" customFormat="1" ht="14.5" x14ac:dyDescent="0.35">
      <c r="A23252" s="15">
        <v>45169</v>
      </c>
      <c r="B23252" s="16">
        <v>0.13541666665696539</v>
      </c>
      <c r="C23252" s="9">
        <v>31355.38800302297</v>
      </c>
      <c r="D23252" s="12"/>
    </row>
    <row r="23253" spans="1:4" s="1" customFormat="1" ht="14.5" x14ac:dyDescent="0.35">
      <c r="A23253" s="15">
        <v>45169</v>
      </c>
      <c r="B23253" s="16">
        <v>0.14583333334303461</v>
      </c>
      <c r="C23253" s="9">
        <v>31519.452260863807</v>
      </c>
      <c r="D23253" s="12"/>
    </row>
    <row r="23254" spans="1:4" s="1" customFormat="1" ht="14.5" x14ac:dyDescent="0.35">
      <c r="A23254" s="15">
        <v>45169</v>
      </c>
      <c r="B23254" s="16">
        <v>0.15625</v>
      </c>
      <c r="C23254" s="9">
        <v>31459.060396756868</v>
      </c>
      <c r="D23254" s="12"/>
    </row>
    <row r="23255" spans="1:4" s="1" customFormat="1" ht="14.5" x14ac:dyDescent="0.35">
      <c r="A23255" s="15">
        <v>45169</v>
      </c>
      <c r="B23255" s="16">
        <v>0.16666666665696539</v>
      </c>
      <c r="C23255" s="9">
        <v>32124.141332131068</v>
      </c>
      <c r="D23255" s="12"/>
    </row>
    <row r="23256" spans="1:4" s="1" customFormat="1" ht="14.5" x14ac:dyDescent="0.35">
      <c r="A23256" s="15">
        <v>45169</v>
      </c>
      <c r="B23256" s="16">
        <v>0.17708333334303461</v>
      </c>
      <c r="C23256" s="9">
        <v>31927.217756033613</v>
      </c>
      <c r="D23256" s="12"/>
    </row>
    <row r="23257" spans="1:4" s="1" customFormat="1" ht="14.5" x14ac:dyDescent="0.35">
      <c r="A23257" s="15">
        <v>45169</v>
      </c>
      <c r="B23257" s="16">
        <v>0.1875</v>
      </c>
      <c r="C23257" s="9">
        <v>33029.13453514062</v>
      </c>
      <c r="D23257" s="12"/>
    </row>
    <row r="23258" spans="1:4" s="1" customFormat="1" ht="14.5" x14ac:dyDescent="0.35">
      <c r="A23258" s="15">
        <v>45169</v>
      </c>
      <c r="B23258" s="16">
        <v>0.19791666665696539</v>
      </c>
      <c r="C23258" s="9">
        <v>32758.469681006474</v>
      </c>
      <c r="D23258" s="12"/>
    </row>
    <row r="23259" spans="1:4" s="1" customFormat="1" ht="14.5" x14ac:dyDescent="0.35">
      <c r="A23259" s="15">
        <v>45169</v>
      </c>
      <c r="B23259" s="16">
        <v>0.20833333334303461</v>
      </c>
      <c r="C23259" s="9">
        <v>33275.080383117456</v>
      </c>
      <c r="D23259" s="12"/>
    </row>
    <row r="23260" spans="1:4" s="1" customFormat="1" ht="14.5" x14ac:dyDescent="0.35">
      <c r="A23260" s="15">
        <v>45169</v>
      </c>
      <c r="B23260" s="16">
        <v>0.21875</v>
      </c>
      <c r="C23260" s="9">
        <v>35053.855039542053</v>
      </c>
      <c r="D23260" s="12"/>
    </row>
    <row r="23261" spans="1:4" s="1" customFormat="1" ht="14.5" x14ac:dyDescent="0.35">
      <c r="A23261" s="15">
        <v>45169</v>
      </c>
      <c r="B23261" s="16">
        <v>0.22916666665696539</v>
      </c>
      <c r="C23261" s="9">
        <v>35600.077913531728</v>
      </c>
      <c r="D23261" s="12"/>
    </row>
    <row r="23262" spans="1:4" s="1" customFormat="1" ht="14.5" x14ac:dyDescent="0.35">
      <c r="A23262" s="15">
        <v>45169</v>
      </c>
      <c r="B23262" s="16">
        <v>0.23958333334303461</v>
      </c>
      <c r="C23262" s="9">
        <v>35506.555039980216</v>
      </c>
      <c r="D23262" s="12"/>
    </row>
    <row r="23263" spans="1:4" s="1" customFormat="1" ht="14.5" x14ac:dyDescent="0.35">
      <c r="A23263" s="15">
        <v>45169</v>
      </c>
      <c r="B23263" s="16">
        <v>0.25</v>
      </c>
      <c r="C23263" s="9">
        <v>38624.195187416335</v>
      </c>
      <c r="D23263" s="12"/>
    </row>
    <row r="23264" spans="1:4" s="1" customFormat="1" ht="14.5" x14ac:dyDescent="0.35">
      <c r="A23264" s="15">
        <v>45169</v>
      </c>
      <c r="B23264" s="16">
        <v>0.26041666665696539</v>
      </c>
      <c r="C23264" s="9">
        <v>39500.548332189355</v>
      </c>
      <c r="D23264" s="12"/>
    </row>
    <row r="23265" spans="1:4" s="1" customFormat="1" ht="14.5" x14ac:dyDescent="0.35">
      <c r="A23265" s="15">
        <v>45169</v>
      </c>
      <c r="B23265" s="16">
        <v>0.27083333334303461</v>
      </c>
      <c r="C23265" s="9">
        <v>40819.773700869817</v>
      </c>
      <c r="D23265" s="12"/>
    </row>
    <row r="23266" spans="1:4" s="1" customFormat="1" ht="14.5" x14ac:dyDescent="0.35">
      <c r="A23266" s="15">
        <v>45169</v>
      </c>
      <c r="B23266" s="16">
        <v>0.28125</v>
      </c>
      <c r="C23266" s="9">
        <v>41845.859777971578</v>
      </c>
      <c r="D23266" s="12"/>
    </row>
    <row r="23267" spans="1:4" s="1" customFormat="1" ht="14.5" x14ac:dyDescent="0.35">
      <c r="A23267" s="15">
        <v>45169</v>
      </c>
      <c r="B23267" s="16">
        <v>0.29166666665696539</v>
      </c>
      <c r="C23267" s="9">
        <v>44392.166040042044</v>
      </c>
      <c r="D23267" s="12"/>
    </row>
    <row r="23268" spans="1:4" s="1" customFormat="1" ht="14.5" x14ac:dyDescent="0.35">
      <c r="A23268" s="15">
        <v>45169</v>
      </c>
      <c r="B23268" s="16">
        <v>0.30208333334303461</v>
      </c>
      <c r="C23268" s="9">
        <v>45739.766683509006</v>
      </c>
      <c r="D23268" s="12"/>
    </row>
    <row r="23269" spans="1:4" s="1" customFormat="1" ht="14.5" x14ac:dyDescent="0.35">
      <c r="A23269" s="15">
        <v>45169</v>
      </c>
      <c r="B23269" s="16">
        <v>0.3125</v>
      </c>
      <c r="C23269" s="9">
        <v>48117.150229465995</v>
      </c>
      <c r="D23269" s="12"/>
    </row>
    <row r="23270" spans="1:4" s="1" customFormat="1" ht="14.5" x14ac:dyDescent="0.35">
      <c r="A23270" s="15">
        <v>45169</v>
      </c>
      <c r="B23270" s="16">
        <v>0.32291666665696539</v>
      </c>
      <c r="C23270" s="9">
        <v>49845.949233006308</v>
      </c>
      <c r="D23270" s="12"/>
    </row>
    <row r="23271" spans="1:4" s="1" customFormat="1" ht="14.5" x14ac:dyDescent="0.35">
      <c r="A23271" s="15">
        <v>45169</v>
      </c>
      <c r="B23271" s="16">
        <v>0.33333333334303461</v>
      </c>
      <c r="C23271" s="9">
        <v>51659.300529574655</v>
      </c>
      <c r="D23271" s="12"/>
    </row>
    <row r="23272" spans="1:4" s="1" customFormat="1" ht="14.5" x14ac:dyDescent="0.35">
      <c r="A23272" s="15">
        <v>45169</v>
      </c>
      <c r="B23272" s="16">
        <v>0.34375</v>
      </c>
      <c r="C23272" s="9">
        <v>53031.070051093149</v>
      </c>
      <c r="D23272" s="12"/>
    </row>
    <row r="23273" spans="1:4" s="1" customFormat="1" ht="14.5" x14ac:dyDescent="0.35">
      <c r="A23273" s="15">
        <v>45169</v>
      </c>
      <c r="B23273" s="16">
        <v>0.35416666665696539</v>
      </c>
      <c r="C23273" s="9">
        <v>53372.044856307373</v>
      </c>
      <c r="D23273" s="12"/>
    </row>
    <row r="23274" spans="1:4" s="1" customFormat="1" ht="14.5" x14ac:dyDescent="0.35">
      <c r="A23274" s="15">
        <v>45169</v>
      </c>
      <c r="B23274" s="16">
        <v>0.36458333334303461</v>
      </c>
      <c r="C23274" s="9">
        <v>54505.151399156428</v>
      </c>
      <c r="D23274" s="12"/>
    </row>
    <row r="23275" spans="1:4" s="1" customFormat="1" ht="14.5" x14ac:dyDescent="0.35">
      <c r="A23275" s="15">
        <v>45169</v>
      </c>
      <c r="B23275" s="16">
        <v>0.375</v>
      </c>
      <c r="C23275" s="9">
        <v>56055.687606458399</v>
      </c>
      <c r="D23275" s="12"/>
    </row>
    <row r="23276" spans="1:4" s="1" customFormat="1" ht="14.5" x14ac:dyDescent="0.35">
      <c r="A23276" s="15">
        <v>45169</v>
      </c>
      <c r="B23276" s="16">
        <v>0.38541666665696539</v>
      </c>
      <c r="C23276" s="9">
        <v>56078.111984376119</v>
      </c>
      <c r="D23276" s="12"/>
    </row>
    <row r="23277" spans="1:4" s="1" customFormat="1" ht="14.5" x14ac:dyDescent="0.35">
      <c r="A23277" s="15">
        <v>45169</v>
      </c>
      <c r="B23277" s="16">
        <v>0.39583333334303461</v>
      </c>
      <c r="C23277" s="9">
        <v>58632.104437370523</v>
      </c>
      <c r="D23277" s="12"/>
    </row>
    <row r="23278" spans="1:4" s="1" customFormat="1" ht="14.5" x14ac:dyDescent="0.35">
      <c r="A23278" s="15">
        <v>45169</v>
      </c>
      <c r="B23278" s="16">
        <v>0.40625</v>
      </c>
      <c r="C23278" s="9">
        <v>58752.607260541103</v>
      </c>
      <c r="D23278" s="12"/>
    </row>
    <row r="23279" spans="1:4" s="1" customFormat="1" ht="14.5" x14ac:dyDescent="0.35">
      <c r="A23279" s="15">
        <v>45169</v>
      </c>
      <c r="B23279" s="16">
        <v>0.41666666665696539</v>
      </c>
      <c r="C23279" s="9">
        <v>59182.106320081686</v>
      </c>
      <c r="D23279" s="12"/>
    </row>
    <row r="23280" spans="1:4" s="1" customFormat="1" ht="14.5" x14ac:dyDescent="0.35">
      <c r="A23280" s="15">
        <v>45169</v>
      </c>
      <c r="B23280" s="16">
        <v>0.42708333334303461</v>
      </c>
      <c r="C23280" s="9">
        <v>59747.319806026964</v>
      </c>
      <c r="D23280" s="12"/>
    </row>
    <row r="23281" spans="1:4" s="1" customFormat="1" ht="14.5" x14ac:dyDescent="0.35">
      <c r="A23281" s="15">
        <v>45169</v>
      </c>
      <c r="B23281" s="16">
        <v>0.4375</v>
      </c>
      <c r="C23281" s="9">
        <v>60470.341740134521</v>
      </c>
      <c r="D23281" s="12"/>
    </row>
    <row r="23282" spans="1:4" s="1" customFormat="1" ht="14.5" x14ac:dyDescent="0.35">
      <c r="A23282" s="15">
        <v>45169</v>
      </c>
      <c r="B23282" s="16">
        <v>0.44791666665696539</v>
      </c>
      <c r="C23282" s="9">
        <v>58941.886606207598</v>
      </c>
      <c r="D23282" s="12"/>
    </row>
    <row r="23283" spans="1:4" s="1" customFormat="1" ht="14.5" x14ac:dyDescent="0.35">
      <c r="A23283" s="15">
        <v>45169</v>
      </c>
      <c r="B23283" s="16">
        <v>0.45833333334303461</v>
      </c>
      <c r="C23283" s="9">
        <v>60620.134411483858</v>
      </c>
      <c r="D23283" s="12"/>
    </row>
    <row r="23284" spans="1:4" s="1" customFormat="1" ht="14.5" x14ac:dyDescent="0.35">
      <c r="A23284" s="15">
        <v>45169</v>
      </c>
      <c r="B23284" s="16">
        <v>0.46875</v>
      </c>
      <c r="C23284" s="9">
        <v>61354.360266575517</v>
      </c>
      <c r="D23284" s="12"/>
    </row>
    <row r="23285" spans="1:4" s="1" customFormat="1" ht="14.5" x14ac:dyDescent="0.35">
      <c r="A23285" s="15">
        <v>45169</v>
      </c>
      <c r="B23285" s="16">
        <v>0.47916666665696539</v>
      </c>
      <c r="C23285" s="9">
        <v>61660.234338272581</v>
      </c>
      <c r="D23285" s="12"/>
    </row>
    <row r="23286" spans="1:4" s="1" customFormat="1" ht="14.5" x14ac:dyDescent="0.35">
      <c r="A23286" s="15">
        <v>45169</v>
      </c>
      <c r="B23286" s="16">
        <v>0.48958333334303461</v>
      </c>
      <c r="C23286" s="9">
        <v>60706.706507193761</v>
      </c>
      <c r="D23286" s="12"/>
    </row>
    <row r="23287" spans="1:4" s="1" customFormat="1" ht="14.5" x14ac:dyDescent="0.35">
      <c r="A23287" s="15">
        <v>45169</v>
      </c>
      <c r="B23287" s="16">
        <v>0.5</v>
      </c>
      <c r="C23287" s="9">
        <v>61673.389058363595</v>
      </c>
      <c r="D23287" s="12"/>
    </row>
    <row r="23288" spans="1:4" s="1" customFormat="1" ht="14.5" x14ac:dyDescent="0.35">
      <c r="A23288" s="15">
        <v>45169</v>
      </c>
      <c r="B23288" s="16">
        <v>0.51041666665696539</v>
      </c>
      <c r="C23288" s="9">
        <v>63132.131901961926</v>
      </c>
      <c r="D23288" s="12"/>
    </row>
    <row r="23289" spans="1:4" s="1" customFormat="1" ht="14.5" x14ac:dyDescent="0.35">
      <c r="A23289" s="15">
        <v>45169</v>
      </c>
      <c r="B23289" s="16">
        <v>0.52083333334303461</v>
      </c>
      <c r="C23289" s="9">
        <v>59707.395364822107</v>
      </c>
      <c r="D23289" s="12"/>
    </row>
    <row r="23290" spans="1:4" s="1" customFormat="1" ht="14.5" x14ac:dyDescent="0.35">
      <c r="A23290" s="15">
        <v>45169</v>
      </c>
      <c r="B23290" s="16">
        <v>0.53125</v>
      </c>
      <c r="C23290" s="9">
        <v>61112.586034392778</v>
      </c>
      <c r="D23290" s="12"/>
    </row>
    <row r="23291" spans="1:4" s="1" customFormat="1" ht="14.5" x14ac:dyDescent="0.35">
      <c r="A23291" s="15">
        <v>45169</v>
      </c>
      <c r="B23291" s="16">
        <v>0.54166666665696539</v>
      </c>
      <c r="C23291" s="9">
        <v>59586.365573214745</v>
      </c>
      <c r="D23291" s="12"/>
    </row>
    <row r="23292" spans="1:4" s="1" customFormat="1" ht="14.5" x14ac:dyDescent="0.35">
      <c r="A23292" s="15">
        <v>45169</v>
      </c>
      <c r="B23292" s="16">
        <v>0.55208333334303461</v>
      </c>
      <c r="C23292" s="9">
        <v>55901.725419804163</v>
      </c>
      <c r="D23292" s="12"/>
    </row>
    <row r="23293" spans="1:4" s="1" customFormat="1" ht="14.5" x14ac:dyDescent="0.35">
      <c r="A23293" s="15">
        <v>45169</v>
      </c>
      <c r="B23293" s="16">
        <v>0.5625</v>
      </c>
      <c r="C23293" s="9">
        <v>58799.712248504104</v>
      </c>
      <c r="D23293" s="12"/>
    </row>
    <row r="23294" spans="1:4" s="1" customFormat="1" ht="14.5" x14ac:dyDescent="0.35">
      <c r="A23294" s="15">
        <v>45169</v>
      </c>
      <c r="B23294" s="16">
        <v>0.57291666665696539</v>
      </c>
      <c r="C23294" s="9">
        <v>58585.921115340127</v>
      </c>
      <c r="D23294" s="12"/>
    </row>
    <row r="23295" spans="1:4" s="1" customFormat="1" ht="14.5" x14ac:dyDescent="0.35">
      <c r="A23295" s="15">
        <v>45169</v>
      </c>
      <c r="B23295" s="16">
        <v>0.58333333334303461</v>
      </c>
      <c r="C23295" s="9">
        <v>58866.043657193877</v>
      </c>
      <c r="D23295" s="12"/>
    </row>
    <row r="23296" spans="1:4" s="1" customFormat="1" ht="14.5" x14ac:dyDescent="0.35">
      <c r="A23296" s="15">
        <v>45169</v>
      </c>
      <c r="B23296" s="16">
        <v>0.59375</v>
      </c>
      <c r="C23296" s="9">
        <v>59810.288259121087</v>
      </c>
      <c r="D23296" s="12"/>
    </row>
    <row r="23297" spans="1:4" s="1" customFormat="1" ht="14.5" x14ac:dyDescent="0.35">
      <c r="A23297" s="15">
        <v>45169</v>
      </c>
      <c r="B23297" s="16">
        <v>0.60416666665696539</v>
      </c>
      <c r="C23297" s="9">
        <v>56569.247869494007</v>
      </c>
      <c r="D23297" s="12"/>
    </row>
    <row r="23298" spans="1:4" s="1" customFormat="1" ht="14.5" x14ac:dyDescent="0.35">
      <c r="A23298" s="15">
        <v>45169</v>
      </c>
      <c r="B23298" s="16">
        <v>0.61458333334303461</v>
      </c>
      <c r="C23298" s="9">
        <v>56213.83023821321</v>
      </c>
      <c r="D23298" s="12"/>
    </row>
    <row r="23299" spans="1:4" s="1" customFormat="1" ht="14.5" x14ac:dyDescent="0.35">
      <c r="A23299" s="15">
        <v>45169</v>
      </c>
      <c r="B23299" s="16">
        <v>0.625</v>
      </c>
      <c r="C23299" s="9">
        <v>55676.183902468867</v>
      </c>
      <c r="D23299" s="12"/>
    </row>
    <row r="23300" spans="1:4" s="1" customFormat="1" ht="14.5" x14ac:dyDescent="0.35">
      <c r="A23300" s="15">
        <v>45169</v>
      </c>
      <c r="B23300" s="16">
        <v>0.63541666665696539</v>
      </c>
      <c r="C23300" s="9">
        <v>58234.232959707704</v>
      </c>
      <c r="D23300" s="12"/>
    </row>
    <row r="23301" spans="1:4" s="1" customFormat="1" ht="14.5" x14ac:dyDescent="0.35">
      <c r="A23301" s="15">
        <v>45169</v>
      </c>
      <c r="B23301" s="16">
        <v>0.64583333334303461</v>
      </c>
      <c r="C23301" s="9">
        <v>57676.303746377773</v>
      </c>
      <c r="D23301" s="12"/>
    </row>
    <row r="23302" spans="1:4" s="1" customFormat="1" ht="14.5" x14ac:dyDescent="0.35">
      <c r="A23302" s="15">
        <v>45169</v>
      </c>
      <c r="B23302" s="16">
        <v>0.65625</v>
      </c>
      <c r="C23302" s="9">
        <v>57068.895755778336</v>
      </c>
      <c r="D23302" s="12"/>
    </row>
    <row r="23303" spans="1:4" s="1" customFormat="1" ht="14.5" x14ac:dyDescent="0.35">
      <c r="A23303" s="15">
        <v>45169</v>
      </c>
      <c r="B23303" s="16">
        <v>0.66666666665696539</v>
      </c>
      <c r="C23303" s="9">
        <v>58348.87735110044</v>
      </c>
      <c r="D23303" s="12"/>
    </row>
    <row r="23304" spans="1:4" s="1" customFormat="1" ht="14.5" x14ac:dyDescent="0.35">
      <c r="A23304" s="15">
        <v>45169</v>
      </c>
      <c r="B23304" s="16">
        <v>0.67708333334303461</v>
      </c>
      <c r="C23304" s="9">
        <v>55964.084250475862</v>
      </c>
      <c r="D23304" s="12"/>
    </row>
    <row r="23305" spans="1:4" s="1" customFormat="1" ht="14.5" x14ac:dyDescent="0.35">
      <c r="A23305" s="15">
        <v>45169</v>
      </c>
      <c r="B23305" s="16">
        <v>0.6875</v>
      </c>
      <c r="C23305" s="9">
        <v>59133.364361463406</v>
      </c>
      <c r="D23305" s="12"/>
    </row>
    <row r="23306" spans="1:4" s="1" customFormat="1" ht="14.5" x14ac:dyDescent="0.35">
      <c r="A23306" s="15">
        <v>45169</v>
      </c>
      <c r="B23306" s="16">
        <v>0.69791666665696539</v>
      </c>
      <c r="C23306" s="9">
        <v>59699.887999507278</v>
      </c>
      <c r="D23306" s="12"/>
    </row>
    <row r="23307" spans="1:4" s="1" customFormat="1" ht="14.5" x14ac:dyDescent="0.35">
      <c r="A23307" s="15">
        <v>45169</v>
      </c>
      <c r="B23307" s="16">
        <v>0.70833333334303461</v>
      </c>
      <c r="C23307" s="9">
        <v>61598.569145966503</v>
      </c>
      <c r="D23307" s="12"/>
    </row>
    <row r="23308" spans="1:4" s="1" customFormat="1" ht="14.5" x14ac:dyDescent="0.35">
      <c r="A23308" s="15">
        <v>45169</v>
      </c>
      <c r="B23308" s="16">
        <v>0.71875</v>
      </c>
      <c r="C23308" s="9">
        <v>61806.228957767453</v>
      </c>
      <c r="D23308" s="12"/>
    </row>
    <row r="23309" spans="1:4" s="1" customFormat="1" ht="14.5" x14ac:dyDescent="0.35">
      <c r="A23309" s="15">
        <v>45169</v>
      </c>
      <c r="B23309" s="16">
        <v>0.72916666665696539</v>
      </c>
      <c r="C23309" s="9">
        <v>60612.543185020884</v>
      </c>
      <c r="D23309" s="12"/>
    </row>
    <row r="23310" spans="1:4" s="1" customFormat="1" ht="14.5" x14ac:dyDescent="0.35">
      <c r="A23310" s="15">
        <v>45169</v>
      </c>
      <c r="B23310" s="16">
        <v>0.73958333334303461</v>
      </c>
      <c r="C23310" s="9">
        <v>61912.058301630503</v>
      </c>
      <c r="D23310" s="12"/>
    </row>
    <row r="23311" spans="1:4" s="1" customFormat="1" ht="14.5" x14ac:dyDescent="0.35">
      <c r="A23311" s="15">
        <v>45169</v>
      </c>
      <c r="B23311" s="16">
        <v>0.75</v>
      </c>
      <c r="C23311" s="9">
        <v>64673.405989888335</v>
      </c>
      <c r="D23311" s="12"/>
    </row>
    <row r="23312" spans="1:4" s="1" customFormat="1" ht="14.5" x14ac:dyDescent="0.35">
      <c r="A23312" s="15">
        <v>45169</v>
      </c>
      <c r="B23312" s="16">
        <v>0.76041666665696539</v>
      </c>
      <c r="C23312" s="9">
        <v>64673.65337986817</v>
      </c>
      <c r="D23312" s="12"/>
    </row>
    <row r="23313" spans="1:4" s="1" customFormat="1" ht="14.5" x14ac:dyDescent="0.35">
      <c r="A23313" s="15">
        <v>45169</v>
      </c>
      <c r="B23313" s="16">
        <v>0.77083333334303461</v>
      </c>
      <c r="C23313" s="9">
        <v>65919.863590677618</v>
      </c>
      <c r="D23313" s="12"/>
    </row>
    <row r="23314" spans="1:4" s="1" customFormat="1" ht="14.5" x14ac:dyDescent="0.35">
      <c r="A23314" s="15">
        <v>45169</v>
      </c>
      <c r="B23314" s="16">
        <v>0.78125</v>
      </c>
      <c r="C23314" s="9">
        <v>65539.037568073269</v>
      </c>
      <c r="D23314" s="12"/>
    </row>
    <row r="23315" spans="1:4" s="1" customFormat="1" ht="14.5" x14ac:dyDescent="0.35">
      <c r="A23315" s="15">
        <v>45169</v>
      </c>
      <c r="B23315" s="16">
        <v>0.79166666665696539</v>
      </c>
      <c r="C23315" s="9">
        <v>65760.02332698481</v>
      </c>
      <c r="D23315" s="12"/>
    </row>
    <row r="23316" spans="1:4" s="1" customFormat="1" ht="14.5" x14ac:dyDescent="0.35">
      <c r="A23316" s="15">
        <v>45169</v>
      </c>
      <c r="B23316" s="16">
        <v>0.80208333334303461</v>
      </c>
      <c r="C23316" s="9">
        <v>65630.181936708628</v>
      </c>
      <c r="D23316" s="12"/>
    </row>
    <row r="23317" spans="1:4" s="1" customFormat="1" ht="14.5" x14ac:dyDescent="0.35">
      <c r="A23317" s="15">
        <v>45169</v>
      </c>
      <c r="B23317" s="16">
        <v>0.8125</v>
      </c>
      <c r="C23317" s="9">
        <v>66216.062963305274</v>
      </c>
      <c r="D23317" s="12"/>
    </row>
    <row r="23318" spans="1:4" s="1" customFormat="1" ht="14.5" x14ac:dyDescent="0.35">
      <c r="A23318" s="15">
        <v>45169</v>
      </c>
      <c r="B23318" s="16">
        <v>0.82291666665696539</v>
      </c>
      <c r="C23318" s="9">
        <v>66397.396079617465</v>
      </c>
      <c r="D23318" s="12"/>
    </row>
    <row r="23319" spans="1:4" s="1" customFormat="1" ht="14.5" x14ac:dyDescent="0.35">
      <c r="A23319" s="15">
        <v>45169</v>
      </c>
      <c r="B23319" s="16">
        <v>0.83333333334303461</v>
      </c>
      <c r="C23319" s="9">
        <v>66492.633318507986</v>
      </c>
      <c r="D23319" s="12"/>
    </row>
    <row r="23320" spans="1:4" s="1" customFormat="1" ht="14.5" x14ac:dyDescent="0.35">
      <c r="A23320" s="15">
        <v>45169</v>
      </c>
      <c r="B23320" s="16">
        <v>0.84375</v>
      </c>
      <c r="C23320" s="9">
        <v>66335.093036186634</v>
      </c>
      <c r="D23320" s="12"/>
    </row>
    <row r="23321" spans="1:4" s="1" customFormat="1" ht="14.5" x14ac:dyDescent="0.35">
      <c r="A23321" s="15">
        <v>45169</v>
      </c>
      <c r="B23321" s="16">
        <v>0.85416666665696539</v>
      </c>
      <c r="C23321" s="9">
        <v>65160.202835006618</v>
      </c>
      <c r="D23321" s="12"/>
    </row>
    <row r="23322" spans="1:4" s="1" customFormat="1" ht="14.5" x14ac:dyDescent="0.35">
      <c r="A23322" s="15">
        <v>45169</v>
      </c>
      <c r="B23322" s="16">
        <v>0.86458333334303461</v>
      </c>
      <c r="C23322" s="9">
        <v>65096.226095237886</v>
      </c>
      <c r="D23322" s="12"/>
    </row>
    <row r="23323" spans="1:4" s="1" customFormat="1" ht="14.5" x14ac:dyDescent="0.35">
      <c r="A23323" s="15">
        <v>45169</v>
      </c>
      <c r="B23323" s="16">
        <v>0.875</v>
      </c>
      <c r="C23323" s="9">
        <v>63822.239290017329</v>
      </c>
      <c r="D23323" s="12"/>
    </row>
    <row r="23324" spans="1:4" s="1" customFormat="1" ht="14.5" x14ac:dyDescent="0.35">
      <c r="A23324" s="15">
        <v>45169</v>
      </c>
      <c r="B23324" s="16">
        <v>0.88541666665696539</v>
      </c>
      <c r="C23324" s="9">
        <v>61838.758812894899</v>
      </c>
      <c r="D23324" s="12"/>
    </row>
    <row r="23325" spans="1:4" s="1" customFormat="1" ht="14.5" x14ac:dyDescent="0.35">
      <c r="A23325" s="15">
        <v>45169</v>
      </c>
      <c r="B23325" s="16">
        <v>0.89583333334303461</v>
      </c>
      <c r="C23325" s="9">
        <v>59940.752922453379</v>
      </c>
      <c r="D23325" s="12"/>
    </row>
    <row r="23326" spans="1:4" s="1" customFormat="1" ht="14.5" x14ac:dyDescent="0.35">
      <c r="A23326" s="15">
        <v>45169</v>
      </c>
      <c r="B23326" s="16">
        <v>0.90625</v>
      </c>
      <c r="C23326" s="9">
        <v>57994.812960468422</v>
      </c>
      <c r="D23326" s="12"/>
    </row>
    <row r="23327" spans="1:4" s="1" customFormat="1" ht="14.5" x14ac:dyDescent="0.35">
      <c r="A23327" s="15">
        <v>45169</v>
      </c>
      <c r="B23327" s="16">
        <v>0.91666666665696539</v>
      </c>
      <c r="C23327" s="9">
        <v>56264.46104448667</v>
      </c>
      <c r="D23327" s="12"/>
    </row>
    <row r="23328" spans="1:4" s="1" customFormat="1" ht="14.5" x14ac:dyDescent="0.35">
      <c r="A23328" s="15">
        <v>45169</v>
      </c>
      <c r="B23328" s="16">
        <v>0.92708333334303461</v>
      </c>
      <c r="C23328" s="9">
        <v>54237.996531068668</v>
      </c>
      <c r="D23328" s="12"/>
    </row>
    <row r="23329" spans="1:4" s="1" customFormat="1" ht="14.5" x14ac:dyDescent="0.35">
      <c r="A23329" s="15">
        <v>45169</v>
      </c>
      <c r="B23329" s="16">
        <v>0.9375</v>
      </c>
      <c r="C23329" s="9">
        <v>52358.174113335568</v>
      </c>
      <c r="D23329" s="12"/>
    </row>
    <row r="23330" spans="1:4" s="1" customFormat="1" ht="14.5" x14ac:dyDescent="0.35">
      <c r="A23330" s="15">
        <v>45169</v>
      </c>
      <c r="B23330" s="16">
        <v>0.94791666665696539</v>
      </c>
      <c r="C23330" s="9">
        <v>49620.45164594955</v>
      </c>
      <c r="D23330" s="12"/>
    </row>
    <row r="23331" spans="1:4" s="1" customFormat="1" ht="14.5" x14ac:dyDescent="0.35">
      <c r="A23331" s="15">
        <v>45169</v>
      </c>
      <c r="B23331" s="16">
        <v>0.95833333334303461</v>
      </c>
      <c r="C23331" s="9">
        <v>48062.862016265834</v>
      </c>
      <c r="D23331" s="12"/>
    </row>
    <row r="23332" spans="1:4" s="1" customFormat="1" ht="14.5" x14ac:dyDescent="0.35">
      <c r="A23332" s="15">
        <v>45169</v>
      </c>
      <c r="B23332" s="16">
        <v>0.96875</v>
      </c>
      <c r="C23332" s="9">
        <v>45727.770272305774</v>
      </c>
      <c r="D23332" s="12"/>
    </row>
    <row r="23333" spans="1:4" s="1" customFormat="1" ht="14.5" x14ac:dyDescent="0.35">
      <c r="A23333" s="15">
        <v>45169</v>
      </c>
      <c r="B23333" s="16">
        <v>0.97916666665696539</v>
      </c>
      <c r="C23333" s="9">
        <v>44293.128777583268</v>
      </c>
      <c r="D23333" s="12"/>
    </row>
    <row r="23334" spans="1:4" s="1" customFormat="1" ht="14.5" x14ac:dyDescent="0.35">
      <c r="A23334" s="15">
        <v>45169</v>
      </c>
      <c r="B23334" s="16">
        <v>0.98958333334303461</v>
      </c>
      <c r="C23334" s="9">
        <v>42552.563177289616</v>
      </c>
      <c r="D23334" s="12"/>
    </row>
    <row r="23335" spans="1:4" s="1" customFormat="1" ht="14.5" x14ac:dyDescent="0.35">
      <c r="A23335" s="15">
        <v>45170</v>
      </c>
      <c r="B23335" s="16">
        <v>0</v>
      </c>
      <c r="C23335" s="9">
        <v>40884.194684882757</v>
      </c>
      <c r="D23335" s="12"/>
    </row>
    <row r="23336" spans="1:4" s="1" customFormat="1" ht="14.5" x14ac:dyDescent="0.35">
      <c r="A23336" s="15">
        <v>45170</v>
      </c>
      <c r="B23336" s="16">
        <v>1.041666665696539E-2</v>
      </c>
      <c r="C23336" s="9">
        <v>39628.073563217564</v>
      </c>
      <c r="D23336" s="12"/>
    </row>
    <row r="23337" spans="1:4" s="1" customFormat="1" ht="14.5" x14ac:dyDescent="0.35">
      <c r="A23337" s="15">
        <v>45170</v>
      </c>
      <c r="B23337" s="16">
        <v>2.083333334303461E-2</v>
      </c>
      <c r="C23337" s="9">
        <v>38298.915410089932</v>
      </c>
      <c r="D23337" s="12"/>
    </row>
    <row r="23338" spans="1:4" s="1" customFormat="1" ht="14.5" x14ac:dyDescent="0.35">
      <c r="A23338" s="15">
        <v>45170</v>
      </c>
      <c r="B23338" s="16">
        <v>3.125E-2</v>
      </c>
      <c r="C23338" s="9">
        <v>36428.130308375818</v>
      </c>
      <c r="D23338" s="12"/>
    </row>
    <row r="23339" spans="1:4" s="1" customFormat="1" ht="14.5" x14ac:dyDescent="0.35">
      <c r="A23339" s="15">
        <v>45170</v>
      </c>
      <c r="B23339" s="16">
        <v>4.166666665696539E-2</v>
      </c>
      <c r="C23339" s="9">
        <v>36035.772568346089</v>
      </c>
      <c r="D23339" s="12"/>
    </row>
    <row r="23340" spans="1:4" s="1" customFormat="1" ht="14.5" x14ac:dyDescent="0.35">
      <c r="A23340" s="15">
        <v>45170</v>
      </c>
      <c r="B23340" s="16">
        <v>5.208333334303461E-2</v>
      </c>
      <c r="C23340" s="9">
        <v>34788.232226335153</v>
      </c>
      <c r="D23340" s="12"/>
    </row>
    <row r="23341" spans="1:4" s="1" customFormat="1" ht="14.5" x14ac:dyDescent="0.35">
      <c r="A23341" s="15">
        <v>45170</v>
      </c>
      <c r="B23341" s="16">
        <v>6.25E-2</v>
      </c>
      <c r="C23341" s="9">
        <v>34389.318355902731</v>
      </c>
      <c r="D23341" s="12"/>
    </row>
    <row r="23342" spans="1:4" s="1" customFormat="1" ht="14.5" x14ac:dyDescent="0.35">
      <c r="A23342" s="15">
        <v>45170</v>
      </c>
      <c r="B23342" s="16">
        <v>7.291666665696539E-2</v>
      </c>
      <c r="C23342" s="9">
        <v>33984.093789440245</v>
      </c>
      <c r="D23342" s="12"/>
    </row>
    <row r="23343" spans="1:4" s="1" customFormat="1" ht="14.5" x14ac:dyDescent="0.35">
      <c r="A23343" s="15">
        <v>45170</v>
      </c>
      <c r="B23343" s="16">
        <v>8.333333334303461E-2</v>
      </c>
      <c r="C23343" s="9">
        <v>32850.110052726814</v>
      </c>
      <c r="D23343" s="12"/>
    </row>
    <row r="23344" spans="1:4" s="1" customFormat="1" ht="14.5" x14ac:dyDescent="0.35">
      <c r="A23344" s="15">
        <v>45170</v>
      </c>
      <c r="B23344" s="16">
        <v>9.375E-2</v>
      </c>
      <c r="C23344" s="9">
        <v>32364.726990041803</v>
      </c>
      <c r="D23344" s="12"/>
    </row>
    <row r="23345" spans="1:4" s="1" customFormat="1" ht="14.5" x14ac:dyDescent="0.35">
      <c r="A23345" s="15">
        <v>45170</v>
      </c>
      <c r="B23345" s="16">
        <v>0.10416666665696539</v>
      </c>
      <c r="C23345" s="9">
        <v>32390.827902278677</v>
      </c>
      <c r="D23345" s="12"/>
    </row>
    <row r="23346" spans="1:4" s="1" customFormat="1" ht="14.5" x14ac:dyDescent="0.35">
      <c r="A23346" s="15">
        <v>45170</v>
      </c>
      <c r="B23346" s="16">
        <v>0.11458333334303461</v>
      </c>
      <c r="C23346" s="9">
        <v>32184.616219434596</v>
      </c>
      <c r="D23346" s="12"/>
    </row>
    <row r="23347" spans="1:4" s="1" customFormat="1" ht="14.5" x14ac:dyDescent="0.35">
      <c r="A23347" s="15">
        <v>45170</v>
      </c>
      <c r="B23347" s="16">
        <v>0.125</v>
      </c>
      <c r="C23347" s="9">
        <v>31547.891783414823</v>
      </c>
      <c r="D23347" s="12"/>
    </row>
    <row r="23348" spans="1:4" s="1" customFormat="1" ht="14.5" x14ac:dyDescent="0.35">
      <c r="A23348" s="15">
        <v>45170</v>
      </c>
      <c r="B23348" s="16">
        <v>0.13541666665696539</v>
      </c>
      <c r="C23348" s="9">
        <v>31927.025982568957</v>
      </c>
      <c r="D23348" s="12"/>
    </row>
    <row r="23349" spans="1:4" s="1" customFormat="1" ht="14.5" x14ac:dyDescent="0.35">
      <c r="A23349" s="15">
        <v>45170</v>
      </c>
      <c r="B23349" s="16">
        <v>0.14583333334303461</v>
      </c>
      <c r="C23349" s="9">
        <v>31286.772954332118</v>
      </c>
      <c r="D23349" s="12"/>
    </row>
    <row r="23350" spans="1:4" s="1" customFormat="1" ht="14.5" x14ac:dyDescent="0.35">
      <c r="A23350" s="15">
        <v>45170</v>
      </c>
      <c r="B23350" s="16">
        <v>0.15625</v>
      </c>
      <c r="C23350" s="9">
        <v>31643.206974808822</v>
      </c>
      <c r="D23350" s="12"/>
    </row>
    <row r="23351" spans="1:4" s="1" customFormat="1" ht="14.5" x14ac:dyDescent="0.35">
      <c r="A23351" s="15">
        <v>45170</v>
      </c>
      <c r="B23351" s="16">
        <v>0.16666666665696539</v>
      </c>
      <c r="C23351" s="9">
        <v>32163.340148092502</v>
      </c>
      <c r="D23351" s="12"/>
    </row>
    <row r="23352" spans="1:4" s="1" customFormat="1" ht="14.5" x14ac:dyDescent="0.35">
      <c r="A23352" s="15">
        <v>45170</v>
      </c>
      <c r="B23352" s="16">
        <v>0.17708333334303461</v>
      </c>
      <c r="C23352" s="9">
        <v>32150.300620524951</v>
      </c>
      <c r="D23352" s="12"/>
    </row>
    <row r="23353" spans="1:4" s="1" customFormat="1" ht="14.5" x14ac:dyDescent="0.35">
      <c r="A23353" s="15">
        <v>45170</v>
      </c>
      <c r="B23353" s="16">
        <v>0.1875</v>
      </c>
      <c r="C23353" s="9">
        <v>32351.268186105794</v>
      </c>
      <c r="D23353" s="12"/>
    </row>
    <row r="23354" spans="1:4" s="1" customFormat="1" ht="14.5" x14ac:dyDescent="0.35">
      <c r="A23354" s="15">
        <v>45170</v>
      </c>
      <c r="B23354" s="16">
        <v>0.19791666665696539</v>
      </c>
      <c r="C23354" s="9">
        <v>33428.965147788702</v>
      </c>
      <c r="D23354" s="12"/>
    </row>
    <row r="23355" spans="1:4" s="1" customFormat="1" ht="14.5" x14ac:dyDescent="0.35">
      <c r="A23355" s="15">
        <v>45170</v>
      </c>
      <c r="B23355" s="16">
        <v>0.20833333334303461</v>
      </c>
      <c r="C23355" s="9">
        <v>33776.852020791986</v>
      </c>
      <c r="D23355" s="12"/>
    </row>
    <row r="23356" spans="1:4" s="1" customFormat="1" ht="14.5" x14ac:dyDescent="0.35">
      <c r="A23356" s="15">
        <v>45170</v>
      </c>
      <c r="B23356" s="16">
        <v>0.21875</v>
      </c>
      <c r="C23356" s="9">
        <v>34512.551106352068</v>
      </c>
      <c r="D23356" s="12"/>
    </row>
    <row r="23357" spans="1:4" s="1" customFormat="1" ht="14.5" x14ac:dyDescent="0.35">
      <c r="A23357" s="15">
        <v>45170</v>
      </c>
      <c r="B23357" s="16">
        <v>0.22916666665696539</v>
      </c>
      <c r="C23357" s="9">
        <v>34717.498737019458</v>
      </c>
      <c r="D23357" s="12"/>
    </row>
    <row r="23358" spans="1:4" s="1" customFormat="1" ht="14.5" x14ac:dyDescent="0.35">
      <c r="A23358" s="15">
        <v>45170</v>
      </c>
      <c r="B23358" s="16">
        <v>0.23958333334303461</v>
      </c>
      <c r="C23358" s="9">
        <v>36859.102445855671</v>
      </c>
      <c r="D23358" s="12"/>
    </row>
    <row r="23359" spans="1:4" s="1" customFormat="1" ht="14.5" x14ac:dyDescent="0.35">
      <c r="A23359" s="15">
        <v>45170</v>
      </c>
      <c r="B23359" s="16">
        <v>0.25</v>
      </c>
      <c r="C23359" s="9">
        <v>38077.289921928925</v>
      </c>
      <c r="D23359" s="12"/>
    </row>
    <row r="23360" spans="1:4" s="1" customFormat="1" ht="14.5" x14ac:dyDescent="0.35">
      <c r="A23360" s="15">
        <v>45170</v>
      </c>
      <c r="B23360" s="16">
        <v>0.26041666665696539</v>
      </c>
      <c r="C23360" s="9">
        <v>39809.297323825333</v>
      </c>
      <c r="D23360" s="12"/>
    </row>
    <row r="23361" spans="1:4" s="1" customFormat="1" ht="14.5" x14ac:dyDescent="0.35">
      <c r="A23361" s="15">
        <v>45170</v>
      </c>
      <c r="B23361" s="16">
        <v>0.27083333334303461</v>
      </c>
      <c r="C23361" s="9">
        <v>40433.245614842919</v>
      </c>
      <c r="D23361" s="12"/>
    </row>
    <row r="23362" spans="1:4" s="1" customFormat="1" ht="14.5" x14ac:dyDescent="0.35">
      <c r="A23362" s="15">
        <v>45170</v>
      </c>
      <c r="B23362" s="16">
        <v>0.28125</v>
      </c>
      <c r="C23362" s="9">
        <v>43045.619113174311</v>
      </c>
      <c r="D23362" s="12"/>
    </row>
    <row r="23363" spans="1:4" s="1" customFormat="1" ht="14.5" x14ac:dyDescent="0.35">
      <c r="A23363" s="15">
        <v>45170</v>
      </c>
      <c r="B23363" s="16">
        <v>0.29166666665696539</v>
      </c>
      <c r="C23363" s="9">
        <v>44270.275187709005</v>
      </c>
      <c r="D23363" s="12"/>
    </row>
    <row r="23364" spans="1:4" s="1" customFormat="1" ht="14.5" x14ac:dyDescent="0.35">
      <c r="A23364" s="15">
        <v>45170</v>
      </c>
      <c r="B23364" s="16">
        <v>0.30208333334303461</v>
      </c>
      <c r="C23364" s="9">
        <v>46231.545658212635</v>
      </c>
      <c r="D23364" s="12"/>
    </row>
    <row r="23365" spans="1:4" s="1" customFormat="1" ht="14.5" x14ac:dyDescent="0.35">
      <c r="A23365" s="15">
        <v>45170</v>
      </c>
      <c r="B23365" s="16">
        <v>0.3125</v>
      </c>
      <c r="C23365" s="9">
        <v>48456.910536738535</v>
      </c>
      <c r="D23365" s="12"/>
    </row>
    <row r="23366" spans="1:4" s="1" customFormat="1" ht="14.5" x14ac:dyDescent="0.35">
      <c r="A23366" s="15">
        <v>45170</v>
      </c>
      <c r="B23366" s="16">
        <v>0.32291666665696539</v>
      </c>
      <c r="C23366" s="9">
        <v>51199.572597582854</v>
      </c>
      <c r="D23366" s="12"/>
    </row>
    <row r="23367" spans="1:4" s="1" customFormat="1" ht="14.5" x14ac:dyDescent="0.35">
      <c r="A23367" s="15">
        <v>45170</v>
      </c>
      <c r="B23367" s="16">
        <v>0.33333333334303461</v>
      </c>
      <c r="C23367" s="9">
        <v>52729.398361331594</v>
      </c>
      <c r="D23367" s="12"/>
    </row>
    <row r="23368" spans="1:4" s="1" customFormat="1" ht="14.5" x14ac:dyDescent="0.35">
      <c r="A23368" s="15">
        <v>45170</v>
      </c>
      <c r="B23368" s="16">
        <v>0.34375</v>
      </c>
      <c r="C23368" s="9">
        <v>54494.886427397054</v>
      </c>
      <c r="D23368" s="12"/>
    </row>
    <row r="23369" spans="1:4" s="1" customFormat="1" ht="14.5" x14ac:dyDescent="0.35">
      <c r="A23369" s="15">
        <v>45170</v>
      </c>
      <c r="B23369" s="16">
        <v>0.35416666665696539</v>
      </c>
      <c r="C23369" s="9">
        <v>54989.323781049316</v>
      </c>
      <c r="D23369" s="12"/>
    </row>
    <row r="23370" spans="1:4" s="1" customFormat="1" ht="14.5" x14ac:dyDescent="0.35">
      <c r="A23370" s="15">
        <v>45170</v>
      </c>
      <c r="B23370" s="16">
        <v>0.36458333334303461</v>
      </c>
      <c r="C23370" s="9">
        <v>56886.820791926395</v>
      </c>
      <c r="D23370" s="12"/>
    </row>
    <row r="23371" spans="1:4" s="1" customFormat="1" ht="14.5" x14ac:dyDescent="0.35">
      <c r="A23371" s="15">
        <v>45170</v>
      </c>
      <c r="B23371" s="16">
        <v>0.375</v>
      </c>
      <c r="C23371" s="9">
        <v>57919.797780001347</v>
      </c>
      <c r="D23371" s="12"/>
    </row>
    <row r="23372" spans="1:4" s="1" customFormat="1" ht="14.5" x14ac:dyDescent="0.35">
      <c r="A23372" s="15">
        <v>45170</v>
      </c>
      <c r="B23372" s="16">
        <v>0.38541666665696539</v>
      </c>
      <c r="C23372" s="9">
        <v>59575.182746593149</v>
      </c>
      <c r="D23372" s="12"/>
    </row>
    <row r="23373" spans="1:4" s="1" customFormat="1" ht="14.5" x14ac:dyDescent="0.35">
      <c r="A23373" s="15">
        <v>45170</v>
      </c>
      <c r="B23373" s="16">
        <v>0.39583333334303461</v>
      </c>
      <c r="C23373" s="9">
        <v>59321.442593161919</v>
      </c>
      <c r="D23373" s="12"/>
    </row>
    <row r="23374" spans="1:4" s="1" customFormat="1" ht="14.5" x14ac:dyDescent="0.35">
      <c r="A23374" s="15">
        <v>45170</v>
      </c>
      <c r="B23374" s="16">
        <v>0.40625</v>
      </c>
      <c r="C23374" s="9">
        <v>60590.569295232126</v>
      </c>
      <c r="D23374" s="12"/>
    </row>
    <row r="23375" spans="1:4" s="1" customFormat="1" ht="14.5" x14ac:dyDescent="0.35">
      <c r="A23375" s="15">
        <v>45170</v>
      </c>
      <c r="B23375" s="16">
        <v>0.41666666665696539</v>
      </c>
      <c r="C23375" s="9">
        <v>59831.898846541924</v>
      </c>
      <c r="D23375" s="12"/>
    </row>
    <row r="23376" spans="1:4" s="1" customFormat="1" ht="14.5" x14ac:dyDescent="0.35">
      <c r="A23376" s="15">
        <v>45170</v>
      </c>
      <c r="B23376" s="16">
        <v>0.42708333334303461</v>
      </c>
      <c r="C23376" s="9">
        <v>61737.078060355052</v>
      </c>
      <c r="D23376" s="12"/>
    </row>
    <row r="23377" spans="1:4" s="1" customFormat="1" ht="14.5" x14ac:dyDescent="0.35">
      <c r="A23377" s="15">
        <v>45170</v>
      </c>
      <c r="B23377" s="16">
        <v>0.4375</v>
      </c>
      <c r="C23377" s="9">
        <v>63104.615148406236</v>
      </c>
      <c r="D23377" s="12"/>
    </row>
    <row r="23378" spans="1:4" s="1" customFormat="1" ht="14.5" x14ac:dyDescent="0.35">
      <c r="A23378" s="15">
        <v>45170</v>
      </c>
      <c r="B23378" s="16">
        <v>0.44791666665696539</v>
      </c>
      <c r="C23378" s="9">
        <v>62604.962931932678</v>
      </c>
      <c r="D23378" s="12"/>
    </row>
    <row r="23379" spans="1:4" s="1" customFormat="1" ht="14.5" x14ac:dyDescent="0.35">
      <c r="A23379" s="15">
        <v>45170</v>
      </c>
      <c r="B23379" s="16">
        <v>0.45833333334303461</v>
      </c>
      <c r="C23379" s="9">
        <v>64140.950116788612</v>
      </c>
      <c r="D23379" s="12"/>
    </row>
    <row r="23380" spans="1:4" s="1" customFormat="1" ht="14.5" x14ac:dyDescent="0.35">
      <c r="A23380" s="15">
        <v>45170</v>
      </c>
      <c r="B23380" s="16">
        <v>0.46875</v>
      </c>
      <c r="C23380" s="9">
        <v>64339.213504810286</v>
      </c>
      <c r="D23380" s="12"/>
    </row>
    <row r="23381" spans="1:4" s="1" customFormat="1" ht="14.5" x14ac:dyDescent="0.35">
      <c r="A23381" s="15">
        <v>45170</v>
      </c>
      <c r="B23381" s="16">
        <v>0.47916666665696539</v>
      </c>
      <c r="C23381" s="9">
        <v>65604.22172939741</v>
      </c>
      <c r="D23381" s="12"/>
    </row>
    <row r="23382" spans="1:4" s="1" customFormat="1" ht="14.5" x14ac:dyDescent="0.35">
      <c r="A23382" s="15">
        <v>45170</v>
      </c>
      <c r="B23382" s="16">
        <v>0.48958333334303461</v>
      </c>
      <c r="C23382" s="9">
        <v>65546.727780308574</v>
      </c>
      <c r="D23382" s="12"/>
    </row>
    <row r="23383" spans="1:4" s="1" customFormat="1" ht="14.5" x14ac:dyDescent="0.35">
      <c r="A23383" s="15">
        <v>45170</v>
      </c>
      <c r="B23383" s="16">
        <v>0.5</v>
      </c>
      <c r="C23383" s="9">
        <v>66730.237643242348</v>
      </c>
      <c r="D23383" s="12"/>
    </row>
    <row r="23384" spans="1:4" s="1" customFormat="1" ht="14.5" x14ac:dyDescent="0.35">
      <c r="A23384" s="15">
        <v>45170</v>
      </c>
      <c r="B23384" s="16">
        <v>0.51041666665696539</v>
      </c>
      <c r="C23384" s="9">
        <v>67155.85758171101</v>
      </c>
      <c r="D23384" s="12"/>
    </row>
    <row r="23385" spans="1:4" s="1" customFormat="1" ht="14.5" x14ac:dyDescent="0.35">
      <c r="A23385" s="15">
        <v>45170</v>
      </c>
      <c r="B23385" s="16">
        <v>0.52083333334303461</v>
      </c>
      <c r="C23385" s="9">
        <v>67569.8637439296</v>
      </c>
      <c r="D23385" s="12"/>
    </row>
    <row r="23386" spans="1:4" s="1" customFormat="1" ht="14.5" x14ac:dyDescent="0.35">
      <c r="A23386" s="15">
        <v>45170</v>
      </c>
      <c r="B23386" s="16">
        <v>0.53125</v>
      </c>
      <c r="C23386" s="9">
        <v>66702.505841493054</v>
      </c>
      <c r="D23386" s="12"/>
    </row>
    <row r="23387" spans="1:4" s="1" customFormat="1" ht="14.5" x14ac:dyDescent="0.35">
      <c r="A23387" s="15">
        <v>45170</v>
      </c>
      <c r="B23387" s="16">
        <v>0.54166666665696539</v>
      </c>
      <c r="C23387" s="9">
        <v>65727.053749985047</v>
      </c>
      <c r="D23387" s="12"/>
    </row>
    <row r="23388" spans="1:4" s="1" customFormat="1" ht="14.5" x14ac:dyDescent="0.35">
      <c r="A23388" s="15">
        <v>45170</v>
      </c>
      <c r="B23388" s="16">
        <v>0.55208333334303461</v>
      </c>
      <c r="C23388" s="9">
        <v>62735.405211477409</v>
      </c>
      <c r="D23388" s="12"/>
    </row>
    <row r="23389" spans="1:4" s="1" customFormat="1" ht="14.5" x14ac:dyDescent="0.35">
      <c r="A23389" s="15">
        <v>45170</v>
      </c>
      <c r="B23389" s="16">
        <v>0.5625</v>
      </c>
      <c r="C23389" s="9">
        <v>64916.335350380919</v>
      </c>
      <c r="D23389" s="12"/>
    </row>
    <row r="23390" spans="1:4" s="1" customFormat="1" ht="14.5" x14ac:dyDescent="0.35">
      <c r="A23390" s="15">
        <v>45170</v>
      </c>
      <c r="B23390" s="16">
        <v>0.57291666665696539</v>
      </c>
      <c r="C23390" s="9">
        <v>61832.239945056172</v>
      </c>
      <c r="D23390" s="12"/>
    </row>
    <row r="23391" spans="1:4" s="1" customFormat="1" ht="14.5" x14ac:dyDescent="0.35">
      <c r="A23391" s="15">
        <v>45170</v>
      </c>
      <c r="B23391" s="16">
        <v>0.58333333334303461</v>
      </c>
      <c r="C23391" s="9">
        <v>61270.922844420318</v>
      </c>
      <c r="D23391" s="12"/>
    </row>
    <row r="23392" spans="1:4" s="1" customFormat="1" ht="14.5" x14ac:dyDescent="0.35">
      <c r="A23392" s="15">
        <v>45170</v>
      </c>
      <c r="B23392" s="16">
        <v>0.59375</v>
      </c>
      <c r="C23392" s="9">
        <v>58946.016071958278</v>
      </c>
      <c r="D23392" s="12"/>
    </row>
    <row r="23393" spans="1:4" s="1" customFormat="1" ht="14.5" x14ac:dyDescent="0.35">
      <c r="A23393" s="15">
        <v>45170</v>
      </c>
      <c r="B23393" s="16">
        <v>0.60416666665696539</v>
      </c>
      <c r="C23393" s="9">
        <v>60326.771895200167</v>
      </c>
      <c r="D23393" s="12"/>
    </row>
    <row r="23394" spans="1:4" s="1" customFormat="1" ht="14.5" x14ac:dyDescent="0.35">
      <c r="A23394" s="15">
        <v>45170</v>
      </c>
      <c r="B23394" s="16">
        <v>0.61458333334303461</v>
      </c>
      <c r="C23394" s="9">
        <v>61758.021449186461</v>
      </c>
      <c r="D23394" s="12"/>
    </row>
    <row r="23395" spans="1:4" s="1" customFormat="1" ht="14.5" x14ac:dyDescent="0.35">
      <c r="A23395" s="15">
        <v>45170</v>
      </c>
      <c r="B23395" s="16">
        <v>0.625</v>
      </c>
      <c r="C23395" s="9">
        <v>60951.521986504646</v>
      </c>
      <c r="D23395" s="12"/>
    </row>
    <row r="23396" spans="1:4" s="1" customFormat="1" ht="14.5" x14ac:dyDescent="0.35">
      <c r="A23396" s="15">
        <v>45170</v>
      </c>
      <c r="B23396" s="16">
        <v>0.63541666665696539</v>
      </c>
      <c r="C23396" s="9">
        <v>60077.152980477673</v>
      </c>
      <c r="D23396" s="12"/>
    </row>
    <row r="23397" spans="1:4" s="1" customFormat="1" ht="14.5" x14ac:dyDescent="0.35">
      <c r="A23397" s="15">
        <v>45170</v>
      </c>
      <c r="B23397" s="16">
        <v>0.64583333334303461</v>
      </c>
      <c r="C23397" s="9">
        <v>59846.505269339774</v>
      </c>
      <c r="D23397" s="12"/>
    </row>
    <row r="23398" spans="1:4" s="1" customFormat="1" ht="14.5" x14ac:dyDescent="0.35">
      <c r="A23398" s="15">
        <v>45170</v>
      </c>
      <c r="B23398" s="16">
        <v>0.65625</v>
      </c>
      <c r="C23398" s="9">
        <v>60768.130575093877</v>
      </c>
      <c r="D23398" s="12"/>
    </row>
    <row r="23399" spans="1:4" s="1" customFormat="1" ht="14.5" x14ac:dyDescent="0.35">
      <c r="A23399" s="15">
        <v>45170</v>
      </c>
      <c r="B23399" s="16">
        <v>0.66666666665696539</v>
      </c>
      <c r="C23399" s="9">
        <v>60849.657456956338</v>
      </c>
      <c r="D23399" s="12"/>
    </row>
    <row r="23400" spans="1:4" s="1" customFormat="1" ht="14.5" x14ac:dyDescent="0.35">
      <c r="A23400" s="15">
        <v>45170</v>
      </c>
      <c r="B23400" s="16">
        <v>0.67708333334303461</v>
      </c>
      <c r="C23400" s="9">
        <v>61551.268302095428</v>
      </c>
      <c r="D23400" s="12"/>
    </row>
    <row r="23401" spans="1:4" s="1" customFormat="1" ht="14.5" x14ac:dyDescent="0.35">
      <c r="A23401" s="15">
        <v>45170</v>
      </c>
      <c r="B23401" s="16">
        <v>0.6875</v>
      </c>
      <c r="C23401" s="9">
        <v>61460.160180040773</v>
      </c>
      <c r="D23401" s="12"/>
    </row>
    <row r="23402" spans="1:4" s="1" customFormat="1" ht="14.5" x14ac:dyDescent="0.35">
      <c r="A23402" s="15">
        <v>45170</v>
      </c>
      <c r="B23402" s="16">
        <v>0.69791666665696539</v>
      </c>
      <c r="C23402" s="9">
        <v>60128.464079213816</v>
      </c>
      <c r="D23402" s="12"/>
    </row>
    <row r="23403" spans="1:4" s="1" customFormat="1" ht="14.5" x14ac:dyDescent="0.35">
      <c r="A23403" s="15">
        <v>45170</v>
      </c>
      <c r="B23403" s="16">
        <v>0.70833333334303461</v>
      </c>
      <c r="C23403" s="9">
        <v>61229.193033990341</v>
      </c>
      <c r="D23403" s="12"/>
    </row>
    <row r="23404" spans="1:4" s="1" customFormat="1" ht="14.5" x14ac:dyDescent="0.35">
      <c r="A23404" s="15">
        <v>45170</v>
      </c>
      <c r="B23404" s="16">
        <v>0.71875</v>
      </c>
      <c r="C23404" s="9">
        <v>62198.691316885685</v>
      </c>
      <c r="D23404" s="12"/>
    </row>
    <row r="23405" spans="1:4" s="1" customFormat="1" ht="14.5" x14ac:dyDescent="0.35">
      <c r="A23405" s="15">
        <v>45170</v>
      </c>
      <c r="B23405" s="16">
        <v>0.72916666665696539</v>
      </c>
      <c r="C23405" s="9">
        <v>62075.766034437394</v>
      </c>
      <c r="D23405" s="12"/>
    </row>
    <row r="23406" spans="1:4" s="1" customFormat="1" ht="14.5" x14ac:dyDescent="0.35">
      <c r="A23406" s="15">
        <v>45170</v>
      </c>
      <c r="B23406" s="16">
        <v>0.73958333334303461</v>
      </c>
      <c r="C23406" s="9">
        <v>62289.876890304455</v>
      </c>
      <c r="D23406" s="12"/>
    </row>
    <row r="23407" spans="1:4" s="1" customFormat="1" ht="14.5" x14ac:dyDescent="0.35">
      <c r="A23407" s="15">
        <v>45170</v>
      </c>
      <c r="B23407" s="16">
        <v>0.75</v>
      </c>
      <c r="C23407" s="9">
        <v>64752.13428724659</v>
      </c>
      <c r="D23407" s="12"/>
    </row>
    <row r="23408" spans="1:4" s="1" customFormat="1" ht="14.5" x14ac:dyDescent="0.35">
      <c r="A23408" s="15">
        <v>45170</v>
      </c>
      <c r="B23408" s="16">
        <v>0.76041666665696539</v>
      </c>
      <c r="C23408" s="9">
        <v>64669.692011383799</v>
      </c>
      <c r="D23408" s="12"/>
    </row>
    <row r="23409" spans="1:4" s="1" customFormat="1" ht="14.5" x14ac:dyDescent="0.35">
      <c r="A23409" s="15">
        <v>45170</v>
      </c>
      <c r="B23409" s="16">
        <v>0.77083333334303461</v>
      </c>
      <c r="C23409" s="9">
        <v>64176.282044067309</v>
      </c>
      <c r="D23409" s="12"/>
    </row>
    <row r="23410" spans="1:4" s="1" customFormat="1" ht="14.5" x14ac:dyDescent="0.35">
      <c r="A23410" s="15">
        <v>45170</v>
      </c>
      <c r="B23410" s="16">
        <v>0.78125</v>
      </c>
      <c r="C23410" s="9">
        <v>63196.683910678403</v>
      </c>
      <c r="D23410" s="12"/>
    </row>
    <row r="23411" spans="1:4" s="1" customFormat="1" ht="14.5" x14ac:dyDescent="0.35">
      <c r="A23411" s="15">
        <v>45170</v>
      </c>
      <c r="B23411" s="16">
        <v>0.79166666665696539</v>
      </c>
      <c r="C23411" s="9">
        <v>62137.579322746089</v>
      </c>
      <c r="D23411" s="12"/>
    </row>
    <row r="23412" spans="1:4" s="1" customFormat="1" ht="14.5" x14ac:dyDescent="0.35">
      <c r="A23412" s="15">
        <v>45170</v>
      </c>
      <c r="B23412" s="16">
        <v>0.80208333334303461</v>
      </c>
      <c r="C23412" s="9">
        <v>62826.083782306028</v>
      </c>
      <c r="D23412" s="12"/>
    </row>
    <row r="23413" spans="1:4" s="1" customFormat="1" ht="14.5" x14ac:dyDescent="0.35">
      <c r="A23413" s="15">
        <v>45170</v>
      </c>
      <c r="B23413" s="16">
        <v>0.8125</v>
      </c>
      <c r="C23413" s="9">
        <v>63498.993725352746</v>
      </c>
      <c r="D23413" s="12"/>
    </row>
    <row r="23414" spans="1:4" s="1" customFormat="1" ht="14.5" x14ac:dyDescent="0.35">
      <c r="A23414" s="15">
        <v>45170</v>
      </c>
      <c r="B23414" s="16">
        <v>0.82291666665696539</v>
      </c>
      <c r="C23414" s="9">
        <v>63843.157635643664</v>
      </c>
      <c r="D23414" s="12"/>
    </row>
    <row r="23415" spans="1:4" s="1" customFormat="1" ht="14.5" x14ac:dyDescent="0.35">
      <c r="A23415" s="15">
        <v>45170</v>
      </c>
      <c r="B23415" s="16">
        <v>0.83333333334303461</v>
      </c>
      <c r="C23415" s="9">
        <v>64333.850538203711</v>
      </c>
      <c r="D23415" s="12"/>
    </row>
    <row r="23416" spans="1:4" s="1" customFormat="1" ht="14.5" x14ac:dyDescent="0.35">
      <c r="A23416" s="15">
        <v>45170</v>
      </c>
      <c r="B23416" s="16">
        <v>0.84375</v>
      </c>
      <c r="C23416" s="9">
        <v>63997.002171463158</v>
      </c>
      <c r="D23416" s="12"/>
    </row>
    <row r="23417" spans="1:4" s="1" customFormat="1" ht="14.5" x14ac:dyDescent="0.35">
      <c r="A23417" s="15">
        <v>45170</v>
      </c>
      <c r="B23417" s="16">
        <v>0.85416666665696539</v>
      </c>
      <c r="C23417" s="9">
        <v>64553.568373911672</v>
      </c>
      <c r="D23417" s="12"/>
    </row>
    <row r="23418" spans="1:4" s="1" customFormat="1" ht="14.5" x14ac:dyDescent="0.35">
      <c r="A23418" s="15">
        <v>45170</v>
      </c>
      <c r="B23418" s="16">
        <v>0.86458333334303461</v>
      </c>
      <c r="C23418" s="9">
        <v>64215.95192491528</v>
      </c>
      <c r="D23418" s="12"/>
    </row>
    <row r="23419" spans="1:4" s="1" customFormat="1" ht="14.5" x14ac:dyDescent="0.35">
      <c r="A23419" s="15">
        <v>45170</v>
      </c>
      <c r="B23419" s="16">
        <v>0.875</v>
      </c>
      <c r="C23419" s="9">
        <v>62890.901496581806</v>
      </c>
      <c r="D23419" s="12"/>
    </row>
    <row r="23420" spans="1:4" s="1" customFormat="1" ht="14.5" x14ac:dyDescent="0.35">
      <c r="A23420" s="15">
        <v>45170</v>
      </c>
      <c r="B23420" s="16">
        <v>0.88541666665696539</v>
      </c>
      <c r="C23420" s="9">
        <v>61830.102690080326</v>
      </c>
      <c r="D23420" s="12"/>
    </row>
    <row r="23421" spans="1:4" s="1" customFormat="1" ht="14.5" x14ac:dyDescent="0.35">
      <c r="A23421" s="15">
        <v>45170</v>
      </c>
      <c r="B23421" s="16">
        <v>0.89583333334303461</v>
      </c>
      <c r="C23421" s="9">
        <v>60277.574067538997</v>
      </c>
      <c r="D23421" s="12"/>
    </row>
    <row r="23422" spans="1:4" s="1" customFormat="1" ht="14.5" x14ac:dyDescent="0.35">
      <c r="A23422" s="15">
        <v>45170</v>
      </c>
      <c r="B23422" s="16">
        <v>0.90625</v>
      </c>
      <c r="C23422" s="9">
        <v>58252.981853324993</v>
      </c>
      <c r="D23422" s="12"/>
    </row>
    <row r="23423" spans="1:4" s="1" customFormat="1" ht="14.5" x14ac:dyDescent="0.35">
      <c r="A23423" s="15">
        <v>45170</v>
      </c>
      <c r="B23423" s="16">
        <v>0.91666666665696539</v>
      </c>
      <c r="C23423" s="9">
        <v>56962.413072697309</v>
      </c>
      <c r="D23423" s="12"/>
    </row>
    <row r="23424" spans="1:4" s="1" customFormat="1" ht="14.5" x14ac:dyDescent="0.35">
      <c r="A23424" s="15">
        <v>45170</v>
      </c>
      <c r="B23424" s="16">
        <v>0.92708333334303461</v>
      </c>
      <c r="C23424" s="9">
        <v>54872.908556366339</v>
      </c>
      <c r="D23424" s="12"/>
    </row>
    <row r="23425" spans="1:4" s="1" customFormat="1" ht="14.5" x14ac:dyDescent="0.35">
      <c r="A23425" s="15">
        <v>45170</v>
      </c>
      <c r="B23425" s="16">
        <v>0.9375</v>
      </c>
      <c r="C23425" s="9">
        <v>53004.863366000325</v>
      </c>
      <c r="D23425" s="12"/>
    </row>
    <row r="23426" spans="1:4" s="1" customFormat="1" ht="14.5" x14ac:dyDescent="0.35">
      <c r="A23426" s="15">
        <v>45170</v>
      </c>
      <c r="B23426" s="16">
        <v>0.94791666665696539</v>
      </c>
      <c r="C23426" s="9">
        <v>51795.573641224779</v>
      </c>
      <c r="D23426" s="12"/>
    </row>
    <row r="23427" spans="1:4" s="1" customFormat="1" ht="14.5" x14ac:dyDescent="0.35">
      <c r="A23427" s="15">
        <v>45170</v>
      </c>
      <c r="B23427" s="16">
        <v>0.95833333334303461</v>
      </c>
      <c r="C23427" s="9">
        <v>49353.105051624116</v>
      </c>
      <c r="D23427" s="12"/>
    </row>
    <row r="23428" spans="1:4" s="1" customFormat="1" ht="14.5" x14ac:dyDescent="0.35">
      <c r="A23428" s="15">
        <v>45170</v>
      </c>
      <c r="B23428" s="16">
        <v>0.96875</v>
      </c>
      <c r="C23428" s="9">
        <v>47622.034311242649</v>
      </c>
      <c r="D23428" s="12"/>
    </row>
    <row r="23429" spans="1:4" s="1" customFormat="1" ht="14.5" x14ac:dyDescent="0.35">
      <c r="A23429" s="15">
        <v>45170</v>
      </c>
      <c r="B23429" s="16">
        <v>0.97916666665696539</v>
      </c>
      <c r="C23429" s="9">
        <v>45660.857959932531</v>
      </c>
      <c r="D23429" s="12"/>
    </row>
    <row r="23430" spans="1:4" s="1" customFormat="1" ht="14.5" x14ac:dyDescent="0.35">
      <c r="A23430" s="15">
        <v>45170</v>
      </c>
      <c r="B23430" s="16">
        <v>0.98958333334303461</v>
      </c>
      <c r="C23430" s="9">
        <v>43818.559059201274</v>
      </c>
      <c r="D23430" s="12"/>
    </row>
    <row r="23431" spans="1:4" s="1" customFormat="1" ht="14.5" x14ac:dyDescent="0.35">
      <c r="A23431" s="15">
        <v>45171</v>
      </c>
      <c r="B23431" s="16">
        <v>0</v>
      </c>
      <c r="C23431" s="9">
        <v>42534.424111329536</v>
      </c>
      <c r="D23431" s="12"/>
    </row>
    <row r="23432" spans="1:4" s="1" customFormat="1" ht="14.5" x14ac:dyDescent="0.35">
      <c r="A23432" s="15">
        <v>45171</v>
      </c>
      <c r="B23432" s="16">
        <v>1.041666665696539E-2</v>
      </c>
      <c r="C23432" s="9">
        <v>40896.611842417355</v>
      </c>
      <c r="D23432" s="12"/>
    </row>
    <row r="23433" spans="1:4" s="1" customFormat="1" ht="14.5" x14ac:dyDescent="0.35">
      <c r="A23433" s="15">
        <v>45171</v>
      </c>
      <c r="B23433" s="16">
        <v>2.083333334303461E-2</v>
      </c>
      <c r="C23433" s="9">
        <v>39564.181076962763</v>
      </c>
      <c r="D23433" s="12"/>
    </row>
    <row r="23434" spans="1:4" s="1" customFormat="1" ht="14.5" x14ac:dyDescent="0.35">
      <c r="A23434" s="15">
        <v>45171</v>
      </c>
      <c r="B23434" s="16">
        <v>3.125E-2</v>
      </c>
      <c r="C23434" s="9">
        <v>38206.651834619894</v>
      </c>
      <c r="D23434" s="12"/>
    </row>
    <row r="23435" spans="1:4" s="1" customFormat="1" ht="14.5" x14ac:dyDescent="0.35">
      <c r="A23435" s="15">
        <v>45171</v>
      </c>
      <c r="B23435" s="16">
        <v>4.166666665696539E-2</v>
      </c>
      <c r="C23435" s="9">
        <v>37399.781217564851</v>
      </c>
      <c r="D23435" s="12"/>
    </row>
    <row r="23436" spans="1:4" s="1" customFormat="1" ht="14.5" x14ac:dyDescent="0.35">
      <c r="A23436" s="15">
        <v>45171</v>
      </c>
      <c r="B23436" s="16">
        <v>5.208333334303461E-2</v>
      </c>
      <c r="C23436" s="9">
        <v>36721.400647631221</v>
      </c>
      <c r="D23436" s="12"/>
    </row>
    <row r="23437" spans="1:4" s="1" customFormat="1" ht="14.5" x14ac:dyDescent="0.35">
      <c r="A23437" s="15">
        <v>45171</v>
      </c>
      <c r="B23437" s="16">
        <v>6.25E-2</v>
      </c>
      <c r="C23437" s="9">
        <v>35522.953923177076</v>
      </c>
      <c r="D23437" s="12"/>
    </row>
    <row r="23438" spans="1:4" s="1" customFormat="1" ht="14.5" x14ac:dyDescent="0.35">
      <c r="A23438" s="15">
        <v>45171</v>
      </c>
      <c r="B23438" s="16">
        <v>7.291666665696539E-2</v>
      </c>
      <c r="C23438" s="9">
        <v>33986.04716031671</v>
      </c>
      <c r="D23438" s="12"/>
    </row>
    <row r="23439" spans="1:4" s="1" customFormat="1" ht="14.5" x14ac:dyDescent="0.35">
      <c r="A23439" s="15">
        <v>45171</v>
      </c>
      <c r="B23439" s="16">
        <v>8.333333334303461E-2</v>
      </c>
      <c r="C23439" s="9">
        <v>33928.393966309355</v>
      </c>
      <c r="D23439" s="12"/>
    </row>
    <row r="23440" spans="1:4" s="1" customFormat="1" ht="14.5" x14ac:dyDescent="0.35">
      <c r="A23440" s="15">
        <v>45171</v>
      </c>
      <c r="B23440" s="16">
        <v>9.375E-2</v>
      </c>
      <c r="C23440" s="9">
        <v>34173.046809414431</v>
      </c>
      <c r="D23440" s="12"/>
    </row>
    <row r="23441" spans="1:4" s="1" customFormat="1" ht="14.5" x14ac:dyDescent="0.35">
      <c r="A23441" s="15">
        <v>45171</v>
      </c>
      <c r="B23441" s="16">
        <v>0.10416666665696539</v>
      </c>
      <c r="C23441" s="9">
        <v>33188.11451721983</v>
      </c>
      <c r="D23441" s="12"/>
    </row>
    <row r="23442" spans="1:4" s="1" customFormat="1" ht="14.5" x14ac:dyDescent="0.35">
      <c r="A23442" s="15">
        <v>45171</v>
      </c>
      <c r="B23442" s="16">
        <v>0.11458333334303461</v>
      </c>
      <c r="C23442" s="9">
        <v>33016.101540017778</v>
      </c>
      <c r="D23442" s="12"/>
    </row>
    <row r="23443" spans="1:4" s="1" customFormat="1" ht="14.5" x14ac:dyDescent="0.35">
      <c r="A23443" s="15">
        <v>45171</v>
      </c>
      <c r="B23443" s="16">
        <v>0.125</v>
      </c>
      <c r="C23443" s="9">
        <v>32880.816585238543</v>
      </c>
      <c r="D23443" s="12"/>
    </row>
    <row r="23444" spans="1:4" s="1" customFormat="1" ht="14.5" x14ac:dyDescent="0.35">
      <c r="A23444" s="15">
        <v>45171</v>
      </c>
      <c r="B23444" s="16">
        <v>0.13541666665696539</v>
      </c>
      <c r="C23444" s="9">
        <v>32576.501450512631</v>
      </c>
      <c r="D23444" s="12"/>
    </row>
    <row r="23445" spans="1:4" s="1" customFormat="1" ht="14.5" x14ac:dyDescent="0.35">
      <c r="A23445" s="15">
        <v>45171</v>
      </c>
      <c r="B23445" s="16">
        <v>0.14583333334303461</v>
      </c>
      <c r="C23445" s="9">
        <v>32039.013088570122</v>
      </c>
      <c r="D23445" s="12"/>
    </row>
    <row r="23446" spans="1:4" s="1" customFormat="1" ht="14.5" x14ac:dyDescent="0.35">
      <c r="A23446" s="15">
        <v>45171</v>
      </c>
      <c r="B23446" s="16">
        <v>0.15625</v>
      </c>
      <c r="C23446" s="9">
        <v>32498.423821460765</v>
      </c>
      <c r="D23446" s="12"/>
    </row>
    <row r="23447" spans="1:4" s="1" customFormat="1" ht="14.5" x14ac:dyDescent="0.35">
      <c r="A23447" s="15">
        <v>45171</v>
      </c>
      <c r="B23447" s="16">
        <v>0.16666666665696539</v>
      </c>
      <c r="C23447" s="9">
        <v>32946.094031679604</v>
      </c>
      <c r="D23447" s="12"/>
    </row>
    <row r="23448" spans="1:4" s="1" customFormat="1" ht="14.5" x14ac:dyDescent="0.35">
      <c r="A23448" s="15">
        <v>45171</v>
      </c>
      <c r="B23448" s="16">
        <v>0.17708333334303461</v>
      </c>
      <c r="C23448" s="9">
        <v>32177.522040280717</v>
      </c>
      <c r="D23448" s="12"/>
    </row>
    <row r="23449" spans="1:4" s="1" customFormat="1" ht="14.5" x14ac:dyDescent="0.35">
      <c r="A23449" s="15">
        <v>45171</v>
      </c>
      <c r="B23449" s="16">
        <v>0.1875</v>
      </c>
      <c r="C23449" s="9">
        <v>32637.30863867663</v>
      </c>
      <c r="D23449" s="12"/>
    </row>
    <row r="23450" spans="1:4" s="1" customFormat="1" ht="14.5" x14ac:dyDescent="0.35">
      <c r="A23450" s="15">
        <v>45171</v>
      </c>
      <c r="B23450" s="16">
        <v>0.19791666665696539</v>
      </c>
      <c r="C23450" s="9">
        <v>32483.344405106425</v>
      </c>
      <c r="D23450" s="12"/>
    </row>
    <row r="23451" spans="1:4" s="1" customFormat="1" ht="14.5" x14ac:dyDescent="0.35">
      <c r="A23451" s="15">
        <v>45171</v>
      </c>
      <c r="B23451" s="16">
        <v>0.20833333334303461</v>
      </c>
      <c r="C23451" s="9">
        <v>33401.240449980221</v>
      </c>
      <c r="D23451" s="12"/>
    </row>
    <row r="23452" spans="1:4" s="1" customFormat="1" ht="14.5" x14ac:dyDescent="0.35">
      <c r="A23452" s="15">
        <v>45171</v>
      </c>
      <c r="B23452" s="16">
        <v>0.21875</v>
      </c>
      <c r="C23452" s="9">
        <v>33097.227241267006</v>
      </c>
      <c r="D23452" s="12"/>
    </row>
    <row r="23453" spans="1:4" s="1" customFormat="1" ht="14.5" x14ac:dyDescent="0.35">
      <c r="A23453" s="15">
        <v>45171</v>
      </c>
      <c r="B23453" s="16">
        <v>0.22916666665696539</v>
      </c>
      <c r="C23453" s="9">
        <v>34120.623302134707</v>
      </c>
      <c r="D23453" s="12"/>
    </row>
    <row r="23454" spans="1:4" s="1" customFormat="1" ht="14.5" x14ac:dyDescent="0.35">
      <c r="A23454" s="15">
        <v>45171</v>
      </c>
      <c r="B23454" s="16">
        <v>0.23958333334303461</v>
      </c>
      <c r="C23454" s="9">
        <v>34036.725135308268</v>
      </c>
      <c r="D23454" s="12"/>
    </row>
    <row r="23455" spans="1:4" s="1" customFormat="1" ht="14.5" x14ac:dyDescent="0.35">
      <c r="A23455" s="15">
        <v>45171</v>
      </c>
      <c r="B23455" s="16">
        <v>0.25</v>
      </c>
      <c r="C23455" s="9">
        <v>35725.821082404145</v>
      </c>
      <c r="D23455" s="12"/>
    </row>
    <row r="23456" spans="1:4" s="1" customFormat="1" ht="14.5" x14ac:dyDescent="0.35">
      <c r="A23456" s="15">
        <v>45171</v>
      </c>
      <c r="B23456" s="16">
        <v>0.26041666665696539</v>
      </c>
      <c r="C23456" s="9">
        <v>35697.414421275949</v>
      </c>
      <c r="D23456" s="12"/>
    </row>
    <row r="23457" spans="1:4" s="1" customFormat="1" ht="14.5" x14ac:dyDescent="0.35">
      <c r="A23457" s="15">
        <v>45171</v>
      </c>
      <c r="B23457" s="16">
        <v>0.27083333334303461</v>
      </c>
      <c r="C23457" s="9">
        <v>36438.221827797686</v>
      </c>
      <c r="D23457" s="12"/>
    </row>
    <row r="23458" spans="1:4" s="1" customFormat="1" ht="14.5" x14ac:dyDescent="0.35">
      <c r="A23458" s="15">
        <v>45171</v>
      </c>
      <c r="B23458" s="16">
        <v>0.28125</v>
      </c>
      <c r="C23458" s="9">
        <v>36626.282665641091</v>
      </c>
      <c r="D23458" s="12"/>
    </row>
    <row r="23459" spans="1:4" s="1" customFormat="1" ht="14.5" x14ac:dyDescent="0.35">
      <c r="A23459" s="15">
        <v>45171</v>
      </c>
      <c r="B23459" s="16">
        <v>0.29166666665696539</v>
      </c>
      <c r="C23459" s="9">
        <v>38538.218027967749</v>
      </c>
      <c r="D23459" s="12"/>
    </row>
    <row r="23460" spans="1:4" s="1" customFormat="1" ht="14.5" x14ac:dyDescent="0.35">
      <c r="A23460" s="15">
        <v>45171</v>
      </c>
      <c r="B23460" s="16">
        <v>0.30208333334303461</v>
      </c>
      <c r="C23460" s="9">
        <v>39525.470682886087</v>
      </c>
      <c r="D23460" s="12"/>
    </row>
    <row r="23461" spans="1:4" s="1" customFormat="1" ht="14.5" x14ac:dyDescent="0.35">
      <c r="A23461" s="15">
        <v>45171</v>
      </c>
      <c r="B23461" s="16">
        <v>0.3125</v>
      </c>
      <c r="C23461" s="9">
        <v>41348.240880786587</v>
      </c>
      <c r="D23461" s="12"/>
    </row>
    <row r="23462" spans="1:4" s="1" customFormat="1" ht="14.5" x14ac:dyDescent="0.35">
      <c r="A23462" s="15">
        <v>45171</v>
      </c>
      <c r="B23462" s="16">
        <v>0.32291666665696539</v>
      </c>
      <c r="C23462" s="9">
        <v>42874.003752220378</v>
      </c>
      <c r="D23462" s="12"/>
    </row>
    <row r="23463" spans="1:4" s="1" customFormat="1" ht="14.5" x14ac:dyDescent="0.35">
      <c r="A23463" s="15">
        <v>45171</v>
      </c>
      <c r="B23463" s="16">
        <v>0.33333333334303461</v>
      </c>
      <c r="C23463" s="9">
        <v>45696.899165393683</v>
      </c>
      <c r="D23463" s="12"/>
    </row>
    <row r="23464" spans="1:4" s="1" customFormat="1" ht="14.5" x14ac:dyDescent="0.35">
      <c r="A23464" s="15">
        <v>45171</v>
      </c>
      <c r="B23464" s="16">
        <v>0.34375</v>
      </c>
      <c r="C23464" s="9">
        <v>47337.011022490929</v>
      </c>
      <c r="D23464" s="12"/>
    </row>
    <row r="23465" spans="1:4" s="1" customFormat="1" ht="14.5" x14ac:dyDescent="0.35">
      <c r="A23465" s="15">
        <v>45171</v>
      </c>
      <c r="B23465" s="16">
        <v>0.35416666665696539</v>
      </c>
      <c r="C23465" s="9">
        <v>49896.599132867414</v>
      </c>
      <c r="D23465" s="12"/>
    </row>
    <row r="23466" spans="1:4" s="1" customFormat="1" ht="14.5" x14ac:dyDescent="0.35">
      <c r="A23466" s="15">
        <v>45171</v>
      </c>
      <c r="B23466" s="16">
        <v>0.36458333334303461</v>
      </c>
      <c r="C23466" s="9">
        <v>52049.948753106393</v>
      </c>
      <c r="D23466" s="12"/>
    </row>
    <row r="23467" spans="1:4" s="1" customFormat="1" ht="14.5" x14ac:dyDescent="0.35">
      <c r="A23467" s="15">
        <v>45171</v>
      </c>
      <c r="B23467" s="16">
        <v>0.375</v>
      </c>
      <c r="C23467" s="9">
        <v>54910.934464786886</v>
      </c>
      <c r="D23467" s="12"/>
    </row>
    <row r="23468" spans="1:4" s="1" customFormat="1" ht="14.5" x14ac:dyDescent="0.35">
      <c r="A23468" s="15">
        <v>45171</v>
      </c>
      <c r="B23468" s="16">
        <v>0.38541666665696539</v>
      </c>
      <c r="C23468" s="9">
        <v>55878.543327178573</v>
      </c>
      <c r="D23468" s="12"/>
    </row>
    <row r="23469" spans="1:4" s="1" customFormat="1" ht="14.5" x14ac:dyDescent="0.35">
      <c r="A23469" s="15">
        <v>45171</v>
      </c>
      <c r="B23469" s="16">
        <v>0.39583333334303461</v>
      </c>
      <c r="C23469" s="9">
        <v>55960.57950355627</v>
      </c>
      <c r="D23469" s="12"/>
    </row>
    <row r="23470" spans="1:4" s="1" customFormat="1" ht="14.5" x14ac:dyDescent="0.35">
      <c r="A23470" s="15">
        <v>45171</v>
      </c>
      <c r="B23470" s="16">
        <v>0.40625</v>
      </c>
      <c r="C23470" s="9">
        <v>57456.238289000525</v>
      </c>
      <c r="D23470" s="12"/>
    </row>
    <row r="23471" spans="1:4" s="1" customFormat="1" ht="14.5" x14ac:dyDescent="0.35">
      <c r="A23471" s="15">
        <v>45171</v>
      </c>
      <c r="B23471" s="16">
        <v>0.41666666665696539</v>
      </c>
      <c r="C23471" s="9">
        <v>58996.460051737631</v>
      </c>
      <c r="D23471" s="12"/>
    </row>
    <row r="23472" spans="1:4" s="1" customFormat="1" ht="14.5" x14ac:dyDescent="0.35">
      <c r="A23472" s="15">
        <v>45171</v>
      </c>
      <c r="B23472" s="16">
        <v>0.42708333334303461</v>
      </c>
      <c r="C23472" s="9">
        <v>59855.990251264571</v>
      </c>
      <c r="D23472" s="12"/>
    </row>
    <row r="23473" spans="1:4" s="1" customFormat="1" ht="14.5" x14ac:dyDescent="0.35">
      <c r="A23473" s="15">
        <v>45171</v>
      </c>
      <c r="B23473" s="16">
        <v>0.4375</v>
      </c>
      <c r="C23473" s="9">
        <v>59952.668139284826</v>
      </c>
      <c r="D23473" s="12"/>
    </row>
    <row r="23474" spans="1:4" s="1" customFormat="1" ht="14.5" x14ac:dyDescent="0.35">
      <c r="A23474" s="15">
        <v>45171</v>
      </c>
      <c r="B23474" s="16">
        <v>0.44791666665696539</v>
      </c>
      <c r="C23474" s="9">
        <v>59567.826867013035</v>
      </c>
      <c r="D23474" s="12"/>
    </row>
    <row r="23475" spans="1:4" s="1" customFormat="1" ht="14.5" x14ac:dyDescent="0.35">
      <c r="A23475" s="15">
        <v>45171</v>
      </c>
      <c r="B23475" s="16">
        <v>0.45833333334303461</v>
      </c>
      <c r="C23475" s="9">
        <v>58932.257848630135</v>
      </c>
      <c r="D23475" s="12"/>
    </row>
    <row r="23476" spans="1:4" s="1" customFormat="1" ht="14.5" x14ac:dyDescent="0.35">
      <c r="A23476" s="15">
        <v>45171</v>
      </c>
      <c r="B23476" s="16">
        <v>0.46875</v>
      </c>
      <c r="C23476" s="9">
        <v>59359.725119493974</v>
      </c>
      <c r="D23476" s="12"/>
    </row>
    <row r="23477" spans="1:4" s="1" customFormat="1" ht="14.5" x14ac:dyDescent="0.35">
      <c r="A23477" s="15">
        <v>45171</v>
      </c>
      <c r="B23477" s="16">
        <v>0.47916666665696539</v>
      </c>
      <c r="C23477" s="9">
        <v>59260.529623182192</v>
      </c>
      <c r="D23477" s="12"/>
    </row>
    <row r="23478" spans="1:4" s="1" customFormat="1" ht="14.5" x14ac:dyDescent="0.35">
      <c r="A23478" s="15">
        <v>45171</v>
      </c>
      <c r="B23478" s="16">
        <v>0.48958333334303461</v>
      </c>
      <c r="C23478" s="9">
        <v>59140.849663172972</v>
      </c>
      <c r="D23478" s="12"/>
    </row>
    <row r="23479" spans="1:4" s="1" customFormat="1" ht="14.5" x14ac:dyDescent="0.35">
      <c r="A23479" s="15">
        <v>45171</v>
      </c>
      <c r="B23479" s="16">
        <v>0.5</v>
      </c>
      <c r="C23479" s="9">
        <v>58243.476512251043</v>
      </c>
      <c r="D23479" s="12"/>
    </row>
    <row r="23480" spans="1:4" s="1" customFormat="1" ht="14.5" x14ac:dyDescent="0.35">
      <c r="A23480" s="15">
        <v>45171</v>
      </c>
      <c r="B23480" s="16">
        <v>0.51041666665696539</v>
      </c>
      <c r="C23480" s="9">
        <v>57991.484871787507</v>
      </c>
      <c r="D23480" s="12"/>
    </row>
    <row r="23481" spans="1:4" s="1" customFormat="1" ht="14.5" x14ac:dyDescent="0.35">
      <c r="A23481" s="15">
        <v>45171</v>
      </c>
      <c r="B23481" s="16">
        <v>0.52083333334303461</v>
      </c>
      <c r="C23481" s="9">
        <v>57301.838525074898</v>
      </c>
      <c r="D23481" s="12"/>
    </row>
    <row r="23482" spans="1:4" s="1" customFormat="1" ht="14.5" x14ac:dyDescent="0.35">
      <c r="A23482" s="15">
        <v>45171</v>
      </c>
      <c r="B23482" s="16">
        <v>0.53125</v>
      </c>
      <c r="C23482" s="9">
        <v>56499.293565229134</v>
      </c>
      <c r="D23482" s="12"/>
    </row>
    <row r="23483" spans="1:4" s="1" customFormat="1" ht="14.5" x14ac:dyDescent="0.35">
      <c r="A23483" s="15">
        <v>45171</v>
      </c>
      <c r="B23483" s="16">
        <v>0.54166666665696539</v>
      </c>
      <c r="C23483" s="9">
        <v>56196.390149479354</v>
      </c>
      <c r="D23483" s="12"/>
    </row>
    <row r="23484" spans="1:4" s="1" customFormat="1" ht="14.5" x14ac:dyDescent="0.35">
      <c r="A23484" s="15">
        <v>45171</v>
      </c>
      <c r="B23484" s="16">
        <v>0.55208333334303461</v>
      </c>
      <c r="C23484" s="9">
        <v>56516.843667225534</v>
      </c>
      <c r="D23484" s="12"/>
    </row>
    <row r="23485" spans="1:4" s="1" customFormat="1" ht="14.5" x14ac:dyDescent="0.35">
      <c r="A23485" s="15">
        <v>45171</v>
      </c>
      <c r="B23485" s="16">
        <v>0.5625</v>
      </c>
      <c r="C23485" s="9">
        <v>56839.75068117473</v>
      </c>
      <c r="D23485" s="12"/>
    </row>
    <row r="23486" spans="1:4" s="1" customFormat="1" ht="14.5" x14ac:dyDescent="0.35">
      <c r="A23486" s="15">
        <v>45171</v>
      </c>
      <c r="B23486" s="16">
        <v>0.57291666665696539</v>
      </c>
      <c r="C23486" s="9">
        <v>55609.489116747209</v>
      </c>
      <c r="D23486" s="12"/>
    </row>
    <row r="23487" spans="1:4" s="1" customFormat="1" ht="14.5" x14ac:dyDescent="0.35">
      <c r="A23487" s="15">
        <v>45171</v>
      </c>
      <c r="B23487" s="16">
        <v>0.58333333334303461</v>
      </c>
      <c r="C23487" s="9">
        <v>54783.451500439362</v>
      </c>
      <c r="D23487" s="12"/>
    </row>
    <row r="23488" spans="1:4" s="1" customFormat="1" ht="14.5" x14ac:dyDescent="0.35">
      <c r="A23488" s="15">
        <v>45171</v>
      </c>
      <c r="B23488" s="16">
        <v>0.59375</v>
      </c>
      <c r="C23488" s="9">
        <v>54751.353818971053</v>
      </c>
      <c r="D23488" s="12"/>
    </row>
    <row r="23489" spans="1:4" s="1" customFormat="1" ht="14.5" x14ac:dyDescent="0.35">
      <c r="A23489" s="15">
        <v>45171</v>
      </c>
      <c r="B23489" s="16">
        <v>0.60416666665696539</v>
      </c>
      <c r="C23489" s="9">
        <v>55479.820338231242</v>
      </c>
      <c r="D23489" s="12"/>
    </row>
    <row r="23490" spans="1:4" s="1" customFormat="1" ht="14.5" x14ac:dyDescent="0.35">
      <c r="A23490" s="15">
        <v>45171</v>
      </c>
      <c r="B23490" s="16">
        <v>0.61458333334303461</v>
      </c>
      <c r="C23490" s="9">
        <v>53788.244316919954</v>
      </c>
      <c r="D23490" s="12"/>
    </row>
    <row r="23491" spans="1:4" s="1" customFormat="1" ht="14.5" x14ac:dyDescent="0.35">
      <c r="A23491" s="15">
        <v>45171</v>
      </c>
      <c r="B23491" s="16">
        <v>0.625</v>
      </c>
      <c r="C23491" s="9">
        <v>53913.087056973956</v>
      </c>
      <c r="D23491" s="12"/>
    </row>
    <row r="23492" spans="1:4" s="1" customFormat="1" ht="14.5" x14ac:dyDescent="0.35">
      <c r="A23492" s="15">
        <v>45171</v>
      </c>
      <c r="B23492" s="16">
        <v>0.63541666665696539</v>
      </c>
      <c r="C23492" s="9">
        <v>54012.162818334371</v>
      </c>
      <c r="D23492" s="12"/>
    </row>
    <row r="23493" spans="1:4" s="1" customFormat="1" ht="14.5" x14ac:dyDescent="0.35">
      <c r="A23493" s="15">
        <v>45171</v>
      </c>
      <c r="B23493" s="16">
        <v>0.64583333334303461</v>
      </c>
      <c r="C23493" s="9">
        <v>53903.316956278053</v>
      </c>
      <c r="D23493" s="12"/>
    </row>
    <row r="23494" spans="1:4" s="1" customFormat="1" ht="14.5" x14ac:dyDescent="0.35">
      <c r="A23494" s="15">
        <v>45171</v>
      </c>
      <c r="B23494" s="16">
        <v>0.65625</v>
      </c>
      <c r="C23494" s="9">
        <v>53370.70550484072</v>
      </c>
      <c r="D23494" s="12"/>
    </row>
    <row r="23495" spans="1:4" s="1" customFormat="1" ht="14.5" x14ac:dyDescent="0.35">
      <c r="A23495" s="15">
        <v>45171</v>
      </c>
      <c r="B23495" s="16">
        <v>0.66666666665696539</v>
      </c>
      <c r="C23495" s="9">
        <v>53773.322507881072</v>
      </c>
      <c r="D23495" s="12"/>
    </row>
    <row r="23496" spans="1:4" s="1" customFormat="1" ht="14.5" x14ac:dyDescent="0.35">
      <c r="A23496" s="15">
        <v>45171</v>
      </c>
      <c r="B23496" s="16">
        <v>0.67708333334303461</v>
      </c>
      <c r="C23496" s="9">
        <v>54497.400025625509</v>
      </c>
      <c r="D23496" s="12"/>
    </row>
    <row r="23497" spans="1:4" s="1" customFormat="1" ht="14.5" x14ac:dyDescent="0.35">
      <c r="A23497" s="15">
        <v>45171</v>
      </c>
      <c r="B23497" s="16">
        <v>0.6875</v>
      </c>
      <c r="C23497" s="9">
        <v>54606.018979881759</v>
      </c>
      <c r="D23497" s="12"/>
    </row>
    <row r="23498" spans="1:4" s="1" customFormat="1" ht="14.5" x14ac:dyDescent="0.35">
      <c r="A23498" s="15">
        <v>45171</v>
      </c>
      <c r="B23498" s="16">
        <v>0.69791666665696539</v>
      </c>
      <c r="C23498" s="9">
        <v>55323.748135688191</v>
      </c>
      <c r="D23498" s="12"/>
    </row>
    <row r="23499" spans="1:4" s="1" customFormat="1" ht="14.5" x14ac:dyDescent="0.35">
      <c r="A23499" s="15">
        <v>45171</v>
      </c>
      <c r="B23499" s="16">
        <v>0.70833333334303461</v>
      </c>
      <c r="C23499" s="9">
        <v>56137.765691236877</v>
      </c>
      <c r="D23499" s="12"/>
    </row>
    <row r="23500" spans="1:4" s="1" customFormat="1" ht="14.5" x14ac:dyDescent="0.35">
      <c r="A23500" s="15">
        <v>45171</v>
      </c>
      <c r="B23500" s="16">
        <v>0.71875</v>
      </c>
      <c r="C23500" s="9">
        <v>56633.933066798185</v>
      </c>
      <c r="D23500" s="12"/>
    </row>
    <row r="23501" spans="1:4" s="1" customFormat="1" ht="14.5" x14ac:dyDescent="0.35">
      <c r="A23501" s="15">
        <v>45171</v>
      </c>
      <c r="B23501" s="16">
        <v>0.72916666665696539</v>
      </c>
      <c r="C23501" s="9">
        <v>56903.930617765072</v>
      </c>
      <c r="D23501" s="12"/>
    </row>
    <row r="23502" spans="1:4" s="1" customFormat="1" ht="14.5" x14ac:dyDescent="0.35">
      <c r="A23502" s="15">
        <v>45171</v>
      </c>
      <c r="B23502" s="16">
        <v>0.73958333334303461</v>
      </c>
      <c r="C23502" s="9">
        <v>57059.001854837828</v>
      </c>
      <c r="D23502" s="12"/>
    </row>
    <row r="23503" spans="1:4" s="1" customFormat="1" ht="14.5" x14ac:dyDescent="0.35">
      <c r="A23503" s="15">
        <v>45171</v>
      </c>
      <c r="B23503" s="16">
        <v>0.75</v>
      </c>
      <c r="C23503" s="9">
        <v>57706.298858422801</v>
      </c>
      <c r="D23503" s="12"/>
    </row>
    <row r="23504" spans="1:4" s="1" customFormat="1" ht="14.5" x14ac:dyDescent="0.35">
      <c r="A23504" s="15">
        <v>45171</v>
      </c>
      <c r="B23504" s="16">
        <v>0.76041666665696539</v>
      </c>
      <c r="C23504" s="9">
        <v>59001.437649122425</v>
      </c>
      <c r="D23504" s="12"/>
    </row>
    <row r="23505" spans="1:4" s="1" customFormat="1" ht="14.5" x14ac:dyDescent="0.35">
      <c r="A23505" s="15">
        <v>45171</v>
      </c>
      <c r="B23505" s="16">
        <v>0.77083333334303461</v>
      </c>
      <c r="C23505" s="9">
        <v>58309.084817451658</v>
      </c>
      <c r="D23505" s="12"/>
    </row>
    <row r="23506" spans="1:4" s="1" customFormat="1" ht="14.5" x14ac:dyDescent="0.35">
      <c r="A23506" s="15">
        <v>45171</v>
      </c>
      <c r="B23506" s="16">
        <v>0.78125</v>
      </c>
      <c r="C23506" s="9">
        <v>59542.020755150596</v>
      </c>
      <c r="D23506" s="12"/>
    </row>
    <row r="23507" spans="1:4" s="1" customFormat="1" ht="14.5" x14ac:dyDescent="0.35">
      <c r="A23507" s="15">
        <v>45171</v>
      </c>
      <c r="B23507" s="16">
        <v>0.79166666665696539</v>
      </c>
      <c r="C23507" s="9">
        <v>60245.151152972561</v>
      </c>
      <c r="D23507" s="12"/>
    </row>
    <row r="23508" spans="1:4" s="1" customFormat="1" ht="14.5" x14ac:dyDescent="0.35">
      <c r="A23508" s="15">
        <v>45171</v>
      </c>
      <c r="B23508" s="16">
        <v>0.80208333334303461</v>
      </c>
      <c r="C23508" s="9">
        <v>60728.295873831114</v>
      </c>
      <c r="D23508" s="12"/>
    </row>
    <row r="23509" spans="1:4" s="1" customFormat="1" ht="14.5" x14ac:dyDescent="0.35">
      <c r="A23509" s="15">
        <v>45171</v>
      </c>
      <c r="B23509" s="16">
        <v>0.8125</v>
      </c>
      <c r="C23509" s="9">
        <v>61397.126150065873</v>
      </c>
      <c r="D23509" s="12"/>
    </row>
    <row r="23510" spans="1:4" s="1" customFormat="1" ht="14.5" x14ac:dyDescent="0.35">
      <c r="A23510" s="15">
        <v>45171</v>
      </c>
      <c r="B23510" s="16">
        <v>0.82291666665696539</v>
      </c>
      <c r="C23510" s="9">
        <v>60955.727282433756</v>
      </c>
      <c r="D23510" s="12"/>
    </row>
    <row r="23511" spans="1:4" s="1" customFormat="1" ht="14.5" x14ac:dyDescent="0.35">
      <c r="A23511" s="15">
        <v>45171</v>
      </c>
      <c r="B23511" s="16">
        <v>0.83333333334303461</v>
      </c>
      <c r="C23511" s="9">
        <v>61393.167097496676</v>
      </c>
      <c r="D23511" s="12"/>
    </row>
    <row r="23512" spans="1:4" s="1" customFormat="1" ht="14.5" x14ac:dyDescent="0.35">
      <c r="A23512" s="15">
        <v>45171</v>
      </c>
      <c r="B23512" s="16">
        <v>0.84375</v>
      </c>
      <c r="C23512" s="9">
        <v>61815.701755514965</v>
      </c>
      <c r="D23512" s="12"/>
    </row>
    <row r="23513" spans="1:4" s="1" customFormat="1" ht="14.5" x14ac:dyDescent="0.35">
      <c r="A23513" s="15">
        <v>45171</v>
      </c>
      <c r="B23513" s="16">
        <v>0.85416666665696539</v>
      </c>
      <c r="C23513" s="9">
        <v>62391.677870025371</v>
      </c>
      <c r="D23513" s="12"/>
    </row>
    <row r="23514" spans="1:4" s="1" customFormat="1" ht="14.5" x14ac:dyDescent="0.35">
      <c r="A23514" s="15">
        <v>45171</v>
      </c>
      <c r="B23514" s="16">
        <v>0.86458333334303461</v>
      </c>
      <c r="C23514" s="9">
        <v>61896.733741430602</v>
      </c>
      <c r="D23514" s="12"/>
    </row>
    <row r="23515" spans="1:4" s="1" customFormat="1" ht="14.5" x14ac:dyDescent="0.35">
      <c r="A23515" s="15">
        <v>45171</v>
      </c>
      <c r="B23515" s="16">
        <v>0.875</v>
      </c>
      <c r="C23515" s="9">
        <v>61446.406005376986</v>
      </c>
      <c r="D23515" s="12"/>
    </row>
    <row r="23516" spans="1:4" s="1" customFormat="1" ht="14.5" x14ac:dyDescent="0.35">
      <c r="A23516" s="15">
        <v>45171</v>
      </c>
      <c r="B23516" s="16">
        <v>0.88541666665696539</v>
      </c>
      <c r="C23516" s="9">
        <v>60945.279813881491</v>
      </c>
      <c r="D23516" s="12"/>
    </row>
    <row r="23517" spans="1:4" s="1" customFormat="1" ht="14.5" x14ac:dyDescent="0.35">
      <c r="A23517" s="15">
        <v>45171</v>
      </c>
      <c r="B23517" s="16">
        <v>0.89583333334303461</v>
      </c>
      <c r="C23517" s="9">
        <v>58802.461374706967</v>
      </c>
      <c r="D23517" s="12"/>
    </row>
    <row r="23518" spans="1:4" s="1" customFormat="1" ht="14.5" x14ac:dyDescent="0.35">
      <c r="A23518" s="15">
        <v>45171</v>
      </c>
      <c r="B23518" s="16">
        <v>0.90625</v>
      </c>
      <c r="C23518" s="9">
        <v>58116.783642938964</v>
      </c>
      <c r="D23518" s="12"/>
    </row>
    <row r="23519" spans="1:4" s="1" customFormat="1" ht="14.5" x14ac:dyDescent="0.35">
      <c r="A23519" s="15">
        <v>45171</v>
      </c>
      <c r="B23519" s="16">
        <v>0.91666666665696539</v>
      </c>
      <c r="C23519" s="9">
        <v>56376.193606422588</v>
      </c>
      <c r="D23519" s="12"/>
    </row>
    <row r="23520" spans="1:4" s="1" customFormat="1" ht="14.5" x14ac:dyDescent="0.35">
      <c r="A23520" s="15">
        <v>45171</v>
      </c>
      <c r="B23520" s="16">
        <v>0.92708333334303461</v>
      </c>
      <c r="C23520" s="9">
        <v>54233.902041744623</v>
      </c>
      <c r="D23520" s="12"/>
    </row>
    <row r="23521" spans="1:4" s="1" customFormat="1" ht="14.5" x14ac:dyDescent="0.35">
      <c r="A23521" s="15">
        <v>45171</v>
      </c>
      <c r="B23521" s="16">
        <v>0.9375</v>
      </c>
      <c r="C23521" s="9">
        <v>52177.772647170423</v>
      </c>
      <c r="D23521" s="12"/>
    </row>
    <row r="23522" spans="1:4" s="1" customFormat="1" ht="14.5" x14ac:dyDescent="0.35">
      <c r="A23522" s="15">
        <v>45171</v>
      </c>
      <c r="B23522" s="16">
        <v>0.94791666665696539</v>
      </c>
      <c r="C23522" s="9">
        <v>51537.117286385219</v>
      </c>
      <c r="D23522" s="12"/>
    </row>
    <row r="23523" spans="1:4" s="1" customFormat="1" ht="14.5" x14ac:dyDescent="0.35">
      <c r="A23523" s="15">
        <v>45171</v>
      </c>
      <c r="B23523" s="16">
        <v>0.95833333334303461</v>
      </c>
      <c r="C23523" s="9">
        <v>49805.657988985142</v>
      </c>
      <c r="D23523" s="12"/>
    </row>
    <row r="23524" spans="1:4" s="1" customFormat="1" ht="14.5" x14ac:dyDescent="0.35">
      <c r="A23524" s="15">
        <v>45171</v>
      </c>
      <c r="B23524" s="16">
        <v>0.96875</v>
      </c>
      <c r="C23524" s="9">
        <v>48557.734022422963</v>
      </c>
      <c r="D23524" s="12"/>
    </row>
    <row r="23525" spans="1:4" s="1" customFormat="1" ht="14.5" x14ac:dyDescent="0.35">
      <c r="A23525" s="15">
        <v>45171</v>
      </c>
      <c r="B23525" s="16">
        <v>0.97916666665696539</v>
      </c>
      <c r="C23525" s="9">
        <v>46847.834847627862</v>
      </c>
      <c r="D23525" s="12"/>
    </row>
    <row r="23526" spans="1:4" s="1" customFormat="1" ht="14.5" x14ac:dyDescent="0.35">
      <c r="A23526" s="15">
        <v>45171</v>
      </c>
      <c r="B23526" s="16">
        <v>0.98958333334303461</v>
      </c>
      <c r="C23526" s="9">
        <v>44564.619310183232</v>
      </c>
      <c r="D23526" s="12"/>
    </row>
    <row r="23527" spans="1:4" s="1" customFormat="1" ht="14.5" x14ac:dyDescent="0.35">
      <c r="A23527" s="15">
        <v>45172</v>
      </c>
      <c r="B23527" s="16">
        <v>0</v>
      </c>
      <c r="C23527" s="9">
        <v>43969.561672460266</v>
      </c>
      <c r="D23527" s="12"/>
    </row>
    <row r="23528" spans="1:4" s="1" customFormat="1" ht="14.5" x14ac:dyDescent="0.35">
      <c r="A23528" s="15">
        <v>45172</v>
      </c>
      <c r="B23528" s="16">
        <v>1.041666665696539E-2</v>
      </c>
      <c r="C23528" s="9">
        <v>42283.928788285863</v>
      </c>
      <c r="D23528" s="12"/>
    </row>
    <row r="23529" spans="1:4" s="1" customFormat="1" ht="14.5" x14ac:dyDescent="0.35">
      <c r="A23529" s="15">
        <v>45172</v>
      </c>
      <c r="B23529" s="16">
        <v>2.083333334303461E-2</v>
      </c>
      <c r="C23529" s="9">
        <v>41159.086703500936</v>
      </c>
      <c r="D23529" s="12"/>
    </row>
    <row r="23530" spans="1:4" s="1" customFormat="1" ht="14.5" x14ac:dyDescent="0.35">
      <c r="A23530" s="15">
        <v>45172</v>
      </c>
      <c r="B23530" s="16">
        <v>3.125E-2</v>
      </c>
      <c r="C23530" s="9">
        <v>39826.583847228168</v>
      </c>
      <c r="D23530" s="12"/>
    </row>
    <row r="23531" spans="1:4" s="1" customFormat="1" ht="14.5" x14ac:dyDescent="0.35">
      <c r="A23531" s="15">
        <v>45172</v>
      </c>
      <c r="B23531" s="16">
        <v>4.166666665696539E-2</v>
      </c>
      <c r="C23531" s="9">
        <v>38954.168471063902</v>
      </c>
      <c r="D23531" s="12"/>
    </row>
    <row r="23532" spans="1:4" s="1" customFormat="1" ht="14.5" x14ac:dyDescent="0.35">
      <c r="A23532" s="15">
        <v>45172</v>
      </c>
      <c r="B23532" s="16">
        <v>5.208333334303461E-2</v>
      </c>
      <c r="C23532" s="9">
        <v>38294.684318714731</v>
      </c>
      <c r="D23532" s="12"/>
    </row>
    <row r="23533" spans="1:4" s="1" customFormat="1" ht="14.5" x14ac:dyDescent="0.35">
      <c r="A23533" s="15">
        <v>45172</v>
      </c>
      <c r="B23533" s="16">
        <v>6.25E-2</v>
      </c>
      <c r="C23533" s="9">
        <v>36811.393497377918</v>
      </c>
      <c r="D23533" s="12"/>
    </row>
    <row r="23534" spans="1:4" s="1" customFormat="1" ht="14.5" x14ac:dyDescent="0.35">
      <c r="A23534" s="15">
        <v>45172</v>
      </c>
      <c r="B23534" s="16">
        <v>7.291666665696539E-2</v>
      </c>
      <c r="C23534" s="9">
        <v>36437.020838790151</v>
      </c>
      <c r="D23534" s="12"/>
    </row>
    <row r="23535" spans="1:4" s="1" customFormat="1" ht="14.5" x14ac:dyDescent="0.35">
      <c r="A23535" s="15">
        <v>45172</v>
      </c>
      <c r="B23535" s="16">
        <v>8.333333334303461E-2</v>
      </c>
      <c r="C23535" s="9">
        <v>35184.063429958078</v>
      </c>
      <c r="D23535" s="12"/>
    </row>
    <row r="23536" spans="1:4" s="1" customFormat="1" ht="14.5" x14ac:dyDescent="0.35">
      <c r="A23536" s="15">
        <v>45172</v>
      </c>
      <c r="B23536" s="16">
        <v>9.375E-2</v>
      </c>
      <c r="C23536" s="9">
        <v>34423.310413874147</v>
      </c>
      <c r="D23536" s="12"/>
    </row>
    <row r="23537" spans="1:4" s="1" customFormat="1" ht="14.5" x14ac:dyDescent="0.35">
      <c r="A23537" s="15">
        <v>45172</v>
      </c>
      <c r="B23537" s="16">
        <v>0.10416666665696539</v>
      </c>
      <c r="C23537" s="9">
        <v>33928.844300596968</v>
      </c>
      <c r="D23537" s="12"/>
    </row>
    <row r="23538" spans="1:4" s="1" customFormat="1" ht="14.5" x14ac:dyDescent="0.35">
      <c r="A23538" s="15">
        <v>45172</v>
      </c>
      <c r="B23538" s="16">
        <v>0.11458333334303461</v>
      </c>
      <c r="C23538" s="9">
        <v>34283.996504999661</v>
      </c>
      <c r="D23538" s="12"/>
    </row>
    <row r="23539" spans="1:4" s="1" customFormat="1" ht="14.5" x14ac:dyDescent="0.35">
      <c r="A23539" s="15">
        <v>45172</v>
      </c>
      <c r="B23539" s="16">
        <v>0.125</v>
      </c>
      <c r="C23539" s="9">
        <v>32913.756076456288</v>
      </c>
      <c r="D23539" s="12"/>
    </row>
    <row r="23540" spans="1:4" s="1" customFormat="1" ht="14.5" x14ac:dyDescent="0.35">
      <c r="A23540" s="15">
        <v>45172</v>
      </c>
      <c r="B23540" s="16">
        <v>0.13541666665696539</v>
      </c>
      <c r="C23540" s="9">
        <v>33218.717813006173</v>
      </c>
      <c r="D23540" s="12"/>
    </row>
    <row r="23541" spans="1:4" s="1" customFormat="1" ht="14.5" x14ac:dyDescent="0.35">
      <c r="A23541" s="15">
        <v>45172</v>
      </c>
      <c r="B23541" s="16">
        <v>0.14583333334303461</v>
      </c>
      <c r="C23541" s="9">
        <v>32785.386951442211</v>
      </c>
      <c r="D23541" s="12"/>
    </row>
    <row r="23542" spans="1:4" s="1" customFormat="1" ht="14.5" x14ac:dyDescent="0.35">
      <c r="A23542" s="15">
        <v>45172</v>
      </c>
      <c r="B23542" s="16">
        <v>0.15625</v>
      </c>
      <c r="C23542" s="9">
        <v>32559.287371250372</v>
      </c>
      <c r="D23542" s="12"/>
    </row>
    <row r="23543" spans="1:4" s="1" customFormat="1" ht="14.5" x14ac:dyDescent="0.35">
      <c r="A23543" s="15">
        <v>45172</v>
      </c>
      <c r="B23543" s="16">
        <v>0.16666666665696539</v>
      </c>
      <c r="C23543" s="9">
        <v>32613.486243993611</v>
      </c>
      <c r="D23543" s="12"/>
    </row>
    <row r="23544" spans="1:4" s="1" customFormat="1" ht="14.5" x14ac:dyDescent="0.35">
      <c r="A23544" s="15">
        <v>45172</v>
      </c>
      <c r="B23544" s="16">
        <v>0.17708333334303461</v>
      </c>
      <c r="C23544" s="9">
        <v>32038.697755186982</v>
      </c>
      <c r="D23544" s="12"/>
    </row>
    <row r="23545" spans="1:4" s="1" customFormat="1" ht="14.5" x14ac:dyDescent="0.35">
      <c r="A23545" s="15">
        <v>45172</v>
      </c>
      <c r="B23545" s="16">
        <v>0.1875</v>
      </c>
      <c r="C23545" s="9">
        <v>32221.812645789403</v>
      </c>
      <c r="D23545" s="12"/>
    </row>
    <row r="23546" spans="1:4" s="1" customFormat="1" ht="14.5" x14ac:dyDescent="0.35">
      <c r="A23546" s="15">
        <v>45172</v>
      </c>
      <c r="B23546" s="16">
        <v>0.19791666665696539</v>
      </c>
      <c r="C23546" s="9">
        <v>31948.008231361957</v>
      </c>
      <c r="D23546" s="12"/>
    </row>
    <row r="23547" spans="1:4" s="1" customFormat="1" ht="14.5" x14ac:dyDescent="0.35">
      <c r="A23547" s="15">
        <v>45172</v>
      </c>
      <c r="B23547" s="16">
        <v>0.20833333334303461</v>
      </c>
      <c r="C23547" s="9">
        <v>32619.93934857416</v>
      </c>
      <c r="D23547" s="12"/>
    </row>
    <row r="23548" spans="1:4" s="1" customFormat="1" ht="14.5" x14ac:dyDescent="0.35">
      <c r="A23548" s="15">
        <v>45172</v>
      </c>
      <c r="B23548" s="16">
        <v>0.21875</v>
      </c>
      <c r="C23548" s="9">
        <v>32682.827324481645</v>
      </c>
      <c r="D23548" s="12"/>
    </row>
    <row r="23549" spans="1:4" s="1" customFormat="1" ht="14.5" x14ac:dyDescent="0.35">
      <c r="A23549" s="15">
        <v>45172</v>
      </c>
      <c r="B23549" s="16">
        <v>0.22916666665696539</v>
      </c>
      <c r="C23549" s="9">
        <v>33009.027540623771</v>
      </c>
      <c r="D23549" s="12"/>
    </row>
    <row r="23550" spans="1:4" s="1" customFormat="1" ht="14.5" x14ac:dyDescent="0.35">
      <c r="A23550" s="15">
        <v>45172</v>
      </c>
      <c r="B23550" s="16">
        <v>0.23958333334303461</v>
      </c>
      <c r="C23550" s="9">
        <v>32954.258383630993</v>
      </c>
      <c r="D23550" s="12"/>
    </row>
    <row r="23551" spans="1:4" s="1" customFormat="1" ht="14.5" x14ac:dyDescent="0.35">
      <c r="A23551" s="15">
        <v>45172</v>
      </c>
      <c r="B23551" s="16">
        <v>0.25</v>
      </c>
      <c r="C23551" s="9">
        <v>34347.959735057608</v>
      </c>
      <c r="D23551" s="12"/>
    </row>
    <row r="23552" spans="1:4" s="1" customFormat="1" ht="14.5" x14ac:dyDescent="0.35">
      <c r="A23552" s="15">
        <v>45172</v>
      </c>
      <c r="B23552" s="16">
        <v>0.26041666665696539</v>
      </c>
      <c r="C23552" s="9">
        <v>34849.231912735966</v>
      </c>
      <c r="D23552" s="12"/>
    </row>
    <row r="23553" spans="1:4" s="1" customFormat="1" ht="14.5" x14ac:dyDescent="0.35">
      <c r="A23553" s="15">
        <v>45172</v>
      </c>
      <c r="B23553" s="16">
        <v>0.27083333334303461</v>
      </c>
      <c r="C23553" s="9">
        <v>34371.15774528146</v>
      </c>
      <c r="D23553" s="12"/>
    </row>
    <row r="23554" spans="1:4" s="1" customFormat="1" ht="14.5" x14ac:dyDescent="0.35">
      <c r="A23554" s="15">
        <v>45172</v>
      </c>
      <c r="B23554" s="16">
        <v>0.28125</v>
      </c>
      <c r="C23554" s="9">
        <v>35127.727668207015</v>
      </c>
      <c r="D23554" s="12"/>
    </row>
    <row r="23555" spans="1:4" s="1" customFormat="1" ht="14.5" x14ac:dyDescent="0.35">
      <c r="A23555" s="15">
        <v>45172</v>
      </c>
      <c r="B23555" s="16">
        <v>0.29166666665696539</v>
      </c>
      <c r="C23555" s="9">
        <v>36156.303966898056</v>
      </c>
      <c r="D23555" s="12"/>
    </row>
    <row r="23556" spans="1:4" s="1" customFormat="1" ht="14.5" x14ac:dyDescent="0.35">
      <c r="A23556" s="15">
        <v>45172</v>
      </c>
      <c r="B23556" s="16">
        <v>0.30208333334303461</v>
      </c>
      <c r="C23556" s="9">
        <v>37036.76236420709</v>
      </c>
      <c r="D23556" s="12"/>
    </row>
    <row r="23557" spans="1:4" s="1" customFormat="1" ht="14.5" x14ac:dyDescent="0.35">
      <c r="A23557" s="15">
        <v>45172</v>
      </c>
      <c r="B23557" s="16">
        <v>0.3125</v>
      </c>
      <c r="C23557" s="9">
        <v>38551.159545470589</v>
      </c>
      <c r="D23557" s="12"/>
    </row>
    <row r="23558" spans="1:4" s="1" customFormat="1" ht="14.5" x14ac:dyDescent="0.35">
      <c r="A23558" s="15">
        <v>45172</v>
      </c>
      <c r="B23558" s="16">
        <v>0.32291666665696539</v>
      </c>
      <c r="C23558" s="9">
        <v>40593.502758439543</v>
      </c>
      <c r="D23558" s="12"/>
    </row>
    <row r="23559" spans="1:4" s="1" customFormat="1" ht="14.5" x14ac:dyDescent="0.35">
      <c r="A23559" s="15">
        <v>45172</v>
      </c>
      <c r="B23559" s="16">
        <v>0.33333333334303461</v>
      </c>
      <c r="C23559" s="9">
        <v>41723.643330262188</v>
      </c>
      <c r="D23559" s="12"/>
    </row>
    <row r="23560" spans="1:4" s="1" customFormat="1" ht="14.5" x14ac:dyDescent="0.35">
      <c r="A23560" s="15">
        <v>45172</v>
      </c>
      <c r="B23560" s="16">
        <v>0.34375</v>
      </c>
      <c r="C23560" s="9">
        <v>44457.645847135238</v>
      </c>
      <c r="D23560" s="12"/>
    </row>
    <row r="23561" spans="1:4" s="1" customFormat="1" ht="14.5" x14ac:dyDescent="0.35">
      <c r="A23561" s="15">
        <v>45172</v>
      </c>
      <c r="B23561" s="16">
        <v>0.35416666665696539</v>
      </c>
      <c r="C23561" s="9">
        <v>46561.003370593833</v>
      </c>
      <c r="D23561" s="12"/>
    </row>
    <row r="23562" spans="1:4" s="1" customFormat="1" ht="14.5" x14ac:dyDescent="0.35">
      <c r="A23562" s="15">
        <v>45172</v>
      </c>
      <c r="B23562" s="16">
        <v>0.36458333334303461</v>
      </c>
      <c r="C23562" s="9">
        <v>48576.339895178135</v>
      </c>
      <c r="D23562" s="12"/>
    </row>
    <row r="23563" spans="1:4" s="1" customFormat="1" ht="14.5" x14ac:dyDescent="0.35">
      <c r="A23563" s="15">
        <v>45172</v>
      </c>
      <c r="B23563" s="16">
        <v>0.375</v>
      </c>
      <c r="C23563" s="9">
        <v>51861.952226887071</v>
      </c>
      <c r="D23563" s="12"/>
    </row>
    <row r="23564" spans="1:4" s="1" customFormat="1" ht="14.5" x14ac:dyDescent="0.35">
      <c r="A23564" s="15">
        <v>45172</v>
      </c>
      <c r="B23564" s="16">
        <v>0.38541666665696539</v>
      </c>
      <c r="C23564" s="9">
        <v>52845.906104943984</v>
      </c>
      <c r="D23564" s="12"/>
    </row>
    <row r="23565" spans="1:4" s="1" customFormat="1" ht="14.5" x14ac:dyDescent="0.35">
      <c r="A23565" s="15">
        <v>45172</v>
      </c>
      <c r="B23565" s="16">
        <v>0.39583333334303461</v>
      </c>
      <c r="C23565" s="9">
        <v>54459.575435007384</v>
      </c>
      <c r="D23565" s="12"/>
    </row>
    <row r="23566" spans="1:4" s="1" customFormat="1" ht="14.5" x14ac:dyDescent="0.35">
      <c r="A23566" s="15">
        <v>45172</v>
      </c>
      <c r="B23566" s="16">
        <v>0.40625</v>
      </c>
      <c r="C23566" s="9">
        <v>55769.243074526923</v>
      </c>
      <c r="D23566" s="12"/>
    </row>
    <row r="23567" spans="1:4" s="1" customFormat="1" ht="14.5" x14ac:dyDescent="0.35">
      <c r="A23567" s="15">
        <v>45172</v>
      </c>
      <c r="B23567" s="16">
        <v>0.41666666665696539</v>
      </c>
      <c r="C23567" s="9">
        <v>57723.403430284307</v>
      </c>
      <c r="D23567" s="12"/>
    </row>
    <row r="23568" spans="1:4" s="1" customFormat="1" ht="14.5" x14ac:dyDescent="0.35">
      <c r="A23568" s="15">
        <v>45172</v>
      </c>
      <c r="B23568" s="16">
        <v>0.42708333334303461</v>
      </c>
      <c r="C23568" s="9">
        <v>58924.288420467041</v>
      </c>
      <c r="D23568" s="12"/>
    </row>
    <row r="23569" spans="1:4" s="1" customFormat="1" ht="14.5" x14ac:dyDescent="0.35">
      <c r="A23569" s="15">
        <v>45172</v>
      </c>
      <c r="B23569" s="16">
        <v>0.4375</v>
      </c>
      <c r="C23569" s="9">
        <v>61264.902883195966</v>
      </c>
      <c r="D23569" s="12"/>
    </row>
    <row r="23570" spans="1:4" s="1" customFormat="1" ht="14.5" x14ac:dyDescent="0.35">
      <c r="A23570" s="15">
        <v>45172</v>
      </c>
      <c r="B23570" s="16">
        <v>0.44791666665696539</v>
      </c>
      <c r="C23570" s="9">
        <v>61677.146661384191</v>
      </c>
      <c r="D23570" s="12"/>
    </row>
    <row r="23571" spans="1:4" s="1" customFormat="1" ht="14.5" x14ac:dyDescent="0.35">
      <c r="A23571" s="15">
        <v>45172</v>
      </c>
      <c r="B23571" s="16">
        <v>0.45833333334303461</v>
      </c>
      <c r="C23571" s="9">
        <v>61990.877521375529</v>
      </c>
      <c r="D23571" s="12"/>
    </row>
    <row r="23572" spans="1:4" s="1" customFormat="1" ht="14.5" x14ac:dyDescent="0.35">
      <c r="A23572" s="15">
        <v>45172</v>
      </c>
      <c r="B23572" s="16">
        <v>0.46875</v>
      </c>
      <c r="C23572" s="9">
        <v>62285.312135488719</v>
      </c>
      <c r="D23572" s="12"/>
    </row>
    <row r="23573" spans="1:4" s="1" customFormat="1" ht="14.5" x14ac:dyDescent="0.35">
      <c r="A23573" s="15">
        <v>45172</v>
      </c>
      <c r="B23573" s="16">
        <v>0.47916666665696539</v>
      </c>
      <c r="C23573" s="9">
        <v>62100.956011729213</v>
      </c>
      <c r="D23573" s="12"/>
    </row>
    <row r="23574" spans="1:4" s="1" customFormat="1" ht="14.5" x14ac:dyDescent="0.35">
      <c r="A23574" s="15">
        <v>45172</v>
      </c>
      <c r="B23574" s="16">
        <v>0.48958333334303461</v>
      </c>
      <c r="C23574" s="9">
        <v>62809.330065859569</v>
      </c>
      <c r="D23574" s="12"/>
    </row>
    <row r="23575" spans="1:4" s="1" customFormat="1" ht="14.5" x14ac:dyDescent="0.35">
      <c r="A23575" s="15">
        <v>45172</v>
      </c>
      <c r="B23575" s="16">
        <v>0.5</v>
      </c>
      <c r="C23575" s="9">
        <v>63430.603579814786</v>
      </c>
      <c r="D23575" s="12"/>
    </row>
    <row r="23576" spans="1:4" s="1" customFormat="1" ht="14.5" x14ac:dyDescent="0.35">
      <c r="A23576" s="15">
        <v>45172</v>
      </c>
      <c r="B23576" s="16">
        <v>0.51041666665696539</v>
      </c>
      <c r="C23576" s="9">
        <v>62163.341142446552</v>
      </c>
      <c r="D23576" s="12"/>
    </row>
    <row r="23577" spans="1:4" s="1" customFormat="1" ht="14.5" x14ac:dyDescent="0.35">
      <c r="A23577" s="15">
        <v>45172</v>
      </c>
      <c r="B23577" s="16">
        <v>0.52083333334303461</v>
      </c>
      <c r="C23577" s="9">
        <v>62482.748313772376</v>
      </c>
      <c r="D23577" s="12"/>
    </row>
    <row r="23578" spans="1:4" s="1" customFormat="1" ht="14.5" x14ac:dyDescent="0.35">
      <c r="A23578" s="15">
        <v>45172</v>
      </c>
      <c r="B23578" s="16">
        <v>0.53125</v>
      </c>
      <c r="C23578" s="9">
        <v>61085.188895962063</v>
      </c>
      <c r="D23578" s="12"/>
    </row>
    <row r="23579" spans="1:4" s="1" customFormat="1" ht="14.5" x14ac:dyDescent="0.35">
      <c r="A23579" s="15">
        <v>45172</v>
      </c>
      <c r="B23579" s="16">
        <v>0.54166666665696539</v>
      </c>
      <c r="C23579" s="9">
        <v>59732.504801322597</v>
      </c>
      <c r="D23579" s="12"/>
    </row>
    <row r="23580" spans="1:4" s="1" customFormat="1" ht="14.5" x14ac:dyDescent="0.35">
      <c r="A23580" s="15">
        <v>45172</v>
      </c>
      <c r="B23580" s="16">
        <v>0.55208333334303461</v>
      </c>
      <c r="C23580" s="9">
        <v>57730.513806213712</v>
      </c>
      <c r="D23580" s="12"/>
    </row>
    <row r="23581" spans="1:4" s="1" customFormat="1" ht="14.5" x14ac:dyDescent="0.35">
      <c r="A23581" s="15">
        <v>45172</v>
      </c>
      <c r="B23581" s="16">
        <v>0.5625</v>
      </c>
      <c r="C23581" s="9">
        <v>58325.159618070313</v>
      </c>
      <c r="D23581" s="12"/>
    </row>
    <row r="23582" spans="1:4" s="1" customFormat="1" ht="14.5" x14ac:dyDescent="0.35">
      <c r="A23582" s="15">
        <v>45172</v>
      </c>
      <c r="B23582" s="16">
        <v>0.57291666665696539</v>
      </c>
      <c r="C23582" s="9">
        <v>56536.328888571625</v>
      </c>
      <c r="D23582" s="12"/>
    </row>
    <row r="23583" spans="1:4" s="1" customFormat="1" ht="14.5" x14ac:dyDescent="0.35">
      <c r="A23583" s="15">
        <v>45172</v>
      </c>
      <c r="B23583" s="16">
        <v>0.58333333334303461</v>
      </c>
      <c r="C23583" s="9">
        <v>55604.419856835841</v>
      </c>
      <c r="D23583" s="12"/>
    </row>
    <row r="23584" spans="1:4" s="1" customFormat="1" ht="14.5" x14ac:dyDescent="0.35">
      <c r="A23584" s="15">
        <v>45172</v>
      </c>
      <c r="B23584" s="16">
        <v>0.59375</v>
      </c>
      <c r="C23584" s="9">
        <v>56247.13990676737</v>
      </c>
      <c r="D23584" s="12"/>
    </row>
    <row r="23585" spans="1:4" s="1" customFormat="1" ht="14.5" x14ac:dyDescent="0.35">
      <c r="A23585" s="15">
        <v>45172</v>
      </c>
      <c r="B23585" s="16">
        <v>0.60416666665696539</v>
      </c>
      <c r="C23585" s="9">
        <v>54238.545183065165</v>
      </c>
      <c r="D23585" s="12"/>
    </row>
    <row r="23586" spans="1:4" s="1" customFormat="1" ht="14.5" x14ac:dyDescent="0.35">
      <c r="A23586" s="15">
        <v>45172</v>
      </c>
      <c r="B23586" s="16">
        <v>0.61458333334303461</v>
      </c>
      <c r="C23586" s="9">
        <v>52715.090325023892</v>
      </c>
      <c r="D23586" s="12"/>
    </row>
    <row r="23587" spans="1:4" s="1" customFormat="1" ht="14.5" x14ac:dyDescent="0.35">
      <c r="A23587" s="15">
        <v>45172</v>
      </c>
      <c r="B23587" s="16">
        <v>0.625</v>
      </c>
      <c r="C23587" s="9">
        <v>52508.003873003443</v>
      </c>
      <c r="D23587" s="12"/>
    </row>
    <row r="23588" spans="1:4" s="1" customFormat="1" ht="14.5" x14ac:dyDescent="0.35">
      <c r="A23588" s="15">
        <v>45172</v>
      </c>
      <c r="B23588" s="16">
        <v>0.63541666665696539</v>
      </c>
      <c r="C23588" s="9">
        <v>54087.063208919863</v>
      </c>
      <c r="D23588" s="12"/>
    </row>
    <row r="23589" spans="1:4" s="1" customFormat="1" ht="14.5" x14ac:dyDescent="0.35">
      <c r="A23589" s="15">
        <v>45172</v>
      </c>
      <c r="B23589" s="16">
        <v>0.64583333334303461</v>
      </c>
      <c r="C23589" s="9">
        <v>51160.510403038381</v>
      </c>
      <c r="D23589" s="12"/>
    </row>
    <row r="23590" spans="1:4" s="1" customFormat="1" ht="14.5" x14ac:dyDescent="0.35">
      <c r="A23590" s="15">
        <v>45172</v>
      </c>
      <c r="B23590" s="16">
        <v>0.65625</v>
      </c>
      <c r="C23590" s="9">
        <v>51925.63369844362</v>
      </c>
      <c r="D23590" s="12"/>
    </row>
    <row r="23591" spans="1:4" s="1" customFormat="1" ht="14.5" x14ac:dyDescent="0.35">
      <c r="A23591" s="15">
        <v>45172</v>
      </c>
      <c r="B23591" s="16">
        <v>0.66666666665696539</v>
      </c>
      <c r="C23591" s="9">
        <v>53369.147092258128</v>
      </c>
      <c r="D23591" s="12"/>
    </row>
    <row r="23592" spans="1:4" s="1" customFormat="1" ht="14.5" x14ac:dyDescent="0.35">
      <c r="A23592" s="15">
        <v>45172</v>
      </c>
      <c r="B23592" s="16">
        <v>0.67708333334303461</v>
      </c>
      <c r="C23592" s="9">
        <v>53818.617339211327</v>
      </c>
      <c r="D23592" s="12"/>
    </row>
    <row r="23593" spans="1:4" s="1" customFormat="1" ht="14.5" x14ac:dyDescent="0.35">
      <c r="A23593" s="15">
        <v>45172</v>
      </c>
      <c r="B23593" s="16">
        <v>0.6875</v>
      </c>
      <c r="C23593" s="9">
        <v>53378.19681299114</v>
      </c>
      <c r="D23593" s="12"/>
    </row>
    <row r="23594" spans="1:4" s="1" customFormat="1" ht="14.5" x14ac:dyDescent="0.35">
      <c r="A23594" s="15">
        <v>45172</v>
      </c>
      <c r="B23594" s="16">
        <v>0.69791666665696539</v>
      </c>
      <c r="C23594" s="9">
        <v>53923.955416285047</v>
      </c>
      <c r="D23594" s="12"/>
    </row>
    <row r="23595" spans="1:4" s="1" customFormat="1" ht="14.5" x14ac:dyDescent="0.35">
      <c r="A23595" s="15">
        <v>45172</v>
      </c>
      <c r="B23595" s="16">
        <v>0.70833333334303461</v>
      </c>
      <c r="C23595" s="9">
        <v>55969.925336797649</v>
      </c>
      <c r="D23595" s="12"/>
    </row>
    <row r="23596" spans="1:4" s="1" customFormat="1" ht="14.5" x14ac:dyDescent="0.35">
      <c r="A23596" s="15">
        <v>45172</v>
      </c>
      <c r="B23596" s="16">
        <v>0.71875</v>
      </c>
      <c r="C23596" s="9">
        <v>56482.346792045246</v>
      </c>
      <c r="D23596" s="12"/>
    </row>
    <row r="23597" spans="1:4" s="1" customFormat="1" ht="14.5" x14ac:dyDescent="0.35">
      <c r="A23597" s="15">
        <v>45172</v>
      </c>
      <c r="B23597" s="16">
        <v>0.72916666665696539</v>
      </c>
      <c r="C23597" s="9">
        <v>58479.370725347384</v>
      </c>
      <c r="D23597" s="12"/>
    </row>
    <row r="23598" spans="1:4" s="1" customFormat="1" ht="14.5" x14ac:dyDescent="0.35">
      <c r="A23598" s="15">
        <v>45172</v>
      </c>
      <c r="B23598" s="16">
        <v>0.73958333334303461</v>
      </c>
      <c r="C23598" s="9">
        <v>59955.437408217796</v>
      </c>
      <c r="D23598" s="12"/>
    </row>
    <row r="23599" spans="1:4" s="1" customFormat="1" ht="14.5" x14ac:dyDescent="0.35">
      <c r="A23599" s="15">
        <v>45172</v>
      </c>
      <c r="B23599" s="16">
        <v>0.75</v>
      </c>
      <c r="C23599" s="9">
        <v>60810.91993746638</v>
      </c>
      <c r="D23599" s="12"/>
    </row>
    <row r="23600" spans="1:4" s="1" customFormat="1" ht="14.5" x14ac:dyDescent="0.35">
      <c r="A23600" s="15">
        <v>45172</v>
      </c>
      <c r="B23600" s="16">
        <v>0.76041666665696539</v>
      </c>
      <c r="C23600" s="9">
        <v>61985.543125558768</v>
      </c>
      <c r="D23600" s="12"/>
    </row>
    <row r="23601" spans="1:4" s="1" customFormat="1" ht="14.5" x14ac:dyDescent="0.35">
      <c r="A23601" s="15">
        <v>45172</v>
      </c>
      <c r="B23601" s="16">
        <v>0.77083333334303461</v>
      </c>
      <c r="C23601" s="9">
        <v>62829.301133686095</v>
      </c>
      <c r="D23601" s="12"/>
    </row>
    <row r="23602" spans="1:4" s="1" customFormat="1" ht="14.5" x14ac:dyDescent="0.35">
      <c r="A23602" s="15">
        <v>45172</v>
      </c>
      <c r="B23602" s="16">
        <v>0.78125</v>
      </c>
      <c r="C23602" s="9">
        <v>63195.566943316378</v>
      </c>
      <c r="D23602" s="12"/>
    </row>
    <row r="23603" spans="1:4" s="1" customFormat="1" ht="14.5" x14ac:dyDescent="0.35">
      <c r="A23603" s="15">
        <v>45172</v>
      </c>
      <c r="B23603" s="16">
        <v>0.79166666665696539</v>
      </c>
      <c r="C23603" s="9">
        <v>63859.653403173586</v>
      </c>
      <c r="D23603" s="12"/>
    </row>
    <row r="23604" spans="1:4" s="1" customFormat="1" ht="14.5" x14ac:dyDescent="0.35">
      <c r="A23604" s="15">
        <v>45172</v>
      </c>
      <c r="B23604" s="16">
        <v>0.80208333334303461</v>
      </c>
      <c r="C23604" s="9">
        <v>63484.105644399227</v>
      </c>
      <c r="D23604" s="12"/>
    </row>
    <row r="23605" spans="1:4" s="1" customFormat="1" ht="14.5" x14ac:dyDescent="0.35">
      <c r="A23605" s="15">
        <v>45172</v>
      </c>
      <c r="B23605" s="16">
        <v>0.8125</v>
      </c>
      <c r="C23605" s="9">
        <v>64099.990705041339</v>
      </c>
      <c r="D23605" s="12"/>
    </row>
    <row r="23606" spans="1:4" s="1" customFormat="1" ht="14.5" x14ac:dyDescent="0.35">
      <c r="A23606" s="15">
        <v>45172</v>
      </c>
      <c r="B23606" s="16">
        <v>0.82291666665696539</v>
      </c>
      <c r="C23606" s="9">
        <v>63351.613210457792</v>
      </c>
      <c r="D23606" s="12"/>
    </row>
    <row r="23607" spans="1:4" s="1" customFormat="1" ht="14.5" x14ac:dyDescent="0.35">
      <c r="A23607" s="15">
        <v>45172</v>
      </c>
      <c r="B23607" s="16">
        <v>0.83333333334303461</v>
      </c>
      <c r="C23607" s="9">
        <v>64775.152637878848</v>
      </c>
      <c r="D23607" s="12"/>
    </row>
    <row r="23608" spans="1:4" s="1" customFormat="1" ht="14.5" x14ac:dyDescent="0.35">
      <c r="A23608" s="15">
        <v>45172</v>
      </c>
      <c r="B23608" s="16">
        <v>0.84375</v>
      </c>
      <c r="C23608" s="9">
        <v>64970.417792547021</v>
      </c>
      <c r="D23608" s="12"/>
    </row>
    <row r="23609" spans="1:4" s="1" customFormat="1" ht="14.5" x14ac:dyDescent="0.35">
      <c r="A23609" s="15">
        <v>45172</v>
      </c>
      <c r="B23609" s="16">
        <v>0.85416666665696539</v>
      </c>
      <c r="C23609" s="9">
        <v>64718.205454215626</v>
      </c>
      <c r="D23609" s="12"/>
    </row>
    <row r="23610" spans="1:4" s="1" customFormat="1" ht="14.5" x14ac:dyDescent="0.35">
      <c r="A23610" s="15">
        <v>45172</v>
      </c>
      <c r="B23610" s="16">
        <v>0.86458333334303461</v>
      </c>
      <c r="C23610" s="9">
        <v>64351.416596983909</v>
      </c>
      <c r="D23610" s="12"/>
    </row>
    <row r="23611" spans="1:4" s="1" customFormat="1" ht="14.5" x14ac:dyDescent="0.35">
      <c r="A23611" s="15">
        <v>45172</v>
      </c>
      <c r="B23611" s="16">
        <v>0.875</v>
      </c>
      <c r="C23611" s="9">
        <v>62364.493163988605</v>
      </c>
      <c r="D23611" s="12"/>
    </row>
    <row r="23612" spans="1:4" s="1" customFormat="1" ht="14.5" x14ac:dyDescent="0.35">
      <c r="A23612" s="15">
        <v>45172</v>
      </c>
      <c r="B23612" s="16">
        <v>0.88541666665696539</v>
      </c>
      <c r="C23612" s="9">
        <v>61479.838592615808</v>
      </c>
      <c r="D23612" s="12"/>
    </row>
    <row r="23613" spans="1:4" s="1" customFormat="1" ht="14.5" x14ac:dyDescent="0.35">
      <c r="A23613" s="15">
        <v>45172</v>
      </c>
      <c r="B23613" s="16">
        <v>0.89583333334303461</v>
      </c>
      <c r="C23613" s="9">
        <v>59454.983188028651</v>
      </c>
      <c r="D23613" s="12"/>
    </row>
    <row r="23614" spans="1:4" s="1" customFormat="1" ht="14.5" x14ac:dyDescent="0.35">
      <c r="A23614" s="15">
        <v>45172</v>
      </c>
      <c r="B23614" s="16">
        <v>0.90625</v>
      </c>
      <c r="C23614" s="9">
        <v>58211.424813483885</v>
      </c>
      <c r="D23614" s="12"/>
    </row>
    <row r="23615" spans="1:4" s="1" customFormat="1" ht="14.5" x14ac:dyDescent="0.35">
      <c r="A23615" s="15">
        <v>45172</v>
      </c>
      <c r="B23615" s="16">
        <v>0.91666666665696539</v>
      </c>
      <c r="C23615" s="9">
        <v>56176.387351435464</v>
      </c>
      <c r="D23615" s="12"/>
    </row>
    <row r="23616" spans="1:4" s="1" customFormat="1" ht="14.5" x14ac:dyDescent="0.35">
      <c r="A23616" s="15">
        <v>45172</v>
      </c>
      <c r="B23616" s="16">
        <v>0.92708333334303461</v>
      </c>
      <c r="C23616" s="9">
        <v>54105.418199210297</v>
      </c>
      <c r="D23616" s="12"/>
    </row>
    <row r="23617" spans="1:4" s="1" customFormat="1" ht="14.5" x14ac:dyDescent="0.35">
      <c r="A23617" s="15">
        <v>45172</v>
      </c>
      <c r="B23617" s="16">
        <v>0.9375</v>
      </c>
      <c r="C23617" s="9">
        <v>51813.649630870204</v>
      </c>
      <c r="D23617" s="12"/>
    </row>
    <row r="23618" spans="1:4" s="1" customFormat="1" ht="14.5" x14ac:dyDescent="0.35">
      <c r="A23618" s="15">
        <v>45172</v>
      </c>
      <c r="B23618" s="16">
        <v>0.94791666665696539</v>
      </c>
      <c r="C23618" s="9">
        <v>49391.715599184412</v>
      </c>
      <c r="D23618" s="12"/>
    </row>
    <row r="23619" spans="1:4" s="1" customFormat="1" ht="14.5" x14ac:dyDescent="0.35">
      <c r="A23619" s="15">
        <v>45172</v>
      </c>
      <c r="B23619" s="16">
        <v>0.95833333334303461</v>
      </c>
      <c r="C23619" s="9">
        <v>47764.153057608652</v>
      </c>
      <c r="D23619" s="12"/>
    </row>
    <row r="23620" spans="1:4" s="1" customFormat="1" ht="14.5" x14ac:dyDescent="0.35">
      <c r="A23620" s="15">
        <v>45172</v>
      </c>
      <c r="B23620" s="16">
        <v>0.96875</v>
      </c>
      <c r="C23620" s="9">
        <v>45146.236556072836</v>
      </c>
      <c r="D23620" s="12"/>
    </row>
    <row r="23621" spans="1:4" s="1" customFormat="1" ht="14.5" x14ac:dyDescent="0.35">
      <c r="A23621" s="15">
        <v>45172</v>
      </c>
      <c r="B23621" s="16">
        <v>0.97916666665696539</v>
      </c>
      <c r="C23621" s="9">
        <v>43807.896590543853</v>
      </c>
      <c r="D23621" s="12"/>
    </row>
    <row r="23622" spans="1:4" s="1" customFormat="1" ht="14.5" x14ac:dyDescent="0.35">
      <c r="A23622" s="15">
        <v>45172</v>
      </c>
      <c r="B23622" s="16">
        <v>0.98958333334303461</v>
      </c>
      <c r="C23622" s="9">
        <v>41960.41716372552</v>
      </c>
      <c r="D23622" s="12"/>
    </row>
    <row r="23623" spans="1:4" s="1" customFormat="1" ht="14.5" x14ac:dyDescent="0.35">
      <c r="A23623" s="15">
        <v>45173</v>
      </c>
      <c r="B23623" s="16">
        <v>0</v>
      </c>
      <c r="C23623" s="9">
        <v>40047.707698592087</v>
      </c>
      <c r="D23623" s="12"/>
    </row>
    <row r="23624" spans="1:4" s="1" customFormat="1" ht="14.5" x14ac:dyDescent="0.35">
      <c r="A23624" s="15">
        <v>45173</v>
      </c>
      <c r="B23624" s="16">
        <v>1.041666665696539E-2</v>
      </c>
      <c r="C23624" s="9">
        <v>38439.515661918827</v>
      </c>
      <c r="D23624" s="12"/>
    </row>
    <row r="23625" spans="1:4" s="1" customFormat="1" ht="14.5" x14ac:dyDescent="0.35">
      <c r="A23625" s="15">
        <v>45173</v>
      </c>
      <c r="B23625" s="16">
        <v>2.083333334303461E-2</v>
      </c>
      <c r="C23625" s="9">
        <v>37489.413753030174</v>
      </c>
      <c r="D23625" s="12"/>
    </row>
    <row r="23626" spans="1:4" s="1" customFormat="1" ht="14.5" x14ac:dyDescent="0.35">
      <c r="A23626" s="15">
        <v>45173</v>
      </c>
      <c r="B23626" s="16">
        <v>3.125E-2</v>
      </c>
      <c r="C23626" s="9">
        <v>36124.282625070366</v>
      </c>
      <c r="D23626" s="12"/>
    </row>
    <row r="23627" spans="1:4" s="1" customFormat="1" ht="14.5" x14ac:dyDescent="0.35">
      <c r="A23627" s="15">
        <v>45173</v>
      </c>
      <c r="B23627" s="16">
        <v>4.166666665696539E-2</v>
      </c>
      <c r="C23627" s="9">
        <v>34716.887971860328</v>
      </c>
      <c r="D23627" s="12"/>
    </row>
    <row r="23628" spans="1:4" s="1" customFormat="1" ht="14.5" x14ac:dyDescent="0.35">
      <c r="A23628" s="15">
        <v>45173</v>
      </c>
      <c r="B23628" s="16">
        <v>5.208333334303461E-2</v>
      </c>
      <c r="C23628" s="9">
        <v>34476.690965202259</v>
      </c>
      <c r="D23628" s="12"/>
    </row>
    <row r="23629" spans="1:4" s="1" customFormat="1" ht="14.5" x14ac:dyDescent="0.35">
      <c r="A23629" s="15">
        <v>45173</v>
      </c>
      <c r="B23629" s="16">
        <v>6.25E-2</v>
      </c>
      <c r="C23629" s="9">
        <v>34003.267310121737</v>
      </c>
      <c r="D23629" s="12"/>
    </row>
    <row r="23630" spans="1:4" s="1" customFormat="1" ht="14.5" x14ac:dyDescent="0.35">
      <c r="A23630" s="15">
        <v>45173</v>
      </c>
      <c r="B23630" s="16">
        <v>7.291666665696539E-2</v>
      </c>
      <c r="C23630" s="9">
        <v>32850.757374953697</v>
      </c>
      <c r="D23630" s="12"/>
    </row>
    <row r="23631" spans="1:4" s="1" customFormat="1" ht="14.5" x14ac:dyDescent="0.35">
      <c r="A23631" s="15">
        <v>45173</v>
      </c>
      <c r="B23631" s="16">
        <v>8.333333334303461E-2</v>
      </c>
      <c r="C23631" s="9">
        <v>32799.4694545702</v>
      </c>
      <c r="D23631" s="12"/>
    </row>
    <row r="23632" spans="1:4" s="1" customFormat="1" ht="14.5" x14ac:dyDescent="0.35">
      <c r="A23632" s="15">
        <v>45173</v>
      </c>
      <c r="B23632" s="16">
        <v>9.375E-2</v>
      </c>
      <c r="C23632" s="9">
        <v>31821.184314017926</v>
      </c>
      <c r="D23632" s="12"/>
    </row>
    <row r="23633" spans="1:4" s="1" customFormat="1" ht="14.5" x14ac:dyDescent="0.35">
      <c r="A23633" s="15">
        <v>45173</v>
      </c>
      <c r="B23633" s="16">
        <v>0.10416666665696539</v>
      </c>
      <c r="C23633" s="9">
        <v>31581.362246801193</v>
      </c>
      <c r="D23633" s="12"/>
    </row>
    <row r="23634" spans="1:4" s="1" customFormat="1" ht="14.5" x14ac:dyDescent="0.35">
      <c r="A23634" s="15">
        <v>45173</v>
      </c>
      <c r="B23634" s="16">
        <v>0.11458333334303461</v>
      </c>
      <c r="C23634" s="9">
        <v>31600.055015400314</v>
      </c>
      <c r="D23634" s="12"/>
    </row>
    <row r="23635" spans="1:4" s="1" customFormat="1" ht="14.5" x14ac:dyDescent="0.35">
      <c r="A23635" s="15">
        <v>45173</v>
      </c>
      <c r="B23635" s="16">
        <v>0.125</v>
      </c>
      <c r="C23635" s="9">
        <v>31215.386723119162</v>
      </c>
      <c r="D23635" s="12"/>
    </row>
    <row r="23636" spans="1:4" s="1" customFormat="1" ht="14.5" x14ac:dyDescent="0.35">
      <c r="A23636" s="15">
        <v>45173</v>
      </c>
      <c r="B23636" s="16">
        <v>0.13541666665696539</v>
      </c>
      <c r="C23636" s="9">
        <v>31082.897716363732</v>
      </c>
      <c r="D23636" s="12"/>
    </row>
    <row r="23637" spans="1:4" s="1" customFormat="1" ht="14.5" x14ac:dyDescent="0.35">
      <c r="A23637" s="15">
        <v>45173</v>
      </c>
      <c r="B23637" s="16">
        <v>0.14583333334303461</v>
      </c>
      <c r="C23637" s="9">
        <v>31082.623229127756</v>
      </c>
      <c r="D23637" s="12"/>
    </row>
    <row r="23638" spans="1:4" s="1" customFormat="1" ht="14.5" x14ac:dyDescent="0.35">
      <c r="A23638" s="15">
        <v>45173</v>
      </c>
      <c r="B23638" s="16">
        <v>0.15625</v>
      </c>
      <c r="C23638" s="9">
        <v>31414.954792517703</v>
      </c>
      <c r="D23638" s="12"/>
    </row>
    <row r="23639" spans="1:4" s="1" customFormat="1" ht="14.5" x14ac:dyDescent="0.35">
      <c r="A23639" s="15">
        <v>45173</v>
      </c>
      <c r="B23639" s="16">
        <v>0.16666666665696539</v>
      </c>
      <c r="C23639" s="9">
        <v>31404.512876869623</v>
      </c>
      <c r="D23639" s="12"/>
    </row>
    <row r="23640" spans="1:4" s="1" customFormat="1" ht="14.5" x14ac:dyDescent="0.35">
      <c r="A23640" s="15">
        <v>45173</v>
      </c>
      <c r="B23640" s="16">
        <v>0.17708333334303461</v>
      </c>
      <c r="C23640" s="9">
        <v>31883.238935208268</v>
      </c>
      <c r="D23640" s="12"/>
    </row>
    <row r="23641" spans="1:4" s="1" customFormat="1" ht="14.5" x14ac:dyDescent="0.35">
      <c r="A23641" s="15">
        <v>45173</v>
      </c>
      <c r="B23641" s="16">
        <v>0.1875</v>
      </c>
      <c r="C23641" s="9">
        <v>32506.409200764479</v>
      </c>
      <c r="D23641" s="12"/>
    </row>
    <row r="23642" spans="1:4" s="1" customFormat="1" ht="14.5" x14ac:dyDescent="0.35">
      <c r="A23642" s="15">
        <v>45173</v>
      </c>
      <c r="B23642" s="16">
        <v>0.19791666665696539</v>
      </c>
      <c r="C23642" s="9">
        <v>32868.844019624506</v>
      </c>
      <c r="D23642" s="12"/>
    </row>
    <row r="23643" spans="1:4" s="1" customFormat="1" ht="14.5" x14ac:dyDescent="0.35">
      <c r="A23643" s="15">
        <v>45173</v>
      </c>
      <c r="B23643" s="16">
        <v>0.20833333334303461</v>
      </c>
      <c r="C23643" s="9">
        <v>34276.693270731201</v>
      </c>
      <c r="D23643" s="12"/>
    </row>
    <row r="23644" spans="1:4" s="1" customFormat="1" ht="14.5" x14ac:dyDescent="0.35">
      <c r="A23644" s="15">
        <v>45173</v>
      </c>
      <c r="B23644" s="16">
        <v>0.21875</v>
      </c>
      <c r="C23644" s="9">
        <v>34662.968071893178</v>
      </c>
      <c r="D23644" s="12"/>
    </row>
    <row r="23645" spans="1:4" s="1" customFormat="1" ht="14.5" x14ac:dyDescent="0.35">
      <c r="A23645" s="15">
        <v>45173</v>
      </c>
      <c r="B23645" s="16">
        <v>0.22916666665696539</v>
      </c>
      <c r="C23645" s="9">
        <v>34824.331374300287</v>
      </c>
      <c r="D23645" s="12"/>
    </row>
    <row r="23646" spans="1:4" s="1" customFormat="1" ht="14.5" x14ac:dyDescent="0.35">
      <c r="A23646" s="15">
        <v>45173</v>
      </c>
      <c r="B23646" s="16">
        <v>0.23958333334303461</v>
      </c>
      <c r="C23646" s="9">
        <v>36562.285619645685</v>
      </c>
      <c r="D23646" s="12"/>
    </row>
    <row r="23647" spans="1:4" s="1" customFormat="1" ht="14.5" x14ac:dyDescent="0.35">
      <c r="A23647" s="15">
        <v>45173</v>
      </c>
      <c r="B23647" s="16">
        <v>0.25</v>
      </c>
      <c r="C23647" s="9">
        <v>38690.21276400346</v>
      </c>
      <c r="D23647" s="12"/>
    </row>
    <row r="23648" spans="1:4" s="1" customFormat="1" ht="14.5" x14ac:dyDescent="0.35">
      <c r="A23648" s="15">
        <v>45173</v>
      </c>
      <c r="B23648" s="16">
        <v>0.26041666665696539</v>
      </c>
      <c r="C23648" s="9">
        <v>40071.915310854798</v>
      </c>
      <c r="D23648" s="12"/>
    </row>
    <row r="23649" spans="1:4" s="1" customFormat="1" ht="14.5" x14ac:dyDescent="0.35">
      <c r="A23649" s="15">
        <v>45173</v>
      </c>
      <c r="B23649" s="16">
        <v>0.27083333334303461</v>
      </c>
      <c r="C23649" s="9">
        <v>41290.719051498163</v>
      </c>
      <c r="D23649" s="12"/>
    </row>
    <row r="23650" spans="1:4" s="1" customFormat="1" ht="14.5" x14ac:dyDescent="0.35">
      <c r="A23650" s="15">
        <v>45173</v>
      </c>
      <c r="B23650" s="16">
        <v>0.28125</v>
      </c>
      <c r="C23650" s="9">
        <v>43026.600173895597</v>
      </c>
      <c r="D23650" s="12"/>
    </row>
    <row r="23651" spans="1:4" s="1" customFormat="1" ht="14.5" x14ac:dyDescent="0.35">
      <c r="A23651" s="15">
        <v>45173</v>
      </c>
      <c r="B23651" s="16">
        <v>0.29166666665696539</v>
      </c>
      <c r="C23651" s="9">
        <v>45685.645313361427</v>
      </c>
      <c r="D23651" s="12"/>
    </row>
    <row r="23652" spans="1:4" s="1" customFormat="1" ht="14.5" x14ac:dyDescent="0.35">
      <c r="A23652" s="15">
        <v>45173</v>
      </c>
      <c r="B23652" s="16">
        <v>0.30208333334303461</v>
      </c>
      <c r="C23652" s="9">
        <v>47285.181401294496</v>
      </c>
      <c r="D23652" s="12"/>
    </row>
    <row r="23653" spans="1:4" s="1" customFormat="1" ht="14.5" x14ac:dyDescent="0.35">
      <c r="A23653" s="15">
        <v>45173</v>
      </c>
      <c r="B23653" s="16">
        <v>0.3125</v>
      </c>
      <c r="C23653" s="9">
        <v>49185.540280448738</v>
      </c>
      <c r="D23653" s="12"/>
    </row>
    <row r="23654" spans="1:4" s="1" customFormat="1" ht="14.5" x14ac:dyDescent="0.35">
      <c r="A23654" s="15">
        <v>45173</v>
      </c>
      <c r="B23654" s="16">
        <v>0.32291666665696539</v>
      </c>
      <c r="C23654" s="9">
        <v>50993.722829446269</v>
      </c>
      <c r="D23654" s="12"/>
    </row>
    <row r="23655" spans="1:4" s="1" customFormat="1" ht="14.5" x14ac:dyDescent="0.35">
      <c r="A23655" s="15">
        <v>45173</v>
      </c>
      <c r="B23655" s="16">
        <v>0.33333333334303461</v>
      </c>
      <c r="C23655" s="9">
        <v>53315.731874900419</v>
      </c>
      <c r="D23655" s="12"/>
    </row>
    <row r="23656" spans="1:4" s="1" customFormat="1" ht="14.5" x14ac:dyDescent="0.35">
      <c r="A23656" s="15">
        <v>45173</v>
      </c>
      <c r="B23656" s="16">
        <v>0.34375</v>
      </c>
      <c r="C23656" s="9">
        <v>54885.624261296784</v>
      </c>
      <c r="D23656" s="12"/>
    </row>
    <row r="23657" spans="1:4" s="1" customFormat="1" ht="14.5" x14ac:dyDescent="0.35">
      <c r="A23657" s="15">
        <v>45173</v>
      </c>
      <c r="B23657" s="16">
        <v>0.35416666665696539</v>
      </c>
      <c r="C23657" s="9">
        <v>56143.928190379112</v>
      </c>
      <c r="D23657" s="12"/>
    </row>
    <row r="23658" spans="1:4" s="1" customFormat="1" ht="14.5" x14ac:dyDescent="0.35">
      <c r="A23658" s="15">
        <v>45173</v>
      </c>
      <c r="B23658" s="16">
        <v>0.36458333334303461</v>
      </c>
      <c r="C23658" s="9">
        <v>57455.526294198724</v>
      </c>
      <c r="D23658" s="12"/>
    </row>
    <row r="23659" spans="1:4" s="1" customFormat="1" ht="14.5" x14ac:dyDescent="0.35">
      <c r="A23659" s="15">
        <v>45173</v>
      </c>
      <c r="B23659" s="16">
        <v>0.375</v>
      </c>
      <c r="C23659" s="9">
        <v>58285.445870813841</v>
      </c>
      <c r="D23659" s="12"/>
    </row>
    <row r="23660" spans="1:4" s="1" customFormat="1" ht="14.5" x14ac:dyDescent="0.35">
      <c r="A23660" s="15">
        <v>45173</v>
      </c>
      <c r="B23660" s="16">
        <v>0.38541666665696539</v>
      </c>
      <c r="C23660" s="9">
        <v>58736.365273086856</v>
      </c>
      <c r="D23660" s="12"/>
    </row>
    <row r="23661" spans="1:4" s="1" customFormat="1" ht="14.5" x14ac:dyDescent="0.35">
      <c r="A23661" s="15">
        <v>45173</v>
      </c>
      <c r="B23661" s="16">
        <v>0.39583333334303461</v>
      </c>
      <c r="C23661" s="9">
        <v>59949.003623696597</v>
      </c>
      <c r="D23661" s="12"/>
    </row>
    <row r="23662" spans="1:4" s="1" customFormat="1" ht="14.5" x14ac:dyDescent="0.35">
      <c r="A23662" s="15">
        <v>45173</v>
      </c>
      <c r="B23662" s="16">
        <v>0.40625</v>
      </c>
      <c r="C23662" s="9">
        <v>60020.268050086692</v>
      </c>
      <c r="D23662" s="12"/>
    </row>
    <row r="23663" spans="1:4" s="1" customFormat="1" ht="14.5" x14ac:dyDescent="0.35">
      <c r="A23663" s="15">
        <v>45173</v>
      </c>
      <c r="B23663" s="16">
        <v>0.41666666665696539</v>
      </c>
      <c r="C23663" s="9">
        <v>61322.302416550912</v>
      </c>
      <c r="D23663" s="12"/>
    </row>
    <row r="23664" spans="1:4" s="1" customFormat="1" ht="14.5" x14ac:dyDescent="0.35">
      <c r="A23664" s="15">
        <v>45173</v>
      </c>
      <c r="B23664" s="16">
        <v>0.42708333334303461</v>
      </c>
      <c r="C23664" s="9">
        <v>60884.288228808473</v>
      </c>
      <c r="D23664" s="12"/>
    </row>
    <row r="23665" spans="1:4" s="1" customFormat="1" ht="14.5" x14ac:dyDescent="0.35">
      <c r="A23665" s="15">
        <v>45173</v>
      </c>
      <c r="B23665" s="16">
        <v>0.4375</v>
      </c>
      <c r="C23665" s="9">
        <v>60960.28915051504</v>
      </c>
      <c r="D23665" s="12"/>
    </row>
    <row r="23666" spans="1:4" s="1" customFormat="1" ht="14.5" x14ac:dyDescent="0.35">
      <c r="A23666" s="15">
        <v>45173</v>
      </c>
      <c r="B23666" s="16">
        <v>0.44791666665696539</v>
      </c>
      <c r="C23666" s="9">
        <v>60569.494479565015</v>
      </c>
      <c r="D23666" s="12"/>
    </row>
    <row r="23667" spans="1:4" s="1" customFormat="1" ht="14.5" x14ac:dyDescent="0.35">
      <c r="A23667" s="15">
        <v>45173</v>
      </c>
      <c r="B23667" s="16">
        <v>0.45833333334303461</v>
      </c>
      <c r="C23667" s="9">
        <v>60156.370174805706</v>
      </c>
      <c r="D23667" s="12"/>
    </row>
    <row r="23668" spans="1:4" s="1" customFormat="1" ht="14.5" x14ac:dyDescent="0.35">
      <c r="A23668" s="15">
        <v>45173</v>
      </c>
      <c r="B23668" s="16">
        <v>0.46875</v>
      </c>
      <c r="C23668" s="9">
        <v>59841.059053538003</v>
      </c>
      <c r="D23668" s="12"/>
    </row>
    <row r="23669" spans="1:4" s="1" customFormat="1" ht="14.5" x14ac:dyDescent="0.35">
      <c r="A23669" s="15">
        <v>45173</v>
      </c>
      <c r="B23669" s="16">
        <v>0.47916666665696539</v>
      </c>
      <c r="C23669" s="9">
        <v>60712.322409807719</v>
      </c>
      <c r="D23669" s="12"/>
    </row>
    <row r="23670" spans="1:4" s="1" customFormat="1" ht="14.5" x14ac:dyDescent="0.35">
      <c r="A23670" s="15">
        <v>45173</v>
      </c>
      <c r="B23670" s="16">
        <v>0.48958333334303461</v>
      </c>
      <c r="C23670" s="9">
        <v>61287.935351202257</v>
      </c>
      <c r="D23670" s="12"/>
    </row>
    <row r="23671" spans="1:4" s="1" customFormat="1" ht="14.5" x14ac:dyDescent="0.35">
      <c r="A23671" s="15">
        <v>45173</v>
      </c>
      <c r="B23671" s="16">
        <v>0.5</v>
      </c>
      <c r="C23671" s="9">
        <v>60474.325596668772</v>
      </c>
      <c r="D23671" s="12"/>
    </row>
    <row r="23672" spans="1:4" s="1" customFormat="1" ht="14.5" x14ac:dyDescent="0.35">
      <c r="A23672" s="15">
        <v>45173</v>
      </c>
      <c r="B23672" s="16">
        <v>0.51041666665696539</v>
      </c>
      <c r="C23672" s="9">
        <v>59945.266633822743</v>
      </c>
      <c r="D23672" s="12"/>
    </row>
    <row r="23673" spans="1:4" s="1" customFormat="1" ht="14.5" x14ac:dyDescent="0.35">
      <c r="A23673" s="15">
        <v>45173</v>
      </c>
      <c r="B23673" s="16">
        <v>0.52083333334303461</v>
      </c>
      <c r="C23673" s="9">
        <v>59512.265979552256</v>
      </c>
      <c r="D23673" s="12"/>
    </row>
    <row r="23674" spans="1:4" s="1" customFormat="1" ht="14.5" x14ac:dyDescent="0.35">
      <c r="A23674" s="15">
        <v>45173</v>
      </c>
      <c r="B23674" s="16">
        <v>0.53125</v>
      </c>
      <c r="C23674" s="9">
        <v>58964.366555694913</v>
      </c>
      <c r="D23674" s="12"/>
    </row>
    <row r="23675" spans="1:4" s="1" customFormat="1" ht="14.5" x14ac:dyDescent="0.35">
      <c r="A23675" s="15">
        <v>45173</v>
      </c>
      <c r="B23675" s="16">
        <v>0.54166666665696539</v>
      </c>
      <c r="C23675" s="9">
        <v>57617.780137706723</v>
      </c>
      <c r="D23675" s="12"/>
    </row>
    <row r="23676" spans="1:4" s="1" customFormat="1" ht="14.5" x14ac:dyDescent="0.35">
      <c r="A23676" s="15">
        <v>45173</v>
      </c>
      <c r="B23676" s="16">
        <v>0.55208333334303461</v>
      </c>
      <c r="C23676" s="9">
        <v>57684.546923589136</v>
      </c>
      <c r="D23676" s="12"/>
    </row>
    <row r="23677" spans="1:4" s="1" customFormat="1" ht="14.5" x14ac:dyDescent="0.35">
      <c r="A23677" s="15">
        <v>45173</v>
      </c>
      <c r="B23677" s="16">
        <v>0.5625</v>
      </c>
      <c r="C23677" s="9">
        <v>56064.58954795872</v>
      </c>
      <c r="D23677" s="12"/>
    </row>
    <row r="23678" spans="1:4" s="1" customFormat="1" ht="14.5" x14ac:dyDescent="0.35">
      <c r="A23678" s="15">
        <v>45173</v>
      </c>
      <c r="B23678" s="16">
        <v>0.57291666665696539</v>
      </c>
      <c r="C23678" s="9">
        <v>56359.080884908253</v>
      </c>
      <c r="D23678" s="12"/>
    </row>
    <row r="23679" spans="1:4" s="1" customFormat="1" ht="14.5" x14ac:dyDescent="0.35">
      <c r="A23679" s="15">
        <v>45173</v>
      </c>
      <c r="B23679" s="16">
        <v>0.58333333334303461</v>
      </c>
      <c r="C23679" s="9">
        <v>56044.370475054704</v>
      </c>
      <c r="D23679" s="12"/>
    </row>
    <row r="23680" spans="1:4" s="1" customFormat="1" ht="14.5" x14ac:dyDescent="0.35">
      <c r="A23680" s="15">
        <v>45173</v>
      </c>
      <c r="B23680" s="16">
        <v>0.59375</v>
      </c>
      <c r="C23680" s="9">
        <v>55049.487410322137</v>
      </c>
      <c r="D23680" s="12"/>
    </row>
    <row r="23681" spans="1:4" s="1" customFormat="1" ht="14.5" x14ac:dyDescent="0.35">
      <c r="A23681" s="15">
        <v>45173</v>
      </c>
      <c r="B23681" s="16">
        <v>0.60416666665696539</v>
      </c>
      <c r="C23681" s="9">
        <v>54994.889892532025</v>
      </c>
      <c r="D23681" s="12"/>
    </row>
    <row r="23682" spans="1:4" s="1" customFormat="1" ht="14.5" x14ac:dyDescent="0.35">
      <c r="A23682" s="15">
        <v>45173</v>
      </c>
      <c r="B23682" s="16">
        <v>0.61458333334303461</v>
      </c>
      <c r="C23682" s="9">
        <v>55779.719794453224</v>
      </c>
      <c r="D23682" s="12"/>
    </row>
    <row r="23683" spans="1:4" s="1" customFormat="1" ht="14.5" x14ac:dyDescent="0.35">
      <c r="A23683" s="15">
        <v>45173</v>
      </c>
      <c r="B23683" s="16">
        <v>0.625</v>
      </c>
      <c r="C23683" s="9">
        <v>55691.706132061125</v>
      </c>
      <c r="D23683" s="12"/>
    </row>
    <row r="23684" spans="1:4" s="1" customFormat="1" ht="14.5" x14ac:dyDescent="0.35">
      <c r="A23684" s="15">
        <v>45173</v>
      </c>
      <c r="B23684" s="16">
        <v>0.63541666665696539</v>
      </c>
      <c r="C23684" s="9">
        <v>55294.832909368197</v>
      </c>
      <c r="D23684" s="12"/>
    </row>
    <row r="23685" spans="1:4" s="1" customFormat="1" ht="14.5" x14ac:dyDescent="0.35">
      <c r="A23685" s="15">
        <v>45173</v>
      </c>
      <c r="B23685" s="16">
        <v>0.64583333334303461</v>
      </c>
      <c r="C23685" s="9">
        <v>56122.916562332233</v>
      </c>
      <c r="D23685" s="12"/>
    </row>
    <row r="23686" spans="1:4" s="1" customFormat="1" ht="14.5" x14ac:dyDescent="0.35">
      <c r="A23686" s="15">
        <v>45173</v>
      </c>
      <c r="B23686" s="16">
        <v>0.65625</v>
      </c>
      <c r="C23686" s="9">
        <v>56092.862918711326</v>
      </c>
      <c r="D23686" s="12"/>
    </row>
    <row r="23687" spans="1:4" s="1" customFormat="1" ht="14.5" x14ac:dyDescent="0.35">
      <c r="A23687" s="15">
        <v>45173</v>
      </c>
      <c r="B23687" s="16">
        <v>0.66666666665696539</v>
      </c>
      <c r="C23687" s="9">
        <v>57261.823641104907</v>
      </c>
      <c r="D23687" s="12"/>
    </row>
    <row r="23688" spans="1:4" s="1" customFormat="1" ht="14.5" x14ac:dyDescent="0.35">
      <c r="A23688" s="15">
        <v>45173</v>
      </c>
      <c r="B23688" s="16">
        <v>0.67708333334303461</v>
      </c>
      <c r="C23688" s="9">
        <v>57051.40145506167</v>
      </c>
      <c r="D23688" s="12"/>
    </row>
    <row r="23689" spans="1:4" s="1" customFormat="1" ht="14.5" x14ac:dyDescent="0.35">
      <c r="A23689" s="15">
        <v>45173</v>
      </c>
      <c r="B23689" s="16">
        <v>0.6875</v>
      </c>
      <c r="C23689" s="9">
        <v>57499.771029637923</v>
      </c>
      <c r="D23689" s="12"/>
    </row>
    <row r="23690" spans="1:4" s="1" customFormat="1" ht="14.5" x14ac:dyDescent="0.35">
      <c r="A23690" s="15">
        <v>45173</v>
      </c>
      <c r="B23690" s="16">
        <v>0.69791666665696539</v>
      </c>
      <c r="C23690" s="9">
        <v>58250.611224982626</v>
      </c>
      <c r="D23690" s="12"/>
    </row>
    <row r="23691" spans="1:4" s="1" customFormat="1" ht="14.5" x14ac:dyDescent="0.35">
      <c r="A23691" s="15">
        <v>45173</v>
      </c>
      <c r="B23691" s="16">
        <v>0.70833333334303461</v>
      </c>
      <c r="C23691" s="9">
        <v>58802.492553332297</v>
      </c>
      <c r="D23691" s="12"/>
    </row>
    <row r="23692" spans="1:4" s="1" customFormat="1" ht="14.5" x14ac:dyDescent="0.35">
      <c r="A23692" s="15">
        <v>45173</v>
      </c>
      <c r="B23692" s="16">
        <v>0.71875</v>
      </c>
      <c r="C23692" s="9">
        <v>59903.676069416419</v>
      </c>
      <c r="D23692" s="12"/>
    </row>
    <row r="23693" spans="1:4" s="1" customFormat="1" ht="14.5" x14ac:dyDescent="0.35">
      <c r="A23693" s="15">
        <v>45173</v>
      </c>
      <c r="B23693" s="16">
        <v>0.72916666665696539</v>
      </c>
      <c r="C23693" s="9">
        <v>59999.654832185508</v>
      </c>
      <c r="D23693" s="12"/>
    </row>
    <row r="23694" spans="1:4" s="1" customFormat="1" ht="14.5" x14ac:dyDescent="0.35">
      <c r="A23694" s="15">
        <v>45173</v>
      </c>
      <c r="B23694" s="16">
        <v>0.73958333334303461</v>
      </c>
      <c r="C23694" s="9">
        <v>61510.411723467274</v>
      </c>
      <c r="D23694" s="12"/>
    </row>
    <row r="23695" spans="1:4" s="1" customFormat="1" ht="14.5" x14ac:dyDescent="0.35">
      <c r="A23695" s="15">
        <v>45173</v>
      </c>
      <c r="B23695" s="16">
        <v>0.75</v>
      </c>
      <c r="C23695" s="9">
        <v>62936.583386732294</v>
      </c>
      <c r="D23695" s="12"/>
    </row>
    <row r="23696" spans="1:4" s="1" customFormat="1" ht="14.5" x14ac:dyDescent="0.35">
      <c r="A23696" s="15">
        <v>45173</v>
      </c>
      <c r="B23696" s="16">
        <v>0.76041666665696539</v>
      </c>
      <c r="C23696" s="9">
        <v>63291.632682507297</v>
      </c>
      <c r="D23696" s="12"/>
    </row>
    <row r="23697" spans="1:4" s="1" customFormat="1" ht="14.5" x14ac:dyDescent="0.35">
      <c r="A23697" s="15">
        <v>45173</v>
      </c>
      <c r="B23697" s="16">
        <v>0.77083333334303461</v>
      </c>
      <c r="C23697" s="9">
        <v>63889.962978796524</v>
      </c>
      <c r="D23697" s="12"/>
    </row>
    <row r="23698" spans="1:4" s="1" customFormat="1" ht="14.5" x14ac:dyDescent="0.35">
      <c r="A23698" s="15">
        <v>45173</v>
      </c>
      <c r="B23698" s="16">
        <v>0.78125</v>
      </c>
      <c r="C23698" s="9">
        <v>64869.174262838293</v>
      </c>
      <c r="D23698" s="12"/>
    </row>
    <row r="23699" spans="1:4" s="1" customFormat="1" ht="14.5" x14ac:dyDescent="0.35">
      <c r="A23699" s="15">
        <v>45173</v>
      </c>
      <c r="B23699" s="16">
        <v>0.79166666665696539</v>
      </c>
      <c r="C23699" s="9">
        <v>66087.778678990158</v>
      </c>
      <c r="D23699" s="12"/>
    </row>
    <row r="23700" spans="1:4" s="1" customFormat="1" ht="14.5" x14ac:dyDescent="0.35">
      <c r="A23700" s="15">
        <v>45173</v>
      </c>
      <c r="B23700" s="16">
        <v>0.80208333334303461</v>
      </c>
      <c r="C23700" s="9">
        <v>65262.820763610696</v>
      </c>
      <c r="D23700" s="12"/>
    </row>
    <row r="23701" spans="1:4" s="1" customFormat="1" ht="14.5" x14ac:dyDescent="0.35">
      <c r="A23701" s="15">
        <v>45173</v>
      </c>
      <c r="B23701" s="16">
        <v>0.8125</v>
      </c>
      <c r="C23701" s="9">
        <v>66017.932329385716</v>
      </c>
      <c r="D23701" s="12"/>
    </row>
    <row r="23702" spans="1:4" s="1" customFormat="1" ht="14.5" x14ac:dyDescent="0.35">
      <c r="A23702" s="15">
        <v>45173</v>
      </c>
      <c r="B23702" s="16">
        <v>0.82291666665696539</v>
      </c>
      <c r="C23702" s="9">
        <v>66376.964109108827</v>
      </c>
      <c r="D23702" s="12"/>
    </row>
    <row r="23703" spans="1:4" s="1" customFormat="1" ht="14.5" x14ac:dyDescent="0.35">
      <c r="A23703" s="15">
        <v>45173</v>
      </c>
      <c r="B23703" s="16">
        <v>0.83333333334303461</v>
      </c>
      <c r="C23703" s="9">
        <v>66571.993684415982</v>
      </c>
      <c r="D23703" s="12"/>
    </row>
    <row r="23704" spans="1:4" s="1" customFormat="1" ht="14.5" x14ac:dyDescent="0.35">
      <c r="A23704" s="15">
        <v>45173</v>
      </c>
      <c r="B23704" s="16">
        <v>0.84375</v>
      </c>
      <c r="C23704" s="9">
        <v>67076.354350042064</v>
      </c>
      <c r="D23704" s="12"/>
    </row>
    <row r="23705" spans="1:4" s="1" customFormat="1" ht="14.5" x14ac:dyDescent="0.35">
      <c r="A23705" s="15">
        <v>45173</v>
      </c>
      <c r="B23705" s="16">
        <v>0.85416666665696539</v>
      </c>
      <c r="C23705" s="9">
        <v>66983.241620718851</v>
      </c>
      <c r="D23705" s="12"/>
    </row>
    <row r="23706" spans="1:4" s="1" customFormat="1" ht="14.5" x14ac:dyDescent="0.35">
      <c r="A23706" s="15">
        <v>45173</v>
      </c>
      <c r="B23706" s="16">
        <v>0.86458333334303461</v>
      </c>
      <c r="C23706" s="9">
        <v>66629.634466924806</v>
      </c>
      <c r="D23706" s="12"/>
    </row>
    <row r="23707" spans="1:4" s="1" customFormat="1" ht="14.5" x14ac:dyDescent="0.35">
      <c r="A23707" s="15">
        <v>45173</v>
      </c>
      <c r="B23707" s="16">
        <v>0.875</v>
      </c>
      <c r="C23707" s="9">
        <v>65905.045616417963</v>
      </c>
      <c r="D23707" s="12"/>
    </row>
    <row r="23708" spans="1:4" s="1" customFormat="1" ht="14.5" x14ac:dyDescent="0.35">
      <c r="A23708" s="15">
        <v>45173</v>
      </c>
      <c r="B23708" s="16">
        <v>0.88541666665696539</v>
      </c>
      <c r="C23708" s="9">
        <v>64566.348091806649</v>
      </c>
      <c r="D23708" s="12"/>
    </row>
    <row r="23709" spans="1:4" s="1" customFormat="1" ht="14.5" x14ac:dyDescent="0.35">
      <c r="A23709" s="15">
        <v>45173</v>
      </c>
      <c r="B23709" s="16">
        <v>0.89583333334303461</v>
      </c>
      <c r="C23709" s="9">
        <v>62572.599021797563</v>
      </c>
      <c r="D23709" s="12"/>
    </row>
    <row r="23710" spans="1:4" s="1" customFormat="1" ht="14.5" x14ac:dyDescent="0.35">
      <c r="A23710" s="15">
        <v>45173</v>
      </c>
      <c r="B23710" s="16">
        <v>0.90625</v>
      </c>
      <c r="C23710" s="9">
        <v>60207.130867731306</v>
      </c>
      <c r="D23710" s="12"/>
    </row>
    <row r="23711" spans="1:4" s="1" customFormat="1" ht="14.5" x14ac:dyDescent="0.35">
      <c r="A23711" s="15">
        <v>45173</v>
      </c>
      <c r="B23711" s="16">
        <v>0.91666666665696539</v>
      </c>
      <c r="C23711" s="9">
        <v>58102.873779399044</v>
      </c>
      <c r="D23711" s="12"/>
    </row>
    <row r="23712" spans="1:4" s="1" customFormat="1" ht="14.5" x14ac:dyDescent="0.35">
      <c r="A23712" s="15">
        <v>45173</v>
      </c>
      <c r="B23712" s="16">
        <v>0.92708333334303461</v>
      </c>
      <c r="C23712" s="9">
        <v>55476.00806578742</v>
      </c>
      <c r="D23712" s="12"/>
    </row>
    <row r="23713" spans="1:4" s="1" customFormat="1" ht="14.5" x14ac:dyDescent="0.35">
      <c r="A23713" s="15">
        <v>45173</v>
      </c>
      <c r="B23713" s="16">
        <v>0.9375</v>
      </c>
      <c r="C23713" s="9">
        <v>53139.321515837728</v>
      </c>
      <c r="D23713" s="12"/>
    </row>
    <row r="23714" spans="1:4" s="1" customFormat="1" ht="14.5" x14ac:dyDescent="0.35">
      <c r="A23714" s="15">
        <v>45173</v>
      </c>
      <c r="B23714" s="16">
        <v>0.94791666665696539</v>
      </c>
      <c r="C23714" s="9">
        <v>50566.793537431309</v>
      </c>
      <c r="D23714" s="12"/>
    </row>
    <row r="23715" spans="1:4" s="1" customFormat="1" ht="14.5" x14ac:dyDescent="0.35">
      <c r="A23715" s="15">
        <v>45173</v>
      </c>
      <c r="B23715" s="16">
        <v>0.95833333334303461</v>
      </c>
      <c r="C23715" s="9">
        <v>48473.141389255194</v>
      </c>
      <c r="D23715" s="12"/>
    </row>
    <row r="23716" spans="1:4" s="1" customFormat="1" ht="14.5" x14ac:dyDescent="0.35">
      <c r="A23716" s="15">
        <v>45173</v>
      </c>
      <c r="B23716" s="16">
        <v>0.96875</v>
      </c>
      <c r="C23716" s="9">
        <v>47043.562752832615</v>
      </c>
      <c r="D23716" s="12"/>
    </row>
    <row r="23717" spans="1:4" s="1" customFormat="1" ht="14.5" x14ac:dyDescent="0.35">
      <c r="A23717" s="15">
        <v>45173</v>
      </c>
      <c r="B23717" s="16">
        <v>0.97916666665696539</v>
      </c>
      <c r="C23717" s="9">
        <v>44571.877433443777</v>
      </c>
      <c r="D23717" s="12"/>
    </row>
    <row r="23718" spans="1:4" s="1" customFormat="1" ht="14.5" x14ac:dyDescent="0.35">
      <c r="A23718" s="15">
        <v>45173</v>
      </c>
      <c r="B23718" s="16">
        <v>0.98958333334303461</v>
      </c>
      <c r="C23718" s="9">
        <v>41966.860626451024</v>
      </c>
      <c r="D23718" s="12"/>
    </row>
    <row r="23719" spans="1:4" s="1" customFormat="1" ht="14.5" x14ac:dyDescent="0.35">
      <c r="A23719" s="15">
        <v>45174</v>
      </c>
      <c r="B23719" s="16">
        <v>0</v>
      </c>
      <c r="C23719" s="9">
        <v>41634.280129638821</v>
      </c>
      <c r="D23719" s="12"/>
    </row>
    <row r="23720" spans="1:4" s="1" customFormat="1" ht="14.5" x14ac:dyDescent="0.35">
      <c r="A23720" s="15">
        <v>45174</v>
      </c>
      <c r="B23720" s="16">
        <v>1.041666665696539E-2</v>
      </c>
      <c r="C23720" s="9">
        <v>39845.249296493836</v>
      </c>
      <c r="D23720" s="12"/>
    </row>
    <row r="23721" spans="1:4" s="1" customFormat="1" ht="14.5" x14ac:dyDescent="0.35">
      <c r="A23721" s="15">
        <v>45174</v>
      </c>
      <c r="B23721" s="16">
        <v>2.083333334303461E-2</v>
      </c>
      <c r="C23721" s="9">
        <v>38122.004775472189</v>
      </c>
      <c r="D23721" s="12"/>
    </row>
    <row r="23722" spans="1:4" s="1" customFormat="1" ht="14.5" x14ac:dyDescent="0.35">
      <c r="A23722" s="15">
        <v>45174</v>
      </c>
      <c r="B23722" s="16">
        <v>3.125E-2</v>
      </c>
      <c r="C23722" s="9">
        <v>37453.478814022259</v>
      </c>
      <c r="D23722" s="12"/>
    </row>
    <row r="23723" spans="1:4" s="1" customFormat="1" ht="14.5" x14ac:dyDescent="0.35">
      <c r="A23723" s="15">
        <v>45174</v>
      </c>
      <c r="B23723" s="16">
        <v>4.166666665696539E-2</v>
      </c>
      <c r="C23723" s="9">
        <v>35684.365161234571</v>
      </c>
      <c r="D23723" s="12"/>
    </row>
    <row r="23724" spans="1:4" s="1" customFormat="1" ht="14.5" x14ac:dyDescent="0.35">
      <c r="A23724" s="15">
        <v>45174</v>
      </c>
      <c r="B23724" s="16">
        <v>5.208333334303461E-2</v>
      </c>
      <c r="C23724" s="9">
        <v>35625.617499245542</v>
      </c>
      <c r="D23724" s="12"/>
    </row>
    <row r="23725" spans="1:4" s="1" customFormat="1" ht="14.5" x14ac:dyDescent="0.35">
      <c r="A23725" s="15">
        <v>45174</v>
      </c>
      <c r="B23725" s="16">
        <v>6.25E-2</v>
      </c>
      <c r="C23725" s="9">
        <v>34554.58535130036</v>
      </c>
      <c r="D23725" s="12"/>
    </row>
    <row r="23726" spans="1:4" s="1" customFormat="1" ht="14.5" x14ac:dyDescent="0.35">
      <c r="A23726" s="15">
        <v>45174</v>
      </c>
      <c r="B23726" s="16">
        <v>7.291666665696539E-2</v>
      </c>
      <c r="C23726" s="9">
        <v>34284.643016827162</v>
      </c>
      <c r="D23726" s="12"/>
    </row>
    <row r="23727" spans="1:4" s="1" customFormat="1" ht="14.5" x14ac:dyDescent="0.35">
      <c r="A23727" s="15">
        <v>45174</v>
      </c>
      <c r="B23727" s="16">
        <v>8.333333334303461E-2</v>
      </c>
      <c r="C23727" s="9">
        <v>33205.858593218363</v>
      </c>
      <c r="D23727" s="12"/>
    </row>
    <row r="23728" spans="1:4" s="1" customFormat="1" ht="14.5" x14ac:dyDescent="0.35">
      <c r="A23728" s="15">
        <v>45174</v>
      </c>
      <c r="B23728" s="16">
        <v>9.375E-2</v>
      </c>
      <c r="C23728" s="9">
        <v>33230.429976151943</v>
      </c>
      <c r="D23728" s="12"/>
    </row>
    <row r="23729" spans="1:4" s="1" customFormat="1" ht="14.5" x14ac:dyDescent="0.35">
      <c r="A23729" s="15">
        <v>45174</v>
      </c>
      <c r="B23729" s="16">
        <v>0.10416666665696539</v>
      </c>
      <c r="C23729" s="9">
        <v>33050.115772936559</v>
      </c>
      <c r="D23729" s="12"/>
    </row>
    <row r="23730" spans="1:4" s="1" customFormat="1" ht="14.5" x14ac:dyDescent="0.35">
      <c r="A23730" s="15">
        <v>45174</v>
      </c>
      <c r="B23730" s="16">
        <v>0.11458333334303461</v>
      </c>
      <c r="C23730" s="9">
        <v>32478.955127453672</v>
      </c>
      <c r="D23730" s="12"/>
    </row>
    <row r="23731" spans="1:4" s="1" customFormat="1" ht="14.5" x14ac:dyDescent="0.35">
      <c r="A23731" s="15">
        <v>45174</v>
      </c>
      <c r="B23731" s="16">
        <v>0.125</v>
      </c>
      <c r="C23731" s="9">
        <v>32130.727447968668</v>
      </c>
      <c r="D23731" s="12"/>
    </row>
    <row r="23732" spans="1:4" s="1" customFormat="1" ht="14.5" x14ac:dyDescent="0.35">
      <c r="A23732" s="15">
        <v>45174</v>
      </c>
      <c r="B23732" s="16">
        <v>0.13541666665696539</v>
      </c>
      <c r="C23732" s="9">
        <v>32090.72462648659</v>
      </c>
      <c r="D23732" s="12"/>
    </row>
    <row r="23733" spans="1:4" s="1" customFormat="1" ht="14.5" x14ac:dyDescent="0.35">
      <c r="A23733" s="15">
        <v>45174</v>
      </c>
      <c r="B23733" s="16">
        <v>0.14583333334303461</v>
      </c>
      <c r="C23733" s="9">
        <v>31702.707268338134</v>
      </c>
      <c r="D23733" s="12"/>
    </row>
    <row r="23734" spans="1:4" s="1" customFormat="1" ht="14.5" x14ac:dyDescent="0.35">
      <c r="A23734" s="15">
        <v>45174</v>
      </c>
      <c r="B23734" s="16">
        <v>0.15625</v>
      </c>
      <c r="C23734" s="9">
        <v>32330.461203158782</v>
      </c>
      <c r="D23734" s="12"/>
    </row>
    <row r="23735" spans="1:4" s="1" customFormat="1" ht="14.5" x14ac:dyDescent="0.35">
      <c r="A23735" s="15">
        <v>45174</v>
      </c>
      <c r="B23735" s="16">
        <v>0.16666666665696539</v>
      </c>
      <c r="C23735" s="9">
        <v>32537.439877103963</v>
      </c>
      <c r="D23735" s="12"/>
    </row>
    <row r="23736" spans="1:4" s="1" customFormat="1" ht="14.5" x14ac:dyDescent="0.35">
      <c r="A23736" s="15">
        <v>45174</v>
      </c>
      <c r="B23736" s="16">
        <v>0.17708333334303461</v>
      </c>
      <c r="C23736" s="9">
        <v>32995.616300875168</v>
      </c>
      <c r="D23736" s="12"/>
    </row>
    <row r="23737" spans="1:4" s="1" customFormat="1" ht="14.5" x14ac:dyDescent="0.35">
      <c r="A23737" s="15">
        <v>45174</v>
      </c>
      <c r="B23737" s="16">
        <v>0.1875</v>
      </c>
      <c r="C23737" s="9">
        <v>33294.682037973864</v>
      </c>
      <c r="D23737" s="12"/>
    </row>
    <row r="23738" spans="1:4" s="1" customFormat="1" ht="14.5" x14ac:dyDescent="0.35">
      <c r="A23738" s="15">
        <v>45174</v>
      </c>
      <c r="B23738" s="16">
        <v>0.19791666665696539</v>
      </c>
      <c r="C23738" s="9">
        <v>33632.904037167253</v>
      </c>
      <c r="D23738" s="12"/>
    </row>
    <row r="23739" spans="1:4" s="1" customFormat="1" ht="14.5" x14ac:dyDescent="0.35">
      <c r="A23739" s="15">
        <v>45174</v>
      </c>
      <c r="B23739" s="16">
        <v>0.20833333334303461</v>
      </c>
      <c r="C23739" s="9">
        <v>34556.769905556575</v>
      </c>
      <c r="D23739" s="12"/>
    </row>
    <row r="23740" spans="1:4" s="1" customFormat="1" ht="14.5" x14ac:dyDescent="0.35">
      <c r="A23740" s="15">
        <v>45174</v>
      </c>
      <c r="B23740" s="16">
        <v>0.21875</v>
      </c>
      <c r="C23740" s="9">
        <v>35676.820497984227</v>
      </c>
      <c r="D23740" s="12"/>
    </row>
    <row r="23741" spans="1:4" s="1" customFormat="1" ht="14.5" x14ac:dyDescent="0.35">
      <c r="A23741" s="15">
        <v>45174</v>
      </c>
      <c r="B23741" s="16">
        <v>0.22916666665696539</v>
      </c>
      <c r="C23741" s="9">
        <v>36000.319727368369</v>
      </c>
      <c r="D23741" s="12"/>
    </row>
    <row r="23742" spans="1:4" s="1" customFormat="1" ht="14.5" x14ac:dyDescent="0.35">
      <c r="A23742" s="15">
        <v>45174</v>
      </c>
      <c r="B23742" s="16">
        <v>0.23958333334303461</v>
      </c>
      <c r="C23742" s="9">
        <v>37703.744851919313</v>
      </c>
      <c r="D23742" s="12"/>
    </row>
    <row r="23743" spans="1:4" s="1" customFormat="1" ht="14.5" x14ac:dyDescent="0.35">
      <c r="A23743" s="15">
        <v>45174</v>
      </c>
      <c r="B23743" s="16">
        <v>0.25</v>
      </c>
      <c r="C23743" s="9">
        <v>39519.83175976311</v>
      </c>
      <c r="D23743" s="12"/>
    </row>
    <row r="23744" spans="1:4" s="1" customFormat="1" ht="14.5" x14ac:dyDescent="0.35">
      <c r="A23744" s="15">
        <v>45174</v>
      </c>
      <c r="B23744" s="16">
        <v>0.26041666665696539</v>
      </c>
      <c r="C23744" s="9">
        <v>40575.588852649322</v>
      </c>
      <c r="D23744" s="12"/>
    </row>
    <row r="23745" spans="1:4" s="1" customFormat="1" ht="14.5" x14ac:dyDescent="0.35">
      <c r="A23745" s="15">
        <v>45174</v>
      </c>
      <c r="B23745" s="16">
        <v>0.27083333334303461</v>
      </c>
      <c r="C23745" s="9">
        <v>42298.049972549459</v>
      </c>
      <c r="D23745" s="12"/>
    </row>
    <row r="23746" spans="1:4" s="1" customFormat="1" ht="14.5" x14ac:dyDescent="0.35">
      <c r="A23746" s="15">
        <v>45174</v>
      </c>
      <c r="B23746" s="16">
        <v>0.28125</v>
      </c>
      <c r="C23746" s="9">
        <v>43136.654542739343</v>
      </c>
      <c r="D23746" s="12"/>
    </row>
    <row r="23747" spans="1:4" s="1" customFormat="1" ht="14.5" x14ac:dyDescent="0.35">
      <c r="A23747" s="15">
        <v>45174</v>
      </c>
      <c r="B23747" s="16">
        <v>0.29166666665696539</v>
      </c>
      <c r="C23747" s="9">
        <v>46198.552987458985</v>
      </c>
      <c r="D23747" s="12"/>
    </row>
    <row r="23748" spans="1:4" s="1" customFormat="1" ht="14.5" x14ac:dyDescent="0.35">
      <c r="A23748" s="15">
        <v>45174</v>
      </c>
      <c r="B23748" s="16">
        <v>0.30208333334303461</v>
      </c>
      <c r="C23748" s="9">
        <v>47576.982505750086</v>
      </c>
      <c r="D23748" s="12"/>
    </row>
    <row r="23749" spans="1:4" s="1" customFormat="1" ht="14.5" x14ac:dyDescent="0.35">
      <c r="A23749" s="15">
        <v>45174</v>
      </c>
      <c r="B23749" s="16">
        <v>0.3125</v>
      </c>
      <c r="C23749" s="9">
        <v>50365.145942481409</v>
      </c>
      <c r="D23749" s="12"/>
    </row>
    <row r="23750" spans="1:4" s="1" customFormat="1" ht="14.5" x14ac:dyDescent="0.35">
      <c r="A23750" s="15">
        <v>45174</v>
      </c>
      <c r="B23750" s="16">
        <v>0.32291666665696539</v>
      </c>
      <c r="C23750" s="9">
        <v>52006.486848012755</v>
      </c>
      <c r="D23750" s="12"/>
    </row>
    <row r="23751" spans="1:4" s="1" customFormat="1" ht="14.5" x14ac:dyDescent="0.35">
      <c r="A23751" s="15">
        <v>45174</v>
      </c>
      <c r="B23751" s="16">
        <v>0.33333333334303461</v>
      </c>
      <c r="C23751" s="9">
        <v>53433.656128570772</v>
      </c>
      <c r="D23751" s="12"/>
    </row>
    <row r="23752" spans="1:4" s="1" customFormat="1" ht="14.5" x14ac:dyDescent="0.35">
      <c r="A23752" s="15">
        <v>45174</v>
      </c>
      <c r="B23752" s="16">
        <v>0.34375</v>
      </c>
      <c r="C23752" s="9">
        <v>55156.456114383371</v>
      </c>
      <c r="D23752" s="12"/>
    </row>
    <row r="23753" spans="1:4" s="1" customFormat="1" ht="14.5" x14ac:dyDescent="0.35">
      <c r="A23753" s="15">
        <v>45174</v>
      </c>
      <c r="B23753" s="16">
        <v>0.35416666665696539</v>
      </c>
      <c r="C23753" s="9">
        <v>57076.138460908143</v>
      </c>
      <c r="D23753" s="12"/>
    </row>
    <row r="23754" spans="1:4" s="1" customFormat="1" ht="14.5" x14ac:dyDescent="0.35">
      <c r="A23754" s="15">
        <v>45174</v>
      </c>
      <c r="B23754" s="16">
        <v>0.36458333334303461</v>
      </c>
      <c r="C23754" s="9">
        <v>57872.948675364591</v>
      </c>
      <c r="D23754" s="12"/>
    </row>
    <row r="23755" spans="1:4" s="1" customFormat="1" ht="14.5" x14ac:dyDescent="0.35">
      <c r="A23755" s="15">
        <v>45174</v>
      </c>
      <c r="B23755" s="16">
        <v>0.375</v>
      </c>
      <c r="C23755" s="9">
        <v>59283.406613211846</v>
      </c>
      <c r="D23755" s="12"/>
    </row>
    <row r="23756" spans="1:4" s="1" customFormat="1" ht="14.5" x14ac:dyDescent="0.35">
      <c r="A23756" s="15">
        <v>45174</v>
      </c>
      <c r="B23756" s="16">
        <v>0.38541666665696539</v>
      </c>
      <c r="C23756" s="9">
        <v>59474.902174000264</v>
      </c>
      <c r="D23756" s="12"/>
    </row>
    <row r="23757" spans="1:4" s="1" customFormat="1" ht="14.5" x14ac:dyDescent="0.35">
      <c r="A23757" s="15">
        <v>45174</v>
      </c>
      <c r="B23757" s="16">
        <v>0.39583333334303461</v>
      </c>
      <c r="C23757" s="9">
        <v>59835.632078603754</v>
      </c>
      <c r="D23757" s="12"/>
    </row>
    <row r="23758" spans="1:4" s="1" customFormat="1" ht="14.5" x14ac:dyDescent="0.35">
      <c r="A23758" s="15">
        <v>45174</v>
      </c>
      <c r="B23758" s="16">
        <v>0.40625</v>
      </c>
      <c r="C23758" s="9">
        <v>60121.302852438661</v>
      </c>
      <c r="D23758" s="12"/>
    </row>
    <row r="23759" spans="1:4" s="1" customFormat="1" ht="14.5" x14ac:dyDescent="0.35">
      <c r="A23759" s="15">
        <v>45174</v>
      </c>
      <c r="B23759" s="16">
        <v>0.41666666665696539</v>
      </c>
      <c r="C23759" s="9">
        <v>61251.153788452968</v>
      </c>
      <c r="D23759" s="12"/>
    </row>
    <row r="23760" spans="1:4" s="1" customFormat="1" ht="14.5" x14ac:dyDescent="0.35">
      <c r="A23760" s="15">
        <v>45174</v>
      </c>
      <c r="B23760" s="16">
        <v>0.42708333334303461</v>
      </c>
      <c r="C23760" s="9">
        <v>60973.357411284596</v>
      </c>
      <c r="D23760" s="12"/>
    </row>
    <row r="23761" spans="1:4" s="1" customFormat="1" ht="14.5" x14ac:dyDescent="0.35">
      <c r="A23761" s="15">
        <v>45174</v>
      </c>
      <c r="B23761" s="16">
        <v>0.4375</v>
      </c>
      <c r="C23761" s="9">
        <v>60548.372721911452</v>
      </c>
      <c r="D23761" s="12"/>
    </row>
    <row r="23762" spans="1:4" s="1" customFormat="1" ht="14.5" x14ac:dyDescent="0.35">
      <c r="A23762" s="15">
        <v>45174</v>
      </c>
      <c r="B23762" s="16">
        <v>0.44791666665696539</v>
      </c>
      <c r="C23762" s="9">
        <v>59975.114290874131</v>
      </c>
      <c r="D23762" s="12"/>
    </row>
    <row r="23763" spans="1:4" s="1" customFormat="1" ht="14.5" x14ac:dyDescent="0.35">
      <c r="A23763" s="15">
        <v>45174</v>
      </c>
      <c r="B23763" s="16">
        <v>0.45833333334303461</v>
      </c>
      <c r="C23763" s="9">
        <v>60437.649767997369</v>
      </c>
      <c r="D23763" s="12"/>
    </row>
    <row r="23764" spans="1:4" s="1" customFormat="1" ht="14.5" x14ac:dyDescent="0.35">
      <c r="A23764" s="15">
        <v>45174</v>
      </c>
      <c r="B23764" s="16">
        <v>0.46875</v>
      </c>
      <c r="C23764" s="9">
        <v>60758.527180687866</v>
      </c>
      <c r="D23764" s="12"/>
    </row>
    <row r="23765" spans="1:4" s="1" customFormat="1" ht="14.5" x14ac:dyDescent="0.35">
      <c r="A23765" s="15">
        <v>45174</v>
      </c>
      <c r="B23765" s="16">
        <v>0.47916666665696539</v>
      </c>
      <c r="C23765" s="9">
        <v>60526.772916549889</v>
      </c>
      <c r="D23765" s="12"/>
    </row>
    <row r="23766" spans="1:4" s="1" customFormat="1" ht="14.5" x14ac:dyDescent="0.35">
      <c r="A23766" s="15">
        <v>45174</v>
      </c>
      <c r="B23766" s="16">
        <v>0.48958333334303461</v>
      </c>
      <c r="C23766" s="9">
        <v>61227.506332268538</v>
      </c>
      <c r="D23766" s="12"/>
    </row>
    <row r="23767" spans="1:4" s="1" customFormat="1" ht="14.5" x14ac:dyDescent="0.35">
      <c r="A23767" s="15">
        <v>45174</v>
      </c>
      <c r="B23767" s="16">
        <v>0.5</v>
      </c>
      <c r="C23767" s="9">
        <v>61680.021791765103</v>
      </c>
      <c r="D23767" s="12"/>
    </row>
    <row r="23768" spans="1:4" s="1" customFormat="1" ht="14.5" x14ac:dyDescent="0.35">
      <c r="A23768" s="15">
        <v>45174</v>
      </c>
      <c r="B23768" s="16">
        <v>0.51041666665696539</v>
      </c>
      <c r="C23768" s="9">
        <v>60617.091028722141</v>
      </c>
      <c r="D23768" s="12"/>
    </row>
    <row r="23769" spans="1:4" s="1" customFormat="1" ht="14.5" x14ac:dyDescent="0.35">
      <c r="A23769" s="15">
        <v>45174</v>
      </c>
      <c r="B23769" s="16">
        <v>0.52083333334303461</v>
      </c>
      <c r="C23769" s="9">
        <v>60258.94588653864</v>
      </c>
      <c r="D23769" s="12"/>
    </row>
    <row r="23770" spans="1:4" s="1" customFormat="1" ht="14.5" x14ac:dyDescent="0.35">
      <c r="A23770" s="15">
        <v>45174</v>
      </c>
      <c r="B23770" s="16">
        <v>0.53125</v>
      </c>
      <c r="C23770" s="9">
        <v>60040.128602665893</v>
      </c>
      <c r="D23770" s="12"/>
    </row>
    <row r="23771" spans="1:4" s="1" customFormat="1" ht="14.5" x14ac:dyDescent="0.35">
      <c r="A23771" s="15">
        <v>45174</v>
      </c>
      <c r="B23771" s="16">
        <v>0.54166666665696539</v>
      </c>
      <c r="C23771" s="9">
        <v>58626.066078922973</v>
      </c>
      <c r="D23771" s="12"/>
    </row>
    <row r="23772" spans="1:4" s="1" customFormat="1" ht="14.5" x14ac:dyDescent="0.35">
      <c r="A23772" s="15">
        <v>45174</v>
      </c>
      <c r="B23772" s="16">
        <v>0.55208333334303461</v>
      </c>
      <c r="C23772" s="9">
        <v>57281.86079694111</v>
      </c>
      <c r="D23772" s="12"/>
    </row>
    <row r="23773" spans="1:4" s="1" customFormat="1" ht="14.5" x14ac:dyDescent="0.35">
      <c r="A23773" s="15">
        <v>45174</v>
      </c>
      <c r="B23773" s="16">
        <v>0.5625</v>
      </c>
      <c r="C23773" s="9">
        <v>57200.48584156463</v>
      </c>
      <c r="D23773" s="12"/>
    </row>
    <row r="23774" spans="1:4" s="1" customFormat="1" ht="14.5" x14ac:dyDescent="0.35">
      <c r="A23774" s="15">
        <v>45174</v>
      </c>
      <c r="B23774" s="16">
        <v>0.57291666665696539</v>
      </c>
      <c r="C23774" s="9">
        <v>57004.081370554806</v>
      </c>
      <c r="D23774" s="12"/>
    </row>
    <row r="23775" spans="1:4" s="1" customFormat="1" ht="14.5" x14ac:dyDescent="0.35">
      <c r="A23775" s="15">
        <v>45174</v>
      </c>
      <c r="B23775" s="16">
        <v>0.58333333334303461</v>
      </c>
      <c r="C23775" s="9">
        <v>56932.842077502966</v>
      </c>
      <c r="D23775" s="12"/>
    </row>
    <row r="23776" spans="1:4" s="1" customFormat="1" ht="14.5" x14ac:dyDescent="0.35">
      <c r="A23776" s="15">
        <v>45174</v>
      </c>
      <c r="B23776" s="16">
        <v>0.59375</v>
      </c>
      <c r="C23776" s="9">
        <v>56110.20939654611</v>
      </c>
      <c r="D23776" s="12"/>
    </row>
    <row r="23777" spans="1:4" s="1" customFormat="1" ht="14.5" x14ac:dyDescent="0.35">
      <c r="A23777" s="15">
        <v>45174</v>
      </c>
      <c r="B23777" s="16">
        <v>0.60416666665696539</v>
      </c>
      <c r="C23777" s="9">
        <v>55492.858870800541</v>
      </c>
      <c r="D23777" s="12"/>
    </row>
    <row r="23778" spans="1:4" s="1" customFormat="1" ht="14.5" x14ac:dyDescent="0.35">
      <c r="A23778" s="15">
        <v>45174</v>
      </c>
      <c r="B23778" s="16">
        <v>0.61458333334303461</v>
      </c>
      <c r="C23778" s="9">
        <v>57280.818270642601</v>
      </c>
      <c r="D23778" s="12"/>
    </row>
    <row r="23779" spans="1:4" s="1" customFormat="1" ht="14.5" x14ac:dyDescent="0.35">
      <c r="A23779" s="15">
        <v>45174</v>
      </c>
      <c r="B23779" s="16">
        <v>0.625</v>
      </c>
      <c r="C23779" s="9">
        <v>56580.131130179623</v>
      </c>
      <c r="D23779" s="12"/>
    </row>
    <row r="23780" spans="1:4" s="1" customFormat="1" ht="14.5" x14ac:dyDescent="0.35">
      <c r="A23780" s="15">
        <v>45174</v>
      </c>
      <c r="B23780" s="16">
        <v>0.63541666665696539</v>
      </c>
      <c r="C23780" s="9">
        <v>56963.699317983599</v>
      </c>
      <c r="D23780" s="12"/>
    </row>
    <row r="23781" spans="1:4" s="1" customFormat="1" ht="14.5" x14ac:dyDescent="0.35">
      <c r="A23781" s="15">
        <v>45174</v>
      </c>
      <c r="B23781" s="16">
        <v>0.64583333334303461</v>
      </c>
      <c r="C23781" s="9">
        <v>57791.989546992307</v>
      </c>
      <c r="D23781" s="12"/>
    </row>
    <row r="23782" spans="1:4" s="1" customFormat="1" ht="14.5" x14ac:dyDescent="0.35">
      <c r="A23782" s="15">
        <v>45174</v>
      </c>
      <c r="B23782" s="16">
        <v>0.65625</v>
      </c>
      <c r="C23782" s="9">
        <v>57285.473578076897</v>
      </c>
      <c r="D23782" s="12"/>
    </row>
    <row r="23783" spans="1:4" s="1" customFormat="1" ht="14.5" x14ac:dyDescent="0.35">
      <c r="A23783" s="15">
        <v>45174</v>
      </c>
      <c r="B23783" s="16">
        <v>0.66666666665696539</v>
      </c>
      <c r="C23783" s="9">
        <v>58142.555753183755</v>
      </c>
      <c r="D23783" s="12"/>
    </row>
    <row r="23784" spans="1:4" s="1" customFormat="1" ht="14.5" x14ac:dyDescent="0.35">
      <c r="A23784" s="15">
        <v>45174</v>
      </c>
      <c r="B23784" s="16">
        <v>0.67708333334303461</v>
      </c>
      <c r="C23784" s="9">
        <v>58902.65966483477</v>
      </c>
      <c r="D23784" s="12"/>
    </row>
    <row r="23785" spans="1:4" s="1" customFormat="1" ht="14.5" x14ac:dyDescent="0.35">
      <c r="A23785" s="15">
        <v>45174</v>
      </c>
      <c r="B23785" s="16">
        <v>0.6875</v>
      </c>
      <c r="C23785" s="9">
        <v>59104.417923949368</v>
      </c>
      <c r="D23785" s="12"/>
    </row>
    <row r="23786" spans="1:4" s="1" customFormat="1" ht="14.5" x14ac:dyDescent="0.35">
      <c r="A23786" s="15">
        <v>45174</v>
      </c>
      <c r="B23786" s="16">
        <v>0.69791666665696539</v>
      </c>
      <c r="C23786" s="9">
        <v>59821.155627383981</v>
      </c>
      <c r="D23786" s="12"/>
    </row>
    <row r="23787" spans="1:4" s="1" customFormat="1" ht="14.5" x14ac:dyDescent="0.35">
      <c r="A23787" s="15">
        <v>45174</v>
      </c>
      <c r="B23787" s="16">
        <v>0.70833333334303461</v>
      </c>
      <c r="C23787" s="9">
        <v>60534.25999778424</v>
      </c>
      <c r="D23787" s="12"/>
    </row>
    <row r="23788" spans="1:4" s="1" customFormat="1" ht="14.5" x14ac:dyDescent="0.35">
      <c r="A23788" s="15">
        <v>45174</v>
      </c>
      <c r="B23788" s="16">
        <v>0.71875</v>
      </c>
      <c r="C23788" s="9">
        <v>61306.28942978417</v>
      </c>
      <c r="D23788" s="12"/>
    </row>
    <row r="23789" spans="1:4" s="1" customFormat="1" ht="14.5" x14ac:dyDescent="0.35">
      <c r="A23789" s="15">
        <v>45174</v>
      </c>
      <c r="B23789" s="16">
        <v>0.72916666665696539</v>
      </c>
      <c r="C23789" s="9">
        <v>61851.787450143194</v>
      </c>
      <c r="D23789" s="12"/>
    </row>
    <row r="23790" spans="1:4" s="1" customFormat="1" ht="14.5" x14ac:dyDescent="0.35">
      <c r="A23790" s="15">
        <v>45174</v>
      </c>
      <c r="B23790" s="16">
        <v>0.73958333334303461</v>
      </c>
      <c r="C23790" s="9">
        <v>63949.899762631321</v>
      </c>
      <c r="D23790" s="12"/>
    </row>
    <row r="23791" spans="1:4" s="1" customFormat="1" ht="14.5" x14ac:dyDescent="0.35">
      <c r="A23791" s="15">
        <v>45174</v>
      </c>
      <c r="B23791" s="16">
        <v>0.75</v>
      </c>
      <c r="C23791" s="9">
        <v>64542.113869922083</v>
      </c>
      <c r="D23791" s="12"/>
    </row>
    <row r="23792" spans="1:4" s="1" customFormat="1" ht="14.5" x14ac:dyDescent="0.35">
      <c r="A23792" s="15">
        <v>45174</v>
      </c>
      <c r="B23792" s="16">
        <v>0.76041666665696539</v>
      </c>
      <c r="C23792" s="9">
        <v>65509.992104970515</v>
      </c>
      <c r="D23792" s="12"/>
    </row>
    <row r="23793" spans="1:4" s="1" customFormat="1" ht="14.5" x14ac:dyDescent="0.35">
      <c r="A23793" s="15">
        <v>45174</v>
      </c>
      <c r="B23793" s="16">
        <v>0.77083333334303461</v>
      </c>
      <c r="C23793" s="9">
        <v>65482.869408490529</v>
      </c>
      <c r="D23793" s="12"/>
    </row>
    <row r="23794" spans="1:4" s="1" customFormat="1" ht="14.5" x14ac:dyDescent="0.35">
      <c r="A23794" s="15">
        <v>45174</v>
      </c>
      <c r="B23794" s="16">
        <v>0.78125</v>
      </c>
      <c r="C23794" s="9">
        <v>65791.014530542394</v>
      </c>
      <c r="D23794" s="12"/>
    </row>
    <row r="23795" spans="1:4" s="1" customFormat="1" ht="14.5" x14ac:dyDescent="0.35">
      <c r="A23795" s="15">
        <v>45174</v>
      </c>
      <c r="B23795" s="16">
        <v>0.79166666665696539</v>
      </c>
      <c r="C23795" s="9">
        <v>66817.089583648427</v>
      </c>
      <c r="D23795" s="12"/>
    </row>
    <row r="23796" spans="1:4" s="1" customFormat="1" ht="14.5" x14ac:dyDescent="0.35">
      <c r="A23796" s="15">
        <v>45174</v>
      </c>
      <c r="B23796" s="16">
        <v>0.80208333334303461</v>
      </c>
      <c r="C23796" s="9">
        <v>66532.872156408033</v>
      </c>
      <c r="D23796" s="12"/>
    </row>
    <row r="23797" spans="1:4" s="1" customFormat="1" ht="14.5" x14ac:dyDescent="0.35">
      <c r="A23797" s="15">
        <v>45174</v>
      </c>
      <c r="B23797" s="16">
        <v>0.8125</v>
      </c>
      <c r="C23797" s="9">
        <v>66859.208185171345</v>
      </c>
      <c r="D23797" s="12"/>
    </row>
    <row r="23798" spans="1:4" s="1" customFormat="1" ht="14.5" x14ac:dyDescent="0.35">
      <c r="A23798" s="15">
        <v>45174</v>
      </c>
      <c r="B23798" s="16">
        <v>0.82291666665696539</v>
      </c>
      <c r="C23798" s="9">
        <v>67733.41508799899</v>
      </c>
      <c r="D23798" s="12"/>
    </row>
    <row r="23799" spans="1:4" s="1" customFormat="1" ht="14.5" x14ac:dyDescent="0.35">
      <c r="A23799" s="15">
        <v>45174</v>
      </c>
      <c r="B23799" s="16">
        <v>0.83333333334303461</v>
      </c>
      <c r="C23799" s="9">
        <v>67718.069038477654</v>
      </c>
      <c r="D23799" s="12"/>
    </row>
    <row r="23800" spans="1:4" s="1" customFormat="1" ht="14.5" x14ac:dyDescent="0.35">
      <c r="A23800" s="15">
        <v>45174</v>
      </c>
      <c r="B23800" s="16">
        <v>0.84375</v>
      </c>
      <c r="C23800" s="9">
        <v>68923.193600057726</v>
      </c>
      <c r="D23800" s="12"/>
    </row>
    <row r="23801" spans="1:4" s="1" customFormat="1" ht="14.5" x14ac:dyDescent="0.35">
      <c r="A23801" s="15">
        <v>45174</v>
      </c>
      <c r="B23801" s="16">
        <v>0.85416666665696539</v>
      </c>
      <c r="C23801" s="9">
        <v>68759.521411107737</v>
      </c>
      <c r="D23801" s="12"/>
    </row>
    <row r="23802" spans="1:4" s="1" customFormat="1" ht="14.5" x14ac:dyDescent="0.35">
      <c r="A23802" s="15">
        <v>45174</v>
      </c>
      <c r="B23802" s="16">
        <v>0.86458333334303461</v>
      </c>
      <c r="C23802" s="9">
        <v>68942.903072446061</v>
      </c>
      <c r="D23802" s="12"/>
    </row>
    <row r="23803" spans="1:4" s="1" customFormat="1" ht="14.5" x14ac:dyDescent="0.35">
      <c r="A23803" s="15">
        <v>45174</v>
      </c>
      <c r="B23803" s="16">
        <v>0.875</v>
      </c>
      <c r="C23803" s="9">
        <v>67248.238079699542</v>
      </c>
      <c r="D23803" s="12"/>
    </row>
    <row r="23804" spans="1:4" s="1" customFormat="1" ht="14.5" x14ac:dyDescent="0.35">
      <c r="A23804" s="15">
        <v>45174</v>
      </c>
      <c r="B23804" s="16">
        <v>0.88541666665696539</v>
      </c>
      <c r="C23804" s="9">
        <v>65514.150143417777</v>
      </c>
      <c r="D23804" s="12"/>
    </row>
    <row r="23805" spans="1:4" s="1" customFormat="1" ht="14.5" x14ac:dyDescent="0.35">
      <c r="A23805" s="15">
        <v>45174</v>
      </c>
      <c r="B23805" s="16">
        <v>0.89583333334303461</v>
      </c>
      <c r="C23805" s="9">
        <v>64059.593532224288</v>
      </c>
      <c r="D23805" s="12"/>
    </row>
    <row r="23806" spans="1:4" s="1" customFormat="1" ht="14.5" x14ac:dyDescent="0.35">
      <c r="A23806" s="15">
        <v>45174</v>
      </c>
      <c r="B23806" s="16">
        <v>0.90625</v>
      </c>
      <c r="C23806" s="9">
        <v>61457.79073455515</v>
      </c>
      <c r="D23806" s="12"/>
    </row>
    <row r="23807" spans="1:4" s="1" customFormat="1" ht="14.5" x14ac:dyDescent="0.35">
      <c r="A23807" s="15">
        <v>45174</v>
      </c>
      <c r="B23807" s="16">
        <v>0.91666666665696539</v>
      </c>
      <c r="C23807" s="9">
        <v>59014.917300974557</v>
      </c>
      <c r="D23807" s="12"/>
    </row>
    <row r="23808" spans="1:4" s="1" customFormat="1" ht="14.5" x14ac:dyDescent="0.35">
      <c r="A23808" s="15">
        <v>45174</v>
      </c>
      <c r="B23808" s="16">
        <v>0.92708333334303461</v>
      </c>
      <c r="C23808" s="9">
        <v>56550.270788715134</v>
      </c>
      <c r="D23808" s="12"/>
    </row>
    <row r="23809" spans="1:4" s="1" customFormat="1" ht="14.5" x14ac:dyDescent="0.35">
      <c r="A23809" s="15">
        <v>45174</v>
      </c>
      <c r="B23809" s="16">
        <v>0.9375</v>
      </c>
      <c r="C23809" s="9">
        <v>54359.257960101531</v>
      </c>
      <c r="D23809" s="12"/>
    </row>
    <row r="23810" spans="1:4" s="1" customFormat="1" ht="14.5" x14ac:dyDescent="0.35">
      <c r="A23810" s="15">
        <v>45174</v>
      </c>
      <c r="B23810" s="16">
        <v>0.94791666665696539</v>
      </c>
      <c r="C23810" s="9">
        <v>51525.191617026692</v>
      </c>
      <c r="D23810" s="12"/>
    </row>
    <row r="23811" spans="1:4" s="1" customFormat="1" ht="14.5" x14ac:dyDescent="0.35">
      <c r="A23811" s="15">
        <v>45174</v>
      </c>
      <c r="B23811" s="16">
        <v>0.95833333334303461</v>
      </c>
      <c r="C23811" s="9">
        <v>50308.277991839394</v>
      </c>
      <c r="D23811" s="12"/>
    </row>
    <row r="23812" spans="1:4" s="1" customFormat="1" ht="14.5" x14ac:dyDescent="0.35">
      <c r="A23812" s="15">
        <v>45174</v>
      </c>
      <c r="B23812" s="16">
        <v>0.96875</v>
      </c>
      <c r="C23812" s="9">
        <v>48024.518777927944</v>
      </c>
      <c r="D23812" s="12"/>
    </row>
    <row r="23813" spans="1:4" s="1" customFormat="1" ht="14.5" x14ac:dyDescent="0.35">
      <c r="A23813" s="15">
        <v>45174</v>
      </c>
      <c r="B23813" s="16">
        <v>0.97916666665696539</v>
      </c>
      <c r="C23813" s="9">
        <v>46027.970697385586</v>
      </c>
      <c r="D23813" s="12"/>
    </row>
    <row r="23814" spans="1:4" s="1" customFormat="1" ht="14.5" x14ac:dyDescent="0.35">
      <c r="A23814" s="15">
        <v>45174</v>
      </c>
      <c r="B23814" s="16">
        <v>0.98958333334303461</v>
      </c>
      <c r="C23814" s="9">
        <v>43884.122908078061</v>
      </c>
      <c r="D23814" s="12"/>
    </row>
    <row r="23815" spans="1:4" s="1" customFormat="1" ht="14.5" x14ac:dyDescent="0.35">
      <c r="A23815" s="15">
        <v>45175</v>
      </c>
      <c r="B23815" s="16">
        <v>0</v>
      </c>
      <c r="C23815" s="9">
        <v>42720.129803388307</v>
      </c>
      <c r="D23815" s="12"/>
    </row>
    <row r="23816" spans="1:4" s="1" customFormat="1" ht="14.5" x14ac:dyDescent="0.35">
      <c r="A23816" s="15">
        <v>45175</v>
      </c>
      <c r="B23816" s="16">
        <v>1.041666665696539E-2</v>
      </c>
      <c r="C23816" s="9">
        <v>40830.035626126089</v>
      </c>
      <c r="D23816" s="12"/>
    </row>
    <row r="23817" spans="1:4" s="1" customFormat="1" ht="14.5" x14ac:dyDescent="0.35">
      <c r="A23817" s="15">
        <v>45175</v>
      </c>
      <c r="B23817" s="16">
        <v>2.083333334303461E-2</v>
      </c>
      <c r="C23817" s="9">
        <v>39308.642218775989</v>
      </c>
      <c r="D23817" s="12"/>
    </row>
    <row r="23818" spans="1:4" s="1" customFormat="1" ht="14.5" x14ac:dyDescent="0.35">
      <c r="A23818" s="15">
        <v>45175</v>
      </c>
      <c r="B23818" s="16">
        <v>3.125E-2</v>
      </c>
      <c r="C23818" s="9">
        <v>38972.113727278724</v>
      </c>
      <c r="D23818" s="12"/>
    </row>
    <row r="23819" spans="1:4" s="1" customFormat="1" ht="14.5" x14ac:dyDescent="0.35">
      <c r="A23819" s="15">
        <v>45175</v>
      </c>
      <c r="B23819" s="16">
        <v>4.166666665696539E-2</v>
      </c>
      <c r="C23819" s="9">
        <v>36636.25116933939</v>
      </c>
      <c r="D23819" s="12"/>
    </row>
    <row r="23820" spans="1:4" s="1" customFormat="1" ht="14.5" x14ac:dyDescent="0.35">
      <c r="A23820" s="15">
        <v>45175</v>
      </c>
      <c r="B23820" s="16">
        <v>5.208333334303461E-2</v>
      </c>
      <c r="C23820" s="9">
        <v>36479.945294733574</v>
      </c>
      <c r="D23820" s="12"/>
    </row>
    <row r="23821" spans="1:4" s="1" customFormat="1" ht="14.5" x14ac:dyDescent="0.35">
      <c r="A23821" s="15">
        <v>45175</v>
      </c>
      <c r="B23821" s="16">
        <v>6.25E-2</v>
      </c>
      <c r="C23821" s="9">
        <v>35660.584673456564</v>
      </c>
      <c r="D23821" s="12"/>
    </row>
    <row r="23822" spans="1:4" s="1" customFormat="1" ht="14.5" x14ac:dyDescent="0.35">
      <c r="A23822" s="15">
        <v>45175</v>
      </c>
      <c r="B23822" s="16">
        <v>7.291666665696539E-2</v>
      </c>
      <c r="C23822" s="9">
        <v>34915.485581558438</v>
      </c>
      <c r="D23822" s="12"/>
    </row>
    <row r="23823" spans="1:4" s="1" customFormat="1" ht="14.5" x14ac:dyDescent="0.35">
      <c r="A23823" s="15">
        <v>45175</v>
      </c>
      <c r="B23823" s="16">
        <v>8.333333334303461E-2</v>
      </c>
      <c r="C23823" s="9">
        <v>34020.405999282397</v>
      </c>
      <c r="D23823" s="12"/>
    </row>
    <row r="23824" spans="1:4" s="1" customFormat="1" ht="14.5" x14ac:dyDescent="0.35">
      <c r="A23824" s="15">
        <v>45175</v>
      </c>
      <c r="B23824" s="16">
        <v>9.375E-2</v>
      </c>
      <c r="C23824" s="9">
        <v>34112.570725417419</v>
      </c>
      <c r="D23824" s="12"/>
    </row>
    <row r="23825" spans="1:4" s="1" customFormat="1" ht="14.5" x14ac:dyDescent="0.35">
      <c r="A23825" s="15">
        <v>45175</v>
      </c>
      <c r="B23825" s="16">
        <v>0.10416666665696539</v>
      </c>
      <c r="C23825" s="9">
        <v>33460.468934190896</v>
      </c>
      <c r="D23825" s="12"/>
    </row>
    <row r="23826" spans="1:4" s="1" customFormat="1" ht="14.5" x14ac:dyDescent="0.35">
      <c r="A23826" s="15">
        <v>45175</v>
      </c>
      <c r="B23826" s="16">
        <v>0.11458333334303461</v>
      </c>
      <c r="C23826" s="9">
        <v>33600.408583748285</v>
      </c>
      <c r="D23826" s="12"/>
    </row>
    <row r="23827" spans="1:4" s="1" customFormat="1" ht="14.5" x14ac:dyDescent="0.35">
      <c r="A23827" s="15">
        <v>45175</v>
      </c>
      <c r="B23827" s="16">
        <v>0.125</v>
      </c>
      <c r="C23827" s="9">
        <v>32709.625034852466</v>
      </c>
      <c r="D23827" s="12"/>
    </row>
    <row r="23828" spans="1:4" s="1" customFormat="1" ht="14.5" x14ac:dyDescent="0.35">
      <c r="A23828" s="15">
        <v>45175</v>
      </c>
      <c r="B23828" s="16">
        <v>0.13541666665696539</v>
      </c>
      <c r="C23828" s="9">
        <v>32772.95422070114</v>
      </c>
      <c r="D23828" s="12"/>
    </row>
    <row r="23829" spans="1:4" s="1" customFormat="1" ht="14.5" x14ac:dyDescent="0.35">
      <c r="A23829" s="15">
        <v>45175</v>
      </c>
      <c r="B23829" s="16">
        <v>0.14583333334303461</v>
      </c>
      <c r="C23829" s="9">
        <v>32285.808615030841</v>
      </c>
      <c r="D23829" s="12"/>
    </row>
    <row r="23830" spans="1:4" s="1" customFormat="1" ht="14.5" x14ac:dyDescent="0.35">
      <c r="A23830" s="15">
        <v>45175</v>
      </c>
      <c r="B23830" s="16">
        <v>0.15625</v>
      </c>
      <c r="C23830" s="9">
        <v>32954.029345735587</v>
      </c>
      <c r="D23830" s="12"/>
    </row>
    <row r="23831" spans="1:4" s="1" customFormat="1" ht="14.5" x14ac:dyDescent="0.35">
      <c r="A23831" s="15">
        <v>45175</v>
      </c>
      <c r="B23831" s="16">
        <v>0.16666666665696539</v>
      </c>
      <c r="C23831" s="9">
        <v>32989.084772828719</v>
      </c>
      <c r="D23831" s="12"/>
    </row>
    <row r="23832" spans="1:4" s="1" customFormat="1" ht="14.5" x14ac:dyDescent="0.35">
      <c r="A23832" s="15">
        <v>45175</v>
      </c>
      <c r="B23832" s="16">
        <v>0.17708333334303461</v>
      </c>
      <c r="C23832" s="9">
        <v>33207.619422184507</v>
      </c>
      <c r="D23832" s="12"/>
    </row>
    <row r="23833" spans="1:4" s="1" customFormat="1" ht="14.5" x14ac:dyDescent="0.35">
      <c r="A23833" s="15">
        <v>45175</v>
      </c>
      <c r="B23833" s="16">
        <v>0.1875</v>
      </c>
      <c r="C23833" s="9">
        <v>33980.187735153901</v>
      </c>
      <c r="D23833" s="12"/>
    </row>
    <row r="23834" spans="1:4" s="1" customFormat="1" ht="14.5" x14ac:dyDescent="0.35">
      <c r="A23834" s="15">
        <v>45175</v>
      </c>
      <c r="B23834" s="16">
        <v>0.19791666665696539</v>
      </c>
      <c r="C23834" s="9">
        <v>34228.189332158428</v>
      </c>
      <c r="D23834" s="12"/>
    </row>
    <row r="23835" spans="1:4" s="1" customFormat="1" ht="14.5" x14ac:dyDescent="0.35">
      <c r="A23835" s="15">
        <v>45175</v>
      </c>
      <c r="B23835" s="16">
        <v>0.20833333334303461</v>
      </c>
      <c r="C23835" s="9">
        <v>34847.671908128854</v>
      </c>
      <c r="D23835" s="12"/>
    </row>
    <row r="23836" spans="1:4" s="1" customFormat="1" ht="14.5" x14ac:dyDescent="0.35">
      <c r="A23836" s="15">
        <v>45175</v>
      </c>
      <c r="B23836" s="16">
        <v>0.21875</v>
      </c>
      <c r="C23836" s="9">
        <v>36711.147685464981</v>
      </c>
      <c r="D23836" s="12"/>
    </row>
    <row r="23837" spans="1:4" s="1" customFormat="1" ht="14.5" x14ac:dyDescent="0.35">
      <c r="A23837" s="15">
        <v>45175</v>
      </c>
      <c r="B23837" s="16">
        <v>0.22916666665696539</v>
      </c>
      <c r="C23837" s="9">
        <v>36304.990280654005</v>
      </c>
      <c r="D23837" s="12"/>
    </row>
    <row r="23838" spans="1:4" s="1" customFormat="1" ht="14.5" x14ac:dyDescent="0.35">
      <c r="A23838" s="15">
        <v>45175</v>
      </c>
      <c r="B23838" s="16">
        <v>0.23958333334303461</v>
      </c>
      <c r="C23838" s="9">
        <v>37614.407238102242</v>
      </c>
      <c r="D23838" s="12"/>
    </row>
    <row r="23839" spans="1:4" s="1" customFormat="1" ht="14.5" x14ac:dyDescent="0.35">
      <c r="A23839" s="15">
        <v>45175</v>
      </c>
      <c r="B23839" s="16">
        <v>0.25</v>
      </c>
      <c r="C23839" s="9">
        <v>40298.649067619132</v>
      </c>
      <c r="D23839" s="12"/>
    </row>
    <row r="23840" spans="1:4" s="1" customFormat="1" ht="14.5" x14ac:dyDescent="0.35">
      <c r="A23840" s="15">
        <v>45175</v>
      </c>
      <c r="B23840" s="16">
        <v>0.26041666665696539</v>
      </c>
      <c r="C23840" s="9">
        <v>41423.624760716397</v>
      </c>
      <c r="D23840" s="12"/>
    </row>
    <row r="23841" spans="1:4" s="1" customFormat="1" ht="14.5" x14ac:dyDescent="0.35">
      <c r="A23841" s="15">
        <v>45175</v>
      </c>
      <c r="B23841" s="16">
        <v>0.27083333334303461</v>
      </c>
      <c r="C23841" s="9">
        <v>42381.723189984914</v>
      </c>
      <c r="D23841" s="12"/>
    </row>
    <row r="23842" spans="1:4" s="1" customFormat="1" ht="14.5" x14ac:dyDescent="0.35">
      <c r="A23842" s="15">
        <v>45175</v>
      </c>
      <c r="B23842" s="16">
        <v>0.28125</v>
      </c>
      <c r="C23842" s="9">
        <v>44889.148688380003</v>
      </c>
      <c r="D23842" s="12"/>
    </row>
    <row r="23843" spans="1:4" s="1" customFormat="1" ht="14.5" x14ac:dyDescent="0.35">
      <c r="A23843" s="15">
        <v>45175</v>
      </c>
      <c r="B23843" s="16">
        <v>0.29166666665696539</v>
      </c>
      <c r="C23843" s="9">
        <v>46600.412669913887</v>
      </c>
      <c r="D23843" s="12"/>
    </row>
    <row r="23844" spans="1:4" s="1" customFormat="1" ht="14.5" x14ac:dyDescent="0.35">
      <c r="A23844" s="15">
        <v>45175</v>
      </c>
      <c r="B23844" s="16">
        <v>0.30208333334303461</v>
      </c>
      <c r="C23844" s="9">
        <v>49009.837842705572</v>
      </c>
      <c r="D23844" s="12"/>
    </row>
    <row r="23845" spans="1:4" s="1" customFormat="1" ht="14.5" x14ac:dyDescent="0.35">
      <c r="A23845" s="15">
        <v>45175</v>
      </c>
      <c r="B23845" s="16">
        <v>0.3125</v>
      </c>
      <c r="C23845" s="9">
        <v>50643.933990775433</v>
      </c>
      <c r="D23845" s="12"/>
    </row>
    <row r="23846" spans="1:4" s="1" customFormat="1" ht="14.5" x14ac:dyDescent="0.35">
      <c r="A23846" s="15">
        <v>45175</v>
      </c>
      <c r="B23846" s="16">
        <v>0.32291666665696539</v>
      </c>
      <c r="C23846" s="9">
        <v>51778.305305002927</v>
      </c>
      <c r="D23846" s="12"/>
    </row>
    <row r="23847" spans="1:4" s="1" customFormat="1" ht="14.5" x14ac:dyDescent="0.35">
      <c r="A23847" s="15">
        <v>45175</v>
      </c>
      <c r="B23847" s="16">
        <v>0.33333333334303461</v>
      </c>
      <c r="C23847" s="9">
        <v>54270.496131829321</v>
      </c>
      <c r="D23847" s="12"/>
    </row>
    <row r="23848" spans="1:4" s="1" customFormat="1" ht="14.5" x14ac:dyDescent="0.35">
      <c r="A23848" s="15">
        <v>45175</v>
      </c>
      <c r="B23848" s="16">
        <v>0.34375</v>
      </c>
      <c r="C23848" s="9">
        <v>56111.152559587834</v>
      </c>
      <c r="D23848" s="12"/>
    </row>
    <row r="23849" spans="1:4" s="1" customFormat="1" ht="14.5" x14ac:dyDescent="0.35">
      <c r="A23849" s="15">
        <v>45175</v>
      </c>
      <c r="B23849" s="16">
        <v>0.35416666665696539</v>
      </c>
      <c r="C23849" s="9">
        <v>56344.17781064786</v>
      </c>
      <c r="D23849" s="12"/>
    </row>
    <row r="23850" spans="1:4" s="1" customFormat="1" ht="14.5" x14ac:dyDescent="0.35">
      <c r="A23850" s="15">
        <v>45175</v>
      </c>
      <c r="B23850" s="16">
        <v>0.36458333334303461</v>
      </c>
      <c r="C23850" s="9">
        <v>58242.763528384727</v>
      </c>
      <c r="D23850" s="12"/>
    </row>
    <row r="23851" spans="1:4" s="1" customFormat="1" ht="14.5" x14ac:dyDescent="0.35">
      <c r="A23851" s="15">
        <v>45175</v>
      </c>
      <c r="B23851" s="16">
        <v>0.375</v>
      </c>
      <c r="C23851" s="9">
        <v>58970.964666240921</v>
      </c>
      <c r="D23851" s="12"/>
    </row>
    <row r="23852" spans="1:4" s="1" customFormat="1" ht="14.5" x14ac:dyDescent="0.35">
      <c r="A23852" s="15">
        <v>45175</v>
      </c>
      <c r="B23852" s="16">
        <v>0.38541666665696539</v>
      </c>
      <c r="C23852" s="9">
        <v>59861.856754194654</v>
      </c>
      <c r="D23852" s="12"/>
    </row>
    <row r="23853" spans="1:4" s="1" customFormat="1" ht="14.5" x14ac:dyDescent="0.35">
      <c r="A23853" s="15">
        <v>45175</v>
      </c>
      <c r="B23853" s="16">
        <v>0.39583333334303461</v>
      </c>
      <c r="C23853" s="9">
        <v>60584.242264676141</v>
      </c>
      <c r="D23853" s="12"/>
    </row>
    <row r="23854" spans="1:4" s="1" customFormat="1" ht="14.5" x14ac:dyDescent="0.35">
      <c r="A23854" s="15">
        <v>45175</v>
      </c>
      <c r="B23854" s="16">
        <v>0.40625</v>
      </c>
      <c r="C23854" s="9">
        <v>60310.854802063935</v>
      </c>
      <c r="D23854" s="12"/>
    </row>
    <row r="23855" spans="1:4" s="1" customFormat="1" ht="14.5" x14ac:dyDescent="0.35">
      <c r="A23855" s="15">
        <v>45175</v>
      </c>
      <c r="B23855" s="16">
        <v>0.41666666665696539</v>
      </c>
      <c r="C23855" s="9">
        <v>61679.832405442387</v>
      </c>
      <c r="D23855" s="12"/>
    </row>
    <row r="23856" spans="1:4" s="1" customFormat="1" ht="14.5" x14ac:dyDescent="0.35">
      <c r="A23856" s="15">
        <v>45175</v>
      </c>
      <c r="B23856" s="16">
        <v>0.42708333334303461</v>
      </c>
      <c r="C23856" s="9">
        <v>61408.984217719393</v>
      </c>
      <c r="D23856" s="12"/>
    </row>
    <row r="23857" spans="1:4" s="1" customFormat="1" ht="14.5" x14ac:dyDescent="0.35">
      <c r="A23857" s="15">
        <v>45175</v>
      </c>
      <c r="B23857" s="16">
        <v>0.4375</v>
      </c>
      <c r="C23857" s="9">
        <v>61320.978718272934</v>
      </c>
      <c r="D23857" s="12"/>
    </row>
    <row r="23858" spans="1:4" s="1" customFormat="1" ht="14.5" x14ac:dyDescent="0.35">
      <c r="A23858" s="15">
        <v>45175</v>
      </c>
      <c r="B23858" s="16">
        <v>0.44791666665696539</v>
      </c>
      <c r="C23858" s="9">
        <v>61633.548858441602</v>
      </c>
      <c r="D23858" s="12"/>
    </row>
    <row r="23859" spans="1:4" s="1" customFormat="1" ht="14.5" x14ac:dyDescent="0.35">
      <c r="A23859" s="15">
        <v>45175</v>
      </c>
      <c r="B23859" s="16">
        <v>0.45833333334303461</v>
      </c>
      <c r="C23859" s="9">
        <v>61190.484103521187</v>
      </c>
      <c r="D23859" s="12"/>
    </row>
    <row r="23860" spans="1:4" s="1" customFormat="1" ht="14.5" x14ac:dyDescent="0.35">
      <c r="A23860" s="15">
        <v>45175</v>
      </c>
      <c r="B23860" s="16">
        <v>0.46875</v>
      </c>
      <c r="C23860" s="9">
        <v>61526.917149961504</v>
      </c>
      <c r="D23860" s="12"/>
    </row>
    <row r="23861" spans="1:4" s="1" customFormat="1" ht="14.5" x14ac:dyDescent="0.35">
      <c r="A23861" s="15">
        <v>45175</v>
      </c>
      <c r="B23861" s="16">
        <v>0.47916666665696539</v>
      </c>
      <c r="C23861" s="9">
        <v>61360.664463912355</v>
      </c>
      <c r="D23861" s="12"/>
    </row>
    <row r="23862" spans="1:4" s="1" customFormat="1" ht="14.5" x14ac:dyDescent="0.35">
      <c r="A23862" s="15">
        <v>45175</v>
      </c>
      <c r="B23862" s="16">
        <v>0.48958333334303461</v>
      </c>
      <c r="C23862" s="9">
        <v>61217.532722727505</v>
      </c>
      <c r="D23862" s="12"/>
    </row>
    <row r="23863" spans="1:4" s="1" customFormat="1" ht="14.5" x14ac:dyDescent="0.35">
      <c r="A23863" s="15">
        <v>45175</v>
      </c>
      <c r="B23863" s="16">
        <v>0.5</v>
      </c>
      <c r="C23863" s="9">
        <v>62203.689043446793</v>
      </c>
      <c r="D23863" s="12"/>
    </row>
    <row r="23864" spans="1:4" s="1" customFormat="1" ht="14.5" x14ac:dyDescent="0.35">
      <c r="A23864" s="15">
        <v>45175</v>
      </c>
      <c r="B23864" s="16">
        <v>0.51041666665696539</v>
      </c>
      <c r="C23864" s="9">
        <v>60778.861272753325</v>
      </c>
      <c r="D23864" s="12"/>
    </row>
    <row r="23865" spans="1:4" s="1" customFormat="1" ht="14.5" x14ac:dyDescent="0.35">
      <c r="A23865" s="15">
        <v>45175</v>
      </c>
      <c r="B23865" s="16">
        <v>0.52083333334303461</v>
      </c>
      <c r="C23865" s="9">
        <v>60997.643985510753</v>
      </c>
      <c r="D23865" s="12"/>
    </row>
    <row r="23866" spans="1:4" s="1" customFormat="1" ht="14.5" x14ac:dyDescent="0.35">
      <c r="A23866" s="15">
        <v>45175</v>
      </c>
      <c r="B23866" s="16">
        <v>0.53125</v>
      </c>
      <c r="C23866" s="9">
        <v>59829.248490606318</v>
      </c>
      <c r="D23866" s="12"/>
    </row>
    <row r="23867" spans="1:4" s="1" customFormat="1" ht="14.5" x14ac:dyDescent="0.35">
      <c r="A23867" s="15">
        <v>45175</v>
      </c>
      <c r="B23867" s="16">
        <v>0.54166666665696539</v>
      </c>
      <c r="C23867" s="9">
        <v>59377.962650743459</v>
      </c>
      <c r="D23867" s="12"/>
    </row>
    <row r="23868" spans="1:4" s="1" customFormat="1" ht="14.5" x14ac:dyDescent="0.35">
      <c r="A23868" s="15">
        <v>45175</v>
      </c>
      <c r="B23868" s="16">
        <v>0.55208333334303461</v>
      </c>
      <c r="C23868" s="9">
        <v>58706.6406395792</v>
      </c>
      <c r="D23868" s="12"/>
    </row>
    <row r="23869" spans="1:4" s="1" customFormat="1" ht="14.5" x14ac:dyDescent="0.35">
      <c r="A23869" s="15">
        <v>45175</v>
      </c>
      <c r="B23869" s="16">
        <v>0.5625</v>
      </c>
      <c r="C23869" s="9">
        <v>58033.591116601368</v>
      </c>
      <c r="D23869" s="12"/>
    </row>
    <row r="23870" spans="1:4" s="1" customFormat="1" ht="14.5" x14ac:dyDescent="0.35">
      <c r="A23870" s="15">
        <v>45175</v>
      </c>
      <c r="B23870" s="16">
        <v>0.57291666665696539</v>
      </c>
      <c r="C23870" s="9">
        <v>57032.439326934305</v>
      </c>
      <c r="D23870" s="12"/>
    </row>
    <row r="23871" spans="1:4" s="1" customFormat="1" ht="14.5" x14ac:dyDescent="0.35">
      <c r="A23871" s="15">
        <v>45175</v>
      </c>
      <c r="B23871" s="16">
        <v>0.58333333334303461</v>
      </c>
      <c r="C23871" s="9">
        <v>57735.129828639198</v>
      </c>
      <c r="D23871" s="12"/>
    </row>
    <row r="23872" spans="1:4" s="1" customFormat="1" ht="14.5" x14ac:dyDescent="0.35">
      <c r="A23872" s="15">
        <v>45175</v>
      </c>
      <c r="B23872" s="16">
        <v>0.59375</v>
      </c>
      <c r="C23872" s="9">
        <v>56434.890568918359</v>
      </c>
      <c r="D23872" s="12"/>
    </row>
    <row r="23873" spans="1:4" s="1" customFormat="1" ht="14.5" x14ac:dyDescent="0.35">
      <c r="A23873" s="15">
        <v>45175</v>
      </c>
      <c r="B23873" s="16">
        <v>0.60416666665696539</v>
      </c>
      <c r="C23873" s="9">
        <v>57056.788097179175</v>
      </c>
      <c r="D23873" s="12"/>
    </row>
    <row r="23874" spans="1:4" s="1" customFormat="1" ht="14.5" x14ac:dyDescent="0.35">
      <c r="A23874" s="15">
        <v>45175</v>
      </c>
      <c r="B23874" s="16">
        <v>0.61458333334303461</v>
      </c>
      <c r="C23874" s="9">
        <v>57073.42130923392</v>
      </c>
      <c r="D23874" s="12"/>
    </row>
    <row r="23875" spans="1:4" s="1" customFormat="1" ht="14.5" x14ac:dyDescent="0.35">
      <c r="A23875" s="15">
        <v>45175</v>
      </c>
      <c r="B23875" s="16">
        <v>0.625</v>
      </c>
      <c r="C23875" s="9">
        <v>56775.818618167788</v>
      </c>
      <c r="D23875" s="12"/>
    </row>
    <row r="23876" spans="1:4" s="1" customFormat="1" ht="14.5" x14ac:dyDescent="0.35">
      <c r="A23876" s="15">
        <v>45175</v>
      </c>
      <c r="B23876" s="16">
        <v>0.63541666665696539</v>
      </c>
      <c r="C23876" s="9">
        <v>57511.609728936106</v>
      </c>
      <c r="D23876" s="12"/>
    </row>
    <row r="23877" spans="1:4" s="1" customFormat="1" ht="14.5" x14ac:dyDescent="0.35">
      <c r="A23877" s="15">
        <v>45175</v>
      </c>
      <c r="B23877" s="16">
        <v>0.64583333334303461</v>
      </c>
      <c r="C23877" s="9">
        <v>57295.83028545884</v>
      </c>
      <c r="D23877" s="12"/>
    </row>
    <row r="23878" spans="1:4" s="1" customFormat="1" ht="14.5" x14ac:dyDescent="0.35">
      <c r="A23878" s="15">
        <v>45175</v>
      </c>
      <c r="B23878" s="16">
        <v>0.65625</v>
      </c>
      <c r="C23878" s="9">
        <v>57928.44135107327</v>
      </c>
      <c r="D23878" s="12"/>
    </row>
    <row r="23879" spans="1:4" s="1" customFormat="1" ht="14.5" x14ac:dyDescent="0.35">
      <c r="A23879" s="15">
        <v>45175</v>
      </c>
      <c r="B23879" s="16">
        <v>0.66666666665696539</v>
      </c>
      <c r="C23879" s="9">
        <v>58896.798621531649</v>
      </c>
      <c r="D23879" s="12"/>
    </row>
    <row r="23880" spans="1:4" s="1" customFormat="1" ht="14.5" x14ac:dyDescent="0.35">
      <c r="A23880" s="15">
        <v>45175</v>
      </c>
      <c r="B23880" s="16">
        <v>0.67708333334303461</v>
      </c>
      <c r="C23880" s="9">
        <v>58983.369154185639</v>
      </c>
      <c r="D23880" s="12"/>
    </row>
    <row r="23881" spans="1:4" s="1" customFormat="1" ht="14.5" x14ac:dyDescent="0.35">
      <c r="A23881" s="15">
        <v>45175</v>
      </c>
      <c r="B23881" s="16">
        <v>0.6875</v>
      </c>
      <c r="C23881" s="9">
        <v>60033.557322101449</v>
      </c>
      <c r="D23881" s="12"/>
    </row>
    <row r="23882" spans="1:4" s="1" customFormat="1" ht="14.5" x14ac:dyDescent="0.35">
      <c r="A23882" s="15">
        <v>45175</v>
      </c>
      <c r="B23882" s="16">
        <v>0.69791666665696539</v>
      </c>
      <c r="C23882" s="9">
        <v>59797.674936462776</v>
      </c>
      <c r="D23882" s="12"/>
    </row>
    <row r="23883" spans="1:4" s="1" customFormat="1" ht="14.5" x14ac:dyDescent="0.35">
      <c r="A23883" s="15">
        <v>45175</v>
      </c>
      <c r="B23883" s="16">
        <v>0.70833333334303461</v>
      </c>
      <c r="C23883" s="9">
        <v>61844.986358445392</v>
      </c>
      <c r="D23883" s="12"/>
    </row>
    <row r="23884" spans="1:4" s="1" customFormat="1" ht="14.5" x14ac:dyDescent="0.35">
      <c r="A23884" s="15">
        <v>45175</v>
      </c>
      <c r="B23884" s="16">
        <v>0.71875</v>
      </c>
      <c r="C23884" s="9">
        <v>62421.660563970094</v>
      </c>
      <c r="D23884" s="12"/>
    </row>
    <row r="23885" spans="1:4" s="1" customFormat="1" ht="14.5" x14ac:dyDescent="0.35">
      <c r="A23885" s="15">
        <v>45175</v>
      </c>
      <c r="B23885" s="16">
        <v>0.72916666665696539</v>
      </c>
      <c r="C23885" s="9">
        <v>63236.138145035082</v>
      </c>
      <c r="D23885" s="12"/>
    </row>
    <row r="23886" spans="1:4" s="1" customFormat="1" ht="14.5" x14ac:dyDescent="0.35">
      <c r="A23886" s="15">
        <v>45175</v>
      </c>
      <c r="B23886" s="16">
        <v>0.73958333334303461</v>
      </c>
      <c r="C23886" s="9">
        <v>63617.364351942801</v>
      </c>
      <c r="D23886" s="12"/>
    </row>
    <row r="23887" spans="1:4" s="1" customFormat="1" ht="14.5" x14ac:dyDescent="0.35">
      <c r="A23887" s="15">
        <v>45175</v>
      </c>
      <c r="B23887" s="16">
        <v>0.75</v>
      </c>
      <c r="C23887" s="9">
        <v>65164.267850671757</v>
      </c>
      <c r="D23887" s="12"/>
    </row>
    <row r="23888" spans="1:4" s="1" customFormat="1" ht="14.5" x14ac:dyDescent="0.35">
      <c r="A23888" s="15">
        <v>45175</v>
      </c>
      <c r="B23888" s="16">
        <v>0.76041666665696539</v>
      </c>
      <c r="C23888" s="9">
        <v>65974.918540334314</v>
      </c>
      <c r="D23888" s="12"/>
    </row>
    <row r="23889" spans="1:4" s="1" customFormat="1" ht="14.5" x14ac:dyDescent="0.35">
      <c r="A23889" s="15">
        <v>45175</v>
      </c>
      <c r="B23889" s="16">
        <v>0.77083333334303461</v>
      </c>
      <c r="C23889" s="9">
        <v>65711.012551968161</v>
      </c>
      <c r="D23889" s="12"/>
    </row>
    <row r="23890" spans="1:4" s="1" customFormat="1" ht="14.5" x14ac:dyDescent="0.35">
      <c r="A23890" s="15">
        <v>45175</v>
      </c>
      <c r="B23890" s="16">
        <v>0.78125</v>
      </c>
      <c r="C23890" s="9">
        <v>66602.543609388915</v>
      </c>
      <c r="D23890" s="12"/>
    </row>
    <row r="23891" spans="1:4" s="1" customFormat="1" ht="14.5" x14ac:dyDescent="0.35">
      <c r="A23891" s="15">
        <v>45175</v>
      </c>
      <c r="B23891" s="16">
        <v>0.79166666665696539</v>
      </c>
      <c r="C23891" s="9">
        <v>66562.44283678403</v>
      </c>
      <c r="D23891" s="12"/>
    </row>
    <row r="23892" spans="1:4" s="1" customFormat="1" ht="14.5" x14ac:dyDescent="0.35">
      <c r="A23892" s="15">
        <v>45175</v>
      </c>
      <c r="B23892" s="16">
        <v>0.80208333334303461</v>
      </c>
      <c r="C23892" s="9">
        <v>67315.327347761806</v>
      </c>
      <c r="D23892" s="12"/>
    </row>
    <row r="23893" spans="1:4" s="1" customFormat="1" ht="14.5" x14ac:dyDescent="0.35">
      <c r="A23893" s="15">
        <v>45175</v>
      </c>
      <c r="B23893" s="16">
        <v>0.8125</v>
      </c>
      <c r="C23893" s="9">
        <v>68257.998804590272</v>
      </c>
      <c r="D23893" s="12"/>
    </row>
    <row r="23894" spans="1:4" s="1" customFormat="1" ht="14.5" x14ac:dyDescent="0.35">
      <c r="A23894" s="15">
        <v>45175</v>
      </c>
      <c r="B23894" s="16">
        <v>0.82291666665696539</v>
      </c>
      <c r="C23894" s="9">
        <v>68333.599100560998</v>
      </c>
      <c r="D23894" s="12"/>
    </row>
    <row r="23895" spans="1:4" s="1" customFormat="1" ht="14.5" x14ac:dyDescent="0.35">
      <c r="A23895" s="15">
        <v>45175</v>
      </c>
      <c r="B23895" s="16">
        <v>0.83333333334303461</v>
      </c>
      <c r="C23895" s="9">
        <v>68312.531345567681</v>
      </c>
      <c r="D23895" s="12"/>
    </row>
    <row r="23896" spans="1:4" s="1" customFormat="1" ht="14.5" x14ac:dyDescent="0.35">
      <c r="A23896" s="15">
        <v>45175</v>
      </c>
      <c r="B23896" s="16">
        <v>0.84375</v>
      </c>
      <c r="C23896" s="9">
        <v>68610.734766468537</v>
      </c>
      <c r="D23896" s="12"/>
    </row>
    <row r="23897" spans="1:4" s="1" customFormat="1" ht="14.5" x14ac:dyDescent="0.35">
      <c r="A23897" s="15">
        <v>45175</v>
      </c>
      <c r="B23897" s="16">
        <v>0.85416666665696539</v>
      </c>
      <c r="C23897" s="9">
        <v>69271.3508375737</v>
      </c>
      <c r="D23897" s="12"/>
    </row>
    <row r="23898" spans="1:4" s="1" customFormat="1" ht="14.5" x14ac:dyDescent="0.35">
      <c r="A23898" s="15">
        <v>45175</v>
      </c>
      <c r="B23898" s="16">
        <v>0.86458333334303461</v>
      </c>
      <c r="C23898" s="9">
        <v>68419.585702010736</v>
      </c>
      <c r="D23898" s="12"/>
    </row>
    <row r="23899" spans="1:4" s="1" customFormat="1" ht="14.5" x14ac:dyDescent="0.35">
      <c r="A23899" s="15">
        <v>45175</v>
      </c>
      <c r="B23899" s="16">
        <v>0.875</v>
      </c>
      <c r="C23899" s="9">
        <v>67996.96566152024</v>
      </c>
      <c r="D23899" s="12"/>
    </row>
    <row r="23900" spans="1:4" s="1" customFormat="1" ht="14.5" x14ac:dyDescent="0.35">
      <c r="A23900" s="15">
        <v>45175</v>
      </c>
      <c r="B23900" s="16">
        <v>0.88541666665696539</v>
      </c>
      <c r="C23900" s="9">
        <v>65868.258161588368</v>
      </c>
      <c r="D23900" s="12"/>
    </row>
    <row r="23901" spans="1:4" s="1" customFormat="1" ht="14.5" x14ac:dyDescent="0.35">
      <c r="A23901" s="15">
        <v>45175</v>
      </c>
      <c r="B23901" s="16">
        <v>0.89583333334303461</v>
      </c>
      <c r="C23901" s="9">
        <v>63900.573032376575</v>
      </c>
      <c r="D23901" s="12"/>
    </row>
    <row r="23902" spans="1:4" s="1" customFormat="1" ht="14.5" x14ac:dyDescent="0.35">
      <c r="A23902" s="15">
        <v>45175</v>
      </c>
      <c r="B23902" s="16">
        <v>0.90625</v>
      </c>
      <c r="C23902" s="9">
        <v>61962.05751616184</v>
      </c>
      <c r="D23902" s="12"/>
    </row>
    <row r="23903" spans="1:4" s="1" customFormat="1" ht="14.5" x14ac:dyDescent="0.35">
      <c r="A23903" s="15">
        <v>45175</v>
      </c>
      <c r="B23903" s="16">
        <v>0.91666666665696539</v>
      </c>
      <c r="C23903" s="9">
        <v>59956.871163266318</v>
      </c>
      <c r="D23903" s="12"/>
    </row>
    <row r="23904" spans="1:4" s="1" customFormat="1" ht="14.5" x14ac:dyDescent="0.35">
      <c r="A23904" s="15">
        <v>45175</v>
      </c>
      <c r="B23904" s="16">
        <v>0.92708333334303461</v>
      </c>
      <c r="C23904" s="9">
        <v>57159.366269200837</v>
      </c>
      <c r="D23904" s="12"/>
    </row>
    <row r="23905" spans="1:4" s="1" customFormat="1" ht="14.5" x14ac:dyDescent="0.35">
      <c r="A23905" s="15">
        <v>45175</v>
      </c>
      <c r="B23905" s="16">
        <v>0.9375</v>
      </c>
      <c r="C23905" s="9">
        <v>55066.897485605579</v>
      </c>
      <c r="D23905" s="12"/>
    </row>
    <row r="23906" spans="1:4" s="1" customFormat="1" ht="14.5" x14ac:dyDescent="0.35">
      <c r="A23906" s="15">
        <v>45175</v>
      </c>
      <c r="B23906" s="16">
        <v>0.94791666665696539</v>
      </c>
      <c r="C23906" s="9">
        <v>52808.088457815233</v>
      </c>
      <c r="D23906" s="12"/>
    </row>
    <row r="23907" spans="1:4" s="1" customFormat="1" ht="14.5" x14ac:dyDescent="0.35">
      <c r="A23907" s="15">
        <v>45175</v>
      </c>
      <c r="B23907" s="16">
        <v>0.95833333334303461</v>
      </c>
      <c r="C23907" s="9">
        <v>50477.984857065829</v>
      </c>
      <c r="D23907" s="12"/>
    </row>
    <row r="23908" spans="1:4" s="1" customFormat="1" ht="14.5" x14ac:dyDescent="0.35">
      <c r="A23908" s="15">
        <v>45175</v>
      </c>
      <c r="B23908" s="16">
        <v>0.96875</v>
      </c>
      <c r="C23908" s="9">
        <v>48456.53293115009</v>
      </c>
      <c r="D23908" s="12"/>
    </row>
    <row r="23909" spans="1:4" s="1" customFormat="1" ht="14.5" x14ac:dyDescent="0.35">
      <c r="A23909" s="15">
        <v>45175</v>
      </c>
      <c r="B23909" s="16">
        <v>0.97916666665696539</v>
      </c>
      <c r="C23909" s="9">
        <v>46184.963387203548</v>
      </c>
      <c r="D23909" s="12"/>
    </row>
    <row r="23910" spans="1:4" s="1" customFormat="1" ht="14.5" x14ac:dyDescent="0.35">
      <c r="A23910" s="15">
        <v>45175</v>
      </c>
      <c r="B23910" s="16">
        <v>0.98958333334303461</v>
      </c>
      <c r="C23910" s="9">
        <v>44988.0556239949</v>
      </c>
      <c r="D23910" s="12"/>
    </row>
    <row r="23911" spans="1:4" s="1" customFormat="1" ht="14.5" x14ac:dyDescent="0.35">
      <c r="A23911" s="15">
        <v>45176</v>
      </c>
      <c r="B23911" s="16">
        <v>0</v>
      </c>
      <c r="C23911" s="9">
        <v>43423.296498176685</v>
      </c>
      <c r="D23911" s="12"/>
    </row>
    <row r="23912" spans="1:4" s="1" customFormat="1" ht="14.5" x14ac:dyDescent="0.35">
      <c r="A23912" s="15">
        <v>45176</v>
      </c>
      <c r="B23912" s="16">
        <v>1.041666665696539E-2</v>
      </c>
      <c r="C23912" s="9">
        <v>41237.269339689497</v>
      </c>
      <c r="D23912" s="12"/>
    </row>
    <row r="23913" spans="1:4" s="1" customFormat="1" ht="14.5" x14ac:dyDescent="0.35">
      <c r="A23913" s="15">
        <v>45176</v>
      </c>
      <c r="B23913" s="16">
        <v>2.083333334303461E-2</v>
      </c>
      <c r="C23913" s="9">
        <v>39967.020462275003</v>
      </c>
      <c r="D23913" s="12"/>
    </row>
    <row r="23914" spans="1:4" s="1" customFormat="1" ht="14.5" x14ac:dyDescent="0.35">
      <c r="A23914" s="15">
        <v>45176</v>
      </c>
      <c r="B23914" s="16">
        <v>3.125E-2</v>
      </c>
      <c r="C23914" s="9">
        <v>38462.971491225893</v>
      </c>
      <c r="D23914" s="12"/>
    </row>
    <row r="23915" spans="1:4" s="1" customFormat="1" ht="14.5" x14ac:dyDescent="0.35">
      <c r="A23915" s="15">
        <v>45176</v>
      </c>
      <c r="B23915" s="16">
        <v>4.166666665696539E-2</v>
      </c>
      <c r="C23915" s="9">
        <v>37541.191476144057</v>
      </c>
      <c r="D23915" s="12"/>
    </row>
    <row r="23916" spans="1:4" s="1" customFormat="1" ht="14.5" x14ac:dyDescent="0.35">
      <c r="A23916" s="15">
        <v>45176</v>
      </c>
      <c r="B23916" s="16">
        <v>5.208333334303461E-2</v>
      </c>
      <c r="C23916" s="9">
        <v>37040.881960018749</v>
      </c>
      <c r="D23916" s="12"/>
    </row>
    <row r="23917" spans="1:4" s="1" customFormat="1" ht="14.5" x14ac:dyDescent="0.35">
      <c r="A23917" s="15">
        <v>45176</v>
      </c>
      <c r="B23917" s="16">
        <v>6.25E-2</v>
      </c>
      <c r="C23917" s="9">
        <v>36032.778818821025</v>
      </c>
      <c r="D23917" s="12"/>
    </row>
    <row r="23918" spans="1:4" s="1" customFormat="1" ht="14.5" x14ac:dyDescent="0.35">
      <c r="A23918" s="15">
        <v>45176</v>
      </c>
      <c r="B23918" s="16">
        <v>7.291666665696539E-2</v>
      </c>
      <c r="C23918" s="9">
        <v>35114.972684159671</v>
      </c>
      <c r="D23918" s="12"/>
    </row>
    <row r="23919" spans="1:4" s="1" customFormat="1" ht="14.5" x14ac:dyDescent="0.35">
      <c r="A23919" s="15">
        <v>45176</v>
      </c>
      <c r="B23919" s="16">
        <v>8.333333334303461E-2</v>
      </c>
      <c r="C23919" s="9">
        <v>34826.49466268369</v>
      </c>
      <c r="D23919" s="12"/>
    </row>
    <row r="23920" spans="1:4" s="1" customFormat="1" ht="14.5" x14ac:dyDescent="0.35">
      <c r="A23920" s="15">
        <v>45176</v>
      </c>
      <c r="B23920" s="16">
        <v>9.375E-2</v>
      </c>
      <c r="C23920" s="9">
        <v>34004.003945150587</v>
      </c>
      <c r="D23920" s="12"/>
    </row>
    <row r="23921" spans="1:4" s="1" customFormat="1" ht="14.5" x14ac:dyDescent="0.35">
      <c r="A23921" s="15">
        <v>45176</v>
      </c>
      <c r="B23921" s="16">
        <v>0.10416666665696539</v>
      </c>
      <c r="C23921" s="9">
        <v>34459.232788146343</v>
      </c>
      <c r="D23921" s="12"/>
    </row>
    <row r="23922" spans="1:4" s="1" customFormat="1" ht="14.5" x14ac:dyDescent="0.35">
      <c r="A23922" s="15">
        <v>45176</v>
      </c>
      <c r="B23922" s="16">
        <v>0.11458333334303461</v>
      </c>
      <c r="C23922" s="9">
        <v>33324.938922286485</v>
      </c>
      <c r="D23922" s="12"/>
    </row>
    <row r="23923" spans="1:4" s="1" customFormat="1" ht="14.5" x14ac:dyDescent="0.35">
      <c r="A23923" s="15">
        <v>45176</v>
      </c>
      <c r="B23923" s="16">
        <v>0.125</v>
      </c>
      <c r="C23923" s="9">
        <v>33559.788416293632</v>
      </c>
      <c r="D23923" s="12"/>
    </row>
    <row r="23924" spans="1:4" s="1" customFormat="1" ht="14.5" x14ac:dyDescent="0.35">
      <c r="A23924" s="15">
        <v>45176</v>
      </c>
      <c r="B23924" s="16">
        <v>0.13541666665696539</v>
      </c>
      <c r="C23924" s="9">
        <v>33148.531125471956</v>
      </c>
      <c r="D23924" s="12"/>
    </row>
    <row r="23925" spans="1:4" s="1" customFormat="1" ht="14.5" x14ac:dyDescent="0.35">
      <c r="A23925" s="15">
        <v>45176</v>
      </c>
      <c r="B23925" s="16">
        <v>0.14583333334303461</v>
      </c>
      <c r="C23925" s="9">
        <v>33000.310278120465</v>
      </c>
      <c r="D23925" s="12"/>
    </row>
    <row r="23926" spans="1:4" s="1" customFormat="1" ht="14.5" x14ac:dyDescent="0.35">
      <c r="A23926" s="15">
        <v>45176</v>
      </c>
      <c r="B23926" s="16">
        <v>0.15625</v>
      </c>
      <c r="C23926" s="9">
        <v>32740.836323975527</v>
      </c>
      <c r="D23926" s="12"/>
    </row>
    <row r="23927" spans="1:4" s="1" customFormat="1" ht="14.5" x14ac:dyDescent="0.35">
      <c r="A23927" s="15">
        <v>45176</v>
      </c>
      <c r="B23927" s="16">
        <v>0.16666666665696539</v>
      </c>
      <c r="C23927" s="9">
        <v>33554.984627738515</v>
      </c>
      <c r="D23927" s="12"/>
    </row>
    <row r="23928" spans="1:4" s="1" customFormat="1" ht="14.5" x14ac:dyDescent="0.35">
      <c r="A23928" s="15">
        <v>45176</v>
      </c>
      <c r="B23928" s="16">
        <v>0.17708333334303461</v>
      </c>
      <c r="C23928" s="9">
        <v>33403.636492505895</v>
      </c>
      <c r="D23928" s="12"/>
    </row>
    <row r="23929" spans="1:4" s="1" customFormat="1" ht="14.5" x14ac:dyDescent="0.35">
      <c r="A23929" s="15">
        <v>45176</v>
      </c>
      <c r="B23929" s="16">
        <v>0.1875</v>
      </c>
      <c r="C23929" s="9">
        <v>33842.387759361685</v>
      </c>
      <c r="D23929" s="12"/>
    </row>
    <row r="23930" spans="1:4" s="1" customFormat="1" ht="14.5" x14ac:dyDescent="0.35">
      <c r="A23930" s="15">
        <v>45176</v>
      </c>
      <c r="B23930" s="16">
        <v>0.19791666665696539</v>
      </c>
      <c r="C23930" s="9">
        <v>34122.028846657202</v>
      </c>
      <c r="D23930" s="12"/>
    </row>
    <row r="23931" spans="1:4" s="1" customFormat="1" ht="14.5" x14ac:dyDescent="0.35">
      <c r="A23931" s="15">
        <v>45176</v>
      </c>
      <c r="B23931" s="16">
        <v>0.20833333334303461</v>
      </c>
      <c r="C23931" s="9">
        <v>36004.080418233483</v>
      </c>
      <c r="D23931" s="12"/>
    </row>
    <row r="23932" spans="1:4" s="1" customFormat="1" ht="14.5" x14ac:dyDescent="0.35">
      <c r="A23932" s="15">
        <v>45176</v>
      </c>
      <c r="B23932" s="16">
        <v>0.21875</v>
      </c>
      <c r="C23932" s="9">
        <v>35614.007459223547</v>
      </c>
      <c r="D23932" s="12"/>
    </row>
    <row r="23933" spans="1:4" s="1" customFormat="1" ht="14.5" x14ac:dyDescent="0.35">
      <c r="A23933" s="15">
        <v>45176</v>
      </c>
      <c r="B23933" s="16">
        <v>0.22916666665696539</v>
      </c>
      <c r="C23933" s="9">
        <v>37136.618859622584</v>
      </c>
      <c r="D23933" s="12"/>
    </row>
    <row r="23934" spans="1:4" s="1" customFormat="1" ht="14.5" x14ac:dyDescent="0.35">
      <c r="A23934" s="15">
        <v>45176</v>
      </c>
      <c r="B23934" s="16">
        <v>0.23958333334303461</v>
      </c>
      <c r="C23934" s="9">
        <v>38200.744337573749</v>
      </c>
      <c r="D23934" s="12"/>
    </row>
    <row r="23935" spans="1:4" s="1" customFormat="1" ht="14.5" x14ac:dyDescent="0.35">
      <c r="A23935" s="15">
        <v>45176</v>
      </c>
      <c r="B23935" s="16">
        <v>0.25</v>
      </c>
      <c r="C23935" s="9">
        <v>40442.675567314094</v>
      </c>
      <c r="D23935" s="12"/>
    </row>
    <row r="23936" spans="1:4" s="1" customFormat="1" ht="14.5" x14ac:dyDescent="0.35">
      <c r="A23936" s="15">
        <v>45176</v>
      </c>
      <c r="B23936" s="16">
        <v>0.26041666665696539</v>
      </c>
      <c r="C23936" s="9">
        <v>41543.793340208576</v>
      </c>
      <c r="D23936" s="12"/>
    </row>
    <row r="23937" spans="1:4" s="1" customFormat="1" ht="14.5" x14ac:dyDescent="0.35">
      <c r="A23937" s="15">
        <v>45176</v>
      </c>
      <c r="B23937" s="16">
        <v>0.27083333334303461</v>
      </c>
      <c r="C23937" s="9">
        <v>42870.609905972291</v>
      </c>
      <c r="D23937" s="12"/>
    </row>
    <row r="23938" spans="1:4" s="1" customFormat="1" ht="14.5" x14ac:dyDescent="0.35">
      <c r="A23938" s="15">
        <v>45176</v>
      </c>
      <c r="B23938" s="16">
        <v>0.28125</v>
      </c>
      <c r="C23938" s="9">
        <v>44403.876447433009</v>
      </c>
      <c r="D23938" s="12"/>
    </row>
    <row r="23939" spans="1:4" s="1" customFormat="1" ht="14.5" x14ac:dyDescent="0.35">
      <c r="A23939" s="15">
        <v>45176</v>
      </c>
      <c r="B23939" s="16">
        <v>0.29166666665696539</v>
      </c>
      <c r="C23939" s="9">
        <v>47281.434120611382</v>
      </c>
      <c r="D23939" s="12"/>
    </row>
    <row r="23940" spans="1:4" s="1" customFormat="1" ht="14.5" x14ac:dyDescent="0.35">
      <c r="A23940" s="15">
        <v>45176</v>
      </c>
      <c r="B23940" s="16">
        <v>0.30208333334303461</v>
      </c>
      <c r="C23940" s="9">
        <v>49103.422390329724</v>
      </c>
      <c r="D23940" s="12"/>
    </row>
    <row r="23941" spans="1:4" s="1" customFormat="1" ht="14.5" x14ac:dyDescent="0.35">
      <c r="A23941" s="15">
        <v>45176</v>
      </c>
      <c r="B23941" s="16">
        <v>0.3125</v>
      </c>
      <c r="C23941" s="9">
        <v>50207.913507764577</v>
      </c>
      <c r="D23941" s="12"/>
    </row>
    <row r="23942" spans="1:4" s="1" customFormat="1" ht="14.5" x14ac:dyDescent="0.35">
      <c r="A23942" s="15">
        <v>45176</v>
      </c>
      <c r="B23942" s="16">
        <v>0.32291666665696539</v>
      </c>
      <c r="C23942" s="9">
        <v>52168.947177634895</v>
      </c>
      <c r="D23942" s="12"/>
    </row>
    <row r="23943" spans="1:4" s="1" customFormat="1" ht="14.5" x14ac:dyDescent="0.35">
      <c r="A23943" s="15">
        <v>45176</v>
      </c>
      <c r="B23943" s="16">
        <v>0.33333333334303461</v>
      </c>
      <c r="C23943" s="9">
        <v>54076.770480601357</v>
      </c>
      <c r="D23943" s="12"/>
    </row>
    <row r="23944" spans="1:4" s="1" customFormat="1" ht="14.5" x14ac:dyDescent="0.35">
      <c r="A23944" s="15">
        <v>45176</v>
      </c>
      <c r="B23944" s="16">
        <v>0.34375</v>
      </c>
      <c r="C23944" s="9">
        <v>55454.017315007557</v>
      </c>
      <c r="D23944" s="12"/>
    </row>
    <row r="23945" spans="1:4" s="1" customFormat="1" ht="14.5" x14ac:dyDescent="0.35">
      <c r="A23945" s="15">
        <v>45176</v>
      </c>
      <c r="B23945" s="16">
        <v>0.35416666665696539</v>
      </c>
      <c r="C23945" s="9">
        <v>56687.291036220719</v>
      </c>
      <c r="D23945" s="12"/>
    </row>
    <row r="23946" spans="1:4" s="1" customFormat="1" ht="14.5" x14ac:dyDescent="0.35">
      <c r="A23946" s="15">
        <v>45176</v>
      </c>
      <c r="B23946" s="16">
        <v>0.36458333334303461</v>
      </c>
      <c r="C23946" s="9">
        <v>58336.491388763854</v>
      </c>
      <c r="D23946" s="12"/>
    </row>
    <row r="23947" spans="1:4" s="1" customFormat="1" ht="14.5" x14ac:dyDescent="0.35">
      <c r="A23947" s="15">
        <v>45176</v>
      </c>
      <c r="B23947" s="16">
        <v>0.375</v>
      </c>
      <c r="C23947" s="9">
        <v>59855.796858728878</v>
      </c>
      <c r="D23947" s="12"/>
    </row>
    <row r="23948" spans="1:4" s="1" customFormat="1" ht="14.5" x14ac:dyDescent="0.35">
      <c r="A23948" s="15">
        <v>45176</v>
      </c>
      <c r="B23948" s="16">
        <v>0.38541666665696539</v>
      </c>
      <c r="C23948" s="9">
        <v>60788.804840745652</v>
      </c>
      <c r="D23948" s="12"/>
    </row>
    <row r="23949" spans="1:4" s="1" customFormat="1" ht="14.5" x14ac:dyDescent="0.35">
      <c r="A23949" s="15">
        <v>45176</v>
      </c>
      <c r="B23949" s="16">
        <v>0.39583333334303461</v>
      </c>
      <c r="C23949" s="9">
        <v>61027.638465859833</v>
      </c>
      <c r="D23949" s="12"/>
    </row>
    <row r="23950" spans="1:4" s="1" customFormat="1" ht="14.5" x14ac:dyDescent="0.35">
      <c r="A23950" s="15">
        <v>45176</v>
      </c>
      <c r="B23950" s="16">
        <v>0.40625</v>
      </c>
      <c r="C23950" s="9">
        <v>61147.794941166707</v>
      </c>
      <c r="D23950" s="12"/>
    </row>
    <row r="23951" spans="1:4" s="1" customFormat="1" ht="14.5" x14ac:dyDescent="0.35">
      <c r="A23951" s="15">
        <v>45176</v>
      </c>
      <c r="B23951" s="16">
        <v>0.41666666665696539</v>
      </c>
      <c r="C23951" s="9">
        <v>62266.875752990891</v>
      </c>
      <c r="D23951" s="12"/>
    </row>
    <row r="23952" spans="1:4" s="1" customFormat="1" ht="14.5" x14ac:dyDescent="0.35">
      <c r="A23952" s="15">
        <v>45176</v>
      </c>
      <c r="B23952" s="16">
        <v>0.42708333334303461</v>
      </c>
      <c r="C23952" s="9">
        <v>62234.689435149208</v>
      </c>
      <c r="D23952" s="12"/>
    </row>
    <row r="23953" spans="1:4" s="1" customFormat="1" ht="14.5" x14ac:dyDescent="0.35">
      <c r="A23953" s="15">
        <v>45176</v>
      </c>
      <c r="B23953" s="16">
        <v>0.4375</v>
      </c>
      <c r="C23953" s="9">
        <v>62502.153833131539</v>
      </c>
      <c r="D23953" s="12"/>
    </row>
    <row r="23954" spans="1:4" s="1" customFormat="1" ht="14.5" x14ac:dyDescent="0.35">
      <c r="A23954" s="15">
        <v>45176</v>
      </c>
      <c r="B23954" s="16">
        <v>0.44791666665696539</v>
      </c>
      <c r="C23954" s="9">
        <v>62272.934369475523</v>
      </c>
      <c r="D23954" s="12"/>
    </row>
    <row r="23955" spans="1:4" s="1" customFormat="1" ht="14.5" x14ac:dyDescent="0.35">
      <c r="A23955" s="15">
        <v>45176</v>
      </c>
      <c r="B23955" s="16">
        <v>0.45833333334303461</v>
      </c>
      <c r="C23955" s="9">
        <v>62648.133288397221</v>
      </c>
      <c r="D23955" s="12"/>
    </row>
    <row r="23956" spans="1:4" s="1" customFormat="1" ht="14.5" x14ac:dyDescent="0.35">
      <c r="A23956" s="15">
        <v>45176</v>
      </c>
      <c r="B23956" s="16">
        <v>0.46875</v>
      </c>
      <c r="C23956" s="9">
        <v>62928.273911947304</v>
      </c>
      <c r="D23956" s="12"/>
    </row>
    <row r="23957" spans="1:4" s="1" customFormat="1" ht="14.5" x14ac:dyDescent="0.35">
      <c r="A23957" s="15">
        <v>45176</v>
      </c>
      <c r="B23957" s="16">
        <v>0.47916666665696539</v>
      </c>
      <c r="C23957" s="9">
        <v>63081.559412473944</v>
      </c>
      <c r="D23957" s="12"/>
    </row>
    <row r="23958" spans="1:4" s="1" customFormat="1" ht="14.5" x14ac:dyDescent="0.35">
      <c r="A23958" s="15">
        <v>45176</v>
      </c>
      <c r="B23958" s="16">
        <v>0.48958333334303461</v>
      </c>
      <c r="C23958" s="9">
        <v>63375.917134221039</v>
      </c>
      <c r="D23958" s="12"/>
    </row>
    <row r="23959" spans="1:4" s="1" customFormat="1" ht="14.5" x14ac:dyDescent="0.35">
      <c r="A23959" s="15">
        <v>45176</v>
      </c>
      <c r="B23959" s="16">
        <v>0.5</v>
      </c>
      <c r="C23959" s="9">
        <v>63842.76472948023</v>
      </c>
      <c r="D23959" s="12"/>
    </row>
    <row r="23960" spans="1:4" s="1" customFormat="1" ht="14.5" x14ac:dyDescent="0.35">
      <c r="A23960" s="15">
        <v>45176</v>
      </c>
      <c r="B23960" s="16">
        <v>0.51041666665696539</v>
      </c>
      <c r="C23960" s="9">
        <v>62852.003263149905</v>
      </c>
      <c r="D23960" s="12"/>
    </row>
    <row r="23961" spans="1:4" s="1" customFormat="1" ht="14.5" x14ac:dyDescent="0.35">
      <c r="A23961" s="15">
        <v>45176</v>
      </c>
      <c r="B23961" s="16">
        <v>0.52083333334303461</v>
      </c>
      <c r="C23961" s="9">
        <v>61992.918529275295</v>
      </c>
      <c r="D23961" s="12"/>
    </row>
    <row r="23962" spans="1:4" s="1" customFormat="1" ht="14.5" x14ac:dyDescent="0.35">
      <c r="A23962" s="15">
        <v>45176</v>
      </c>
      <c r="B23962" s="16">
        <v>0.53125</v>
      </c>
      <c r="C23962" s="9">
        <v>61625.998198606932</v>
      </c>
      <c r="D23962" s="12"/>
    </row>
    <row r="23963" spans="1:4" s="1" customFormat="1" ht="14.5" x14ac:dyDescent="0.35">
      <c r="A23963" s="15">
        <v>45176</v>
      </c>
      <c r="B23963" s="16">
        <v>0.54166666665696539</v>
      </c>
      <c r="C23963" s="9">
        <v>61473.358342989064</v>
      </c>
      <c r="D23963" s="12"/>
    </row>
    <row r="23964" spans="1:4" s="1" customFormat="1" ht="14.5" x14ac:dyDescent="0.35">
      <c r="A23964" s="15">
        <v>45176</v>
      </c>
      <c r="B23964" s="16">
        <v>0.55208333334303461</v>
      </c>
      <c r="C23964" s="9">
        <v>60189.51610507544</v>
      </c>
      <c r="D23964" s="12"/>
    </row>
    <row r="23965" spans="1:4" s="1" customFormat="1" ht="14.5" x14ac:dyDescent="0.35">
      <c r="A23965" s="15">
        <v>45176</v>
      </c>
      <c r="B23965" s="16">
        <v>0.5625</v>
      </c>
      <c r="C23965" s="9">
        <v>60147.610969874237</v>
      </c>
      <c r="D23965" s="12"/>
    </row>
    <row r="23966" spans="1:4" s="1" customFormat="1" ht="14.5" x14ac:dyDescent="0.35">
      <c r="A23966" s="15">
        <v>45176</v>
      </c>
      <c r="B23966" s="16">
        <v>0.57291666665696539</v>
      </c>
      <c r="C23966" s="9">
        <v>59244.48701759892</v>
      </c>
      <c r="D23966" s="12"/>
    </row>
    <row r="23967" spans="1:4" s="1" customFormat="1" ht="14.5" x14ac:dyDescent="0.35">
      <c r="A23967" s="15">
        <v>45176</v>
      </c>
      <c r="B23967" s="16">
        <v>0.58333333334303461</v>
      </c>
      <c r="C23967" s="9">
        <v>59229.462067677996</v>
      </c>
      <c r="D23967" s="12"/>
    </row>
    <row r="23968" spans="1:4" s="1" customFormat="1" ht="14.5" x14ac:dyDescent="0.35">
      <c r="A23968" s="15">
        <v>45176</v>
      </c>
      <c r="B23968" s="16">
        <v>0.59375</v>
      </c>
      <c r="C23968" s="9">
        <v>58851.093758230112</v>
      </c>
      <c r="D23968" s="12"/>
    </row>
    <row r="23969" spans="1:4" s="1" customFormat="1" ht="14.5" x14ac:dyDescent="0.35">
      <c r="A23969" s="15">
        <v>45176</v>
      </c>
      <c r="B23969" s="16">
        <v>0.60416666665696539</v>
      </c>
      <c r="C23969" s="9">
        <v>59507.361484166555</v>
      </c>
      <c r="D23969" s="12"/>
    </row>
    <row r="23970" spans="1:4" s="1" customFormat="1" ht="14.5" x14ac:dyDescent="0.35">
      <c r="A23970" s="15">
        <v>45176</v>
      </c>
      <c r="B23970" s="16">
        <v>0.61458333334303461</v>
      </c>
      <c r="C23970" s="9">
        <v>59048.104850885633</v>
      </c>
      <c r="D23970" s="12"/>
    </row>
    <row r="23971" spans="1:4" s="1" customFormat="1" ht="14.5" x14ac:dyDescent="0.35">
      <c r="A23971" s="15">
        <v>45176</v>
      </c>
      <c r="B23971" s="16">
        <v>0.625</v>
      </c>
      <c r="C23971" s="9">
        <v>59703.42757060274</v>
      </c>
      <c r="D23971" s="12"/>
    </row>
    <row r="23972" spans="1:4" s="1" customFormat="1" ht="14.5" x14ac:dyDescent="0.35">
      <c r="A23972" s="15">
        <v>45176</v>
      </c>
      <c r="B23972" s="16">
        <v>0.63541666665696539</v>
      </c>
      <c r="C23972" s="9">
        <v>59298.25156903411</v>
      </c>
      <c r="D23972" s="12"/>
    </row>
    <row r="23973" spans="1:4" s="1" customFormat="1" ht="14.5" x14ac:dyDescent="0.35">
      <c r="A23973" s="15">
        <v>45176</v>
      </c>
      <c r="B23973" s="16">
        <v>0.64583333334303461</v>
      </c>
      <c r="C23973" s="9">
        <v>59774.870608600482</v>
      </c>
      <c r="D23973" s="12"/>
    </row>
    <row r="23974" spans="1:4" s="1" customFormat="1" ht="14.5" x14ac:dyDescent="0.35">
      <c r="A23974" s="15">
        <v>45176</v>
      </c>
      <c r="B23974" s="16">
        <v>0.65625</v>
      </c>
      <c r="C23974" s="9">
        <v>60578.506311781523</v>
      </c>
      <c r="D23974" s="12"/>
    </row>
    <row r="23975" spans="1:4" s="1" customFormat="1" ht="14.5" x14ac:dyDescent="0.35">
      <c r="A23975" s="15">
        <v>45176</v>
      </c>
      <c r="B23975" s="16">
        <v>0.66666666665696539</v>
      </c>
      <c r="C23975" s="9">
        <v>60720.639591758707</v>
      </c>
      <c r="D23975" s="12"/>
    </row>
    <row r="23976" spans="1:4" s="1" customFormat="1" ht="14.5" x14ac:dyDescent="0.35">
      <c r="A23976" s="15">
        <v>45176</v>
      </c>
      <c r="B23976" s="16">
        <v>0.67708333334303461</v>
      </c>
      <c r="C23976" s="9">
        <v>61404.463557527051</v>
      </c>
      <c r="D23976" s="12"/>
    </row>
    <row r="23977" spans="1:4" s="1" customFormat="1" ht="14.5" x14ac:dyDescent="0.35">
      <c r="A23977" s="15">
        <v>45176</v>
      </c>
      <c r="B23977" s="16">
        <v>0.6875</v>
      </c>
      <c r="C23977" s="9">
        <v>62061.854669475899</v>
      </c>
      <c r="D23977" s="12"/>
    </row>
    <row r="23978" spans="1:4" s="1" customFormat="1" ht="14.5" x14ac:dyDescent="0.35">
      <c r="A23978" s="15">
        <v>45176</v>
      </c>
      <c r="B23978" s="16">
        <v>0.69791666665696539</v>
      </c>
      <c r="C23978" s="9">
        <v>61935.975906466803</v>
      </c>
      <c r="D23978" s="12"/>
    </row>
    <row r="23979" spans="1:4" s="1" customFormat="1" ht="14.5" x14ac:dyDescent="0.35">
      <c r="A23979" s="15">
        <v>45176</v>
      </c>
      <c r="B23979" s="16">
        <v>0.70833333334303461</v>
      </c>
      <c r="C23979" s="9">
        <v>63995.839349029193</v>
      </c>
      <c r="D23979" s="12"/>
    </row>
    <row r="23980" spans="1:4" s="1" customFormat="1" ht="14.5" x14ac:dyDescent="0.35">
      <c r="A23980" s="15">
        <v>45176</v>
      </c>
      <c r="B23980" s="16">
        <v>0.71875</v>
      </c>
      <c r="C23980" s="9">
        <v>63835.430616682032</v>
      </c>
      <c r="D23980" s="12"/>
    </row>
    <row r="23981" spans="1:4" s="1" customFormat="1" ht="14.5" x14ac:dyDescent="0.35">
      <c r="A23981" s="15">
        <v>45176</v>
      </c>
      <c r="B23981" s="16">
        <v>0.72916666665696539</v>
      </c>
      <c r="C23981" s="9">
        <v>65553.416503334738</v>
      </c>
      <c r="D23981" s="12"/>
    </row>
    <row r="23982" spans="1:4" s="1" customFormat="1" ht="14.5" x14ac:dyDescent="0.35">
      <c r="A23982" s="15">
        <v>45176</v>
      </c>
      <c r="B23982" s="16">
        <v>0.73958333334303461</v>
      </c>
      <c r="C23982" s="9">
        <v>66358.889370655699</v>
      </c>
      <c r="D23982" s="12"/>
    </row>
    <row r="23983" spans="1:4" s="1" customFormat="1" ht="14.5" x14ac:dyDescent="0.35">
      <c r="A23983" s="15">
        <v>45176</v>
      </c>
      <c r="B23983" s="16">
        <v>0.75</v>
      </c>
      <c r="C23983" s="9">
        <v>66194.86847908952</v>
      </c>
      <c r="D23983" s="12"/>
    </row>
    <row r="23984" spans="1:4" s="1" customFormat="1" ht="14.5" x14ac:dyDescent="0.35">
      <c r="A23984" s="15">
        <v>45176</v>
      </c>
      <c r="B23984" s="16">
        <v>0.76041666665696539</v>
      </c>
      <c r="C23984" s="9">
        <v>67261.748580005311</v>
      </c>
      <c r="D23984" s="12"/>
    </row>
    <row r="23985" spans="1:4" s="1" customFormat="1" ht="14.5" x14ac:dyDescent="0.35">
      <c r="A23985" s="15">
        <v>45176</v>
      </c>
      <c r="B23985" s="16">
        <v>0.77083333334303461</v>
      </c>
      <c r="C23985" s="9">
        <v>67519.958883814033</v>
      </c>
      <c r="D23985" s="12"/>
    </row>
    <row r="23986" spans="1:4" s="1" customFormat="1" ht="14.5" x14ac:dyDescent="0.35">
      <c r="A23986" s="15">
        <v>45176</v>
      </c>
      <c r="B23986" s="16">
        <v>0.78125</v>
      </c>
      <c r="C23986" s="9">
        <v>67862.589802219634</v>
      </c>
      <c r="D23986" s="12"/>
    </row>
    <row r="23987" spans="1:4" s="1" customFormat="1" ht="14.5" x14ac:dyDescent="0.35">
      <c r="A23987" s="15">
        <v>45176</v>
      </c>
      <c r="B23987" s="16">
        <v>0.79166666665696539</v>
      </c>
      <c r="C23987" s="9">
        <v>68156.534373928807</v>
      </c>
      <c r="D23987" s="12"/>
    </row>
    <row r="23988" spans="1:4" s="1" customFormat="1" ht="14.5" x14ac:dyDescent="0.35">
      <c r="A23988" s="15">
        <v>45176</v>
      </c>
      <c r="B23988" s="16">
        <v>0.80208333334303461</v>
      </c>
      <c r="C23988" s="9">
        <v>68546.280946898027</v>
      </c>
      <c r="D23988" s="12"/>
    </row>
    <row r="23989" spans="1:4" s="1" customFormat="1" ht="14.5" x14ac:dyDescent="0.35">
      <c r="A23989" s="15">
        <v>45176</v>
      </c>
      <c r="B23989" s="16">
        <v>0.8125</v>
      </c>
      <c r="C23989" s="9">
        <v>68723.876354286884</v>
      </c>
      <c r="D23989" s="12"/>
    </row>
    <row r="23990" spans="1:4" s="1" customFormat="1" ht="14.5" x14ac:dyDescent="0.35">
      <c r="A23990" s="15">
        <v>45176</v>
      </c>
      <c r="B23990" s="16">
        <v>0.82291666665696539</v>
      </c>
      <c r="C23990" s="9">
        <v>69124.307356708552</v>
      </c>
      <c r="D23990" s="12"/>
    </row>
    <row r="23991" spans="1:4" s="1" customFormat="1" ht="14.5" x14ac:dyDescent="0.35">
      <c r="A23991" s="15">
        <v>45176</v>
      </c>
      <c r="B23991" s="16">
        <v>0.83333333334303461</v>
      </c>
      <c r="C23991" s="9">
        <v>69236.154354460101</v>
      </c>
      <c r="D23991" s="12"/>
    </row>
    <row r="23992" spans="1:4" s="1" customFormat="1" ht="14.5" x14ac:dyDescent="0.35">
      <c r="A23992" s="15">
        <v>45176</v>
      </c>
      <c r="B23992" s="16">
        <v>0.84375</v>
      </c>
      <c r="C23992" s="9">
        <v>70511.946949031641</v>
      </c>
      <c r="D23992" s="12"/>
    </row>
    <row r="23993" spans="1:4" s="1" customFormat="1" ht="14.5" x14ac:dyDescent="0.35">
      <c r="A23993" s="15">
        <v>45176</v>
      </c>
      <c r="B23993" s="16">
        <v>0.85416666665696539</v>
      </c>
      <c r="C23993" s="9">
        <v>69704.553124257844</v>
      </c>
      <c r="D23993" s="12"/>
    </row>
    <row r="23994" spans="1:4" s="1" customFormat="1" ht="14.5" x14ac:dyDescent="0.35">
      <c r="A23994" s="15">
        <v>45176</v>
      </c>
      <c r="B23994" s="16">
        <v>0.86458333334303461</v>
      </c>
      <c r="C23994" s="9">
        <v>69167.245760904712</v>
      </c>
      <c r="D23994" s="12"/>
    </row>
    <row r="23995" spans="1:4" s="1" customFormat="1" ht="14.5" x14ac:dyDescent="0.35">
      <c r="A23995" s="15">
        <v>45176</v>
      </c>
      <c r="B23995" s="16">
        <v>0.875</v>
      </c>
      <c r="C23995" s="9">
        <v>68614.463597645838</v>
      </c>
      <c r="D23995" s="12"/>
    </row>
    <row r="23996" spans="1:4" s="1" customFormat="1" ht="14.5" x14ac:dyDescent="0.35">
      <c r="A23996" s="15">
        <v>45176</v>
      </c>
      <c r="B23996" s="16">
        <v>0.88541666665696539</v>
      </c>
      <c r="C23996" s="9">
        <v>66226.614997988479</v>
      </c>
      <c r="D23996" s="12"/>
    </row>
    <row r="23997" spans="1:4" s="1" customFormat="1" ht="14.5" x14ac:dyDescent="0.35">
      <c r="A23997" s="15">
        <v>45176</v>
      </c>
      <c r="B23997" s="16">
        <v>0.89583333334303461</v>
      </c>
      <c r="C23997" s="9">
        <v>64464.377824763782</v>
      </c>
      <c r="D23997" s="12"/>
    </row>
    <row r="23998" spans="1:4" s="1" customFormat="1" ht="14.5" x14ac:dyDescent="0.35">
      <c r="A23998" s="15">
        <v>45176</v>
      </c>
      <c r="B23998" s="16">
        <v>0.90625</v>
      </c>
      <c r="C23998" s="9">
        <v>62086.941483686052</v>
      </c>
      <c r="D23998" s="12"/>
    </row>
    <row r="23999" spans="1:4" s="1" customFormat="1" ht="14.5" x14ac:dyDescent="0.35">
      <c r="A23999" s="15">
        <v>45176</v>
      </c>
      <c r="B23999" s="16">
        <v>0.91666666665696539</v>
      </c>
      <c r="C23999" s="9">
        <v>60770.059117717487</v>
      </c>
      <c r="D23999" s="12"/>
    </row>
    <row r="24000" spans="1:4" s="1" customFormat="1" ht="14.5" x14ac:dyDescent="0.35">
      <c r="A24000" s="15">
        <v>45176</v>
      </c>
      <c r="B24000" s="16">
        <v>0.92708333334303461</v>
      </c>
      <c r="C24000" s="9">
        <v>57923.788794415217</v>
      </c>
      <c r="D24000" s="12"/>
    </row>
    <row r="24001" spans="1:4" s="1" customFormat="1" ht="14.5" x14ac:dyDescent="0.35">
      <c r="A24001" s="15">
        <v>45176</v>
      </c>
      <c r="B24001" s="16">
        <v>0.9375</v>
      </c>
      <c r="C24001" s="9">
        <v>56285.773408891058</v>
      </c>
      <c r="D24001" s="12"/>
    </row>
    <row r="24002" spans="1:4" s="1" customFormat="1" ht="14.5" x14ac:dyDescent="0.35">
      <c r="A24002" s="15">
        <v>45176</v>
      </c>
      <c r="B24002" s="16">
        <v>0.94791666665696539</v>
      </c>
      <c r="C24002" s="9">
        <v>53481.130577554606</v>
      </c>
      <c r="D24002" s="12"/>
    </row>
    <row r="24003" spans="1:4" s="1" customFormat="1" ht="14.5" x14ac:dyDescent="0.35">
      <c r="A24003" s="15">
        <v>45176</v>
      </c>
      <c r="B24003" s="16">
        <v>0.95833333334303461</v>
      </c>
      <c r="C24003" s="9">
        <v>52176.866646147195</v>
      </c>
      <c r="D24003" s="12"/>
    </row>
    <row r="24004" spans="1:4" s="1" customFormat="1" ht="14.5" x14ac:dyDescent="0.35">
      <c r="A24004" s="15">
        <v>45176</v>
      </c>
      <c r="B24004" s="16">
        <v>0.96875</v>
      </c>
      <c r="C24004" s="9">
        <v>49509.763849156079</v>
      </c>
      <c r="D24004" s="12"/>
    </row>
    <row r="24005" spans="1:4" s="1" customFormat="1" ht="14.5" x14ac:dyDescent="0.35">
      <c r="A24005" s="15">
        <v>45176</v>
      </c>
      <c r="B24005" s="16">
        <v>0.97916666665696539</v>
      </c>
      <c r="C24005" s="9">
        <v>48265.598903945247</v>
      </c>
      <c r="D24005" s="12"/>
    </row>
    <row r="24006" spans="1:4" s="1" customFormat="1" ht="14.5" x14ac:dyDescent="0.35">
      <c r="A24006" s="15">
        <v>45176</v>
      </c>
      <c r="B24006" s="16">
        <v>0.98958333334303461</v>
      </c>
      <c r="C24006" s="9">
        <v>45893.209990006835</v>
      </c>
      <c r="D24006" s="12"/>
    </row>
    <row r="24007" spans="1:4" s="1" customFormat="1" ht="14.5" x14ac:dyDescent="0.35">
      <c r="A24007" s="15">
        <v>45177</v>
      </c>
      <c r="B24007" s="16">
        <v>0</v>
      </c>
      <c r="C24007" s="9">
        <v>43630.405013911695</v>
      </c>
      <c r="D24007" s="12"/>
    </row>
    <row r="24008" spans="1:4" s="1" customFormat="1" ht="14.5" x14ac:dyDescent="0.35">
      <c r="A24008" s="15">
        <v>45177</v>
      </c>
      <c r="B24008" s="16">
        <v>1.041666665696539E-2</v>
      </c>
      <c r="C24008" s="9">
        <v>42486.124852138259</v>
      </c>
      <c r="D24008" s="12"/>
    </row>
    <row r="24009" spans="1:4" s="1" customFormat="1" ht="14.5" x14ac:dyDescent="0.35">
      <c r="A24009" s="15">
        <v>45177</v>
      </c>
      <c r="B24009" s="16">
        <v>2.083333334303461E-2</v>
      </c>
      <c r="C24009" s="9">
        <v>40831.444140103005</v>
      </c>
      <c r="D24009" s="12"/>
    </row>
    <row r="24010" spans="1:4" s="1" customFormat="1" ht="14.5" x14ac:dyDescent="0.35">
      <c r="A24010" s="15">
        <v>45177</v>
      </c>
      <c r="B24010" s="16">
        <v>3.125E-2</v>
      </c>
      <c r="C24010" s="9">
        <v>39734.915455553964</v>
      </c>
      <c r="D24010" s="12"/>
    </row>
    <row r="24011" spans="1:4" s="1" customFormat="1" ht="14.5" x14ac:dyDescent="0.35">
      <c r="A24011" s="15">
        <v>45177</v>
      </c>
      <c r="B24011" s="16">
        <v>4.166666665696539E-2</v>
      </c>
      <c r="C24011" s="9">
        <v>38708.294939261919</v>
      </c>
      <c r="D24011" s="12"/>
    </row>
    <row r="24012" spans="1:4" s="1" customFormat="1" ht="14.5" x14ac:dyDescent="0.35">
      <c r="A24012" s="15">
        <v>45177</v>
      </c>
      <c r="B24012" s="16">
        <v>5.208333334303461E-2</v>
      </c>
      <c r="C24012" s="9">
        <v>37875.52341011112</v>
      </c>
      <c r="D24012" s="12"/>
    </row>
    <row r="24013" spans="1:4" s="1" customFormat="1" ht="14.5" x14ac:dyDescent="0.35">
      <c r="A24013" s="15">
        <v>45177</v>
      </c>
      <c r="B24013" s="16">
        <v>6.25E-2</v>
      </c>
      <c r="C24013" s="9">
        <v>36723.756452940921</v>
      </c>
      <c r="D24013" s="12"/>
    </row>
    <row r="24014" spans="1:4" s="1" customFormat="1" ht="14.5" x14ac:dyDescent="0.35">
      <c r="A24014" s="15">
        <v>45177</v>
      </c>
      <c r="B24014" s="16">
        <v>7.291666665696539E-2</v>
      </c>
      <c r="C24014" s="9">
        <v>35673.400161286736</v>
      </c>
      <c r="D24014" s="12"/>
    </row>
    <row r="24015" spans="1:4" s="1" customFormat="1" ht="14.5" x14ac:dyDescent="0.35">
      <c r="A24015" s="15">
        <v>45177</v>
      </c>
      <c r="B24015" s="16">
        <v>8.333333334303461E-2</v>
      </c>
      <c r="C24015" s="9">
        <v>35322.942180311082</v>
      </c>
      <c r="D24015" s="12"/>
    </row>
    <row r="24016" spans="1:4" s="1" customFormat="1" ht="14.5" x14ac:dyDescent="0.35">
      <c r="A24016" s="15">
        <v>45177</v>
      </c>
      <c r="B24016" s="16">
        <v>9.375E-2</v>
      </c>
      <c r="C24016" s="9">
        <v>35402.483274313126</v>
      </c>
      <c r="D24016" s="12"/>
    </row>
    <row r="24017" spans="1:4" s="1" customFormat="1" ht="14.5" x14ac:dyDescent="0.35">
      <c r="A24017" s="15">
        <v>45177</v>
      </c>
      <c r="B24017" s="16">
        <v>0.10416666665696539</v>
      </c>
      <c r="C24017" s="9">
        <v>34431.771165903898</v>
      </c>
      <c r="D24017" s="12"/>
    </row>
    <row r="24018" spans="1:4" s="1" customFormat="1" ht="14.5" x14ac:dyDescent="0.35">
      <c r="A24018" s="15">
        <v>45177</v>
      </c>
      <c r="B24018" s="16">
        <v>0.11458333334303461</v>
      </c>
      <c r="C24018" s="9">
        <v>34456.798385927381</v>
      </c>
      <c r="D24018" s="12"/>
    </row>
    <row r="24019" spans="1:4" s="1" customFormat="1" ht="14.5" x14ac:dyDescent="0.35">
      <c r="A24019" s="15">
        <v>45177</v>
      </c>
      <c r="B24019" s="16">
        <v>0.125</v>
      </c>
      <c r="C24019" s="9">
        <v>34310.021082084422</v>
      </c>
      <c r="D24019" s="12"/>
    </row>
    <row r="24020" spans="1:4" s="1" customFormat="1" ht="14.5" x14ac:dyDescent="0.35">
      <c r="A24020" s="15">
        <v>45177</v>
      </c>
      <c r="B24020" s="16">
        <v>0.13541666665696539</v>
      </c>
      <c r="C24020" s="9">
        <v>33780.610870176104</v>
      </c>
      <c r="D24020" s="12"/>
    </row>
    <row r="24021" spans="1:4" s="1" customFormat="1" ht="14.5" x14ac:dyDescent="0.35">
      <c r="A24021" s="15">
        <v>45177</v>
      </c>
      <c r="B24021" s="16">
        <v>0.14583333334303461</v>
      </c>
      <c r="C24021" s="9">
        <v>33688.726744028107</v>
      </c>
      <c r="D24021" s="12"/>
    </row>
    <row r="24022" spans="1:4" s="1" customFormat="1" ht="14.5" x14ac:dyDescent="0.35">
      <c r="A24022" s="15">
        <v>45177</v>
      </c>
      <c r="B24022" s="16">
        <v>0.15625</v>
      </c>
      <c r="C24022" s="9">
        <v>33327.686634416779</v>
      </c>
      <c r="D24022" s="12"/>
    </row>
    <row r="24023" spans="1:4" s="1" customFormat="1" ht="14.5" x14ac:dyDescent="0.35">
      <c r="A24023" s="15">
        <v>45177</v>
      </c>
      <c r="B24023" s="16">
        <v>0.16666666665696539</v>
      </c>
      <c r="C24023" s="9">
        <v>34109.426065311178</v>
      </c>
      <c r="D24023" s="12"/>
    </row>
    <row r="24024" spans="1:4" s="1" customFormat="1" ht="14.5" x14ac:dyDescent="0.35">
      <c r="A24024" s="15">
        <v>45177</v>
      </c>
      <c r="B24024" s="16">
        <v>0.17708333334303461</v>
      </c>
      <c r="C24024" s="9">
        <v>34004.465372307612</v>
      </c>
      <c r="D24024" s="12"/>
    </row>
    <row r="24025" spans="1:4" s="1" customFormat="1" ht="14.5" x14ac:dyDescent="0.35">
      <c r="A24025" s="15">
        <v>45177</v>
      </c>
      <c r="B24025" s="16">
        <v>0.1875</v>
      </c>
      <c r="C24025" s="9">
        <v>34824.381215887908</v>
      </c>
      <c r="D24025" s="12"/>
    </row>
    <row r="24026" spans="1:4" s="1" customFormat="1" ht="14.5" x14ac:dyDescent="0.35">
      <c r="A24026" s="15">
        <v>45177</v>
      </c>
      <c r="B24026" s="16">
        <v>0.19791666665696539</v>
      </c>
      <c r="C24026" s="9">
        <v>34683.052059486479</v>
      </c>
      <c r="D24026" s="12"/>
    </row>
    <row r="24027" spans="1:4" s="1" customFormat="1" ht="14.5" x14ac:dyDescent="0.35">
      <c r="A24027" s="15">
        <v>45177</v>
      </c>
      <c r="B24027" s="16">
        <v>0.20833333334303461</v>
      </c>
      <c r="C24027" s="9">
        <v>36772.364158569129</v>
      </c>
      <c r="D24027" s="12"/>
    </row>
    <row r="24028" spans="1:4" s="1" customFormat="1" ht="14.5" x14ac:dyDescent="0.35">
      <c r="A24028" s="15">
        <v>45177</v>
      </c>
      <c r="B24028" s="16">
        <v>0.21875</v>
      </c>
      <c r="C24028" s="9">
        <v>36654.995110338619</v>
      </c>
      <c r="D24028" s="12"/>
    </row>
    <row r="24029" spans="1:4" s="1" customFormat="1" ht="14.5" x14ac:dyDescent="0.35">
      <c r="A24029" s="15">
        <v>45177</v>
      </c>
      <c r="B24029" s="16">
        <v>0.22916666665696539</v>
      </c>
      <c r="C24029" s="9">
        <v>37201.122174348609</v>
      </c>
      <c r="D24029" s="12"/>
    </row>
    <row r="24030" spans="1:4" s="1" customFormat="1" ht="14.5" x14ac:dyDescent="0.35">
      <c r="A24030" s="15">
        <v>45177</v>
      </c>
      <c r="B24030" s="16">
        <v>0.23958333334303461</v>
      </c>
      <c r="C24030" s="9">
        <v>38627.530673956062</v>
      </c>
      <c r="D24030" s="12"/>
    </row>
    <row r="24031" spans="1:4" s="1" customFormat="1" ht="14.5" x14ac:dyDescent="0.35">
      <c r="A24031" s="15">
        <v>45177</v>
      </c>
      <c r="B24031" s="16">
        <v>0.25</v>
      </c>
      <c r="C24031" s="9">
        <v>40479.899502566928</v>
      </c>
      <c r="D24031" s="12"/>
    </row>
    <row r="24032" spans="1:4" s="1" customFormat="1" ht="14.5" x14ac:dyDescent="0.35">
      <c r="A24032" s="15">
        <v>45177</v>
      </c>
      <c r="B24032" s="16">
        <v>0.26041666665696539</v>
      </c>
      <c r="C24032" s="9">
        <v>41554.214373996874</v>
      </c>
      <c r="D24032" s="12"/>
    </row>
    <row r="24033" spans="1:4" s="1" customFormat="1" ht="14.5" x14ac:dyDescent="0.35">
      <c r="A24033" s="15">
        <v>45177</v>
      </c>
      <c r="B24033" s="16">
        <v>0.27083333334303461</v>
      </c>
      <c r="C24033" s="9">
        <v>43544.983645856788</v>
      </c>
      <c r="D24033" s="12"/>
    </row>
    <row r="24034" spans="1:4" s="1" customFormat="1" ht="14.5" x14ac:dyDescent="0.35">
      <c r="A24034" s="15">
        <v>45177</v>
      </c>
      <c r="B24034" s="16">
        <v>0.28125</v>
      </c>
      <c r="C24034" s="9">
        <v>44397.995323916424</v>
      </c>
      <c r="D24034" s="12"/>
    </row>
    <row r="24035" spans="1:4" s="1" customFormat="1" ht="14.5" x14ac:dyDescent="0.35">
      <c r="A24035" s="15">
        <v>45177</v>
      </c>
      <c r="B24035" s="16">
        <v>0.29166666665696539</v>
      </c>
      <c r="C24035" s="9">
        <v>46599.349849692313</v>
      </c>
      <c r="D24035" s="12"/>
    </row>
    <row r="24036" spans="1:4" s="1" customFormat="1" ht="14.5" x14ac:dyDescent="0.35">
      <c r="A24036" s="15">
        <v>45177</v>
      </c>
      <c r="B24036" s="16">
        <v>0.30208333334303461</v>
      </c>
      <c r="C24036" s="9">
        <v>48695.72003783843</v>
      </c>
      <c r="D24036" s="12"/>
    </row>
    <row r="24037" spans="1:4" s="1" customFormat="1" ht="14.5" x14ac:dyDescent="0.35">
      <c r="A24037" s="15">
        <v>45177</v>
      </c>
      <c r="B24037" s="16">
        <v>0.3125</v>
      </c>
      <c r="C24037" s="9">
        <v>50771.347544033721</v>
      </c>
      <c r="D24037" s="12"/>
    </row>
    <row r="24038" spans="1:4" s="1" customFormat="1" ht="14.5" x14ac:dyDescent="0.35">
      <c r="A24038" s="15">
        <v>45177</v>
      </c>
      <c r="B24038" s="16">
        <v>0.32291666665696539</v>
      </c>
      <c r="C24038" s="9">
        <v>52637.694550574117</v>
      </c>
      <c r="D24038" s="12"/>
    </row>
    <row r="24039" spans="1:4" s="1" customFormat="1" ht="14.5" x14ac:dyDescent="0.35">
      <c r="A24039" s="15">
        <v>45177</v>
      </c>
      <c r="B24039" s="16">
        <v>0.33333333334303461</v>
      </c>
      <c r="C24039" s="9">
        <v>55228.162067112768</v>
      </c>
      <c r="D24039" s="12"/>
    </row>
    <row r="24040" spans="1:4" s="1" customFormat="1" ht="14.5" x14ac:dyDescent="0.35">
      <c r="A24040" s="15">
        <v>45177</v>
      </c>
      <c r="B24040" s="16">
        <v>0.34375</v>
      </c>
      <c r="C24040" s="9">
        <v>57493.305043359695</v>
      </c>
      <c r="D24040" s="12"/>
    </row>
    <row r="24041" spans="1:4" s="1" customFormat="1" ht="14.5" x14ac:dyDescent="0.35">
      <c r="A24041" s="15">
        <v>45177</v>
      </c>
      <c r="B24041" s="16">
        <v>0.35416666665696539</v>
      </c>
      <c r="C24041" s="9">
        <v>58378.60927223762</v>
      </c>
      <c r="D24041" s="12"/>
    </row>
    <row r="24042" spans="1:4" s="1" customFormat="1" ht="14.5" x14ac:dyDescent="0.35">
      <c r="A24042" s="15">
        <v>45177</v>
      </c>
      <c r="B24042" s="16">
        <v>0.36458333334303461</v>
      </c>
      <c r="C24042" s="9">
        <v>59995.141735710407</v>
      </c>
      <c r="D24042" s="12"/>
    </row>
    <row r="24043" spans="1:4" s="1" customFormat="1" ht="14.5" x14ac:dyDescent="0.35">
      <c r="A24043" s="15">
        <v>45177</v>
      </c>
      <c r="B24043" s="16">
        <v>0.375</v>
      </c>
      <c r="C24043" s="9">
        <v>61511.927288214341</v>
      </c>
      <c r="D24043" s="12"/>
    </row>
    <row r="24044" spans="1:4" s="1" customFormat="1" ht="14.5" x14ac:dyDescent="0.35">
      <c r="A24044" s="15">
        <v>45177</v>
      </c>
      <c r="B24044" s="16">
        <v>0.38541666665696539</v>
      </c>
      <c r="C24044" s="9">
        <v>61615.355069252168</v>
      </c>
      <c r="D24044" s="12"/>
    </row>
    <row r="24045" spans="1:4" s="1" customFormat="1" ht="14.5" x14ac:dyDescent="0.35">
      <c r="A24045" s="15">
        <v>45177</v>
      </c>
      <c r="B24045" s="16">
        <v>0.39583333334303461</v>
      </c>
      <c r="C24045" s="9">
        <v>62372.375486509511</v>
      </c>
      <c r="D24045" s="12"/>
    </row>
    <row r="24046" spans="1:4" s="1" customFormat="1" ht="14.5" x14ac:dyDescent="0.35">
      <c r="A24046" s="15">
        <v>45177</v>
      </c>
      <c r="B24046" s="16">
        <v>0.40625</v>
      </c>
      <c r="C24046" s="9">
        <v>63656.705339372682</v>
      </c>
      <c r="D24046" s="12"/>
    </row>
    <row r="24047" spans="1:4" s="1" customFormat="1" ht="14.5" x14ac:dyDescent="0.35">
      <c r="A24047" s="15">
        <v>45177</v>
      </c>
      <c r="B24047" s="16">
        <v>0.41666666665696539</v>
      </c>
      <c r="C24047" s="9">
        <v>64396.338467513284</v>
      </c>
      <c r="D24047" s="12"/>
    </row>
    <row r="24048" spans="1:4" s="1" customFormat="1" ht="14.5" x14ac:dyDescent="0.35">
      <c r="A24048" s="15">
        <v>45177</v>
      </c>
      <c r="B24048" s="16">
        <v>0.42708333334303461</v>
      </c>
      <c r="C24048" s="9">
        <v>64014.565330546728</v>
      </c>
      <c r="D24048" s="12"/>
    </row>
    <row r="24049" spans="1:4" s="1" customFormat="1" ht="14.5" x14ac:dyDescent="0.35">
      <c r="A24049" s="15">
        <v>45177</v>
      </c>
      <c r="B24049" s="16">
        <v>0.4375</v>
      </c>
      <c r="C24049" s="9">
        <v>65005.228297152848</v>
      </c>
      <c r="D24049" s="12"/>
    </row>
    <row r="24050" spans="1:4" s="1" customFormat="1" ht="14.5" x14ac:dyDescent="0.35">
      <c r="A24050" s="15">
        <v>45177</v>
      </c>
      <c r="B24050" s="16">
        <v>0.44791666665696539</v>
      </c>
      <c r="C24050" s="9">
        <v>64061.162680345646</v>
      </c>
      <c r="D24050" s="12"/>
    </row>
    <row r="24051" spans="1:4" s="1" customFormat="1" ht="14.5" x14ac:dyDescent="0.35">
      <c r="A24051" s="15">
        <v>45177</v>
      </c>
      <c r="B24051" s="16">
        <v>0.45833333334303461</v>
      </c>
      <c r="C24051" s="9">
        <v>64345.355672622383</v>
      </c>
      <c r="D24051" s="12"/>
    </row>
    <row r="24052" spans="1:4" s="1" customFormat="1" ht="14.5" x14ac:dyDescent="0.35">
      <c r="A24052" s="15">
        <v>45177</v>
      </c>
      <c r="B24052" s="16">
        <v>0.46875</v>
      </c>
      <c r="C24052" s="9">
        <v>63882.940837729941</v>
      </c>
      <c r="D24052" s="12"/>
    </row>
    <row r="24053" spans="1:4" s="1" customFormat="1" ht="14.5" x14ac:dyDescent="0.35">
      <c r="A24053" s="15">
        <v>45177</v>
      </c>
      <c r="B24053" s="16">
        <v>0.47916666665696539</v>
      </c>
      <c r="C24053" s="9">
        <v>64991.403011180402</v>
      </c>
      <c r="D24053" s="12"/>
    </row>
    <row r="24054" spans="1:4" s="1" customFormat="1" ht="14.5" x14ac:dyDescent="0.35">
      <c r="A24054" s="15">
        <v>45177</v>
      </c>
      <c r="B24054" s="16">
        <v>0.48958333334303461</v>
      </c>
      <c r="C24054" s="9">
        <v>65209.506522203781</v>
      </c>
      <c r="D24054" s="12"/>
    </row>
    <row r="24055" spans="1:4" s="1" customFormat="1" ht="14.5" x14ac:dyDescent="0.35">
      <c r="A24055" s="15">
        <v>45177</v>
      </c>
      <c r="B24055" s="16">
        <v>0.5</v>
      </c>
      <c r="C24055" s="9">
        <v>64738.470568750665</v>
      </c>
      <c r="D24055" s="12"/>
    </row>
    <row r="24056" spans="1:4" s="1" customFormat="1" ht="14.5" x14ac:dyDescent="0.35">
      <c r="A24056" s="15">
        <v>45177</v>
      </c>
      <c r="B24056" s="16">
        <v>0.51041666665696539</v>
      </c>
      <c r="C24056" s="9">
        <v>64956.224709661357</v>
      </c>
      <c r="D24056" s="12"/>
    </row>
    <row r="24057" spans="1:4" s="1" customFormat="1" ht="14.5" x14ac:dyDescent="0.35">
      <c r="A24057" s="15">
        <v>45177</v>
      </c>
      <c r="B24057" s="16">
        <v>0.52083333334303461</v>
      </c>
      <c r="C24057" s="9">
        <v>63582.109096773085</v>
      </c>
      <c r="D24057" s="12"/>
    </row>
    <row r="24058" spans="1:4" s="1" customFormat="1" ht="14.5" x14ac:dyDescent="0.35">
      <c r="A24058" s="15">
        <v>45177</v>
      </c>
      <c r="B24058" s="16">
        <v>0.53125</v>
      </c>
      <c r="C24058" s="9">
        <v>63163.466762978816</v>
      </c>
      <c r="D24058" s="12"/>
    </row>
    <row r="24059" spans="1:4" s="1" customFormat="1" ht="14.5" x14ac:dyDescent="0.35">
      <c r="A24059" s="15">
        <v>45177</v>
      </c>
      <c r="B24059" s="16">
        <v>0.54166666665696539</v>
      </c>
      <c r="C24059" s="9">
        <v>63136.946685457529</v>
      </c>
      <c r="D24059" s="12"/>
    </row>
    <row r="24060" spans="1:4" s="1" customFormat="1" ht="14.5" x14ac:dyDescent="0.35">
      <c r="A24060" s="15">
        <v>45177</v>
      </c>
      <c r="B24060" s="16">
        <v>0.55208333334303461</v>
      </c>
      <c r="C24060" s="9">
        <v>62021.61061356149</v>
      </c>
      <c r="D24060" s="12"/>
    </row>
    <row r="24061" spans="1:4" s="1" customFormat="1" ht="14.5" x14ac:dyDescent="0.35">
      <c r="A24061" s="15">
        <v>45177</v>
      </c>
      <c r="B24061" s="16">
        <v>0.5625</v>
      </c>
      <c r="C24061" s="9">
        <v>61177.53902321744</v>
      </c>
      <c r="D24061" s="12"/>
    </row>
    <row r="24062" spans="1:4" s="1" customFormat="1" ht="14.5" x14ac:dyDescent="0.35">
      <c r="A24062" s="15">
        <v>45177</v>
      </c>
      <c r="B24062" s="16">
        <v>0.57291666665696539</v>
      </c>
      <c r="C24062" s="9">
        <v>61280.055046009773</v>
      </c>
      <c r="D24062" s="12"/>
    </row>
    <row r="24063" spans="1:4" s="1" customFormat="1" ht="14.5" x14ac:dyDescent="0.35">
      <c r="A24063" s="15">
        <v>45177</v>
      </c>
      <c r="B24063" s="16">
        <v>0.58333333334303461</v>
      </c>
      <c r="C24063" s="9">
        <v>60822.949633356431</v>
      </c>
      <c r="D24063" s="12"/>
    </row>
    <row r="24064" spans="1:4" s="1" customFormat="1" ht="14.5" x14ac:dyDescent="0.35">
      <c r="A24064" s="15">
        <v>45177</v>
      </c>
      <c r="B24064" s="16">
        <v>0.59375</v>
      </c>
      <c r="C24064" s="9">
        <v>60665.452326459505</v>
      </c>
      <c r="D24064" s="12"/>
    </row>
    <row r="24065" spans="1:4" s="1" customFormat="1" ht="14.5" x14ac:dyDescent="0.35">
      <c r="A24065" s="15">
        <v>45177</v>
      </c>
      <c r="B24065" s="16">
        <v>0.60416666665696539</v>
      </c>
      <c r="C24065" s="9">
        <v>60653.042401144776</v>
      </c>
      <c r="D24065" s="12"/>
    </row>
    <row r="24066" spans="1:4" s="1" customFormat="1" ht="14.5" x14ac:dyDescent="0.35">
      <c r="A24066" s="15">
        <v>45177</v>
      </c>
      <c r="B24066" s="16">
        <v>0.61458333334303461</v>
      </c>
      <c r="C24066" s="9">
        <v>60233.363441478112</v>
      </c>
      <c r="D24066" s="12"/>
    </row>
    <row r="24067" spans="1:4" s="1" customFormat="1" ht="14.5" x14ac:dyDescent="0.35">
      <c r="A24067" s="15">
        <v>45177</v>
      </c>
      <c r="B24067" s="16">
        <v>0.625</v>
      </c>
      <c r="C24067" s="9">
        <v>61035.284511690654</v>
      </c>
      <c r="D24067" s="12"/>
    </row>
    <row r="24068" spans="1:4" s="1" customFormat="1" ht="14.5" x14ac:dyDescent="0.35">
      <c r="A24068" s="15">
        <v>45177</v>
      </c>
      <c r="B24068" s="16">
        <v>0.63541666665696539</v>
      </c>
      <c r="C24068" s="9">
        <v>61064.808672936575</v>
      </c>
      <c r="D24068" s="12"/>
    </row>
    <row r="24069" spans="1:4" s="1" customFormat="1" ht="14.5" x14ac:dyDescent="0.35">
      <c r="A24069" s="15">
        <v>45177</v>
      </c>
      <c r="B24069" s="16">
        <v>0.64583333334303461</v>
      </c>
      <c r="C24069" s="9">
        <v>60393.505396961875</v>
      </c>
      <c r="D24069" s="12"/>
    </row>
    <row r="24070" spans="1:4" s="1" customFormat="1" ht="14.5" x14ac:dyDescent="0.35">
      <c r="A24070" s="15">
        <v>45177</v>
      </c>
      <c r="B24070" s="16">
        <v>0.65625</v>
      </c>
      <c r="C24070" s="9">
        <v>60933.335656431242</v>
      </c>
      <c r="D24070" s="12"/>
    </row>
    <row r="24071" spans="1:4" s="1" customFormat="1" ht="14.5" x14ac:dyDescent="0.35">
      <c r="A24071" s="15">
        <v>45177</v>
      </c>
      <c r="B24071" s="16">
        <v>0.66666666665696539</v>
      </c>
      <c r="C24071" s="9">
        <v>61554.531974052719</v>
      </c>
      <c r="D24071" s="12"/>
    </row>
    <row r="24072" spans="1:4" s="1" customFormat="1" ht="14.5" x14ac:dyDescent="0.35">
      <c r="A24072" s="15">
        <v>45177</v>
      </c>
      <c r="B24072" s="16">
        <v>0.67708333334303461</v>
      </c>
      <c r="C24072" s="9">
        <v>61518.219632130189</v>
      </c>
      <c r="D24072" s="12"/>
    </row>
    <row r="24073" spans="1:4" s="1" customFormat="1" ht="14.5" x14ac:dyDescent="0.35">
      <c r="A24073" s="15">
        <v>45177</v>
      </c>
      <c r="B24073" s="16">
        <v>0.6875</v>
      </c>
      <c r="C24073" s="9">
        <v>62538.314289955175</v>
      </c>
      <c r="D24073" s="12"/>
    </row>
    <row r="24074" spans="1:4" s="1" customFormat="1" ht="14.5" x14ac:dyDescent="0.35">
      <c r="A24074" s="15">
        <v>45177</v>
      </c>
      <c r="B24074" s="16">
        <v>0.69791666665696539</v>
      </c>
      <c r="C24074" s="9">
        <v>63191.185277592725</v>
      </c>
      <c r="D24074" s="12"/>
    </row>
    <row r="24075" spans="1:4" s="1" customFormat="1" ht="14.5" x14ac:dyDescent="0.35">
      <c r="A24075" s="15">
        <v>45177</v>
      </c>
      <c r="B24075" s="16">
        <v>0.70833333334303461</v>
      </c>
      <c r="C24075" s="9">
        <v>63307.465229716981</v>
      </c>
      <c r="D24075" s="12"/>
    </row>
    <row r="24076" spans="1:4" s="1" customFormat="1" ht="14.5" x14ac:dyDescent="0.35">
      <c r="A24076" s="15">
        <v>45177</v>
      </c>
      <c r="B24076" s="16">
        <v>0.71875</v>
      </c>
      <c r="C24076" s="9">
        <v>64278.090764632769</v>
      </c>
      <c r="D24076" s="12"/>
    </row>
    <row r="24077" spans="1:4" s="1" customFormat="1" ht="14.5" x14ac:dyDescent="0.35">
      <c r="A24077" s="15">
        <v>45177</v>
      </c>
      <c r="B24077" s="16">
        <v>0.72916666665696539</v>
      </c>
      <c r="C24077" s="9">
        <v>64889.202975664288</v>
      </c>
      <c r="D24077" s="12"/>
    </row>
    <row r="24078" spans="1:4" s="1" customFormat="1" ht="14.5" x14ac:dyDescent="0.35">
      <c r="A24078" s="15">
        <v>45177</v>
      </c>
      <c r="B24078" s="16">
        <v>0.73958333334303461</v>
      </c>
      <c r="C24078" s="9">
        <v>65697.192435469682</v>
      </c>
      <c r="D24078" s="12"/>
    </row>
    <row r="24079" spans="1:4" s="1" customFormat="1" ht="14.5" x14ac:dyDescent="0.35">
      <c r="A24079" s="15">
        <v>45177</v>
      </c>
      <c r="B24079" s="16">
        <v>0.75</v>
      </c>
      <c r="C24079" s="9">
        <v>66665.364416551471</v>
      </c>
      <c r="D24079" s="12"/>
    </row>
    <row r="24080" spans="1:4" s="1" customFormat="1" ht="14.5" x14ac:dyDescent="0.35">
      <c r="A24080" s="15">
        <v>45177</v>
      </c>
      <c r="B24080" s="16">
        <v>0.76041666665696539</v>
      </c>
      <c r="C24080" s="9">
        <v>66822.904382735767</v>
      </c>
      <c r="D24080" s="12"/>
    </row>
    <row r="24081" spans="1:4" s="1" customFormat="1" ht="14.5" x14ac:dyDescent="0.35">
      <c r="A24081" s="15">
        <v>45177</v>
      </c>
      <c r="B24081" s="16">
        <v>0.77083333334303461</v>
      </c>
      <c r="C24081" s="9">
        <v>67058.390231140744</v>
      </c>
      <c r="D24081" s="12"/>
    </row>
    <row r="24082" spans="1:4" s="1" customFormat="1" ht="14.5" x14ac:dyDescent="0.35">
      <c r="A24082" s="15">
        <v>45177</v>
      </c>
      <c r="B24082" s="16">
        <v>0.78125</v>
      </c>
      <c r="C24082" s="9">
        <v>67093.750644749642</v>
      </c>
      <c r="D24082" s="12"/>
    </row>
    <row r="24083" spans="1:4" s="1" customFormat="1" ht="14.5" x14ac:dyDescent="0.35">
      <c r="A24083" s="15">
        <v>45177</v>
      </c>
      <c r="B24083" s="16">
        <v>0.79166666665696539</v>
      </c>
      <c r="C24083" s="9">
        <v>67494.187460053261</v>
      </c>
      <c r="D24083" s="12"/>
    </row>
    <row r="24084" spans="1:4" s="1" customFormat="1" ht="14.5" x14ac:dyDescent="0.35">
      <c r="A24084" s="15">
        <v>45177</v>
      </c>
      <c r="B24084" s="16">
        <v>0.80208333334303461</v>
      </c>
      <c r="C24084" s="9">
        <v>68007.658908464626</v>
      </c>
      <c r="D24084" s="12"/>
    </row>
    <row r="24085" spans="1:4" s="1" customFormat="1" ht="14.5" x14ac:dyDescent="0.35">
      <c r="A24085" s="15">
        <v>45177</v>
      </c>
      <c r="B24085" s="16">
        <v>0.8125</v>
      </c>
      <c r="C24085" s="9">
        <v>67667.992266021887</v>
      </c>
      <c r="D24085" s="12"/>
    </row>
    <row r="24086" spans="1:4" s="1" customFormat="1" ht="14.5" x14ac:dyDescent="0.35">
      <c r="A24086" s="15">
        <v>45177</v>
      </c>
      <c r="B24086" s="16">
        <v>0.82291666665696539</v>
      </c>
      <c r="C24086" s="9">
        <v>68326.85498556486</v>
      </c>
      <c r="D24086" s="12"/>
    </row>
    <row r="24087" spans="1:4" s="1" customFormat="1" ht="14.5" x14ac:dyDescent="0.35">
      <c r="A24087" s="15">
        <v>45177</v>
      </c>
      <c r="B24087" s="16">
        <v>0.83333333334303461</v>
      </c>
      <c r="C24087" s="9">
        <v>68930.881948583337</v>
      </c>
      <c r="D24087" s="12"/>
    </row>
    <row r="24088" spans="1:4" s="1" customFormat="1" ht="14.5" x14ac:dyDescent="0.35">
      <c r="A24088" s="15">
        <v>45177</v>
      </c>
      <c r="B24088" s="16">
        <v>0.84375</v>
      </c>
      <c r="C24088" s="9">
        <v>69596.418073207067</v>
      </c>
      <c r="D24088" s="12"/>
    </row>
    <row r="24089" spans="1:4" s="1" customFormat="1" ht="14.5" x14ac:dyDescent="0.35">
      <c r="A24089" s="15">
        <v>45177</v>
      </c>
      <c r="B24089" s="16">
        <v>0.85416666665696539</v>
      </c>
      <c r="C24089" s="9">
        <v>68897.411262528141</v>
      </c>
      <c r="D24089" s="12"/>
    </row>
    <row r="24090" spans="1:4" s="1" customFormat="1" ht="14.5" x14ac:dyDescent="0.35">
      <c r="A24090" s="15">
        <v>45177</v>
      </c>
      <c r="B24090" s="16">
        <v>0.86458333334303461</v>
      </c>
      <c r="C24090" s="9">
        <v>68299.021366170084</v>
      </c>
      <c r="D24090" s="12"/>
    </row>
    <row r="24091" spans="1:4" s="1" customFormat="1" ht="14.5" x14ac:dyDescent="0.35">
      <c r="A24091" s="15">
        <v>45177</v>
      </c>
      <c r="B24091" s="16">
        <v>0.875</v>
      </c>
      <c r="C24091" s="9">
        <v>67901.945296488266</v>
      </c>
      <c r="D24091" s="12"/>
    </row>
    <row r="24092" spans="1:4" s="1" customFormat="1" ht="14.5" x14ac:dyDescent="0.35">
      <c r="A24092" s="15">
        <v>45177</v>
      </c>
      <c r="B24092" s="16">
        <v>0.88541666665696539</v>
      </c>
      <c r="C24092" s="9">
        <v>65909.037903071134</v>
      </c>
      <c r="D24092" s="12"/>
    </row>
    <row r="24093" spans="1:4" s="1" customFormat="1" ht="14.5" x14ac:dyDescent="0.35">
      <c r="A24093" s="15">
        <v>45177</v>
      </c>
      <c r="B24093" s="16">
        <v>0.89583333334303461</v>
      </c>
      <c r="C24093" s="9">
        <v>63671.469761277025</v>
      </c>
      <c r="D24093" s="12"/>
    </row>
    <row r="24094" spans="1:4" s="1" customFormat="1" ht="14.5" x14ac:dyDescent="0.35">
      <c r="A24094" s="15">
        <v>45177</v>
      </c>
      <c r="B24094" s="16">
        <v>0.90625</v>
      </c>
      <c r="C24094" s="9">
        <v>62932.081912747228</v>
      </c>
      <c r="D24094" s="12"/>
    </row>
    <row r="24095" spans="1:4" s="1" customFormat="1" ht="14.5" x14ac:dyDescent="0.35">
      <c r="A24095" s="15">
        <v>45177</v>
      </c>
      <c r="B24095" s="16">
        <v>0.91666666665696539</v>
      </c>
      <c r="C24095" s="9">
        <v>61164.687949398096</v>
      </c>
      <c r="D24095" s="12"/>
    </row>
    <row r="24096" spans="1:4" s="1" customFormat="1" ht="14.5" x14ac:dyDescent="0.35">
      <c r="A24096" s="15">
        <v>45177</v>
      </c>
      <c r="B24096" s="16">
        <v>0.92708333334303461</v>
      </c>
      <c r="C24096" s="9">
        <v>59386.887334965853</v>
      </c>
      <c r="D24096" s="12"/>
    </row>
    <row r="24097" spans="1:4" s="1" customFormat="1" ht="14.5" x14ac:dyDescent="0.35">
      <c r="A24097" s="15">
        <v>45177</v>
      </c>
      <c r="B24097" s="16">
        <v>0.9375</v>
      </c>
      <c r="C24097" s="9">
        <v>57367.993536388763</v>
      </c>
      <c r="D24097" s="12"/>
    </row>
    <row r="24098" spans="1:4" s="1" customFormat="1" ht="14.5" x14ac:dyDescent="0.35">
      <c r="A24098" s="15">
        <v>45177</v>
      </c>
      <c r="B24098" s="16">
        <v>0.94791666665696539</v>
      </c>
      <c r="C24098" s="9">
        <v>55117.621715374698</v>
      </c>
      <c r="D24098" s="12"/>
    </row>
    <row r="24099" spans="1:4" s="1" customFormat="1" ht="14.5" x14ac:dyDescent="0.35">
      <c r="A24099" s="15">
        <v>45177</v>
      </c>
      <c r="B24099" s="16">
        <v>0.95833333334303461</v>
      </c>
      <c r="C24099" s="9">
        <v>53623.145477250044</v>
      </c>
      <c r="D24099" s="12"/>
    </row>
    <row r="24100" spans="1:4" s="1" customFormat="1" ht="14.5" x14ac:dyDescent="0.35">
      <c r="A24100" s="15">
        <v>45177</v>
      </c>
      <c r="B24100" s="16">
        <v>0.96875</v>
      </c>
      <c r="C24100" s="9">
        <v>51441.386365475002</v>
      </c>
      <c r="D24100" s="12"/>
    </row>
    <row r="24101" spans="1:4" s="1" customFormat="1" ht="14.5" x14ac:dyDescent="0.35">
      <c r="A24101" s="15">
        <v>45177</v>
      </c>
      <c r="B24101" s="16">
        <v>0.97916666665696539</v>
      </c>
      <c r="C24101" s="9">
        <v>50400.590221019258</v>
      </c>
      <c r="D24101" s="12"/>
    </row>
    <row r="24102" spans="1:4" s="1" customFormat="1" ht="14.5" x14ac:dyDescent="0.35">
      <c r="A24102" s="15">
        <v>45177</v>
      </c>
      <c r="B24102" s="16">
        <v>0.98958333334303461</v>
      </c>
      <c r="C24102" s="9">
        <v>48086.022725531409</v>
      </c>
      <c r="D24102" s="12"/>
    </row>
    <row r="24103" spans="1:4" s="1" customFormat="1" ht="14.5" x14ac:dyDescent="0.35">
      <c r="A24103" s="15">
        <v>45178</v>
      </c>
      <c r="B24103" s="16">
        <v>0</v>
      </c>
      <c r="C24103" s="9">
        <v>46419.655787910917</v>
      </c>
      <c r="D24103" s="12"/>
    </row>
    <row r="24104" spans="1:4" s="1" customFormat="1" ht="14.5" x14ac:dyDescent="0.35">
      <c r="A24104" s="15">
        <v>45178</v>
      </c>
      <c r="B24104" s="16">
        <v>1.041666665696539E-2</v>
      </c>
      <c r="C24104" s="9">
        <v>45559.005326770806</v>
      </c>
      <c r="D24104" s="12"/>
    </row>
    <row r="24105" spans="1:4" s="1" customFormat="1" ht="14.5" x14ac:dyDescent="0.35">
      <c r="A24105" s="15">
        <v>45178</v>
      </c>
      <c r="B24105" s="16">
        <v>2.083333334303461E-2</v>
      </c>
      <c r="C24105" s="9">
        <v>43751.139597007495</v>
      </c>
      <c r="D24105" s="12"/>
    </row>
    <row r="24106" spans="1:4" s="1" customFormat="1" ht="14.5" x14ac:dyDescent="0.35">
      <c r="A24106" s="15">
        <v>45178</v>
      </c>
      <c r="B24106" s="16">
        <v>3.125E-2</v>
      </c>
      <c r="C24106" s="9">
        <v>42800.247120590589</v>
      </c>
      <c r="D24106" s="12"/>
    </row>
    <row r="24107" spans="1:4" s="1" customFormat="1" ht="14.5" x14ac:dyDescent="0.35">
      <c r="A24107" s="15">
        <v>45178</v>
      </c>
      <c r="B24107" s="16">
        <v>4.166666665696539E-2</v>
      </c>
      <c r="C24107" s="9">
        <v>41166.194298218354</v>
      </c>
      <c r="D24107" s="12"/>
    </row>
    <row r="24108" spans="1:4" s="1" customFormat="1" ht="14.5" x14ac:dyDescent="0.35">
      <c r="A24108" s="15">
        <v>45178</v>
      </c>
      <c r="B24108" s="16">
        <v>5.208333334303461E-2</v>
      </c>
      <c r="C24108" s="9">
        <v>39952.435292447262</v>
      </c>
      <c r="D24108" s="12"/>
    </row>
    <row r="24109" spans="1:4" s="1" customFormat="1" ht="14.5" x14ac:dyDescent="0.35">
      <c r="A24109" s="15">
        <v>45178</v>
      </c>
      <c r="B24109" s="16">
        <v>6.25E-2</v>
      </c>
      <c r="C24109" s="9">
        <v>39306.583932592737</v>
      </c>
      <c r="D24109" s="12"/>
    </row>
    <row r="24110" spans="1:4" s="1" customFormat="1" ht="14.5" x14ac:dyDescent="0.35">
      <c r="A24110" s="15">
        <v>45178</v>
      </c>
      <c r="B24110" s="16">
        <v>7.291666665696539E-2</v>
      </c>
      <c r="C24110" s="9">
        <v>38364.727607782042</v>
      </c>
      <c r="D24110" s="12"/>
    </row>
    <row r="24111" spans="1:4" s="1" customFormat="1" ht="14.5" x14ac:dyDescent="0.35">
      <c r="A24111" s="15">
        <v>45178</v>
      </c>
      <c r="B24111" s="16">
        <v>8.333333334303461E-2</v>
      </c>
      <c r="C24111" s="9">
        <v>38065.591402664715</v>
      </c>
      <c r="D24111" s="12"/>
    </row>
    <row r="24112" spans="1:4" s="1" customFormat="1" ht="14.5" x14ac:dyDescent="0.35">
      <c r="A24112" s="15">
        <v>45178</v>
      </c>
      <c r="B24112" s="16">
        <v>9.375E-2</v>
      </c>
      <c r="C24112" s="9">
        <v>36860.886123625831</v>
      </c>
      <c r="D24112" s="12"/>
    </row>
    <row r="24113" spans="1:4" s="1" customFormat="1" ht="14.5" x14ac:dyDescent="0.35">
      <c r="A24113" s="15">
        <v>45178</v>
      </c>
      <c r="B24113" s="16">
        <v>0.10416666665696539</v>
      </c>
      <c r="C24113" s="9">
        <v>36497.899408686113</v>
      </c>
      <c r="D24113" s="12"/>
    </row>
    <row r="24114" spans="1:4" s="1" customFormat="1" ht="14.5" x14ac:dyDescent="0.35">
      <c r="A24114" s="15">
        <v>45178</v>
      </c>
      <c r="B24114" s="16">
        <v>0.11458333334303461</v>
      </c>
      <c r="C24114" s="9">
        <v>35918.422903106642</v>
      </c>
      <c r="D24114" s="12"/>
    </row>
    <row r="24115" spans="1:4" s="1" customFormat="1" ht="14.5" x14ac:dyDescent="0.35">
      <c r="A24115" s="15">
        <v>45178</v>
      </c>
      <c r="B24115" s="16">
        <v>0.125</v>
      </c>
      <c r="C24115" s="9">
        <v>35985.455676750178</v>
      </c>
      <c r="D24115" s="12"/>
    </row>
    <row r="24116" spans="1:4" s="1" customFormat="1" ht="14.5" x14ac:dyDescent="0.35">
      <c r="A24116" s="15">
        <v>45178</v>
      </c>
      <c r="B24116" s="16">
        <v>0.13541666665696539</v>
      </c>
      <c r="C24116" s="9">
        <v>34879.025922364621</v>
      </c>
      <c r="D24116" s="12"/>
    </row>
    <row r="24117" spans="1:4" s="1" customFormat="1" ht="14.5" x14ac:dyDescent="0.35">
      <c r="A24117" s="15">
        <v>45178</v>
      </c>
      <c r="B24117" s="16">
        <v>0.14583333334303461</v>
      </c>
      <c r="C24117" s="9">
        <v>35130.965867334773</v>
      </c>
      <c r="D24117" s="12"/>
    </row>
    <row r="24118" spans="1:4" s="1" customFormat="1" ht="14.5" x14ac:dyDescent="0.35">
      <c r="A24118" s="15">
        <v>45178</v>
      </c>
      <c r="B24118" s="16">
        <v>0.15625</v>
      </c>
      <c r="C24118" s="9">
        <v>34731.339273325051</v>
      </c>
      <c r="D24118" s="12"/>
    </row>
    <row r="24119" spans="1:4" s="1" customFormat="1" ht="14.5" x14ac:dyDescent="0.35">
      <c r="A24119" s="15">
        <v>45178</v>
      </c>
      <c r="B24119" s="16">
        <v>0.16666666665696539</v>
      </c>
      <c r="C24119" s="9">
        <v>35403.874561832708</v>
      </c>
      <c r="D24119" s="12"/>
    </row>
    <row r="24120" spans="1:4" s="1" customFormat="1" ht="14.5" x14ac:dyDescent="0.35">
      <c r="A24120" s="15">
        <v>45178</v>
      </c>
      <c r="B24120" s="16">
        <v>0.17708333334303461</v>
      </c>
      <c r="C24120" s="9">
        <v>34977.3794259313</v>
      </c>
      <c r="D24120" s="12"/>
    </row>
    <row r="24121" spans="1:4" s="1" customFormat="1" ht="14.5" x14ac:dyDescent="0.35">
      <c r="A24121" s="15">
        <v>45178</v>
      </c>
      <c r="B24121" s="16">
        <v>0.1875</v>
      </c>
      <c r="C24121" s="9">
        <v>34908.126642736614</v>
      </c>
      <c r="D24121" s="12"/>
    </row>
    <row r="24122" spans="1:4" s="1" customFormat="1" ht="14.5" x14ac:dyDescent="0.35">
      <c r="A24122" s="15">
        <v>45178</v>
      </c>
      <c r="B24122" s="16">
        <v>0.19791666665696539</v>
      </c>
      <c r="C24122" s="9">
        <v>34879.764354471554</v>
      </c>
      <c r="D24122" s="12"/>
    </row>
    <row r="24123" spans="1:4" s="1" customFormat="1" ht="14.5" x14ac:dyDescent="0.35">
      <c r="A24123" s="15">
        <v>45178</v>
      </c>
      <c r="B24123" s="16">
        <v>0.20833333334303461</v>
      </c>
      <c r="C24123" s="9">
        <v>35830.317555529873</v>
      </c>
      <c r="D24123" s="12"/>
    </row>
    <row r="24124" spans="1:4" s="1" customFormat="1" ht="14.5" x14ac:dyDescent="0.35">
      <c r="A24124" s="15">
        <v>45178</v>
      </c>
      <c r="B24124" s="16">
        <v>0.21875</v>
      </c>
      <c r="C24124" s="9">
        <v>35763.331415356042</v>
      </c>
      <c r="D24124" s="12"/>
    </row>
    <row r="24125" spans="1:4" s="1" customFormat="1" ht="14.5" x14ac:dyDescent="0.35">
      <c r="A24125" s="15">
        <v>45178</v>
      </c>
      <c r="B24125" s="16">
        <v>0.22916666665696539</v>
      </c>
      <c r="C24125" s="9">
        <v>36272.106051527051</v>
      </c>
      <c r="D24125" s="12"/>
    </row>
    <row r="24126" spans="1:4" s="1" customFormat="1" ht="14.5" x14ac:dyDescent="0.35">
      <c r="A24126" s="15">
        <v>45178</v>
      </c>
      <c r="B24126" s="16">
        <v>0.23958333334303461</v>
      </c>
      <c r="C24126" s="9">
        <v>36841.634363277568</v>
      </c>
      <c r="D24126" s="12"/>
    </row>
    <row r="24127" spans="1:4" s="1" customFormat="1" ht="14.5" x14ac:dyDescent="0.35">
      <c r="A24127" s="15">
        <v>45178</v>
      </c>
      <c r="B24127" s="16">
        <v>0.25</v>
      </c>
      <c r="C24127" s="9">
        <v>37690.875531378835</v>
      </c>
      <c r="D24127" s="12"/>
    </row>
    <row r="24128" spans="1:4" s="1" customFormat="1" ht="14.5" x14ac:dyDescent="0.35">
      <c r="A24128" s="15">
        <v>45178</v>
      </c>
      <c r="B24128" s="16">
        <v>0.26041666665696539</v>
      </c>
      <c r="C24128" s="9">
        <v>38098.94992966362</v>
      </c>
      <c r="D24128" s="12"/>
    </row>
    <row r="24129" spans="1:4" s="1" customFormat="1" ht="14.5" x14ac:dyDescent="0.35">
      <c r="A24129" s="15">
        <v>45178</v>
      </c>
      <c r="B24129" s="16">
        <v>0.27083333334303461</v>
      </c>
      <c r="C24129" s="9">
        <v>38334.467120149231</v>
      </c>
      <c r="D24129" s="12"/>
    </row>
    <row r="24130" spans="1:4" s="1" customFormat="1" ht="14.5" x14ac:dyDescent="0.35">
      <c r="A24130" s="15">
        <v>45178</v>
      </c>
      <c r="B24130" s="16">
        <v>0.28125</v>
      </c>
      <c r="C24130" s="9">
        <v>39440.997872709944</v>
      </c>
      <c r="D24130" s="12"/>
    </row>
    <row r="24131" spans="1:4" s="1" customFormat="1" ht="14.5" x14ac:dyDescent="0.35">
      <c r="A24131" s="15">
        <v>45178</v>
      </c>
      <c r="B24131" s="16">
        <v>0.29166666665696539</v>
      </c>
      <c r="C24131" s="9">
        <v>40866.7336619813</v>
      </c>
      <c r="D24131" s="12"/>
    </row>
    <row r="24132" spans="1:4" s="1" customFormat="1" ht="14.5" x14ac:dyDescent="0.35">
      <c r="A24132" s="15">
        <v>45178</v>
      </c>
      <c r="B24132" s="16">
        <v>0.30208333334303461</v>
      </c>
      <c r="C24132" s="9">
        <v>42524.346831023264</v>
      </c>
      <c r="D24132" s="12"/>
    </row>
    <row r="24133" spans="1:4" s="1" customFormat="1" ht="14.5" x14ac:dyDescent="0.35">
      <c r="A24133" s="15">
        <v>45178</v>
      </c>
      <c r="B24133" s="16">
        <v>0.3125</v>
      </c>
      <c r="C24133" s="9">
        <v>44028.644541702583</v>
      </c>
      <c r="D24133" s="12"/>
    </row>
    <row r="24134" spans="1:4" s="1" customFormat="1" ht="14.5" x14ac:dyDescent="0.35">
      <c r="A24134" s="15">
        <v>45178</v>
      </c>
      <c r="B24134" s="16">
        <v>0.32291666665696539</v>
      </c>
      <c r="C24134" s="9">
        <v>45504.477495568332</v>
      </c>
      <c r="D24134" s="12"/>
    </row>
    <row r="24135" spans="1:4" s="1" customFormat="1" ht="14.5" x14ac:dyDescent="0.35">
      <c r="A24135" s="15">
        <v>45178</v>
      </c>
      <c r="B24135" s="16">
        <v>0.33333333334303461</v>
      </c>
      <c r="C24135" s="9">
        <v>48672.001316493181</v>
      </c>
      <c r="D24135" s="12"/>
    </row>
    <row r="24136" spans="1:4" s="1" customFormat="1" ht="14.5" x14ac:dyDescent="0.35">
      <c r="A24136" s="15">
        <v>45178</v>
      </c>
      <c r="B24136" s="16">
        <v>0.34375</v>
      </c>
      <c r="C24136" s="9">
        <v>51444.433966391807</v>
      </c>
      <c r="D24136" s="12"/>
    </row>
    <row r="24137" spans="1:4" s="1" customFormat="1" ht="14.5" x14ac:dyDescent="0.35">
      <c r="A24137" s="15">
        <v>45178</v>
      </c>
      <c r="B24137" s="16">
        <v>0.35416666665696539</v>
      </c>
      <c r="C24137" s="9">
        <v>52844.77220849158</v>
      </c>
      <c r="D24137" s="12"/>
    </row>
    <row r="24138" spans="1:4" s="1" customFormat="1" ht="14.5" x14ac:dyDescent="0.35">
      <c r="A24138" s="15">
        <v>45178</v>
      </c>
      <c r="B24138" s="16">
        <v>0.36458333334303461</v>
      </c>
      <c r="C24138" s="9">
        <v>55867.267614232696</v>
      </c>
      <c r="D24138" s="12"/>
    </row>
    <row r="24139" spans="1:4" s="1" customFormat="1" ht="14.5" x14ac:dyDescent="0.35">
      <c r="A24139" s="15">
        <v>45178</v>
      </c>
      <c r="B24139" s="16">
        <v>0.375</v>
      </c>
      <c r="C24139" s="9">
        <v>57759.551447504011</v>
      </c>
      <c r="D24139" s="12"/>
    </row>
    <row r="24140" spans="1:4" s="1" customFormat="1" ht="14.5" x14ac:dyDescent="0.35">
      <c r="A24140" s="15">
        <v>45178</v>
      </c>
      <c r="B24140" s="16">
        <v>0.38541666665696539</v>
      </c>
      <c r="C24140" s="9">
        <v>58979.090176298472</v>
      </c>
      <c r="D24140" s="12"/>
    </row>
    <row r="24141" spans="1:4" s="1" customFormat="1" ht="14.5" x14ac:dyDescent="0.35">
      <c r="A24141" s="15">
        <v>45178</v>
      </c>
      <c r="B24141" s="16">
        <v>0.39583333334303461</v>
      </c>
      <c r="C24141" s="9">
        <v>61139.882533744181</v>
      </c>
      <c r="D24141" s="12"/>
    </row>
    <row r="24142" spans="1:4" s="1" customFormat="1" ht="14.5" x14ac:dyDescent="0.35">
      <c r="A24142" s="15">
        <v>45178</v>
      </c>
      <c r="B24142" s="16">
        <v>0.40625</v>
      </c>
      <c r="C24142" s="9">
        <v>62101.457139116115</v>
      </c>
      <c r="D24142" s="12"/>
    </row>
    <row r="24143" spans="1:4" s="1" customFormat="1" ht="14.5" x14ac:dyDescent="0.35">
      <c r="A24143" s="15">
        <v>45178</v>
      </c>
      <c r="B24143" s="16">
        <v>0.41666666665696539</v>
      </c>
      <c r="C24143" s="9">
        <v>63767.481725002355</v>
      </c>
      <c r="D24143" s="12"/>
    </row>
    <row r="24144" spans="1:4" s="1" customFormat="1" ht="14.5" x14ac:dyDescent="0.35">
      <c r="A24144" s="15">
        <v>45178</v>
      </c>
      <c r="B24144" s="16">
        <v>0.42708333334303461</v>
      </c>
      <c r="C24144" s="9">
        <v>63824.757710151163</v>
      </c>
      <c r="D24144" s="12"/>
    </row>
    <row r="24145" spans="1:4" s="1" customFormat="1" ht="14.5" x14ac:dyDescent="0.35">
      <c r="A24145" s="15">
        <v>45178</v>
      </c>
      <c r="B24145" s="16">
        <v>0.4375</v>
      </c>
      <c r="C24145" s="9">
        <v>64275.539959543108</v>
      </c>
      <c r="D24145" s="12"/>
    </row>
    <row r="24146" spans="1:4" s="1" customFormat="1" ht="14.5" x14ac:dyDescent="0.35">
      <c r="A24146" s="15">
        <v>45178</v>
      </c>
      <c r="B24146" s="16">
        <v>0.44791666665696539</v>
      </c>
      <c r="C24146" s="9">
        <v>63849.661864025955</v>
      </c>
      <c r="D24146" s="12"/>
    </row>
    <row r="24147" spans="1:4" s="1" customFormat="1" ht="14.5" x14ac:dyDescent="0.35">
      <c r="A24147" s="15">
        <v>45178</v>
      </c>
      <c r="B24147" s="16">
        <v>0.45833333334303461</v>
      </c>
      <c r="C24147" s="9">
        <v>64361.882547873567</v>
      </c>
      <c r="D24147" s="12"/>
    </row>
    <row r="24148" spans="1:4" s="1" customFormat="1" ht="14.5" x14ac:dyDescent="0.35">
      <c r="A24148" s="15">
        <v>45178</v>
      </c>
      <c r="B24148" s="16">
        <v>0.46875</v>
      </c>
      <c r="C24148" s="9">
        <v>65050.808571983602</v>
      </c>
      <c r="D24148" s="12"/>
    </row>
    <row r="24149" spans="1:4" s="1" customFormat="1" ht="14.5" x14ac:dyDescent="0.35">
      <c r="A24149" s="15">
        <v>45178</v>
      </c>
      <c r="B24149" s="16">
        <v>0.47916666665696539</v>
      </c>
      <c r="C24149" s="9">
        <v>64374.794476569543</v>
      </c>
      <c r="D24149" s="12"/>
    </row>
    <row r="24150" spans="1:4" s="1" customFormat="1" ht="14.5" x14ac:dyDescent="0.35">
      <c r="A24150" s="15">
        <v>45178</v>
      </c>
      <c r="B24150" s="16">
        <v>0.48958333334303461</v>
      </c>
      <c r="C24150" s="9">
        <v>64280.364059642437</v>
      </c>
      <c r="D24150" s="12"/>
    </row>
    <row r="24151" spans="1:4" s="1" customFormat="1" ht="14.5" x14ac:dyDescent="0.35">
      <c r="A24151" s="15">
        <v>45178</v>
      </c>
      <c r="B24151" s="16">
        <v>0.5</v>
      </c>
      <c r="C24151" s="9">
        <v>64478.344638382281</v>
      </c>
      <c r="D24151" s="12"/>
    </row>
    <row r="24152" spans="1:4" s="1" customFormat="1" ht="14.5" x14ac:dyDescent="0.35">
      <c r="A24152" s="15">
        <v>45178</v>
      </c>
      <c r="B24152" s="16">
        <v>0.51041666665696539</v>
      </c>
      <c r="C24152" s="9">
        <v>63895.188304846743</v>
      </c>
      <c r="D24152" s="12"/>
    </row>
    <row r="24153" spans="1:4" s="1" customFormat="1" ht="14.5" x14ac:dyDescent="0.35">
      <c r="A24153" s="15">
        <v>45178</v>
      </c>
      <c r="B24153" s="16">
        <v>0.52083333334303461</v>
      </c>
      <c r="C24153" s="9">
        <v>63517.185822503714</v>
      </c>
      <c r="D24153" s="12"/>
    </row>
    <row r="24154" spans="1:4" s="1" customFormat="1" ht="14.5" x14ac:dyDescent="0.35">
      <c r="A24154" s="15">
        <v>45178</v>
      </c>
      <c r="B24154" s="16">
        <v>0.53125</v>
      </c>
      <c r="C24154" s="9">
        <v>63197.343040759166</v>
      </c>
      <c r="D24154" s="12"/>
    </row>
    <row r="24155" spans="1:4" s="1" customFormat="1" ht="14.5" x14ac:dyDescent="0.35">
      <c r="A24155" s="15">
        <v>45178</v>
      </c>
      <c r="B24155" s="16">
        <v>0.54166666665696539</v>
      </c>
      <c r="C24155" s="9">
        <v>62818.102305451132</v>
      </c>
      <c r="D24155" s="12"/>
    </row>
    <row r="24156" spans="1:4" s="1" customFormat="1" ht="14.5" x14ac:dyDescent="0.35">
      <c r="A24156" s="15">
        <v>45178</v>
      </c>
      <c r="B24156" s="16">
        <v>0.55208333334303461</v>
      </c>
      <c r="C24156" s="9">
        <v>61286.820583609835</v>
      </c>
      <c r="D24156" s="12"/>
    </row>
    <row r="24157" spans="1:4" s="1" customFormat="1" ht="14.5" x14ac:dyDescent="0.35">
      <c r="A24157" s="15">
        <v>45178</v>
      </c>
      <c r="B24157" s="16">
        <v>0.5625</v>
      </c>
      <c r="C24157" s="9">
        <v>61206.000712599794</v>
      </c>
      <c r="D24157" s="12"/>
    </row>
    <row r="24158" spans="1:4" s="1" customFormat="1" ht="14.5" x14ac:dyDescent="0.35">
      <c r="A24158" s="15">
        <v>45178</v>
      </c>
      <c r="B24158" s="16">
        <v>0.57291666665696539</v>
      </c>
      <c r="C24158" s="9">
        <v>60634.524153240112</v>
      </c>
      <c r="D24158" s="12"/>
    </row>
    <row r="24159" spans="1:4" s="1" customFormat="1" ht="14.5" x14ac:dyDescent="0.35">
      <c r="A24159" s="15">
        <v>45178</v>
      </c>
      <c r="B24159" s="16">
        <v>0.58333333334303461</v>
      </c>
      <c r="C24159" s="9">
        <v>59984.586202709062</v>
      </c>
      <c r="D24159" s="12"/>
    </row>
    <row r="24160" spans="1:4" s="1" customFormat="1" ht="14.5" x14ac:dyDescent="0.35">
      <c r="A24160" s="15">
        <v>45178</v>
      </c>
      <c r="B24160" s="16">
        <v>0.59375</v>
      </c>
      <c r="C24160" s="9">
        <v>60377.459789256434</v>
      </c>
      <c r="D24160" s="12"/>
    </row>
    <row r="24161" spans="1:4" s="1" customFormat="1" ht="14.5" x14ac:dyDescent="0.35">
      <c r="A24161" s="15">
        <v>45178</v>
      </c>
      <c r="B24161" s="16">
        <v>0.60416666665696539</v>
      </c>
      <c r="C24161" s="9">
        <v>59664.358709094726</v>
      </c>
      <c r="D24161" s="12"/>
    </row>
    <row r="24162" spans="1:4" s="1" customFormat="1" ht="14.5" x14ac:dyDescent="0.35">
      <c r="A24162" s="15">
        <v>45178</v>
      </c>
      <c r="B24162" s="16">
        <v>0.61458333334303461</v>
      </c>
      <c r="C24162" s="9">
        <v>58994.54573203875</v>
      </c>
      <c r="D24162" s="12"/>
    </row>
    <row r="24163" spans="1:4" s="1" customFormat="1" ht="14.5" x14ac:dyDescent="0.35">
      <c r="A24163" s="15">
        <v>45178</v>
      </c>
      <c r="B24163" s="16">
        <v>0.625</v>
      </c>
      <c r="C24163" s="9">
        <v>59593.465769418239</v>
      </c>
      <c r="D24163" s="12"/>
    </row>
    <row r="24164" spans="1:4" s="1" customFormat="1" ht="14.5" x14ac:dyDescent="0.35">
      <c r="A24164" s="15">
        <v>45178</v>
      </c>
      <c r="B24164" s="16">
        <v>0.63541666665696539</v>
      </c>
      <c r="C24164" s="9">
        <v>59304.891893494569</v>
      </c>
      <c r="D24164" s="12"/>
    </row>
    <row r="24165" spans="1:4" s="1" customFormat="1" ht="14.5" x14ac:dyDescent="0.35">
      <c r="A24165" s="15">
        <v>45178</v>
      </c>
      <c r="B24165" s="16">
        <v>0.64583333334303461</v>
      </c>
      <c r="C24165" s="9">
        <v>59620.496863619177</v>
      </c>
      <c r="D24165" s="12"/>
    </row>
    <row r="24166" spans="1:4" s="1" customFormat="1" ht="14.5" x14ac:dyDescent="0.35">
      <c r="A24166" s="15">
        <v>45178</v>
      </c>
      <c r="B24166" s="16">
        <v>0.65625</v>
      </c>
      <c r="C24166" s="9">
        <v>59776.435874511</v>
      </c>
      <c r="D24166" s="12"/>
    </row>
    <row r="24167" spans="1:4" s="1" customFormat="1" ht="14.5" x14ac:dyDescent="0.35">
      <c r="A24167" s="15">
        <v>45178</v>
      </c>
      <c r="B24167" s="16">
        <v>0.66666666665696539</v>
      </c>
      <c r="C24167" s="9">
        <v>59839.024105516051</v>
      </c>
      <c r="D24167" s="12"/>
    </row>
    <row r="24168" spans="1:4" s="1" customFormat="1" ht="14.5" x14ac:dyDescent="0.35">
      <c r="A24168" s="15">
        <v>45178</v>
      </c>
      <c r="B24168" s="16">
        <v>0.67708333334303461</v>
      </c>
      <c r="C24168" s="9">
        <v>59796.569719911407</v>
      </c>
      <c r="D24168" s="12"/>
    </row>
    <row r="24169" spans="1:4" s="1" customFormat="1" ht="14.5" x14ac:dyDescent="0.35">
      <c r="A24169" s="15">
        <v>45178</v>
      </c>
      <c r="B24169" s="16">
        <v>0.6875</v>
      </c>
      <c r="C24169" s="9">
        <v>59623.537818751181</v>
      </c>
      <c r="D24169" s="12"/>
    </row>
    <row r="24170" spans="1:4" s="1" customFormat="1" ht="14.5" x14ac:dyDescent="0.35">
      <c r="A24170" s="15">
        <v>45178</v>
      </c>
      <c r="B24170" s="16">
        <v>0.69791666665696539</v>
      </c>
      <c r="C24170" s="9">
        <v>60564.149765357666</v>
      </c>
      <c r="D24170" s="12"/>
    </row>
    <row r="24171" spans="1:4" s="1" customFormat="1" ht="14.5" x14ac:dyDescent="0.35">
      <c r="A24171" s="15">
        <v>45178</v>
      </c>
      <c r="B24171" s="16">
        <v>0.70833333334303461</v>
      </c>
      <c r="C24171" s="9">
        <v>61192.584123112385</v>
      </c>
      <c r="D24171" s="12"/>
    </row>
    <row r="24172" spans="1:4" s="1" customFormat="1" ht="14.5" x14ac:dyDescent="0.35">
      <c r="A24172" s="15">
        <v>45178</v>
      </c>
      <c r="B24172" s="16">
        <v>0.71875</v>
      </c>
      <c r="C24172" s="9">
        <v>62626.589623861815</v>
      </c>
      <c r="D24172" s="12"/>
    </row>
    <row r="24173" spans="1:4" s="1" customFormat="1" ht="14.5" x14ac:dyDescent="0.35">
      <c r="A24173" s="15">
        <v>45178</v>
      </c>
      <c r="B24173" s="16">
        <v>0.72916666665696539</v>
      </c>
      <c r="C24173" s="9">
        <v>62381.569927297911</v>
      </c>
      <c r="D24173" s="12"/>
    </row>
    <row r="24174" spans="1:4" s="1" customFormat="1" ht="14.5" x14ac:dyDescent="0.35">
      <c r="A24174" s="15">
        <v>45178</v>
      </c>
      <c r="B24174" s="16">
        <v>0.73958333334303461</v>
      </c>
      <c r="C24174" s="9">
        <v>63481.345463754027</v>
      </c>
      <c r="D24174" s="12"/>
    </row>
    <row r="24175" spans="1:4" s="1" customFormat="1" ht="14.5" x14ac:dyDescent="0.35">
      <c r="A24175" s="15">
        <v>45178</v>
      </c>
      <c r="B24175" s="16">
        <v>0.75</v>
      </c>
      <c r="C24175" s="9">
        <v>63612.286464875608</v>
      </c>
      <c r="D24175" s="12"/>
    </row>
    <row r="24176" spans="1:4" s="1" customFormat="1" ht="14.5" x14ac:dyDescent="0.35">
      <c r="A24176" s="15">
        <v>45178</v>
      </c>
      <c r="B24176" s="16">
        <v>0.76041666665696539</v>
      </c>
      <c r="C24176" s="9">
        <v>64457.247664967515</v>
      </c>
      <c r="D24176" s="12"/>
    </row>
    <row r="24177" spans="1:4" s="1" customFormat="1" ht="14.5" x14ac:dyDescent="0.35">
      <c r="A24177" s="15">
        <v>45178</v>
      </c>
      <c r="B24177" s="16">
        <v>0.77083333334303461</v>
      </c>
      <c r="C24177" s="9">
        <v>65158.445584790628</v>
      </c>
      <c r="D24177" s="12"/>
    </row>
    <row r="24178" spans="1:4" s="1" customFormat="1" ht="14.5" x14ac:dyDescent="0.35">
      <c r="A24178" s="15">
        <v>45178</v>
      </c>
      <c r="B24178" s="16">
        <v>0.78125</v>
      </c>
      <c r="C24178" s="9">
        <v>64942.540894052632</v>
      </c>
      <c r="D24178" s="12"/>
    </row>
    <row r="24179" spans="1:4" s="1" customFormat="1" ht="14.5" x14ac:dyDescent="0.35">
      <c r="A24179" s="15">
        <v>45178</v>
      </c>
      <c r="B24179" s="16">
        <v>0.79166666665696539</v>
      </c>
      <c r="C24179" s="9">
        <v>65977.840591065382</v>
      </c>
      <c r="D24179" s="12"/>
    </row>
    <row r="24180" spans="1:4" s="1" customFormat="1" ht="14.5" x14ac:dyDescent="0.35">
      <c r="A24180" s="15">
        <v>45178</v>
      </c>
      <c r="B24180" s="16">
        <v>0.80208333334303461</v>
      </c>
      <c r="C24180" s="9">
        <v>66005.088269156899</v>
      </c>
      <c r="D24180" s="12"/>
    </row>
    <row r="24181" spans="1:4" s="1" customFormat="1" ht="14.5" x14ac:dyDescent="0.35">
      <c r="A24181" s="15">
        <v>45178</v>
      </c>
      <c r="B24181" s="16">
        <v>0.8125</v>
      </c>
      <c r="C24181" s="9">
        <v>66153.139674877908</v>
      </c>
      <c r="D24181" s="12"/>
    </row>
    <row r="24182" spans="1:4" s="1" customFormat="1" ht="14.5" x14ac:dyDescent="0.35">
      <c r="A24182" s="15">
        <v>45178</v>
      </c>
      <c r="B24182" s="16">
        <v>0.82291666665696539</v>
      </c>
      <c r="C24182" s="9">
        <v>66923.270155535065</v>
      </c>
      <c r="D24182" s="12"/>
    </row>
    <row r="24183" spans="1:4" s="1" customFormat="1" ht="14.5" x14ac:dyDescent="0.35">
      <c r="A24183" s="15">
        <v>45178</v>
      </c>
      <c r="B24183" s="16">
        <v>0.83333333334303461</v>
      </c>
      <c r="C24183" s="9">
        <v>66702.223778556217</v>
      </c>
      <c r="D24183" s="12"/>
    </row>
    <row r="24184" spans="1:4" s="1" customFormat="1" ht="14.5" x14ac:dyDescent="0.35">
      <c r="A24184" s="15">
        <v>45178</v>
      </c>
      <c r="B24184" s="16">
        <v>0.84375</v>
      </c>
      <c r="C24184" s="9">
        <v>68088.746515147068</v>
      </c>
      <c r="D24184" s="12"/>
    </row>
    <row r="24185" spans="1:4" s="1" customFormat="1" ht="14.5" x14ac:dyDescent="0.35">
      <c r="A24185" s="15">
        <v>45178</v>
      </c>
      <c r="B24185" s="16">
        <v>0.85416666665696539</v>
      </c>
      <c r="C24185" s="9">
        <v>67309.878017464216</v>
      </c>
      <c r="D24185" s="12"/>
    </row>
    <row r="24186" spans="1:4" s="1" customFormat="1" ht="14.5" x14ac:dyDescent="0.35">
      <c r="A24186" s="15">
        <v>45178</v>
      </c>
      <c r="B24186" s="16">
        <v>0.86458333334303461</v>
      </c>
      <c r="C24186" s="9">
        <v>66889.530939103963</v>
      </c>
      <c r="D24186" s="12"/>
    </row>
    <row r="24187" spans="1:4" s="1" customFormat="1" ht="14.5" x14ac:dyDescent="0.35">
      <c r="A24187" s="15">
        <v>45178</v>
      </c>
      <c r="B24187" s="16">
        <v>0.875</v>
      </c>
      <c r="C24187" s="9">
        <v>66204.360201289819</v>
      </c>
      <c r="D24187" s="12"/>
    </row>
    <row r="24188" spans="1:4" s="1" customFormat="1" ht="14.5" x14ac:dyDescent="0.35">
      <c r="A24188" s="15">
        <v>45178</v>
      </c>
      <c r="B24188" s="16">
        <v>0.88541666665696539</v>
      </c>
      <c r="C24188" s="9">
        <v>64724.673726085792</v>
      </c>
      <c r="D24188" s="12"/>
    </row>
    <row r="24189" spans="1:4" s="1" customFormat="1" ht="14.5" x14ac:dyDescent="0.35">
      <c r="A24189" s="15">
        <v>45178</v>
      </c>
      <c r="B24189" s="16">
        <v>0.89583333334303461</v>
      </c>
      <c r="C24189" s="9">
        <v>64031.779575759472</v>
      </c>
      <c r="D24189" s="12"/>
    </row>
    <row r="24190" spans="1:4" s="1" customFormat="1" ht="14.5" x14ac:dyDescent="0.35">
      <c r="A24190" s="15">
        <v>45178</v>
      </c>
      <c r="B24190" s="16">
        <v>0.90625</v>
      </c>
      <c r="C24190" s="9">
        <v>61588.540243123833</v>
      </c>
      <c r="D24190" s="12"/>
    </row>
    <row r="24191" spans="1:4" s="1" customFormat="1" ht="14.5" x14ac:dyDescent="0.35">
      <c r="A24191" s="15">
        <v>45178</v>
      </c>
      <c r="B24191" s="16">
        <v>0.91666666665696539</v>
      </c>
      <c r="C24191" s="9">
        <v>60461.732675163301</v>
      </c>
      <c r="D24191" s="12"/>
    </row>
    <row r="24192" spans="1:4" s="1" customFormat="1" ht="14.5" x14ac:dyDescent="0.35">
      <c r="A24192" s="15">
        <v>45178</v>
      </c>
      <c r="B24192" s="16">
        <v>0.92708333334303461</v>
      </c>
      <c r="C24192" s="9">
        <v>58490.137943667345</v>
      </c>
      <c r="D24192" s="12"/>
    </row>
    <row r="24193" spans="1:4" s="1" customFormat="1" ht="14.5" x14ac:dyDescent="0.35">
      <c r="A24193" s="15">
        <v>45178</v>
      </c>
      <c r="B24193" s="16">
        <v>0.9375</v>
      </c>
      <c r="C24193" s="9">
        <v>56526.612736903597</v>
      </c>
      <c r="D24193" s="12"/>
    </row>
    <row r="24194" spans="1:4" s="1" customFormat="1" ht="14.5" x14ac:dyDescent="0.35">
      <c r="A24194" s="15">
        <v>45178</v>
      </c>
      <c r="B24194" s="16">
        <v>0.94791666665696539</v>
      </c>
      <c r="C24194" s="9">
        <v>55405.660727557668</v>
      </c>
      <c r="D24194" s="12"/>
    </row>
    <row r="24195" spans="1:4" s="1" customFormat="1" ht="14.5" x14ac:dyDescent="0.35">
      <c r="A24195" s="15">
        <v>45178</v>
      </c>
      <c r="B24195" s="16">
        <v>0.95833333334303461</v>
      </c>
      <c r="C24195" s="9">
        <v>53753.071522352948</v>
      </c>
      <c r="D24195" s="12"/>
    </row>
    <row r="24196" spans="1:4" s="1" customFormat="1" ht="14.5" x14ac:dyDescent="0.35">
      <c r="A24196" s="15">
        <v>45178</v>
      </c>
      <c r="B24196" s="16">
        <v>0.96875</v>
      </c>
      <c r="C24196" s="9">
        <v>52261.592886656719</v>
      </c>
      <c r="D24196" s="12"/>
    </row>
    <row r="24197" spans="1:4" s="1" customFormat="1" ht="14.5" x14ac:dyDescent="0.35">
      <c r="A24197" s="15">
        <v>45178</v>
      </c>
      <c r="B24197" s="16">
        <v>0.97916666665696539</v>
      </c>
      <c r="C24197" s="9">
        <v>50197.641663657108</v>
      </c>
      <c r="D24197" s="12"/>
    </row>
    <row r="24198" spans="1:4" s="1" customFormat="1" ht="14.5" x14ac:dyDescent="0.35">
      <c r="A24198" s="15">
        <v>45178</v>
      </c>
      <c r="B24198" s="16">
        <v>0.98958333334303461</v>
      </c>
      <c r="C24198" s="9">
        <v>49061.455221261233</v>
      </c>
      <c r="D24198" s="12"/>
    </row>
    <row r="24199" spans="1:4" s="1" customFormat="1" ht="14.5" x14ac:dyDescent="0.35">
      <c r="A24199" s="15">
        <v>45179</v>
      </c>
      <c r="B24199" s="16">
        <v>0</v>
      </c>
      <c r="C24199" s="9">
        <v>47459.564063254911</v>
      </c>
      <c r="D24199" s="12"/>
    </row>
    <row r="24200" spans="1:4" s="1" customFormat="1" ht="14.5" x14ac:dyDescent="0.35">
      <c r="A24200" s="15">
        <v>45179</v>
      </c>
      <c r="B24200" s="16">
        <v>1.041666665696539E-2</v>
      </c>
      <c r="C24200" s="9">
        <v>46137.198212825402</v>
      </c>
      <c r="D24200" s="12"/>
    </row>
    <row r="24201" spans="1:4" s="1" customFormat="1" ht="14.5" x14ac:dyDescent="0.35">
      <c r="A24201" s="15">
        <v>45179</v>
      </c>
      <c r="B24201" s="16">
        <v>2.083333334303461E-2</v>
      </c>
      <c r="C24201" s="9">
        <v>44309.05137900613</v>
      </c>
      <c r="D24201" s="12"/>
    </row>
    <row r="24202" spans="1:4" s="1" customFormat="1" ht="14.5" x14ac:dyDescent="0.35">
      <c r="A24202" s="15">
        <v>45179</v>
      </c>
      <c r="B24202" s="16">
        <v>3.125E-2</v>
      </c>
      <c r="C24202" s="9">
        <v>43090.310641504686</v>
      </c>
      <c r="D24202" s="12"/>
    </row>
    <row r="24203" spans="1:4" s="1" customFormat="1" ht="14.5" x14ac:dyDescent="0.35">
      <c r="A24203" s="15">
        <v>45179</v>
      </c>
      <c r="B24203" s="16">
        <v>4.166666665696539E-2</v>
      </c>
      <c r="C24203" s="9">
        <v>42334.426073200448</v>
      </c>
      <c r="D24203" s="12"/>
    </row>
    <row r="24204" spans="1:4" s="1" customFormat="1" ht="14.5" x14ac:dyDescent="0.35">
      <c r="A24204" s="15">
        <v>45179</v>
      </c>
      <c r="B24204" s="16">
        <v>5.208333334303461E-2</v>
      </c>
      <c r="C24204" s="9">
        <v>41057.060500778491</v>
      </c>
      <c r="D24204" s="12"/>
    </row>
    <row r="24205" spans="1:4" s="1" customFormat="1" ht="14.5" x14ac:dyDescent="0.35">
      <c r="A24205" s="15">
        <v>45179</v>
      </c>
      <c r="B24205" s="16">
        <v>6.25E-2</v>
      </c>
      <c r="C24205" s="9">
        <v>40075.309657199323</v>
      </c>
      <c r="D24205" s="12"/>
    </row>
    <row r="24206" spans="1:4" s="1" customFormat="1" ht="14.5" x14ac:dyDescent="0.35">
      <c r="A24206" s="15">
        <v>45179</v>
      </c>
      <c r="B24206" s="16">
        <v>7.291666665696539E-2</v>
      </c>
      <c r="C24206" s="9">
        <v>39551.666745245835</v>
      </c>
      <c r="D24206" s="12"/>
    </row>
    <row r="24207" spans="1:4" s="1" customFormat="1" ht="14.5" x14ac:dyDescent="0.35">
      <c r="A24207" s="15">
        <v>45179</v>
      </c>
      <c r="B24207" s="16">
        <v>8.333333334303461E-2</v>
      </c>
      <c r="C24207" s="9">
        <v>38317.075541954815</v>
      </c>
      <c r="D24207" s="12"/>
    </row>
    <row r="24208" spans="1:4" s="1" customFormat="1" ht="14.5" x14ac:dyDescent="0.35">
      <c r="A24208" s="15">
        <v>45179</v>
      </c>
      <c r="B24208" s="16">
        <v>9.375E-2</v>
      </c>
      <c r="C24208" s="9">
        <v>37837.690488764958</v>
      </c>
      <c r="D24208" s="12"/>
    </row>
    <row r="24209" spans="1:4" s="1" customFormat="1" ht="14.5" x14ac:dyDescent="0.35">
      <c r="A24209" s="15">
        <v>45179</v>
      </c>
      <c r="B24209" s="16">
        <v>0.10416666665696539</v>
      </c>
      <c r="C24209" s="9">
        <v>37264.783334074389</v>
      </c>
      <c r="D24209" s="12"/>
    </row>
    <row r="24210" spans="1:4" s="1" customFormat="1" ht="14.5" x14ac:dyDescent="0.35">
      <c r="A24210" s="15">
        <v>45179</v>
      </c>
      <c r="B24210" s="16">
        <v>0.11458333334303461</v>
      </c>
      <c r="C24210" s="9">
        <v>37193.679984605194</v>
      </c>
      <c r="D24210" s="12"/>
    </row>
    <row r="24211" spans="1:4" s="1" customFormat="1" ht="14.5" x14ac:dyDescent="0.35">
      <c r="A24211" s="15">
        <v>45179</v>
      </c>
      <c r="B24211" s="16">
        <v>0.125</v>
      </c>
      <c r="C24211" s="9">
        <v>36114.912196823039</v>
      </c>
      <c r="D24211" s="12"/>
    </row>
    <row r="24212" spans="1:4" s="1" customFormat="1" ht="14.5" x14ac:dyDescent="0.35">
      <c r="A24212" s="15">
        <v>45179</v>
      </c>
      <c r="B24212" s="16">
        <v>0.13541666665696539</v>
      </c>
      <c r="C24212" s="9">
        <v>35796.022039245705</v>
      </c>
      <c r="D24212" s="12"/>
    </row>
    <row r="24213" spans="1:4" s="1" customFormat="1" ht="14.5" x14ac:dyDescent="0.35">
      <c r="A24213" s="15">
        <v>45179</v>
      </c>
      <c r="B24213" s="16">
        <v>0.14583333334303461</v>
      </c>
      <c r="C24213" s="9">
        <v>35984.290409563306</v>
      </c>
      <c r="D24213" s="12"/>
    </row>
    <row r="24214" spans="1:4" s="1" customFormat="1" ht="14.5" x14ac:dyDescent="0.35">
      <c r="A24214" s="15">
        <v>45179</v>
      </c>
      <c r="B24214" s="16">
        <v>0.15625</v>
      </c>
      <c r="C24214" s="9">
        <v>34819.007151938218</v>
      </c>
      <c r="D24214" s="12"/>
    </row>
    <row r="24215" spans="1:4" s="1" customFormat="1" ht="14.5" x14ac:dyDescent="0.35">
      <c r="A24215" s="15">
        <v>45179</v>
      </c>
      <c r="B24215" s="16">
        <v>0.16666666665696539</v>
      </c>
      <c r="C24215" s="9">
        <v>35273.826595500803</v>
      </c>
      <c r="D24215" s="12"/>
    </row>
    <row r="24216" spans="1:4" s="1" customFormat="1" ht="14.5" x14ac:dyDescent="0.35">
      <c r="A24216" s="15">
        <v>45179</v>
      </c>
      <c r="B24216" s="16">
        <v>0.17708333334303461</v>
      </c>
      <c r="C24216" s="9">
        <v>35020.640813214181</v>
      </c>
      <c r="D24216" s="12"/>
    </row>
    <row r="24217" spans="1:4" s="1" customFormat="1" ht="14.5" x14ac:dyDescent="0.35">
      <c r="A24217" s="15">
        <v>45179</v>
      </c>
      <c r="B24217" s="16">
        <v>0.1875</v>
      </c>
      <c r="C24217" s="9">
        <v>35049.980649176687</v>
      </c>
      <c r="D24217" s="12"/>
    </row>
    <row r="24218" spans="1:4" s="1" customFormat="1" ht="14.5" x14ac:dyDescent="0.35">
      <c r="A24218" s="15">
        <v>45179</v>
      </c>
      <c r="B24218" s="16">
        <v>0.19791666665696539</v>
      </c>
      <c r="C24218" s="9">
        <v>34510.000560799766</v>
      </c>
      <c r="D24218" s="12"/>
    </row>
    <row r="24219" spans="1:4" s="1" customFormat="1" ht="14.5" x14ac:dyDescent="0.35">
      <c r="A24219" s="15">
        <v>45179</v>
      </c>
      <c r="B24219" s="16">
        <v>0.20833333334303461</v>
      </c>
      <c r="C24219" s="9">
        <v>35083.77100808527</v>
      </c>
      <c r="D24219" s="12"/>
    </row>
    <row r="24220" spans="1:4" s="1" customFormat="1" ht="14.5" x14ac:dyDescent="0.35">
      <c r="A24220" s="15">
        <v>45179</v>
      </c>
      <c r="B24220" s="16">
        <v>0.21875</v>
      </c>
      <c r="C24220" s="9">
        <v>35194.855373276812</v>
      </c>
      <c r="D24220" s="12"/>
    </row>
    <row r="24221" spans="1:4" s="1" customFormat="1" ht="14.5" x14ac:dyDescent="0.35">
      <c r="A24221" s="15">
        <v>45179</v>
      </c>
      <c r="B24221" s="16">
        <v>0.22916666665696539</v>
      </c>
      <c r="C24221" s="9">
        <v>35491.612772057939</v>
      </c>
      <c r="D24221" s="12"/>
    </row>
    <row r="24222" spans="1:4" s="1" customFormat="1" ht="14.5" x14ac:dyDescent="0.35">
      <c r="A24222" s="15">
        <v>45179</v>
      </c>
      <c r="B24222" s="16">
        <v>0.23958333334303461</v>
      </c>
      <c r="C24222" s="9">
        <v>35914.085309773072</v>
      </c>
      <c r="D24222" s="12"/>
    </row>
    <row r="24223" spans="1:4" s="1" customFormat="1" ht="14.5" x14ac:dyDescent="0.35">
      <c r="A24223" s="15">
        <v>45179</v>
      </c>
      <c r="B24223" s="16">
        <v>0.25</v>
      </c>
      <c r="C24223" s="9">
        <v>36065.782647221291</v>
      </c>
      <c r="D24223" s="12"/>
    </row>
    <row r="24224" spans="1:4" s="1" customFormat="1" ht="14.5" x14ac:dyDescent="0.35">
      <c r="A24224" s="15">
        <v>45179</v>
      </c>
      <c r="B24224" s="16">
        <v>0.26041666665696539</v>
      </c>
      <c r="C24224" s="9">
        <v>36958.320706505503</v>
      </c>
      <c r="D24224" s="12"/>
    </row>
    <row r="24225" spans="1:4" s="1" customFormat="1" ht="14.5" x14ac:dyDescent="0.35">
      <c r="A24225" s="15">
        <v>45179</v>
      </c>
      <c r="B24225" s="16">
        <v>0.27083333334303461</v>
      </c>
      <c r="C24225" s="9">
        <v>37146.922184708521</v>
      </c>
      <c r="D24225" s="12"/>
    </row>
    <row r="24226" spans="1:4" s="1" customFormat="1" ht="14.5" x14ac:dyDescent="0.35">
      <c r="A24226" s="15">
        <v>45179</v>
      </c>
      <c r="B24226" s="16">
        <v>0.28125</v>
      </c>
      <c r="C24226" s="9">
        <v>36944.383918151441</v>
      </c>
      <c r="D24226" s="12"/>
    </row>
    <row r="24227" spans="1:4" s="1" customFormat="1" ht="14.5" x14ac:dyDescent="0.35">
      <c r="A24227" s="15">
        <v>45179</v>
      </c>
      <c r="B24227" s="16">
        <v>0.29166666665696539</v>
      </c>
      <c r="C24227" s="9">
        <v>38663.589844452639</v>
      </c>
      <c r="D24227" s="12"/>
    </row>
    <row r="24228" spans="1:4" s="1" customFormat="1" ht="14.5" x14ac:dyDescent="0.35">
      <c r="A24228" s="15">
        <v>45179</v>
      </c>
      <c r="B24228" s="16">
        <v>0.30208333334303461</v>
      </c>
      <c r="C24228" s="9">
        <v>39345.39024531933</v>
      </c>
      <c r="D24228" s="12"/>
    </row>
    <row r="24229" spans="1:4" s="1" customFormat="1" ht="14.5" x14ac:dyDescent="0.35">
      <c r="A24229" s="15">
        <v>45179</v>
      </c>
      <c r="B24229" s="16">
        <v>0.3125</v>
      </c>
      <c r="C24229" s="9">
        <v>41805.789464058485</v>
      </c>
      <c r="D24229" s="12"/>
    </row>
    <row r="24230" spans="1:4" s="1" customFormat="1" ht="14.5" x14ac:dyDescent="0.35">
      <c r="A24230" s="15">
        <v>45179</v>
      </c>
      <c r="B24230" s="16">
        <v>0.32291666665696539</v>
      </c>
      <c r="C24230" s="9">
        <v>43596.025567700963</v>
      </c>
      <c r="D24230" s="12"/>
    </row>
    <row r="24231" spans="1:4" s="1" customFormat="1" ht="14.5" x14ac:dyDescent="0.35">
      <c r="A24231" s="15">
        <v>45179</v>
      </c>
      <c r="B24231" s="16">
        <v>0.33333333334303461</v>
      </c>
      <c r="C24231" s="9">
        <v>45767.50123473975</v>
      </c>
      <c r="D24231" s="12"/>
    </row>
    <row r="24232" spans="1:4" s="1" customFormat="1" ht="14.5" x14ac:dyDescent="0.35">
      <c r="A24232" s="15">
        <v>45179</v>
      </c>
      <c r="B24232" s="16">
        <v>0.34375</v>
      </c>
      <c r="C24232" s="9">
        <v>47804.116453689414</v>
      </c>
      <c r="D24232" s="12"/>
    </row>
    <row r="24233" spans="1:4" s="1" customFormat="1" ht="14.5" x14ac:dyDescent="0.35">
      <c r="A24233" s="15">
        <v>45179</v>
      </c>
      <c r="B24233" s="16">
        <v>0.35416666665696539</v>
      </c>
      <c r="C24233" s="9">
        <v>51073.039496267673</v>
      </c>
      <c r="D24233" s="12"/>
    </row>
    <row r="24234" spans="1:4" s="1" customFormat="1" ht="14.5" x14ac:dyDescent="0.35">
      <c r="A24234" s="15">
        <v>45179</v>
      </c>
      <c r="B24234" s="16">
        <v>0.36458333334303461</v>
      </c>
      <c r="C24234" s="9">
        <v>52663.940147491623</v>
      </c>
      <c r="D24234" s="12"/>
    </row>
    <row r="24235" spans="1:4" s="1" customFormat="1" ht="14.5" x14ac:dyDescent="0.35">
      <c r="A24235" s="15">
        <v>45179</v>
      </c>
      <c r="B24235" s="16">
        <v>0.375</v>
      </c>
      <c r="C24235" s="9">
        <v>55509.311022065056</v>
      </c>
      <c r="D24235" s="12"/>
    </row>
    <row r="24236" spans="1:4" s="1" customFormat="1" ht="14.5" x14ac:dyDescent="0.35">
      <c r="A24236" s="15">
        <v>45179</v>
      </c>
      <c r="B24236" s="16">
        <v>0.38541666665696539</v>
      </c>
      <c r="C24236" s="9">
        <v>57751.342406491778</v>
      </c>
      <c r="D24236" s="12"/>
    </row>
    <row r="24237" spans="1:4" s="1" customFormat="1" ht="14.5" x14ac:dyDescent="0.35">
      <c r="A24237" s="15">
        <v>45179</v>
      </c>
      <c r="B24237" s="16">
        <v>0.39583333334303461</v>
      </c>
      <c r="C24237" s="9">
        <v>59386.893495171033</v>
      </c>
      <c r="D24237" s="12"/>
    </row>
    <row r="24238" spans="1:4" s="1" customFormat="1" ht="14.5" x14ac:dyDescent="0.35">
      <c r="A24238" s="15">
        <v>45179</v>
      </c>
      <c r="B24238" s="16">
        <v>0.40625</v>
      </c>
      <c r="C24238" s="9">
        <v>60833.085114079367</v>
      </c>
      <c r="D24238" s="12"/>
    </row>
    <row r="24239" spans="1:4" s="1" customFormat="1" ht="14.5" x14ac:dyDescent="0.35">
      <c r="A24239" s="15">
        <v>45179</v>
      </c>
      <c r="B24239" s="16">
        <v>0.41666666665696539</v>
      </c>
      <c r="C24239" s="9">
        <v>62020.022847306122</v>
      </c>
      <c r="D24239" s="12"/>
    </row>
    <row r="24240" spans="1:4" s="1" customFormat="1" ht="14.5" x14ac:dyDescent="0.35">
      <c r="A24240" s="15">
        <v>45179</v>
      </c>
      <c r="B24240" s="16">
        <v>0.42708333334303461</v>
      </c>
      <c r="C24240" s="9">
        <v>63877.890297979968</v>
      </c>
      <c r="D24240" s="12"/>
    </row>
    <row r="24241" spans="1:4" s="1" customFormat="1" ht="14.5" x14ac:dyDescent="0.35">
      <c r="A24241" s="15">
        <v>45179</v>
      </c>
      <c r="B24241" s="16">
        <v>0.4375</v>
      </c>
      <c r="C24241" s="9">
        <v>63623.080331060017</v>
      </c>
      <c r="D24241" s="12"/>
    </row>
    <row r="24242" spans="1:4" s="1" customFormat="1" ht="14.5" x14ac:dyDescent="0.35">
      <c r="A24242" s="15">
        <v>45179</v>
      </c>
      <c r="B24242" s="16">
        <v>0.44791666665696539</v>
      </c>
      <c r="C24242" s="9">
        <v>65276.741829889921</v>
      </c>
      <c r="D24242" s="12"/>
    </row>
    <row r="24243" spans="1:4" s="1" customFormat="1" ht="14.5" x14ac:dyDescent="0.35">
      <c r="A24243" s="15">
        <v>45179</v>
      </c>
      <c r="B24243" s="16">
        <v>0.45833333334303461</v>
      </c>
      <c r="C24243" s="9">
        <v>64551.755322671954</v>
      </c>
      <c r="D24243" s="12"/>
    </row>
    <row r="24244" spans="1:4" s="1" customFormat="1" ht="14.5" x14ac:dyDescent="0.35">
      <c r="A24244" s="15">
        <v>45179</v>
      </c>
      <c r="B24244" s="16">
        <v>0.46875</v>
      </c>
      <c r="C24244" s="9">
        <v>66961.990341719778</v>
      </c>
      <c r="D24244" s="12"/>
    </row>
    <row r="24245" spans="1:4" s="1" customFormat="1" ht="14.5" x14ac:dyDescent="0.35">
      <c r="A24245" s="15">
        <v>45179</v>
      </c>
      <c r="B24245" s="16">
        <v>0.47916666665696539</v>
      </c>
      <c r="C24245" s="9">
        <v>66469.907028525486</v>
      </c>
      <c r="D24245" s="12"/>
    </row>
    <row r="24246" spans="1:4" s="1" customFormat="1" ht="14.5" x14ac:dyDescent="0.35">
      <c r="A24246" s="15">
        <v>45179</v>
      </c>
      <c r="B24246" s="16">
        <v>0.48958333334303461</v>
      </c>
      <c r="C24246" s="9">
        <v>66990.325828811314</v>
      </c>
      <c r="D24246" s="12"/>
    </row>
    <row r="24247" spans="1:4" s="1" customFormat="1" ht="14.5" x14ac:dyDescent="0.35">
      <c r="A24247" s="15">
        <v>45179</v>
      </c>
      <c r="B24247" s="16">
        <v>0.5</v>
      </c>
      <c r="C24247" s="9">
        <v>66694.5621853005</v>
      </c>
      <c r="D24247" s="12"/>
    </row>
    <row r="24248" spans="1:4" s="1" customFormat="1" ht="14.5" x14ac:dyDescent="0.35">
      <c r="A24248" s="15">
        <v>45179</v>
      </c>
      <c r="B24248" s="16">
        <v>0.51041666665696539</v>
      </c>
      <c r="C24248" s="9">
        <v>66352.82808192134</v>
      </c>
      <c r="D24248" s="12"/>
    </row>
    <row r="24249" spans="1:4" s="1" customFormat="1" ht="14.5" x14ac:dyDescent="0.35">
      <c r="A24249" s="15">
        <v>45179</v>
      </c>
      <c r="B24249" s="16">
        <v>0.52083333334303461</v>
      </c>
      <c r="C24249" s="9">
        <v>65307.588167085574</v>
      </c>
      <c r="D24249" s="12"/>
    </row>
    <row r="24250" spans="1:4" s="1" customFormat="1" ht="14.5" x14ac:dyDescent="0.35">
      <c r="A24250" s="15">
        <v>45179</v>
      </c>
      <c r="B24250" s="16">
        <v>0.53125</v>
      </c>
      <c r="C24250" s="9">
        <v>64342.797050112604</v>
      </c>
      <c r="D24250" s="12"/>
    </row>
    <row r="24251" spans="1:4" s="1" customFormat="1" ht="14.5" x14ac:dyDescent="0.35">
      <c r="A24251" s="15">
        <v>45179</v>
      </c>
      <c r="B24251" s="16">
        <v>0.54166666665696539</v>
      </c>
      <c r="C24251" s="9">
        <v>63691.514553367662</v>
      </c>
      <c r="D24251" s="12"/>
    </row>
    <row r="24252" spans="1:4" s="1" customFormat="1" ht="14.5" x14ac:dyDescent="0.35">
      <c r="A24252" s="15">
        <v>45179</v>
      </c>
      <c r="B24252" s="16">
        <v>0.55208333334303461</v>
      </c>
      <c r="C24252" s="9">
        <v>63321.335292429438</v>
      </c>
      <c r="D24252" s="12"/>
    </row>
    <row r="24253" spans="1:4" s="1" customFormat="1" ht="14.5" x14ac:dyDescent="0.35">
      <c r="A24253" s="15">
        <v>45179</v>
      </c>
      <c r="B24253" s="16">
        <v>0.5625</v>
      </c>
      <c r="C24253" s="9">
        <v>62122.920799452026</v>
      </c>
      <c r="D24253" s="12"/>
    </row>
    <row r="24254" spans="1:4" s="1" customFormat="1" ht="14.5" x14ac:dyDescent="0.35">
      <c r="A24254" s="15">
        <v>45179</v>
      </c>
      <c r="B24254" s="16">
        <v>0.57291666665696539</v>
      </c>
      <c r="C24254" s="9">
        <v>61647.837038125253</v>
      </c>
      <c r="D24254" s="12"/>
    </row>
    <row r="24255" spans="1:4" s="1" customFormat="1" ht="14.5" x14ac:dyDescent="0.35">
      <c r="A24255" s="15">
        <v>45179</v>
      </c>
      <c r="B24255" s="16">
        <v>0.58333333334303461</v>
      </c>
      <c r="C24255" s="9">
        <v>60021.873700444383</v>
      </c>
      <c r="D24255" s="12"/>
    </row>
    <row r="24256" spans="1:4" s="1" customFormat="1" ht="14.5" x14ac:dyDescent="0.35">
      <c r="A24256" s="15">
        <v>45179</v>
      </c>
      <c r="B24256" s="16">
        <v>0.59375</v>
      </c>
      <c r="C24256" s="9">
        <v>59834.161484734694</v>
      </c>
      <c r="D24256" s="12"/>
    </row>
    <row r="24257" spans="1:4" s="1" customFormat="1" ht="14.5" x14ac:dyDescent="0.35">
      <c r="A24257" s="15">
        <v>45179</v>
      </c>
      <c r="B24257" s="16">
        <v>0.60416666665696539</v>
      </c>
      <c r="C24257" s="9">
        <v>59368.016455259218</v>
      </c>
      <c r="D24257" s="12"/>
    </row>
    <row r="24258" spans="1:4" s="1" customFormat="1" ht="14.5" x14ac:dyDescent="0.35">
      <c r="A24258" s="15">
        <v>45179</v>
      </c>
      <c r="B24258" s="16">
        <v>0.61458333334303461</v>
      </c>
      <c r="C24258" s="9">
        <v>58781.209587828896</v>
      </c>
      <c r="D24258" s="12"/>
    </row>
    <row r="24259" spans="1:4" s="1" customFormat="1" ht="14.5" x14ac:dyDescent="0.35">
      <c r="A24259" s="15">
        <v>45179</v>
      </c>
      <c r="B24259" s="16">
        <v>0.625</v>
      </c>
      <c r="C24259" s="9">
        <v>58575.750716803632</v>
      </c>
      <c r="D24259" s="12"/>
    </row>
    <row r="24260" spans="1:4" s="1" customFormat="1" ht="14.5" x14ac:dyDescent="0.35">
      <c r="A24260" s="15">
        <v>45179</v>
      </c>
      <c r="B24260" s="16">
        <v>0.63541666665696539</v>
      </c>
      <c r="C24260" s="9">
        <v>58423.169558099631</v>
      </c>
      <c r="D24260" s="12"/>
    </row>
    <row r="24261" spans="1:4" s="1" customFormat="1" ht="14.5" x14ac:dyDescent="0.35">
      <c r="A24261" s="15">
        <v>45179</v>
      </c>
      <c r="B24261" s="16">
        <v>0.64583333334303461</v>
      </c>
      <c r="C24261" s="9">
        <v>59138.00835327676</v>
      </c>
      <c r="D24261" s="12"/>
    </row>
    <row r="24262" spans="1:4" s="1" customFormat="1" ht="14.5" x14ac:dyDescent="0.35">
      <c r="A24262" s="15">
        <v>45179</v>
      </c>
      <c r="B24262" s="16">
        <v>0.65625</v>
      </c>
      <c r="C24262" s="9">
        <v>58099.486268930923</v>
      </c>
      <c r="D24262" s="12"/>
    </row>
    <row r="24263" spans="1:4" s="1" customFormat="1" ht="14.5" x14ac:dyDescent="0.35">
      <c r="A24263" s="15">
        <v>45179</v>
      </c>
      <c r="B24263" s="16">
        <v>0.66666666665696539</v>
      </c>
      <c r="C24263" s="9">
        <v>58817.548004484648</v>
      </c>
      <c r="D24263" s="12"/>
    </row>
    <row r="24264" spans="1:4" s="1" customFormat="1" ht="14.5" x14ac:dyDescent="0.35">
      <c r="A24264" s="15">
        <v>45179</v>
      </c>
      <c r="B24264" s="16">
        <v>0.67708333334303461</v>
      </c>
      <c r="C24264" s="9">
        <v>59621.298928587072</v>
      </c>
      <c r="D24264" s="12"/>
    </row>
    <row r="24265" spans="1:4" s="1" customFormat="1" ht="14.5" x14ac:dyDescent="0.35">
      <c r="A24265" s="15">
        <v>45179</v>
      </c>
      <c r="B24265" s="16">
        <v>0.6875</v>
      </c>
      <c r="C24265" s="9">
        <v>60015.942639309433</v>
      </c>
      <c r="D24265" s="12"/>
    </row>
    <row r="24266" spans="1:4" s="1" customFormat="1" ht="14.5" x14ac:dyDescent="0.35">
      <c r="A24266" s="15">
        <v>45179</v>
      </c>
      <c r="B24266" s="16">
        <v>0.69791666665696539</v>
      </c>
      <c r="C24266" s="9">
        <v>61132.213900922441</v>
      </c>
      <c r="D24266" s="12"/>
    </row>
    <row r="24267" spans="1:4" s="1" customFormat="1" ht="14.5" x14ac:dyDescent="0.35">
      <c r="A24267" s="15">
        <v>45179</v>
      </c>
      <c r="B24267" s="16">
        <v>0.70833333334303461</v>
      </c>
      <c r="C24267" s="9">
        <v>61942.892813739527</v>
      </c>
      <c r="D24267" s="12"/>
    </row>
    <row r="24268" spans="1:4" s="1" customFormat="1" ht="14.5" x14ac:dyDescent="0.35">
      <c r="A24268" s="15">
        <v>45179</v>
      </c>
      <c r="B24268" s="16">
        <v>0.71875</v>
      </c>
      <c r="C24268" s="9">
        <v>63518.365187928393</v>
      </c>
      <c r="D24268" s="12"/>
    </row>
    <row r="24269" spans="1:4" s="1" customFormat="1" ht="14.5" x14ac:dyDescent="0.35">
      <c r="A24269" s="15">
        <v>45179</v>
      </c>
      <c r="B24269" s="16">
        <v>0.72916666665696539</v>
      </c>
      <c r="C24269" s="9">
        <v>64026.154314276908</v>
      </c>
      <c r="D24269" s="12"/>
    </row>
    <row r="24270" spans="1:4" s="1" customFormat="1" ht="14.5" x14ac:dyDescent="0.35">
      <c r="A24270" s="15">
        <v>45179</v>
      </c>
      <c r="B24270" s="16">
        <v>0.73958333334303461</v>
      </c>
      <c r="C24270" s="9">
        <v>65369.683598845622</v>
      </c>
      <c r="D24270" s="12"/>
    </row>
    <row r="24271" spans="1:4" s="1" customFormat="1" ht="14.5" x14ac:dyDescent="0.35">
      <c r="A24271" s="15">
        <v>45179</v>
      </c>
      <c r="B24271" s="16">
        <v>0.75</v>
      </c>
      <c r="C24271" s="9">
        <v>66378.136828018512</v>
      </c>
      <c r="D24271" s="12"/>
    </row>
    <row r="24272" spans="1:4" s="1" customFormat="1" ht="14.5" x14ac:dyDescent="0.35">
      <c r="A24272" s="15">
        <v>45179</v>
      </c>
      <c r="B24272" s="16">
        <v>0.76041666665696539</v>
      </c>
      <c r="C24272" s="9">
        <v>67923.487885347946</v>
      </c>
      <c r="D24272" s="12"/>
    </row>
    <row r="24273" spans="1:4" s="1" customFormat="1" ht="14.5" x14ac:dyDescent="0.35">
      <c r="A24273" s="15">
        <v>45179</v>
      </c>
      <c r="B24273" s="16">
        <v>0.77083333334303461</v>
      </c>
      <c r="C24273" s="9">
        <v>69330.849117609381</v>
      </c>
      <c r="D24273" s="12"/>
    </row>
    <row r="24274" spans="1:4" s="1" customFormat="1" ht="14.5" x14ac:dyDescent="0.35">
      <c r="A24274" s="15">
        <v>45179</v>
      </c>
      <c r="B24274" s="16">
        <v>0.78125</v>
      </c>
      <c r="C24274" s="9">
        <v>69262.428072774317</v>
      </c>
      <c r="D24274" s="12"/>
    </row>
    <row r="24275" spans="1:4" s="1" customFormat="1" ht="14.5" x14ac:dyDescent="0.35">
      <c r="A24275" s="15">
        <v>45179</v>
      </c>
      <c r="B24275" s="16">
        <v>0.79166666665696539</v>
      </c>
      <c r="C24275" s="9">
        <v>69577.863503126937</v>
      </c>
      <c r="D24275" s="12"/>
    </row>
    <row r="24276" spans="1:4" s="1" customFormat="1" ht="14.5" x14ac:dyDescent="0.35">
      <c r="A24276" s="15">
        <v>45179</v>
      </c>
      <c r="B24276" s="16">
        <v>0.80208333334303461</v>
      </c>
      <c r="C24276" s="9">
        <v>70249.790127532266</v>
      </c>
      <c r="D24276" s="12"/>
    </row>
    <row r="24277" spans="1:4" s="1" customFormat="1" ht="14.5" x14ac:dyDescent="0.35">
      <c r="A24277" s="15">
        <v>45179</v>
      </c>
      <c r="B24277" s="16">
        <v>0.8125</v>
      </c>
      <c r="C24277" s="9">
        <v>71189.574688564375</v>
      </c>
      <c r="D24277" s="12"/>
    </row>
    <row r="24278" spans="1:4" s="1" customFormat="1" ht="14.5" x14ac:dyDescent="0.35">
      <c r="A24278" s="15">
        <v>45179</v>
      </c>
      <c r="B24278" s="16">
        <v>0.82291666665696539</v>
      </c>
      <c r="C24278" s="9">
        <v>71964.196723215689</v>
      </c>
      <c r="D24278" s="12"/>
    </row>
    <row r="24279" spans="1:4" s="1" customFormat="1" ht="14.5" x14ac:dyDescent="0.35">
      <c r="A24279" s="15">
        <v>45179</v>
      </c>
      <c r="B24279" s="16">
        <v>0.83333333334303461</v>
      </c>
      <c r="C24279" s="9">
        <v>72358.333658961128</v>
      </c>
      <c r="D24279" s="12"/>
    </row>
    <row r="24280" spans="1:4" s="1" customFormat="1" ht="14.5" x14ac:dyDescent="0.35">
      <c r="A24280" s="15">
        <v>45179</v>
      </c>
      <c r="B24280" s="16">
        <v>0.84375</v>
      </c>
      <c r="C24280" s="9">
        <v>72496.474236504873</v>
      </c>
      <c r="D24280" s="12"/>
    </row>
    <row r="24281" spans="1:4" s="1" customFormat="1" ht="14.5" x14ac:dyDescent="0.35">
      <c r="A24281" s="15">
        <v>45179</v>
      </c>
      <c r="B24281" s="16">
        <v>0.85416666665696539</v>
      </c>
      <c r="C24281" s="9">
        <v>72037.221110896106</v>
      </c>
      <c r="D24281" s="12"/>
    </row>
    <row r="24282" spans="1:4" s="1" customFormat="1" ht="14.5" x14ac:dyDescent="0.35">
      <c r="A24282" s="15">
        <v>45179</v>
      </c>
      <c r="B24282" s="16">
        <v>0.86458333334303461</v>
      </c>
      <c r="C24282" s="9">
        <v>70823.622105207527</v>
      </c>
      <c r="D24282" s="12"/>
    </row>
    <row r="24283" spans="1:4" s="1" customFormat="1" ht="14.5" x14ac:dyDescent="0.35">
      <c r="A24283" s="15">
        <v>45179</v>
      </c>
      <c r="B24283" s="16">
        <v>0.875</v>
      </c>
      <c r="C24283" s="9">
        <v>70215.439360944423</v>
      </c>
      <c r="D24283" s="12"/>
    </row>
    <row r="24284" spans="1:4" s="1" customFormat="1" ht="14.5" x14ac:dyDescent="0.35">
      <c r="A24284" s="15">
        <v>45179</v>
      </c>
      <c r="B24284" s="16">
        <v>0.88541666665696539</v>
      </c>
      <c r="C24284" s="9">
        <v>67511.908119535132</v>
      </c>
      <c r="D24284" s="12"/>
    </row>
    <row r="24285" spans="1:4" s="1" customFormat="1" ht="14.5" x14ac:dyDescent="0.35">
      <c r="A24285" s="15">
        <v>45179</v>
      </c>
      <c r="B24285" s="16">
        <v>0.89583333334303461</v>
      </c>
      <c r="C24285" s="9">
        <v>65392.899716602064</v>
      </c>
      <c r="D24285" s="12"/>
    </row>
    <row r="24286" spans="1:4" s="1" customFormat="1" ht="14.5" x14ac:dyDescent="0.35">
      <c r="A24286" s="15">
        <v>45179</v>
      </c>
      <c r="B24286" s="16">
        <v>0.90625</v>
      </c>
      <c r="C24286" s="9">
        <v>63191.06086474788</v>
      </c>
      <c r="D24286" s="12"/>
    </row>
    <row r="24287" spans="1:4" s="1" customFormat="1" ht="14.5" x14ac:dyDescent="0.35">
      <c r="A24287" s="15">
        <v>45179</v>
      </c>
      <c r="B24287" s="16">
        <v>0.91666666665696539</v>
      </c>
      <c r="C24287" s="9">
        <v>62101.358336650432</v>
      </c>
      <c r="D24287" s="12"/>
    </row>
    <row r="24288" spans="1:4" s="1" customFormat="1" ht="14.5" x14ac:dyDescent="0.35">
      <c r="A24288" s="15">
        <v>45179</v>
      </c>
      <c r="B24288" s="16">
        <v>0.92708333334303461</v>
      </c>
      <c r="C24288" s="9">
        <v>58675.767251116507</v>
      </c>
      <c r="D24288" s="12"/>
    </row>
    <row r="24289" spans="1:4" s="1" customFormat="1" ht="14.5" x14ac:dyDescent="0.35">
      <c r="A24289" s="15">
        <v>45179</v>
      </c>
      <c r="B24289" s="16">
        <v>0.9375</v>
      </c>
      <c r="C24289" s="9">
        <v>56243.5489996545</v>
      </c>
      <c r="D24289" s="12"/>
    </row>
    <row r="24290" spans="1:4" s="1" customFormat="1" ht="14.5" x14ac:dyDescent="0.35">
      <c r="A24290" s="15">
        <v>45179</v>
      </c>
      <c r="B24290" s="16">
        <v>0.94791666665696539</v>
      </c>
      <c r="C24290" s="9">
        <v>53619.73252203242</v>
      </c>
      <c r="D24290" s="12"/>
    </row>
    <row r="24291" spans="1:4" s="1" customFormat="1" ht="14.5" x14ac:dyDescent="0.35">
      <c r="A24291" s="15">
        <v>45179</v>
      </c>
      <c r="B24291" s="16">
        <v>0.95833333334303461</v>
      </c>
      <c r="C24291" s="9">
        <v>52181.289848270222</v>
      </c>
      <c r="D24291" s="12"/>
    </row>
    <row r="24292" spans="1:4" s="1" customFormat="1" ht="14.5" x14ac:dyDescent="0.35">
      <c r="A24292" s="15">
        <v>45179</v>
      </c>
      <c r="B24292" s="16">
        <v>0.96875</v>
      </c>
      <c r="C24292" s="9">
        <v>48945.813902732421</v>
      </c>
      <c r="D24292" s="12"/>
    </row>
    <row r="24293" spans="1:4" s="1" customFormat="1" ht="14.5" x14ac:dyDescent="0.35">
      <c r="A24293" s="15">
        <v>45179</v>
      </c>
      <c r="B24293" s="16">
        <v>0.97916666665696539</v>
      </c>
      <c r="C24293" s="9">
        <v>47248.617917456912</v>
      </c>
      <c r="D24293" s="12"/>
    </row>
    <row r="24294" spans="1:4" s="1" customFormat="1" ht="14.5" x14ac:dyDescent="0.35">
      <c r="A24294" s="15">
        <v>45179</v>
      </c>
      <c r="B24294" s="16">
        <v>0.98958333334303461</v>
      </c>
      <c r="C24294" s="9">
        <v>45558.638718151204</v>
      </c>
      <c r="D24294" s="12"/>
    </row>
    <row r="24295" spans="1:4" s="1" customFormat="1" ht="14.5" x14ac:dyDescent="0.35">
      <c r="A24295" s="15">
        <v>45180</v>
      </c>
      <c r="B24295" s="16">
        <v>0</v>
      </c>
      <c r="C24295" s="9">
        <v>43968.812367123392</v>
      </c>
      <c r="D24295" s="12"/>
    </row>
    <row r="24296" spans="1:4" s="1" customFormat="1" ht="14.5" x14ac:dyDescent="0.35">
      <c r="A24296" s="15">
        <v>45180</v>
      </c>
      <c r="B24296" s="16">
        <v>1.041666665696539E-2</v>
      </c>
      <c r="C24296" s="9">
        <v>42283.200513933509</v>
      </c>
      <c r="D24296" s="12"/>
    </row>
    <row r="24297" spans="1:4" s="1" customFormat="1" ht="14.5" x14ac:dyDescent="0.35">
      <c r="A24297" s="15">
        <v>45180</v>
      </c>
      <c r="B24297" s="16">
        <v>2.083333334303461E-2</v>
      </c>
      <c r="C24297" s="9">
        <v>40305.742548829112</v>
      </c>
      <c r="D24297" s="12"/>
    </row>
    <row r="24298" spans="1:4" s="1" customFormat="1" ht="14.5" x14ac:dyDescent="0.35">
      <c r="A24298" s="15">
        <v>45180</v>
      </c>
      <c r="B24298" s="16">
        <v>3.125E-2</v>
      </c>
      <c r="C24298" s="9">
        <v>39554.134412801635</v>
      </c>
      <c r="D24298" s="12"/>
    </row>
    <row r="24299" spans="1:4" s="1" customFormat="1" ht="14.5" x14ac:dyDescent="0.35">
      <c r="A24299" s="15">
        <v>45180</v>
      </c>
      <c r="B24299" s="16">
        <v>4.166666665696539E-2</v>
      </c>
      <c r="C24299" s="9">
        <v>38522.239228084167</v>
      </c>
      <c r="D24299" s="12"/>
    </row>
    <row r="24300" spans="1:4" s="1" customFormat="1" ht="14.5" x14ac:dyDescent="0.35">
      <c r="A24300" s="15">
        <v>45180</v>
      </c>
      <c r="B24300" s="16">
        <v>5.208333334303461E-2</v>
      </c>
      <c r="C24300" s="9">
        <v>37630.375647280351</v>
      </c>
      <c r="D24300" s="12"/>
    </row>
    <row r="24301" spans="1:4" s="1" customFormat="1" ht="14.5" x14ac:dyDescent="0.35">
      <c r="A24301" s="15">
        <v>45180</v>
      </c>
      <c r="B24301" s="16">
        <v>6.25E-2</v>
      </c>
      <c r="C24301" s="9">
        <v>36648.30603415925</v>
      </c>
      <c r="D24301" s="12"/>
    </row>
    <row r="24302" spans="1:4" s="1" customFormat="1" ht="14.5" x14ac:dyDescent="0.35">
      <c r="A24302" s="15">
        <v>45180</v>
      </c>
      <c r="B24302" s="16">
        <v>7.291666665696539E-2</v>
      </c>
      <c r="C24302" s="9">
        <v>36140.452235629156</v>
      </c>
      <c r="D24302" s="12"/>
    </row>
    <row r="24303" spans="1:4" s="1" customFormat="1" ht="14.5" x14ac:dyDescent="0.35">
      <c r="A24303" s="15">
        <v>45180</v>
      </c>
      <c r="B24303" s="16">
        <v>8.333333334303461E-2</v>
      </c>
      <c r="C24303" s="9">
        <v>35539.721382128097</v>
      </c>
      <c r="D24303" s="12"/>
    </row>
    <row r="24304" spans="1:4" s="1" customFormat="1" ht="14.5" x14ac:dyDescent="0.35">
      <c r="A24304" s="15">
        <v>45180</v>
      </c>
      <c r="B24304" s="16">
        <v>9.375E-2</v>
      </c>
      <c r="C24304" s="9">
        <v>35030.861405553362</v>
      </c>
      <c r="D24304" s="12"/>
    </row>
    <row r="24305" spans="1:4" s="1" customFormat="1" ht="14.5" x14ac:dyDescent="0.35">
      <c r="A24305" s="15">
        <v>45180</v>
      </c>
      <c r="B24305" s="16">
        <v>0.10416666665696539</v>
      </c>
      <c r="C24305" s="9">
        <v>34460.996034085736</v>
      </c>
      <c r="D24305" s="12"/>
    </row>
    <row r="24306" spans="1:4" s="1" customFormat="1" ht="14.5" x14ac:dyDescent="0.35">
      <c r="A24306" s="15">
        <v>45180</v>
      </c>
      <c r="B24306" s="16">
        <v>0.11458333334303461</v>
      </c>
      <c r="C24306" s="9">
        <v>34341.864840993308</v>
      </c>
      <c r="D24306" s="12"/>
    </row>
    <row r="24307" spans="1:4" s="1" customFormat="1" ht="14.5" x14ac:dyDescent="0.35">
      <c r="A24307" s="15">
        <v>45180</v>
      </c>
      <c r="B24307" s="16">
        <v>0.125</v>
      </c>
      <c r="C24307" s="9">
        <v>34487.837395497729</v>
      </c>
      <c r="D24307" s="12"/>
    </row>
    <row r="24308" spans="1:4" s="1" customFormat="1" ht="14.5" x14ac:dyDescent="0.35">
      <c r="A24308" s="15">
        <v>45180</v>
      </c>
      <c r="B24308" s="16">
        <v>0.13541666665696539</v>
      </c>
      <c r="C24308" s="9">
        <v>33630.760009609628</v>
      </c>
      <c r="D24308" s="12"/>
    </row>
    <row r="24309" spans="1:4" s="1" customFormat="1" ht="14.5" x14ac:dyDescent="0.35">
      <c r="A24309" s="15">
        <v>45180</v>
      </c>
      <c r="B24309" s="16">
        <v>0.14583333334303461</v>
      </c>
      <c r="C24309" s="9">
        <v>34290.340192895346</v>
      </c>
      <c r="D24309" s="12"/>
    </row>
    <row r="24310" spans="1:4" s="1" customFormat="1" ht="14.5" x14ac:dyDescent="0.35">
      <c r="A24310" s="15">
        <v>45180</v>
      </c>
      <c r="B24310" s="16">
        <v>0.15625</v>
      </c>
      <c r="C24310" s="9">
        <v>34001.316680719363</v>
      </c>
      <c r="D24310" s="12"/>
    </row>
    <row r="24311" spans="1:4" s="1" customFormat="1" ht="14.5" x14ac:dyDescent="0.35">
      <c r="A24311" s="15">
        <v>45180</v>
      </c>
      <c r="B24311" s="16">
        <v>0.16666666665696539</v>
      </c>
      <c r="C24311" s="9">
        <v>33986.979208595418</v>
      </c>
      <c r="D24311" s="12"/>
    </row>
    <row r="24312" spans="1:4" s="1" customFormat="1" ht="14.5" x14ac:dyDescent="0.35">
      <c r="A24312" s="15">
        <v>45180</v>
      </c>
      <c r="B24312" s="16">
        <v>0.17708333334303461</v>
      </c>
      <c r="C24312" s="9">
        <v>34603.427503237166</v>
      </c>
      <c r="D24312" s="12"/>
    </row>
    <row r="24313" spans="1:4" s="1" customFormat="1" ht="14.5" x14ac:dyDescent="0.35">
      <c r="A24313" s="15">
        <v>45180</v>
      </c>
      <c r="B24313" s="16">
        <v>0.1875</v>
      </c>
      <c r="C24313" s="9">
        <v>35021.308824584485</v>
      </c>
      <c r="D24313" s="12"/>
    </row>
    <row r="24314" spans="1:4" s="1" customFormat="1" ht="14.5" x14ac:dyDescent="0.35">
      <c r="A24314" s="15">
        <v>45180</v>
      </c>
      <c r="B24314" s="16">
        <v>0.19791666665696539</v>
      </c>
      <c r="C24314" s="9">
        <v>35567.949931638177</v>
      </c>
      <c r="D24314" s="12"/>
    </row>
    <row r="24315" spans="1:4" s="1" customFormat="1" ht="14.5" x14ac:dyDescent="0.35">
      <c r="A24315" s="15">
        <v>45180</v>
      </c>
      <c r="B24315" s="16">
        <v>0.20833333334303461</v>
      </c>
      <c r="C24315" s="9">
        <v>36688.080646508519</v>
      </c>
      <c r="D24315" s="12"/>
    </row>
    <row r="24316" spans="1:4" s="1" customFormat="1" ht="14.5" x14ac:dyDescent="0.35">
      <c r="A24316" s="15">
        <v>45180</v>
      </c>
      <c r="B24316" s="16">
        <v>0.21875</v>
      </c>
      <c r="C24316" s="9">
        <v>37249.189449148682</v>
      </c>
      <c r="D24316" s="12"/>
    </row>
    <row r="24317" spans="1:4" s="1" customFormat="1" ht="14.5" x14ac:dyDescent="0.35">
      <c r="A24317" s="15">
        <v>45180</v>
      </c>
      <c r="B24317" s="16">
        <v>0.22916666665696539</v>
      </c>
      <c r="C24317" s="9">
        <v>38384.616791722954</v>
      </c>
      <c r="D24317" s="12"/>
    </row>
    <row r="24318" spans="1:4" s="1" customFormat="1" ht="14.5" x14ac:dyDescent="0.35">
      <c r="A24318" s="15">
        <v>45180</v>
      </c>
      <c r="B24318" s="16">
        <v>0.23958333334303461</v>
      </c>
      <c r="C24318" s="9">
        <v>39704.833390313521</v>
      </c>
      <c r="D24318" s="12"/>
    </row>
    <row r="24319" spans="1:4" s="1" customFormat="1" ht="14.5" x14ac:dyDescent="0.35">
      <c r="A24319" s="15">
        <v>45180</v>
      </c>
      <c r="B24319" s="16">
        <v>0.25</v>
      </c>
      <c r="C24319" s="9">
        <v>42873.505370958272</v>
      </c>
      <c r="D24319" s="12"/>
    </row>
    <row r="24320" spans="1:4" s="1" customFormat="1" ht="14.5" x14ac:dyDescent="0.35">
      <c r="A24320" s="15">
        <v>45180</v>
      </c>
      <c r="B24320" s="16">
        <v>0.26041666665696539</v>
      </c>
      <c r="C24320" s="9">
        <v>44750.880260336155</v>
      </c>
      <c r="D24320" s="12"/>
    </row>
    <row r="24321" spans="1:4" s="1" customFormat="1" ht="14.5" x14ac:dyDescent="0.35">
      <c r="A24321" s="15">
        <v>45180</v>
      </c>
      <c r="B24321" s="16">
        <v>0.27083333334303461</v>
      </c>
      <c r="C24321" s="9">
        <v>47132.318800259294</v>
      </c>
      <c r="D24321" s="12"/>
    </row>
    <row r="24322" spans="1:4" s="1" customFormat="1" ht="14.5" x14ac:dyDescent="0.35">
      <c r="A24322" s="15">
        <v>45180</v>
      </c>
      <c r="B24322" s="16">
        <v>0.28125</v>
      </c>
      <c r="C24322" s="9">
        <v>48339.903155758737</v>
      </c>
      <c r="D24322" s="12"/>
    </row>
    <row r="24323" spans="1:4" s="1" customFormat="1" ht="14.5" x14ac:dyDescent="0.35">
      <c r="A24323" s="15">
        <v>45180</v>
      </c>
      <c r="B24323" s="16">
        <v>0.29166666665696539</v>
      </c>
      <c r="C24323" s="9">
        <v>51224.904221431367</v>
      </c>
      <c r="D24323" s="12"/>
    </row>
    <row r="24324" spans="1:4" s="1" customFormat="1" ht="14.5" x14ac:dyDescent="0.35">
      <c r="A24324" s="15">
        <v>45180</v>
      </c>
      <c r="B24324" s="16">
        <v>0.30208333334303461</v>
      </c>
      <c r="C24324" s="9">
        <v>52226.647352950356</v>
      </c>
      <c r="D24324" s="12"/>
    </row>
    <row r="24325" spans="1:4" s="1" customFormat="1" ht="14.5" x14ac:dyDescent="0.35">
      <c r="A24325" s="15">
        <v>45180</v>
      </c>
      <c r="B24325" s="16">
        <v>0.3125</v>
      </c>
      <c r="C24325" s="9">
        <v>53872.408668617325</v>
      </c>
      <c r="D24325" s="12"/>
    </row>
    <row r="24326" spans="1:4" s="1" customFormat="1" ht="14.5" x14ac:dyDescent="0.35">
      <c r="A24326" s="15">
        <v>45180</v>
      </c>
      <c r="B24326" s="16">
        <v>0.32291666665696539</v>
      </c>
      <c r="C24326" s="9">
        <v>55085.896844187417</v>
      </c>
      <c r="D24326" s="12"/>
    </row>
    <row r="24327" spans="1:4" s="1" customFormat="1" ht="14.5" x14ac:dyDescent="0.35">
      <c r="A24327" s="15">
        <v>45180</v>
      </c>
      <c r="B24327" s="16">
        <v>0.33333333334303461</v>
      </c>
      <c r="C24327" s="9">
        <v>56821.639633076309</v>
      </c>
      <c r="D24327" s="12"/>
    </row>
    <row r="24328" spans="1:4" s="1" customFormat="1" ht="14.5" x14ac:dyDescent="0.35">
      <c r="A24328" s="15">
        <v>45180</v>
      </c>
      <c r="B24328" s="16">
        <v>0.34375</v>
      </c>
      <c r="C24328" s="9">
        <v>58484.396835866399</v>
      </c>
      <c r="D24328" s="12"/>
    </row>
    <row r="24329" spans="1:4" s="1" customFormat="1" ht="14.5" x14ac:dyDescent="0.35">
      <c r="A24329" s="15">
        <v>45180</v>
      </c>
      <c r="B24329" s="16">
        <v>0.35416666665696539</v>
      </c>
      <c r="C24329" s="9">
        <v>59487.681715685088</v>
      </c>
      <c r="D24329" s="12"/>
    </row>
    <row r="24330" spans="1:4" s="1" customFormat="1" ht="14.5" x14ac:dyDescent="0.35">
      <c r="A24330" s="15">
        <v>45180</v>
      </c>
      <c r="B24330" s="16">
        <v>0.36458333334303461</v>
      </c>
      <c r="C24330" s="9">
        <v>60083.947439485884</v>
      </c>
      <c r="D24330" s="12"/>
    </row>
    <row r="24331" spans="1:4" s="1" customFormat="1" ht="14.5" x14ac:dyDescent="0.35">
      <c r="A24331" s="15">
        <v>45180</v>
      </c>
      <c r="B24331" s="16">
        <v>0.375</v>
      </c>
      <c r="C24331" s="9">
        <v>62577.45827185869</v>
      </c>
      <c r="D24331" s="12"/>
    </row>
    <row r="24332" spans="1:4" s="1" customFormat="1" ht="14.5" x14ac:dyDescent="0.35">
      <c r="A24332" s="15">
        <v>45180</v>
      </c>
      <c r="B24332" s="16">
        <v>0.38541666665696539</v>
      </c>
      <c r="C24332" s="9">
        <v>62240.212976687908</v>
      </c>
      <c r="D24332" s="12"/>
    </row>
    <row r="24333" spans="1:4" s="1" customFormat="1" ht="14.5" x14ac:dyDescent="0.35">
      <c r="A24333" s="15">
        <v>45180</v>
      </c>
      <c r="B24333" s="16">
        <v>0.39583333334303461</v>
      </c>
      <c r="C24333" s="9">
        <v>62888.326086552894</v>
      </c>
      <c r="D24333" s="12"/>
    </row>
    <row r="24334" spans="1:4" s="1" customFormat="1" ht="14.5" x14ac:dyDescent="0.35">
      <c r="A24334" s="15">
        <v>45180</v>
      </c>
      <c r="B24334" s="16">
        <v>0.40625</v>
      </c>
      <c r="C24334" s="9">
        <v>64122.340421214903</v>
      </c>
      <c r="D24334" s="12"/>
    </row>
    <row r="24335" spans="1:4" s="1" customFormat="1" ht="14.5" x14ac:dyDescent="0.35">
      <c r="A24335" s="15">
        <v>45180</v>
      </c>
      <c r="B24335" s="16">
        <v>0.41666666665696539</v>
      </c>
      <c r="C24335" s="9">
        <v>64275.240140212874</v>
      </c>
      <c r="D24335" s="12"/>
    </row>
    <row r="24336" spans="1:4" s="1" customFormat="1" ht="14.5" x14ac:dyDescent="0.35">
      <c r="A24336" s="15">
        <v>45180</v>
      </c>
      <c r="B24336" s="16">
        <v>0.42708333334303461</v>
      </c>
      <c r="C24336" s="9">
        <v>64292.627490343802</v>
      </c>
      <c r="D24336" s="12"/>
    </row>
    <row r="24337" spans="1:4" s="1" customFormat="1" ht="14.5" x14ac:dyDescent="0.35">
      <c r="A24337" s="15">
        <v>45180</v>
      </c>
      <c r="B24337" s="16">
        <v>0.4375</v>
      </c>
      <c r="C24337" s="9">
        <v>64496.521909787683</v>
      </c>
      <c r="D24337" s="12"/>
    </row>
    <row r="24338" spans="1:4" s="1" customFormat="1" ht="14.5" x14ac:dyDescent="0.35">
      <c r="A24338" s="15">
        <v>45180</v>
      </c>
      <c r="B24338" s="16">
        <v>0.44791666665696539</v>
      </c>
      <c r="C24338" s="9">
        <v>64237.52317992902</v>
      </c>
      <c r="D24338" s="12"/>
    </row>
    <row r="24339" spans="1:4" s="1" customFormat="1" ht="14.5" x14ac:dyDescent="0.35">
      <c r="A24339" s="15">
        <v>45180</v>
      </c>
      <c r="B24339" s="16">
        <v>0.45833333334303461</v>
      </c>
      <c r="C24339" s="9">
        <v>63985.62854756038</v>
      </c>
      <c r="D24339" s="12"/>
    </row>
    <row r="24340" spans="1:4" s="1" customFormat="1" ht="14.5" x14ac:dyDescent="0.35">
      <c r="A24340" s="15">
        <v>45180</v>
      </c>
      <c r="B24340" s="16">
        <v>0.46875</v>
      </c>
      <c r="C24340" s="9">
        <v>64542.591749116662</v>
      </c>
      <c r="D24340" s="12"/>
    </row>
    <row r="24341" spans="1:4" s="1" customFormat="1" ht="14.5" x14ac:dyDescent="0.35">
      <c r="A24341" s="15">
        <v>45180</v>
      </c>
      <c r="B24341" s="16">
        <v>0.47916666665696539</v>
      </c>
      <c r="C24341" s="9">
        <v>64957.105153320364</v>
      </c>
      <c r="D24341" s="12"/>
    </row>
    <row r="24342" spans="1:4" s="1" customFormat="1" ht="14.5" x14ac:dyDescent="0.35">
      <c r="A24342" s="15">
        <v>45180</v>
      </c>
      <c r="B24342" s="16">
        <v>0.48958333334303461</v>
      </c>
      <c r="C24342" s="9">
        <v>64785.484750550342</v>
      </c>
      <c r="D24342" s="12"/>
    </row>
    <row r="24343" spans="1:4" s="1" customFormat="1" ht="14.5" x14ac:dyDescent="0.35">
      <c r="A24343" s="15">
        <v>45180</v>
      </c>
      <c r="B24343" s="16">
        <v>0.5</v>
      </c>
      <c r="C24343" s="9">
        <v>65043.485059746876</v>
      </c>
      <c r="D24343" s="12"/>
    </row>
    <row r="24344" spans="1:4" s="1" customFormat="1" ht="14.5" x14ac:dyDescent="0.35">
      <c r="A24344" s="15">
        <v>45180</v>
      </c>
      <c r="B24344" s="16">
        <v>0.51041666665696539</v>
      </c>
      <c r="C24344" s="9">
        <v>65177.508408045556</v>
      </c>
      <c r="D24344" s="12"/>
    </row>
    <row r="24345" spans="1:4" s="1" customFormat="1" ht="14.5" x14ac:dyDescent="0.35">
      <c r="A24345" s="15">
        <v>45180</v>
      </c>
      <c r="B24345" s="16">
        <v>0.52083333334303461</v>
      </c>
      <c r="C24345" s="9">
        <v>65083.542144849926</v>
      </c>
      <c r="D24345" s="12"/>
    </row>
    <row r="24346" spans="1:4" s="1" customFormat="1" ht="14.5" x14ac:dyDescent="0.35">
      <c r="A24346" s="15">
        <v>45180</v>
      </c>
      <c r="B24346" s="16">
        <v>0.53125</v>
      </c>
      <c r="C24346" s="9">
        <v>65343.218560098401</v>
      </c>
      <c r="D24346" s="12"/>
    </row>
    <row r="24347" spans="1:4" s="1" customFormat="1" ht="14.5" x14ac:dyDescent="0.35">
      <c r="A24347" s="15">
        <v>45180</v>
      </c>
      <c r="B24347" s="16">
        <v>0.54166666665696539</v>
      </c>
      <c r="C24347" s="9">
        <v>64470.044547176141</v>
      </c>
      <c r="D24347" s="12"/>
    </row>
    <row r="24348" spans="1:4" s="1" customFormat="1" ht="14.5" x14ac:dyDescent="0.35">
      <c r="A24348" s="15">
        <v>45180</v>
      </c>
      <c r="B24348" s="16">
        <v>0.55208333334303461</v>
      </c>
      <c r="C24348" s="9">
        <v>63832.123704484678</v>
      </c>
      <c r="D24348" s="12"/>
    </row>
    <row r="24349" spans="1:4" s="1" customFormat="1" ht="14.5" x14ac:dyDescent="0.35">
      <c r="A24349" s="15">
        <v>45180</v>
      </c>
      <c r="B24349" s="16">
        <v>0.5625</v>
      </c>
      <c r="C24349" s="9">
        <v>63457.925832411842</v>
      </c>
      <c r="D24349" s="12"/>
    </row>
    <row r="24350" spans="1:4" s="1" customFormat="1" ht="14.5" x14ac:dyDescent="0.35">
      <c r="A24350" s="15">
        <v>45180</v>
      </c>
      <c r="B24350" s="16">
        <v>0.57291666665696539</v>
      </c>
      <c r="C24350" s="9">
        <v>63645.205905092909</v>
      </c>
      <c r="D24350" s="12"/>
    </row>
    <row r="24351" spans="1:4" s="1" customFormat="1" ht="14.5" x14ac:dyDescent="0.35">
      <c r="A24351" s="15">
        <v>45180</v>
      </c>
      <c r="B24351" s="16">
        <v>0.58333333334303461</v>
      </c>
      <c r="C24351" s="9">
        <v>62896.842170610034</v>
      </c>
      <c r="D24351" s="12"/>
    </row>
    <row r="24352" spans="1:4" s="1" customFormat="1" ht="14.5" x14ac:dyDescent="0.35">
      <c r="A24352" s="15">
        <v>45180</v>
      </c>
      <c r="B24352" s="16">
        <v>0.59375</v>
      </c>
      <c r="C24352" s="9">
        <v>63073.233679242861</v>
      </c>
      <c r="D24352" s="12"/>
    </row>
    <row r="24353" spans="1:4" s="1" customFormat="1" ht="14.5" x14ac:dyDescent="0.35">
      <c r="A24353" s="15">
        <v>45180</v>
      </c>
      <c r="B24353" s="16">
        <v>0.60416666665696539</v>
      </c>
      <c r="C24353" s="9">
        <v>63392.3386717783</v>
      </c>
      <c r="D24353" s="12"/>
    </row>
    <row r="24354" spans="1:4" s="1" customFormat="1" ht="14.5" x14ac:dyDescent="0.35">
      <c r="A24354" s="15">
        <v>45180</v>
      </c>
      <c r="B24354" s="16">
        <v>0.61458333334303461</v>
      </c>
      <c r="C24354" s="9">
        <v>63140.735748767147</v>
      </c>
      <c r="D24354" s="12"/>
    </row>
    <row r="24355" spans="1:4" s="1" customFormat="1" ht="14.5" x14ac:dyDescent="0.35">
      <c r="A24355" s="15">
        <v>45180</v>
      </c>
      <c r="B24355" s="16">
        <v>0.625</v>
      </c>
      <c r="C24355" s="9">
        <v>62584.548087242714</v>
      </c>
      <c r="D24355" s="12"/>
    </row>
    <row r="24356" spans="1:4" s="1" customFormat="1" ht="14.5" x14ac:dyDescent="0.35">
      <c r="A24356" s="15">
        <v>45180</v>
      </c>
      <c r="B24356" s="16">
        <v>0.63541666665696539</v>
      </c>
      <c r="C24356" s="9">
        <v>63115.568341848513</v>
      </c>
      <c r="D24356" s="12"/>
    </row>
    <row r="24357" spans="1:4" s="1" customFormat="1" ht="14.5" x14ac:dyDescent="0.35">
      <c r="A24357" s="15">
        <v>45180</v>
      </c>
      <c r="B24357" s="16">
        <v>0.64583333334303461</v>
      </c>
      <c r="C24357" s="9">
        <v>62728.895590725166</v>
      </c>
      <c r="D24357" s="12"/>
    </row>
    <row r="24358" spans="1:4" s="1" customFormat="1" ht="14.5" x14ac:dyDescent="0.35">
      <c r="A24358" s="15">
        <v>45180</v>
      </c>
      <c r="B24358" s="16">
        <v>0.65625</v>
      </c>
      <c r="C24358" s="9">
        <v>63946.957266909521</v>
      </c>
      <c r="D24358" s="12"/>
    </row>
    <row r="24359" spans="1:4" s="1" customFormat="1" ht="14.5" x14ac:dyDescent="0.35">
      <c r="A24359" s="15">
        <v>45180</v>
      </c>
      <c r="B24359" s="16">
        <v>0.66666666665696539</v>
      </c>
      <c r="C24359" s="9">
        <v>64152.301997399016</v>
      </c>
      <c r="D24359" s="12"/>
    </row>
    <row r="24360" spans="1:4" s="1" customFormat="1" ht="14.5" x14ac:dyDescent="0.35">
      <c r="A24360" s="15">
        <v>45180</v>
      </c>
      <c r="B24360" s="16">
        <v>0.67708333334303461</v>
      </c>
      <c r="C24360" s="9">
        <v>64593.981668776345</v>
      </c>
      <c r="D24360" s="12"/>
    </row>
    <row r="24361" spans="1:4" s="1" customFormat="1" ht="14.5" x14ac:dyDescent="0.35">
      <c r="A24361" s="15">
        <v>45180</v>
      </c>
      <c r="B24361" s="16">
        <v>0.6875</v>
      </c>
      <c r="C24361" s="9">
        <v>65015.052657744483</v>
      </c>
      <c r="D24361" s="12"/>
    </row>
    <row r="24362" spans="1:4" s="1" customFormat="1" ht="14.5" x14ac:dyDescent="0.35">
      <c r="A24362" s="15">
        <v>45180</v>
      </c>
      <c r="B24362" s="16">
        <v>0.69791666665696539</v>
      </c>
      <c r="C24362" s="9">
        <v>64680.340602118798</v>
      </c>
      <c r="D24362" s="12"/>
    </row>
    <row r="24363" spans="1:4" s="1" customFormat="1" ht="14.5" x14ac:dyDescent="0.35">
      <c r="A24363" s="15">
        <v>45180</v>
      </c>
      <c r="B24363" s="16">
        <v>0.70833333334303461</v>
      </c>
      <c r="C24363" s="9">
        <v>66736.294447014268</v>
      </c>
      <c r="D24363" s="12"/>
    </row>
    <row r="24364" spans="1:4" s="1" customFormat="1" ht="14.5" x14ac:dyDescent="0.35">
      <c r="A24364" s="15">
        <v>45180</v>
      </c>
      <c r="B24364" s="16">
        <v>0.71875</v>
      </c>
      <c r="C24364" s="9">
        <v>67263.415660078274</v>
      </c>
      <c r="D24364" s="12"/>
    </row>
    <row r="24365" spans="1:4" s="1" customFormat="1" ht="14.5" x14ac:dyDescent="0.35">
      <c r="A24365" s="15">
        <v>45180</v>
      </c>
      <c r="B24365" s="16">
        <v>0.72916666665696539</v>
      </c>
      <c r="C24365" s="9">
        <v>68118.315143775922</v>
      </c>
      <c r="D24365" s="12"/>
    </row>
    <row r="24366" spans="1:4" s="1" customFormat="1" ht="14.5" x14ac:dyDescent="0.35">
      <c r="A24366" s="15">
        <v>45180</v>
      </c>
      <c r="B24366" s="16">
        <v>0.73958333334303461</v>
      </c>
      <c r="C24366" s="9">
        <v>69585.978379029621</v>
      </c>
      <c r="D24366" s="12"/>
    </row>
    <row r="24367" spans="1:4" s="1" customFormat="1" ht="14.5" x14ac:dyDescent="0.35">
      <c r="A24367" s="15">
        <v>45180</v>
      </c>
      <c r="B24367" s="16">
        <v>0.75</v>
      </c>
      <c r="C24367" s="9">
        <v>69744.846419421403</v>
      </c>
      <c r="D24367" s="12"/>
    </row>
    <row r="24368" spans="1:4" s="1" customFormat="1" ht="14.5" x14ac:dyDescent="0.35">
      <c r="A24368" s="15">
        <v>45180</v>
      </c>
      <c r="B24368" s="16">
        <v>0.76041666665696539</v>
      </c>
      <c r="C24368" s="9">
        <v>71419.910817912343</v>
      </c>
      <c r="D24368" s="12"/>
    </row>
    <row r="24369" spans="1:4" s="1" customFormat="1" ht="14.5" x14ac:dyDescent="0.35">
      <c r="A24369" s="15">
        <v>45180</v>
      </c>
      <c r="B24369" s="16">
        <v>0.77083333334303461</v>
      </c>
      <c r="C24369" s="9">
        <v>71925.08340265484</v>
      </c>
      <c r="D24369" s="12"/>
    </row>
    <row r="24370" spans="1:4" s="1" customFormat="1" ht="14.5" x14ac:dyDescent="0.35">
      <c r="A24370" s="15">
        <v>45180</v>
      </c>
      <c r="B24370" s="16">
        <v>0.78125</v>
      </c>
      <c r="C24370" s="9">
        <v>71947.411616159894</v>
      </c>
      <c r="D24370" s="12"/>
    </row>
    <row r="24371" spans="1:4" s="1" customFormat="1" ht="14.5" x14ac:dyDescent="0.35">
      <c r="A24371" s="15">
        <v>45180</v>
      </c>
      <c r="B24371" s="16">
        <v>0.79166666665696539</v>
      </c>
      <c r="C24371" s="9">
        <v>72256.103832740337</v>
      </c>
      <c r="D24371" s="12"/>
    </row>
    <row r="24372" spans="1:4" s="1" customFormat="1" ht="14.5" x14ac:dyDescent="0.35">
      <c r="A24372" s="15">
        <v>45180</v>
      </c>
      <c r="B24372" s="16">
        <v>0.80208333334303461</v>
      </c>
      <c r="C24372" s="9">
        <v>72209.015493050654</v>
      </c>
      <c r="D24372" s="12"/>
    </row>
    <row r="24373" spans="1:4" s="1" customFormat="1" ht="14.5" x14ac:dyDescent="0.35">
      <c r="A24373" s="15">
        <v>45180</v>
      </c>
      <c r="B24373" s="16">
        <v>0.8125</v>
      </c>
      <c r="C24373" s="9">
        <v>72686.261875684155</v>
      </c>
      <c r="D24373" s="12"/>
    </row>
    <row r="24374" spans="1:4" s="1" customFormat="1" ht="14.5" x14ac:dyDescent="0.35">
      <c r="A24374" s="15">
        <v>45180</v>
      </c>
      <c r="B24374" s="16">
        <v>0.82291666665696539</v>
      </c>
      <c r="C24374" s="9">
        <v>72808.602744487594</v>
      </c>
      <c r="D24374" s="12"/>
    </row>
    <row r="24375" spans="1:4" s="1" customFormat="1" ht="14.5" x14ac:dyDescent="0.35">
      <c r="A24375" s="15">
        <v>45180</v>
      </c>
      <c r="B24375" s="16">
        <v>0.83333333334303461</v>
      </c>
      <c r="C24375" s="9">
        <v>74202.049382019395</v>
      </c>
      <c r="D24375" s="12"/>
    </row>
    <row r="24376" spans="1:4" s="1" customFormat="1" ht="14.5" x14ac:dyDescent="0.35">
      <c r="A24376" s="15">
        <v>45180</v>
      </c>
      <c r="B24376" s="16">
        <v>0.84375</v>
      </c>
      <c r="C24376" s="9">
        <v>74420.774933264751</v>
      </c>
      <c r="D24376" s="12"/>
    </row>
    <row r="24377" spans="1:4" s="1" customFormat="1" ht="14.5" x14ac:dyDescent="0.35">
      <c r="A24377" s="15">
        <v>45180</v>
      </c>
      <c r="B24377" s="16">
        <v>0.85416666665696539</v>
      </c>
      <c r="C24377" s="9">
        <v>73905.076159455581</v>
      </c>
      <c r="D24377" s="12"/>
    </row>
    <row r="24378" spans="1:4" s="1" customFormat="1" ht="14.5" x14ac:dyDescent="0.35">
      <c r="A24378" s="15">
        <v>45180</v>
      </c>
      <c r="B24378" s="16">
        <v>0.86458333334303461</v>
      </c>
      <c r="C24378" s="9">
        <v>72061.851812936802</v>
      </c>
      <c r="D24378" s="12"/>
    </row>
    <row r="24379" spans="1:4" s="1" customFormat="1" ht="14.5" x14ac:dyDescent="0.35">
      <c r="A24379" s="15">
        <v>45180</v>
      </c>
      <c r="B24379" s="16">
        <v>0.875</v>
      </c>
      <c r="C24379" s="9">
        <v>71660.604086892214</v>
      </c>
      <c r="D24379" s="12"/>
    </row>
    <row r="24380" spans="1:4" s="1" customFormat="1" ht="14.5" x14ac:dyDescent="0.35">
      <c r="A24380" s="15">
        <v>45180</v>
      </c>
      <c r="B24380" s="16">
        <v>0.88541666665696539</v>
      </c>
      <c r="C24380" s="9">
        <v>69742.770303819125</v>
      </c>
      <c r="D24380" s="12"/>
    </row>
    <row r="24381" spans="1:4" s="1" customFormat="1" ht="14.5" x14ac:dyDescent="0.35">
      <c r="A24381" s="15">
        <v>45180</v>
      </c>
      <c r="B24381" s="16">
        <v>0.89583333334303461</v>
      </c>
      <c r="C24381" s="9">
        <v>66821.732611092419</v>
      </c>
      <c r="D24381" s="12"/>
    </row>
    <row r="24382" spans="1:4" s="1" customFormat="1" ht="14.5" x14ac:dyDescent="0.35">
      <c r="A24382" s="15">
        <v>45180</v>
      </c>
      <c r="B24382" s="16">
        <v>0.90625</v>
      </c>
      <c r="C24382" s="9">
        <v>64939.582419634011</v>
      </c>
      <c r="D24382" s="12"/>
    </row>
    <row r="24383" spans="1:4" s="1" customFormat="1" ht="14.5" x14ac:dyDescent="0.35">
      <c r="A24383" s="15">
        <v>45180</v>
      </c>
      <c r="B24383" s="16">
        <v>0.91666666665696539</v>
      </c>
      <c r="C24383" s="9">
        <v>62359.227490287645</v>
      </c>
      <c r="D24383" s="12"/>
    </row>
    <row r="24384" spans="1:4" s="1" customFormat="1" ht="14.5" x14ac:dyDescent="0.35">
      <c r="A24384" s="15">
        <v>45180</v>
      </c>
      <c r="B24384" s="16">
        <v>0.92708333334303461</v>
      </c>
      <c r="C24384" s="9">
        <v>59621.041384680524</v>
      </c>
      <c r="D24384" s="12"/>
    </row>
    <row r="24385" spans="1:4" s="1" customFormat="1" ht="14.5" x14ac:dyDescent="0.35">
      <c r="A24385" s="15">
        <v>45180</v>
      </c>
      <c r="B24385" s="16">
        <v>0.9375</v>
      </c>
      <c r="C24385" s="9">
        <v>57568.907654836905</v>
      </c>
      <c r="D24385" s="12"/>
    </row>
    <row r="24386" spans="1:4" s="1" customFormat="1" ht="14.5" x14ac:dyDescent="0.35">
      <c r="A24386" s="15">
        <v>45180</v>
      </c>
      <c r="B24386" s="16">
        <v>0.94791666665696539</v>
      </c>
      <c r="C24386" s="9">
        <v>54415.722884591727</v>
      </c>
      <c r="D24386" s="12"/>
    </row>
    <row r="24387" spans="1:4" s="1" customFormat="1" ht="14.5" x14ac:dyDescent="0.35">
      <c r="A24387" s="15">
        <v>45180</v>
      </c>
      <c r="B24387" s="16">
        <v>0.95833333334303461</v>
      </c>
      <c r="C24387" s="9">
        <v>51996.854023160733</v>
      </c>
      <c r="D24387" s="12"/>
    </row>
    <row r="24388" spans="1:4" s="1" customFormat="1" ht="14.5" x14ac:dyDescent="0.35">
      <c r="A24388" s="15">
        <v>45180</v>
      </c>
      <c r="B24388" s="16">
        <v>0.96875</v>
      </c>
      <c r="C24388" s="9">
        <v>49909.663213254309</v>
      </c>
      <c r="D24388" s="12"/>
    </row>
    <row r="24389" spans="1:4" s="1" customFormat="1" ht="14.5" x14ac:dyDescent="0.35">
      <c r="A24389" s="15">
        <v>45180</v>
      </c>
      <c r="B24389" s="16">
        <v>0.97916666665696539</v>
      </c>
      <c r="C24389" s="9">
        <v>48259.361536866134</v>
      </c>
      <c r="D24389" s="12"/>
    </row>
    <row r="24390" spans="1:4" s="1" customFormat="1" ht="14.5" x14ac:dyDescent="0.35">
      <c r="A24390" s="15">
        <v>45180</v>
      </c>
      <c r="B24390" s="16">
        <v>0.98958333334303461</v>
      </c>
      <c r="C24390" s="9">
        <v>45569.577232797157</v>
      </c>
      <c r="D24390" s="12"/>
    </row>
    <row r="24391" spans="1:4" s="1" customFormat="1" ht="14.5" x14ac:dyDescent="0.35">
      <c r="A24391" s="15">
        <v>45181</v>
      </c>
      <c r="B24391" s="16">
        <v>0</v>
      </c>
      <c r="C24391" s="9">
        <v>43729.49704392501</v>
      </c>
      <c r="D24391" s="12"/>
    </row>
    <row r="24392" spans="1:4" s="1" customFormat="1" ht="14.5" x14ac:dyDescent="0.35">
      <c r="A24392" s="15">
        <v>45181</v>
      </c>
      <c r="B24392" s="16">
        <v>1.041666665696539E-2</v>
      </c>
      <c r="C24392" s="9">
        <v>42391.644420320234</v>
      </c>
      <c r="D24392" s="12"/>
    </row>
    <row r="24393" spans="1:4" s="1" customFormat="1" ht="14.5" x14ac:dyDescent="0.35">
      <c r="A24393" s="15">
        <v>45181</v>
      </c>
      <c r="B24393" s="16">
        <v>2.083333334303461E-2</v>
      </c>
      <c r="C24393" s="9">
        <v>41243.276841476181</v>
      </c>
      <c r="D24393" s="12"/>
    </row>
    <row r="24394" spans="1:4" s="1" customFormat="1" ht="14.5" x14ac:dyDescent="0.35">
      <c r="A24394" s="15">
        <v>45181</v>
      </c>
      <c r="B24394" s="16">
        <v>3.125E-2</v>
      </c>
      <c r="C24394" s="9">
        <v>39607.113468526179</v>
      </c>
      <c r="D24394" s="12"/>
    </row>
    <row r="24395" spans="1:4" s="1" customFormat="1" ht="14.5" x14ac:dyDescent="0.35">
      <c r="A24395" s="15">
        <v>45181</v>
      </c>
      <c r="B24395" s="16">
        <v>4.166666665696539E-2</v>
      </c>
      <c r="C24395" s="9">
        <v>38303.348430597296</v>
      </c>
      <c r="D24395" s="12"/>
    </row>
    <row r="24396" spans="1:4" s="1" customFormat="1" ht="14.5" x14ac:dyDescent="0.35">
      <c r="A24396" s="15">
        <v>45181</v>
      </c>
      <c r="B24396" s="16">
        <v>5.208333334303461E-2</v>
      </c>
      <c r="C24396" s="9">
        <v>37547.065020814145</v>
      </c>
      <c r="D24396" s="12"/>
    </row>
    <row r="24397" spans="1:4" s="1" customFormat="1" ht="14.5" x14ac:dyDescent="0.35">
      <c r="A24397" s="15">
        <v>45181</v>
      </c>
      <c r="B24397" s="16">
        <v>6.25E-2</v>
      </c>
      <c r="C24397" s="9">
        <v>37249.832167147062</v>
      </c>
      <c r="D24397" s="12"/>
    </row>
    <row r="24398" spans="1:4" s="1" customFormat="1" ht="14.5" x14ac:dyDescent="0.35">
      <c r="A24398" s="15">
        <v>45181</v>
      </c>
      <c r="B24398" s="16">
        <v>7.291666665696539E-2</v>
      </c>
      <c r="C24398" s="9">
        <v>35833.765638547236</v>
      </c>
      <c r="D24398" s="12"/>
    </row>
    <row r="24399" spans="1:4" s="1" customFormat="1" ht="14.5" x14ac:dyDescent="0.35">
      <c r="A24399" s="15">
        <v>45181</v>
      </c>
      <c r="B24399" s="16">
        <v>8.333333334303461E-2</v>
      </c>
      <c r="C24399" s="9">
        <v>36385.289832538489</v>
      </c>
      <c r="D24399" s="12"/>
    </row>
    <row r="24400" spans="1:4" s="1" customFormat="1" ht="14.5" x14ac:dyDescent="0.35">
      <c r="A24400" s="15">
        <v>45181</v>
      </c>
      <c r="B24400" s="16">
        <v>9.375E-2</v>
      </c>
      <c r="C24400" s="9">
        <v>35185.0799475401</v>
      </c>
      <c r="D24400" s="12"/>
    </row>
    <row r="24401" spans="1:4" s="1" customFormat="1" ht="14.5" x14ac:dyDescent="0.35">
      <c r="A24401" s="15">
        <v>45181</v>
      </c>
      <c r="B24401" s="16">
        <v>0.10416666665696539</v>
      </c>
      <c r="C24401" s="9">
        <v>35333.164736713661</v>
      </c>
      <c r="D24401" s="12"/>
    </row>
    <row r="24402" spans="1:4" s="1" customFormat="1" ht="14.5" x14ac:dyDescent="0.35">
      <c r="A24402" s="15">
        <v>45181</v>
      </c>
      <c r="B24402" s="16">
        <v>0.11458333334303461</v>
      </c>
      <c r="C24402" s="9">
        <v>34695.152129447182</v>
      </c>
      <c r="D24402" s="12"/>
    </row>
    <row r="24403" spans="1:4" s="1" customFormat="1" ht="14.5" x14ac:dyDescent="0.35">
      <c r="A24403" s="15">
        <v>45181</v>
      </c>
      <c r="B24403" s="16">
        <v>0.125</v>
      </c>
      <c r="C24403" s="9">
        <v>34492.39610206912</v>
      </c>
      <c r="D24403" s="12"/>
    </row>
    <row r="24404" spans="1:4" s="1" customFormat="1" ht="14.5" x14ac:dyDescent="0.35">
      <c r="A24404" s="15">
        <v>45181</v>
      </c>
      <c r="B24404" s="16">
        <v>0.13541666665696539</v>
      </c>
      <c r="C24404" s="9">
        <v>33953.050019868409</v>
      </c>
      <c r="D24404" s="12"/>
    </row>
    <row r="24405" spans="1:4" s="1" customFormat="1" ht="14.5" x14ac:dyDescent="0.35">
      <c r="A24405" s="15">
        <v>45181</v>
      </c>
      <c r="B24405" s="16">
        <v>0.14583333334303461</v>
      </c>
      <c r="C24405" s="9">
        <v>34559.052957498374</v>
      </c>
      <c r="D24405" s="12"/>
    </row>
    <row r="24406" spans="1:4" s="1" customFormat="1" ht="14.5" x14ac:dyDescent="0.35">
      <c r="A24406" s="15">
        <v>45181</v>
      </c>
      <c r="B24406" s="16">
        <v>0.15625</v>
      </c>
      <c r="C24406" s="9">
        <v>34164.256434931725</v>
      </c>
      <c r="D24406" s="12"/>
    </row>
    <row r="24407" spans="1:4" s="1" customFormat="1" ht="14.5" x14ac:dyDescent="0.35">
      <c r="A24407" s="15">
        <v>45181</v>
      </c>
      <c r="B24407" s="16">
        <v>0.16666666665696539</v>
      </c>
      <c r="C24407" s="9">
        <v>34433.409793777588</v>
      </c>
      <c r="D24407" s="12"/>
    </row>
    <row r="24408" spans="1:4" s="1" customFormat="1" ht="14.5" x14ac:dyDescent="0.35">
      <c r="A24408" s="15">
        <v>45181</v>
      </c>
      <c r="B24408" s="16">
        <v>0.17708333334303461</v>
      </c>
      <c r="C24408" s="9">
        <v>35110.690185516956</v>
      </c>
      <c r="D24408" s="12"/>
    </row>
    <row r="24409" spans="1:4" s="1" customFormat="1" ht="14.5" x14ac:dyDescent="0.35">
      <c r="A24409" s="15">
        <v>45181</v>
      </c>
      <c r="B24409" s="16">
        <v>0.1875</v>
      </c>
      <c r="C24409" s="9">
        <v>35625.868610356032</v>
      </c>
      <c r="D24409" s="12"/>
    </row>
    <row r="24410" spans="1:4" s="1" customFormat="1" ht="14.5" x14ac:dyDescent="0.35">
      <c r="A24410" s="15">
        <v>45181</v>
      </c>
      <c r="B24410" s="16">
        <v>0.19791666665696539</v>
      </c>
      <c r="C24410" s="9">
        <v>35688.509464499381</v>
      </c>
      <c r="D24410" s="12"/>
    </row>
    <row r="24411" spans="1:4" s="1" customFormat="1" ht="14.5" x14ac:dyDescent="0.35">
      <c r="A24411" s="15">
        <v>45181</v>
      </c>
      <c r="B24411" s="16">
        <v>0.20833333334303461</v>
      </c>
      <c r="C24411" s="9">
        <v>37003.327195212856</v>
      </c>
      <c r="D24411" s="12"/>
    </row>
    <row r="24412" spans="1:4" s="1" customFormat="1" ht="14.5" x14ac:dyDescent="0.35">
      <c r="A24412" s="15">
        <v>45181</v>
      </c>
      <c r="B24412" s="16">
        <v>0.21875</v>
      </c>
      <c r="C24412" s="9">
        <v>37448.776288563902</v>
      </c>
      <c r="D24412" s="12"/>
    </row>
    <row r="24413" spans="1:4" s="1" customFormat="1" ht="14.5" x14ac:dyDescent="0.35">
      <c r="A24413" s="15">
        <v>45181</v>
      </c>
      <c r="B24413" s="16">
        <v>0.22916666665696539</v>
      </c>
      <c r="C24413" s="9">
        <v>39038.870417290818</v>
      </c>
      <c r="D24413" s="12"/>
    </row>
    <row r="24414" spans="1:4" s="1" customFormat="1" ht="14.5" x14ac:dyDescent="0.35">
      <c r="A24414" s="15">
        <v>45181</v>
      </c>
      <c r="B24414" s="16">
        <v>0.23958333334303461</v>
      </c>
      <c r="C24414" s="9">
        <v>40426.189468499266</v>
      </c>
      <c r="D24414" s="12"/>
    </row>
    <row r="24415" spans="1:4" s="1" customFormat="1" ht="14.5" x14ac:dyDescent="0.35">
      <c r="A24415" s="15">
        <v>45181</v>
      </c>
      <c r="B24415" s="16">
        <v>0.25</v>
      </c>
      <c r="C24415" s="9">
        <v>42637.180963360479</v>
      </c>
      <c r="D24415" s="12"/>
    </row>
    <row r="24416" spans="1:4" s="1" customFormat="1" ht="14.5" x14ac:dyDescent="0.35">
      <c r="A24416" s="15">
        <v>45181</v>
      </c>
      <c r="B24416" s="16">
        <v>0.26041666665696539</v>
      </c>
      <c r="C24416" s="9">
        <v>45222.892744222278</v>
      </c>
      <c r="D24416" s="12"/>
    </row>
    <row r="24417" spans="1:4" s="1" customFormat="1" ht="14.5" x14ac:dyDescent="0.35">
      <c r="A24417" s="15">
        <v>45181</v>
      </c>
      <c r="B24417" s="16">
        <v>0.27083333334303461</v>
      </c>
      <c r="C24417" s="9">
        <v>47638.355305352095</v>
      </c>
      <c r="D24417" s="12"/>
    </row>
    <row r="24418" spans="1:4" s="1" customFormat="1" ht="14.5" x14ac:dyDescent="0.35">
      <c r="A24418" s="15">
        <v>45181</v>
      </c>
      <c r="B24418" s="16">
        <v>0.28125</v>
      </c>
      <c r="C24418" s="9">
        <v>49423.521322673594</v>
      </c>
      <c r="D24418" s="12"/>
    </row>
    <row r="24419" spans="1:4" s="1" customFormat="1" ht="14.5" x14ac:dyDescent="0.35">
      <c r="A24419" s="15">
        <v>45181</v>
      </c>
      <c r="B24419" s="16">
        <v>0.29166666665696539</v>
      </c>
      <c r="C24419" s="9">
        <v>51273.16092053763</v>
      </c>
      <c r="D24419" s="12"/>
    </row>
    <row r="24420" spans="1:4" s="1" customFormat="1" ht="14.5" x14ac:dyDescent="0.35">
      <c r="A24420" s="15">
        <v>45181</v>
      </c>
      <c r="B24420" s="16">
        <v>0.30208333334303461</v>
      </c>
      <c r="C24420" s="9">
        <v>53733.96407853163</v>
      </c>
      <c r="D24420" s="12"/>
    </row>
    <row r="24421" spans="1:4" s="1" customFormat="1" ht="14.5" x14ac:dyDescent="0.35">
      <c r="A24421" s="15">
        <v>45181</v>
      </c>
      <c r="B24421" s="16">
        <v>0.3125</v>
      </c>
      <c r="C24421" s="9">
        <v>53891.974465608437</v>
      </c>
      <c r="D24421" s="12"/>
    </row>
    <row r="24422" spans="1:4" s="1" customFormat="1" ht="14.5" x14ac:dyDescent="0.35">
      <c r="A24422" s="15">
        <v>45181</v>
      </c>
      <c r="B24422" s="16">
        <v>0.32291666665696539</v>
      </c>
      <c r="C24422" s="9">
        <v>55364.090898195471</v>
      </c>
      <c r="D24422" s="12"/>
    </row>
    <row r="24423" spans="1:4" s="1" customFormat="1" ht="14.5" x14ac:dyDescent="0.35">
      <c r="A24423" s="15">
        <v>45181</v>
      </c>
      <c r="B24423" s="16">
        <v>0.33333333334303461</v>
      </c>
      <c r="C24423" s="9">
        <v>57029.683969998732</v>
      </c>
      <c r="D24423" s="12"/>
    </row>
    <row r="24424" spans="1:4" s="1" customFormat="1" ht="14.5" x14ac:dyDescent="0.35">
      <c r="A24424" s="15">
        <v>45181</v>
      </c>
      <c r="B24424" s="16">
        <v>0.34375</v>
      </c>
      <c r="C24424" s="9">
        <v>58850.025022756992</v>
      </c>
      <c r="D24424" s="12"/>
    </row>
    <row r="24425" spans="1:4" s="1" customFormat="1" ht="14.5" x14ac:dyDescent="0.35">
      <c r="A24425" s="15">
        <v>45181</v>
      </c>
      <c r="B24425" s="16">
        <v>0.35416666665696539</v>
      </c>
      <c r="C24425" s="9">
        <v>60057.270030943924</v>
      </c>
      <c r="D24425" s="12"/>
    </row>
    <row r="24426" spans="1:4" s="1" customFormat="1" ht="14.5" x14ac:dyDescent="0.35">
      <c r="A24426" s="15">
        <v>45181</v>
      </c>
      <c r="B24426" s="16">
        <v>0.36458333334303461</v>
      </c>
      <c r="C24426" s="9">
        <v>60446.830114811935</v>
      </c>
      <c r="D24426" s="12"/>
    </row>
    <row r="24427" spans="1:4" s="1" customFormat="1" ht="14.5" x14ac:dyDescent="0.35">
      <c r="A24427" s="15">
        <v>45181</v>
      </c>
      <c r="B24427" s="16">
        <v>0.375</v>
      </c>
      <c r="C24427" s="9">
        <v>62368.692592117179</v>
      </c>
      <c r="D24427" s="12"/>
    </row>
    <row r="24428" spans="1:4" s="1" customFormat="1" ht="14.5" x14ac:dyDescent="0.35">
      <c r="A24428" s="15">
        <v>45181</v>
      </c>
      <c r="B24428" s="16">
        <v>0.38541666665696539</v>
      </c>
      <c r="C24428" s="9">
        <v>62828.45945060876</v>
      </c>
      <c r="D24428" s="12"/>
    </row>
    <row r="24429" spans="1:4" s="1" customFormat="1" ht="14.5" x14ac:dyDescent="0.35">
      <c r="A24429" s="15">
        <v>45181</v>
      </c>
      <c r="B24429" s="16">
        <v>0.39583333334303461</v>
      </c>
      <c r="C24429" s="9">
        <v>62811.208006169196</v>
      </c>
      <c r="D24429" s="12"/>
    </row>
    <row r="24430" spans="1:4" s="1" customFormat="1" ht="14.5" x14ac:dyDescent="0.35">
      <c r="A24430" s="15">
        <v>45181</v>
      </c>
      <c r="B24430" s="16">
        <v>0.40625</v>
      </c>
      <c r="C24430" s="9">
        <v>63671.890489274068</v>
      </c>
      <c r="D24430" s="12"/>
    </row>
    <row r="24431" spans="1:4" s="1" customFormat="1" ht="14.5" x14ac:dyDescent="0.35">
      <c r="A24431" s="15">
        <v>45181</v>
      </c>
      <c r="B24431" s="16">
        <v>0.41666666665696539</v>
      </c>
      <c r="C24431" s="9">
        <v>65131.116961269508</v>
      </c>
      <c r="D24431" s="12"/>
    </row>
    <row r="24432" spans="1:4" s="1" customFormat="1" ht="14.5" x14ac:dyDescent="0.35">
      <c r="A24432" s="15">
        <v>45181</v>
      </c>
      <c r="B24432" s="16">
        <v>0.42708333334303461</v>
      </c>
      <c r="C24432" s="9">
        <v>65350.070519348272</v>
      </c>
      <c r="D24432" s="12"/>
    </row>
    <row r="24433" spans="1:4" s="1" customFormat="1" ht="14.5" x14ac:dyDescent="0.35">
      <c r="A24433" s="15">
        <v>45181</v>
      </c>
      <c r="B24433" s="16">
        <v>0.4375</v>
      </c>
      <c r="C24433" s="9">
        <v>64862.586455002587</v>
      </c>
      <c r="D24433" s="12"/>
    </row>
    <row r="24434" spans="1:4" s="1" customFormat="1" ht="14.5" x14ac:dyDescent="0.35">
      <c r="A24434" s="15">
        <v>45181</v>
      </c>
      <c r="B24434" s="16">
        <v>0.44791666665696539</v>
      </c>
      <c r="C24434" s="9">
        <v>65193.847399069338</v>
      </c>
      <c r="D24434" s="12"/>
    </row>
    <row r="24435" spans="1:4" s="1" customFormat="1" ht="14.5" x14ac:dyDescent="0.35">
      <c r="A24435" s="15">
        <v>45181</v>
      </c>
      <c r="B24435" s="16">
        <v>0.45833333334303461</v>
      </c>
      <c r="C24435" s="9">
        <v>65002.006037039675</v>
      </c>
      <c r="D24435" s="12"/>
    </row>
    <row r="24436" spans="1:4" s="1" customFormat="1" ht="14.5" x14ac:dyDescent="0.35">
      <c r="A24436" s="15">
        <v>45181</v>
      </c>
      <c r="B24436" s="16">
        <v>0.46875</v>
      </c>
      <c r="C24436" s="9">
        <v>65187.665866352938</v>
      </c>
      <c r="D24436" s="12"/>
    </row>
    <row r="24437" spans="1:4" s="1" customFormat="1" ht="14.5" x14ac:dyDescent="0.35">
      <c r="A24437" s="15">
        <v>45181</v>
      </c>
      <c r="B24437" s="16">
        <v>0.47916666665696539</v>
      </c>
      <c r="C24437" s="9">
        <v>65585.081963191944</v>
      </c>
      <c r="D24437" s="12"/>
    </row>
    <row r="24438" spans="1:4" s="1" customFormat="1" ht="14.5" x14ac:dyDescent="0.35">
      <c r="A24438" s="15">
        <v>45181</v>
      </c>
      <c r="B24438" s="16">
        <v>0.48958333334303461</v>
      </c>
      <c r="C24438" s="9">
        <v>66165.000154414432</v>
      </c>
      <c r="D24438" s="12"/>
    </row>
    <row r="24439" spans="1:4" s="1" customFormat="1" ht="14.5" x14ac:dyDescent="0.35">
      <c r="A24439" s="15">
        <v>45181</v>
      </c>
      <c r="B24439" s="16">
        <v>0.5</v>
      </c>
      <c r="C24439" s="9">
        <v>66505.484293807531</v>
      </c>
      <c r="D24439" s="12"/>
    </row>
    <row r="24440" spans="1:4" s="1" customFormat="1" ht="14.5" x14ac:dyDescent="0.35">
      <c r="A24440" s="15">
        <v>45181</v>
      </c>
      <c r="B24440" s="16">
        <v>0.51041666665696539</v>
      </c>
      <c r="C24440" s="9">
        <v>67062.666132168466</v>
      </c>
      <c r="D24440" s="12"/>
    </row>
    <row r="24441" spans="1:4" s="1" customFormat="1" ht="14.5" x14ac:dyDescent="0.35">
      <c r="A24441" s="15">
        <v>45181</v>
      </c>
      <c r="B24441" s="16">
        <v>0.52083333334303461</v>
      </c>
      <c r="C24441" s="9">
        <v>66628.876004530306</v>
      </c>
      <c r="D24441" s="12"/>
    </row>
    <row r="24442" spans="1:4" s="1" customFormat="1" ht="14.5" x14ac:dyDescent="0.35">
      <c r="A24442" s="15">
        <v>45181</v>
      </c>
      <c r="B24442" s="16">
        <v>0.53125</v>
      </c>
      <c r="C24442" s="9">
        <v>64351.158719739695</v>
      </c>
      <c r="D24442" s="12"/>
    </row>
    <row r="24443" spans="1:4" s="1" customFormat="1" ht="14.5" x14ac:dyDescent="0.35">
      <c r="A24443" s="15">
        <v>45181</v>
      </c>
      <c r="B24443" s="16">
        <v>0.54166666665696539</v>
      </c>
      <c r="C24443" s="9">
        <v>70943.756780201715</v>
      </c>
      <c r="D24443" s="12"/>
    </row>
    <row r="24444" spans="1:4" s="1" customFormat="1" ht="14.5" x14ac:dyDescent="0.35">
      <c r="A24444" s="15">
        <v>45181</v>
      </c>
      <c r="B24444" s="16">
        <v>0.55208333334303461</v>
      </c>
      <c r="C24444" s="9">
        <v>64546.279696611295</v>
      </c>
      <c r="D24444" s="12"/>
    </row>
    <row r="24445" spans="1:4" s="1" customFormat="1" ht="14.5" x14ac:dyDescent="0.35">
      <c r="A24445" s="15">
        <v>45181</v>
      </c>
      <c r="B24445" s="16">
        <v>0.5625</v>
      </c>
      <c r="C24445" s="9">
        <v>64423.747160741375</v>
      </c>
      <c r="D24445" s="12"/>
    </row>
    <row r="24446" spans="1:4" s="1" customFormat="1" ht="14.5" x14ac:dyDescent="0.35">
      <c r="A24446" s="15">
        <v>45181</v>
      </c>
      <c r="B24446" s="16">
        <v>0.57291666665696539</v>
      </c>
      <c r="C24446" s="9">
        <v>63831.285879228752</v>
      </c>
      <c r="D24446" s="12"/>
    </row>
    <row r="24447" spans="1:4" s="1" customFormat="1" ht="14.5" x14ac:dyDescent="0.35">
      <c r="A24447" s="15">
        <v>45181</v>
      </c>
      <c r="B24447" s="16">
        <v>0.58333333334303461</v>
      </c>
      <c r="C24447" s="9">
        <v>64609.680536261847</v>
      </c>
      <c r="D24447" s="12"/>
    </row>
    <row r="24448" spans="1:4" s="1" customFormat="1" ht="14.5" x14ac:dyDescent="0.35">
      <c r="A24448" s="15">
        <v>45181</v>
      </c>
      <c r="B24448" s="16">
        <v>0.59375</v>
      </c>
      <c r="C24448" s="9">
        <v>64782.641561982622</v>
      </c>
      <c r="D24448" s="12"/>
    </row>
    <row r="24449" spans="1:4" s="1" customFormat="1" ht="14.5" x14ac:dyDescent="0.35">
      <c r="A24449" s="15">
        <v>45181</v>
      </c>
      <c r="B24449" s="16">
        <v>0.60416666665696539</v>
      </c>
      <c r="C24449" s="9">
        <v>64943.789872796609</v>
      </c>
      <c r="D24449" s="12"/>
    </row>
    <row r="24450" spans="1:4" s="1" customFormat="1" ht="14.5" x14ac:dyDescent="0.35">
      <c r="A24450" s="15">
        <v>45181</v>
      </c>
      <c r="B24450" s="16">
        <v>0.61458333334303461</v>
      </c>
      <c r="C24450" s="9">
        <v>65184.1457684216</v>
      </c>
      <c r="D24450" s="12"/>
    </row>
    <row r="24451" spans="1:4" s="1" customFormat="1" ht="14.5" x14ac:dyDescent="0.35">
      <c r="A24451" s="15">
        <v>45181</v>
      </c>
      <c r="B24451" s="16">
        <v>0.625</v>
      </c>
      <c r="C24451" s="9">
        <v>64135.520008227839</v>
      </c>
      <c r="D24451" s="12"/>
    </row>
    <row r="24452" spans="1:4" s="1" customFormat="1" ht="14.5" x14ac:dyDescent="0.35">
      <c r="A24452" s="15">
        <v>45181</v>
      </c>
      <c r="B24452" s="16">
        <v>0.63541666665696539</v>
      </c>
      <c r="C24452" s="9">
        <v>64504.260412677759</v>
      </c>
      <c r="D24452" s="12"/>
    </row>
    <row r="24453" spans="1:4" s="1" customFormat="1" ht="14.5" x14ac:dyDescent="0.35">
      <c r="A24453" s="15">
        <v>45181</v>
      </c>
      <c r="B24453" s="16">
        <v>0.64583333334303461</v>
      </c>
      <c r="C24453" s="9">
        <v>65488.364777009134</v>
      </c>
      <c r="D24453" s="12"/>
    </row>
    <row r="24454" spans="1:4" s="1" customFormat="1" ht="14.5" x14ac:dyDescent="0.35">
      <c r="A24454" s="15">
        <v>45181</v>
      </c>
      <c r="B24454" s="16">
        <v>0.65625</v>
      </c>
      <c r="C24454" s="9">
        <v>64596.289819622238</v>
      </c>
      <c r="D24454" s="12"/>
    </row>
    <row r="24455" spans="1:4" s="1" customFormat="1" ht="14.5" x14ac:dyDescent="0.35">
      <c r="A24455" s="15">
        <v>45181</v>
      </c>
      <c r="B24455" s="16">
        <v>0.66666666665696539</v>
      </c>
      <c r="C24455" s="9">
        <v>64773.348392514505</v>
      </c>
      <c r="D24455" s="12"/>
    </row>
    <row r="24456" spans="1:4" s="1" customFormat="1" ht="14.5" x14ac:dyDescent="0.35">
      <c r="A24456" s="15">
        <v>45181</v>
      </c>
      <c r="B24456" s="16">
        <v>0.67708333334303461</v>
      </c>
      <c r="C24456" s="9">
        <v>66784.734452867895</v>
      </c>
      <c r="D24456" s="12"/>
    </row>
    <row r="24457" spans="1:4" s="1" customFormat="1" ht="14.5" x14ac:dyDescent="0.35">
      <c r="A24457" s="15">
        <v>45181</v>
      </c>
      <c r="B24457" s="16">
        <v>0.6875</v>
      </c>
      <c r="C24457" s="9">
        <v>66755.743293509702</v>
      </c>
      <c r="D24457" s="12"/>
    </row>
    <row r="24458" spans="1:4" s="1" customFormat="1" ht="14.5" x14ac:dyDescent="0.35">
      <c r="A24458" s="15">
        <v>45181</v>
      </c>
      <c r="B24458" s="16">
        <v>0.69791666665696539</v>
      </c>
      <c r="C24458" s="9">
        <v>67482.282097518677</v>
      </c>
      <c r="D24458" s="12"/>
    </row>
    <row r="24459" spans="1:4" s="1" customFormat="1" ht="14.5" x14ac:dyDescent="0.35">
      <c r="A24459" s="15">
        <v>45181</v>
      </c>
      <c r="B24459" s="16">
        <v>0.70833333334303461</v>
      </c>
      <c r="C24459" s="9">
        <v>69565.478454674638</v>
      </c>
      <c r="D24459" s="12"/>
    </row>
    <row r="24460" spans="1:4" s="1" customFormat="1" ht="14.5" x14ac:dyDescent="0.35">
      <c r="A24460" s="15">
        <v>45181</v>
      </c>
      <c r="B24460" s="16">
        <v>0.71875</v>
      </c>
      <c r="C24460" s="9">
        <v>70059.740708056226</v>
      </c>
      <c r="D24460" s="12"/>
    </row>
    <row r="24461" spans="1:4" s="1" customFormat="1" ht="14.5" x14ac:dyDescent="0.35">
      <c r="A24461" s="15">
        <v>45181</v>
      </c>
      <c r="B24461" s="16">
        <v>0.72916666665696539</v>
      </c>
      <c r="C24461" s="9">
        <v>70247.857662448383</v>
      </c>
      <c r="D24461" s="12"/>
    </row>
    <row r="24462" spans="1:4" s="1" customFormat="1" ht="14.5" x14ac:dyDescent="0.35">
      <c r="A24462" s="15">
        <v>45181</v>
      </c>
      <c r="B24462" s="16">
        <v>0.73958333334303461</v>
      </c>
      <c r="C24462" s="9">
        <v>72394.377563508708</v>
      </c>
      <c r="D24462" s="12"/>
    </row>
    <row r="24463" spans="1:4" s="1" customFormat="1" ht="14.5" x14ac:dyDescent="0.35">
      <c r="A24463" s="15">
        <v>45181</v>
      </c>
      <c r="B24463" s="16">
        <v>0.75</v>
      </c>
      <c r="C24463" s="9">
        <v>72893.080030531128</v>
      </c>
      <c r="D24463" s="12"/>
    </row>
    <row r="24464" spans="1:4" s="1" customFormat="1" ht="14.5" x14ac:dyDescent="0.35">
      <c r="A24464" s="15">
        <v>45181</v>
      </c>
      <c r="B24464" s="16">
        <v>0.76041666665696539</v>
      </c>
      <c r="C24464" s="9">
        <v>74074.201445988234</v>
      </c>
      <c r="D24464" s="12"/>
    </row>
    <row r="24465" spans="1:4" s="1" customFormat="1" ht="14.5" x14ac:dyDescent="0.35">
      <c r="A24465" s="15">
        <v>45181</v>
      </c>
      <c r="B24465" s="16">
        <v>0.77083333334303461</v>
      </c>
      <c r="C24465" s="9">
        <v>74912.805625551569</v>
      </c>
      <c r="D24465" s="12"/>
    </row>
    <row r="24466" spans="1:4" s="1" customFormat="1" ht="14.5" x14ac:dyDescent="0.35">
      <c r="A24466" s="15">
        <v>45181</v>
      </c>
      <c r="B24466" s="16">
        <v>0.78125</v>
      </c>
      <c r="C24466" s="9">
        <v>75203.975402045762</v>
      </c>
      <c r="D24466" s="12"/>
    </row>
    <row r="24467" spans="1:4" s="1" customFormat="1" ht="14.5" x14ac:dyDescent="0.35">
      <c r="A24467" s="15">
        <v>45181</v>
      </c>
      <c r="B24467" s="16">
        <v>0.79166666665696539</v>
      </c>
      <c r="C24467" s="9">
        <v>74794.520782422594</v>
      </c>
      <c r="D24467" s="12"/>
    </row>
    <row r="24468" spans="1:4" s="1" customFormat="1" ht="14.5" x14ac:dyDescent="0.35">
      <c r="A24468" s="15">
        <v>45181</v>
      </c>
      <c r="B24468" s="16">
        <v>0.80208333334303461</v>
      </c>
      <c r="C24468" s="9">
        <v>75131.091400052392</v>
      </c>
      <c r="D24468" s="12"/>
    </row>
    <row r="24469" spans="1:4" s="1" customFormat="1" ht="14.5" x14ac:dyDescent="0.35">
      <c r="A24469" s="15">
        <v>45181</v>
      </c>
      <c r="B24469" s="16">
        <v>0.8125</v>
      </c>
      <c r="C24469" s="9">
        <v>74858.047729212252</v>
      </c>
      <c r="D24469" s="12"/>
    </row>
    <row r="24470" spans="1:4" s="1" customFormat="1" ht="14.5" x14ac:dyDescent="0.35">
      <c r="A24470" s="15">
        <v>45181</v>
      </c>
      <c r="B24470" s="16">
        <v>0.82291666665696539</v>
      </c>
      <c r="C24470" s="9">
        <v>75188.520127756914</v>
      </c>
      <c r="D24470" s="12"/>
    </row>
    <row r="24471" spans="1:4" s="1" customFormat="1" ht="14.5" x14ac:dyDescent="0.35">
      <c r="A24471" s="15">
        <v>45181</v>
      </c>
      <c r="B24471" s="16">
        <v>0.83333333334303461</v>
      </c>
      <c r="C24471" s="9">
        <v>76007.801381424768</v>
      </c>
      <c r="D24471" s="12"/>
    </row>
    <row r="24472" spans="1:4" s="1" customFormat="1" ht="14.5" x14ac:dyDescent="0.35">
      <c r="A24472" s="15">
        <v>45181</v>
      </c>
      <c r="B24472" s="16">
        <v>0.84375</v>
      </c>
      <c r="C24472" s="9">
        <v>74534.037906868383</v>
      </c>
      <c r="D24472" s="12"/>
    </row>
    <row r="24473" spans="1:4" s="1" customFormat="1" ht="14.5" x14ac:dyDescent="0.35">
      <c r="A24473" s="15">
        <v>45181</v>
      </c>
      <c r="B24473" s="16">
        <v>0.85416666665696539</v>
      </c>
      <c r="C24473" s="9">
        <v>74543.852907554916</v>
      </c>
      <c r="D24473" s="12"/>
    </row>
    <row r="24474" spans="1:4" s="1" customFormat="1" ht="14.5" x14ac:dyDescent="0.35">
      <c r="A24474" s="15">
        <v>45181</v>
      </c>
      <c r="B24474" s="16">
        <v>0.86458333334303461</v>
      </c>
      <c r="C24474" s="9">
        <v>72149.076368878217</v>
      </c>
      <c r="D24474" s="12"/>
    </row>
    <row r="24475" spans="1:4" s="1" customFormat="1" ht="14.5" x14ac:dyDescent="0.35">
      <c r="A24475" s="15">
        <v>45181</v>
      </c>
      <c r="B24475" s="16">
        <v>0.875</v>
      </c>
      <c r="C24475" s="9">
        <v>71711.443810237281</v>
      </c>
      <c r="D24475" s="12"/>
    </row>
    <row r="24476" spans="1:4" s="1" customFormat="1" ht="14.5" x14ac:dyDescent="0.35">
      <c r="A24476" s="15">
        <v>45181</v>
      </c>
      <c r="B24476" s="16">
        <v>0.88541666665696539</v>
      </c>
      <c r="C24476" s="9">
        <v>68636.628347461359</v>
      </c>
      <c r="D24476" s="12"/>
    </row>
    <row r="24477" spans="1:4" s="1" customFormat="1" ht="14.5" x14ac:dyDescent="0.35">
      <c r="A24477" s="15">
        <v>45181</v>
      </c>
      <c r="B24477" s="16">
        <v>0.89583333334303461</v>
      </c>
      <c r="C24477" s="9">
        <v>65724.40423900036</v>
      </c>
      <c r="D24477" s="12"/>
    </row>
    <row r="24478" spans="1:4" s="1" customFormat="1" ht="14.5" x14ac:dyDescent="0.35">
      <c r="A24478" s="15">
        <v>45181</v>
      </c>
      <c r="B24478" s="16">
        <v>0.90625</v>
      </c>
      <c r="C24478" s="9">
        <v>65122.940976309437</v>
      </c>
      <c r="D24478" s="12"/>
    </row>
    <row r="24479" spans="1:4" s="1" customFormat="1" ht="14.5" x14ac:dyDescent="0.35">
      <c r="A24479" s="15">
        <v>45181</v>
      </c>
      <c r="B24479" s="16">
        <v>0.91666666665696539</v>
      </c>
      <c r="C24479" s="9">
        <v>63156.892152678061</v>
      </c>
      <c r="D24479" s="12"/>
    </row>
    <row r="24480" spans="1:4" s="1" customFormat="1" ht="14.5" x14ac:dyDescent="0.35">
      <c r="A24480" s="15">
        <v>45181</v>
      </c>
      <c r="B24480" s="16">
        <v>0.92708333334303461</v>
      </c>
      <c r="C24480" s="9">
        <v>59565.237565721996</v>
      </c>
      <c r="D24480" s="12"/>
    </row>
    <row r="24481" spans="1:4" s="1" customFormat="1" ht="14.5" x14ac:dyDescent="0.35">
      <c r="A24481" s="15">
        <v>45181</v>
      </c>
      <c r="B24481" s="16">
        <v>0.9375</v>
      </c>
      <c r="C24481" s="9">
        <v>57934.200579253942</v>
      </c>
      <c r="D24481" s="12"/>
    </row>
    <row r="24482" spans="1:4" s="1" customFormat="1" ht="14.5" x14ac:dyDescent="0.35">
      <c r="A24482" s="15">
        <v>45181</v>
      </c>
      <c r="B24482" s="16">
        <v>0.94791666665696539</v>
      </c>
      <c r="C24482" s="9">
        <v>54998.760337826985</v>
      </c>
      <c r="D24482" s="12"/>
    </row>
    <row r="24483" spans="1:4" s="1" customFormat="1" ht="14.5" x14ac:dyDescent="0.35">
      <c r="A24483" s="15">
        <v>45181</v>
      </c>
      <c r="B24483" s="16">
        <v>0.95833333334303461</v>
      </c>
      <c r="C24483" s="9">
        <v>52713.425202971455</v>
      </c>
      <c r="D24483" s="12"/>
    </row>
    <row r="24484" spans="1:4" s="1" customFormat="1" ht="14.5" x14ac:dyDescent="0.35">
      <c r="A24484" s="15">
        <v>45181</v>
      </c>
      <c r="B24484" s="16">
        <v>0.96875</v>
      </c>
      <c r="C24484" s="9">
        <v>50634.431471269934</v>
      </c>
      <c r="D24484" s="12"/>
    </row>
    <row r="24485" spans="1:4" s="1" customFormat="1" ht="14.5" x14ac:dyDescent="0.35">
      <c r="A24485" s="15">
        <v>45181</v>
      </c>
      <c r="B24485" s="16">
        <v>0.97916666665696539</v>
      </c>
      <c r="C24485" s="9">
        <v>48612.107317193193</v>
      </c>
      <c r="D24485" s="12"/>
    </row>
    <row r="24486" spans="1:4" s="1" customFormat="1" ht="14.5" x14ac:dyDescent="0.35">
      <c r="A24486" s="15">
        <v>45181</v>
      </c>
      <c r="B24486" s="16">
        <v>0.98958333334303461</v>
      </c>
      <c r="C24486" s="9">
        <v>46219.812877247954</v>
      </c>
      <c r="D24486" s="12"/>
    </row>
    <row r="24487" spans="1:4" s="1" customFormat="1" ht="14.5" x14ac:dyDescent="0.35">
      <c r="A24487" s="15">
        <v>45182</v>
      </c>
      <c r="B24487" s="16">
        <v>0</v>
      </c>
      <c r="C24487" s="9">
        <v>44541.39723777472</v>
      </c>
      <c r="D24487" s="12"/>
    </row>
    <row r="24488" spans="1:4" s="1" customFormat="1" ht="14.5" x14ac:dyDescent="0.35">
      <c r="A24488" s="15">
        <v>45182</v>
      </c>
      <c r="B24488" s="16">
        <v>1.041666665696539E-2</v>
      </c>
      <c r="C24488" s="9">
        <v>42093.384286005959</v>
      </c>
      <c r="D24488" s="12"/>
    </row>
    <row r="24489" spans="1:4" s="1" customFormat="1" ht="14.5" x14ac:dyDescent="0.35">
      <c r="A24489" s="15">
        <v>45182</v>
      </c>
      <c r="B24489" s="16">
        <v>2.083333334303461E-2</v>
      </c>
      <c r="C24489" s="9">
        <v>41678.397569850858</v>
      </c>
      <c r="D24489" s="12"/>
    </row>
    <row r="24490" spans="1:4" s="1" customFormat="1" ht="14.5" x14ac:dyDescent="0.35">
      <c r="A24490" s="15">
        <v>45182</v>
      </c>
      <c r="B24490" s="16">
        <v>3.125E-2</v>
      </c>
      <c r="C24490" s="9">
        <v>40049.472933900121</v>
      </c>
      <c r="D24490" s="12"/>
    </row>
    <row r="24491" spans="1:4" s="1" customFormat="1" ht="14.5" x14ac:dyDescent="0.35">
      <c r="A24491" s="15">
        <v>45182</v>
      </c>
      <c r="B24491" s="16">
        <v>4.166666665696539E-2</v>
      </c>
      <c r="C24491" s="9">
        <v>38882.773622220608</v>
      </c>
      <c r="D24491" s="12"/>
    </row>
    <row r="24492" spans="1:4" s="1" customFormat="1" ht="14.5" x14ac:dyDescent="0.35">
      <c r="A24492" s="15">
        <v>45182</v>
      </c>
      <c r="B24492" s="16">
        <v>5.208333334303461E-2</v>
      </c>
      <c r="C24492" s="9">
        <v>38187.313528956045</v>
      </c>
      <c r="D24492" s="12"/>
    </row>
    <row r="24493" spans="1:4" s="1" customFormat="1" ht="14.5" x14ac:dyDescent="0.35">
      <c r="A24493" s="15">
        <v>45182</v>
      </c>
      <c r="B24493" s="16">
        <v>6.25E-2</v>
      </c>
      <c r="C24493" s="9">
        <v>37313.55420003902</v>
      </c>
      <c r="D24493" s="12"/>
    </row>
    <row r="24494" spans="1:4" s="1" customFormat="1" ht="14.5" x14ac:dyDescent="0.35">
      <c r="A24494" s="15">
        <v>45182</v>
      </c>
      <c r="B24494" s="16">
        <v>7.291666665696539E-2</v>
      </c>
      <c r="C24494" s="9">
        <v>36571.575868268286</v>
      </c>
      <c r="D24494" s="12"/>
    </row>
    <row r="24495" spans="1:4" s="1" customFormat="1" ht="14.5" x14ac:dyDescent="0.35">
      <c r="A24495" s="15">
        <v>45182</v>
      </c>
      <c r="B24495" s="16">
        <v>8.333333334303461E-2</v>
      </c>
      <c r="C24495" s="9">
        <v>36702.658397510073</v>
      </c>
      <c r="D24495" s="12"/>
    </row>
    <row r="24496" spans="1:4" s="1" customFormat="1" ht="14.5" x14ac:dyDescent="0.35">
      <c r="A24496" s="15">
        <v>45182</v>
      </c>
      <c r="B24496" s="16">
        <v>9.375E-2</v>
      </c>
      <c r="C24496" s="9">
        <v>35908.804426660987</v>
      </c>
      <c r="D24496" s="12"/>
    </row>
    <row r="24497" spans="1:4" s="1" customFormat="1" ht="14.5" x14ac:dyDescent="0.35">
      <c r="A24497" s="15">
        <v>45182</v>
      </c>
      <c r="B24497" s="16">
        <v>0.10416666665696539</v>
      </c>
      <c r="C24497" s="9">
        <v>35564.178892712858</v>
      </c>
      <c r="D24497" s="12"/>
    </row>
    <row r="24498" spans="1:4" s="1" customFormat="1" ht="14.5" x14ac:dyDescent="0.35">
      <c r="A24498" s="15">
        <v>45182</v>
      </c>
      <c r="B24498" s="16">
        <v>0.11458333334303461</v>
      </c>
      <c r="C24498" s="9">
        <v>35086.542490028165</v>
      </c>
      <c r="D24498" s="12"/>
    </row>
    <row r="24499" spans="1:4" s="1" customFormat="1" ht="14.5" x14ac:dyDescent="0.35">
      <c r="A24499" s="15">
        <v>45182</v>
      </c>
      <c r="B24499" s="16">
        <v>0.125</v>
      </c>
      <c r="C24499" s="9">
        <v>34397.965252815098</v>
      </c>
      <c r="D24499" s="12"/>
    </row>
    <row r="24500" spans="1:4" s="1" customFormat="1" ht="14.5" x14ac:dyDescent="0.35">
      <c r="A24500" s="15">
        <v>45182</v>
      </c>
      <c r="B24500" s="16">
        <v>0.13541666665696539</v>
      </c>
      <c r="C24500" s="9">
        <v>35231.094947802398</v>
      </c>
      <c r="D24500" s="12"/>
    </row>
    <row r="24501" spans="1:4" s="1" customFormat="1" ht="14.5" x14ac:dyDescent="0.35">
      <c r="A24501" s="15">
        <v>45182</v>
      </c>
      <c r="B24501" s="16">
        <v>0.14583333334303461</v>
      </c>
      <c r="C24501" s="9">
        <v>34750.672121269919</v>
      </c>
      <c r="D24501" s="12"/>
    </row>
    <row r="24502" spans="1:4" s="1" customFormat="1" ht="14.5" x14ac:dyDescent="0.35">
      <c r="A24502" s="15">
        <v>45182</v>
      </c>
      <c r="B24502" s="16">
        <v>0.15625</v>
      </c>
      <c r="C24502" s="9">
        <v>34491.309921176522</v>
      </c>
      <c r="D24502" s="12"/>
    </row>
    <row r="24503" spans="1:4" s="1" customFormat="1" ht="14.5" x14ac:dyDescent="0.35">
      <c r="A24503" s="15">
        <v>45182</v>
      </c>
      <c r="B24503" s="16">
        <v>0.16666666665696539</v>
      </c>
      <c r="C24503" s="9">
        <v>35221.061912675679</v>
      </c>
      <c r="D24503" s="12"/>
    </row>
    <row r="24504" spans="1:4" s="1" customFormat="1" ht="14.5" x14ac:dyDescent="0.35">
      <c r="A24504" s="15">
        <v>45182</v>
      </c>
      <c r="B24504" s="16">
        <v>0.17708333334303461</v>
      </c>
      <c r="C24504" s="9">
        <v>35150.695452306943</v>
      </c>
      <c r="D24504" s="12"/>
    </row>
    <row r="24505" spans="1:4" s="1" customFormat="1" ht="14.5" x14ac:dyDescent="0.35">
      <c r="A24505" s="15">
        <v>45182</v>
      </c>
      <c r="B24505" s="16">
        <v>0.1875</v>
      </c>
      <c r="C24505" s="9">
        <v>35563.328338244646</v>
      </c>
      <c r="D24505" s="12"/>
    </row>
    <row r="24506" spans="1:4" s="1" customFormat="1" ht="14.5" x14ac:dyDescent="0.35">
      <c r="A24506" s="15">
        <v>45182</v>
      </c>
      <c r="B24506" s="16">
        <v>0.19791666665696539</v>
      </c>
      <c r="C24506" s="9">
        <v>36205.2832639056</v>
      </c>
      <c r="D24506" s="12"/>
    </row>
    <row r="24507" spans="1:4" s="1" customFormat="1" ht="14.5" x14ac:dyDescent="0.35">
      <c r="A24507" s="15">
        <v>45182</v>
      </c>
      <c r="B24507" s="16">
        <v>0.20833333334303461</v>
      </c>
      <c r="C24507" s="9">
        <v>37445.833007409776</v>
      </c>
      <c r="D24507" s="12"/>
    </row>
    <row r="24508" spans="1:4" s="1" customFormat="1" ht="14.5" x14ac:dyDescent="0.35">
      <c r="A24508" s="15">
        <v>45182</v>
      </c>
      <c r="B24508" s="16">
        <v>0.21875</v>
      </c>
      <c r="C24508" s="9">
        <v>37656.27554314115</v>
      </c>
      <c r="D24508" s="12"/>
    </row>
    <row r="24509" spans="1:4" s="1" customFormat="1" ht="14.5" x14ac:dyDescent="0.35">
      <c r="A24509" s="15">
        <v>45182</v>
      </c>
      <c r="B24509" s="16">
        <v>0.22916666665696539</v>
      </c>
      <c r="C24509" s="9">
        <v>39106.199242280811</v>
      </c>
      <c r="D24509" s="12"/>
    </row>
    <row r="24510" spans="1:4" s="1" customFormat="1" ht="14.5" x14ac:dyDescent="0.35">
      <c r="A24510" s="15">
        <v>45182</v>
      </c>
      <c r="B24510" s="16">
        <v>0.23958333334303461</v>
      </c>
      <c r="C24510" s="9">
        <v>40621.382208471317</v>
      </c>
      <c r="D24510" s="12"/>
    </row>
    <row r="24511" spans="1:4" s="1" customFormat="1" ht="14.5" x14ac:dyDescent="0.35">
      <c r="A24511" s="15">
        <v>45182</v>
      </c>
      <c r="B24511" s="16">
        <v>0.25</v>
      </c>
      <c r="C24511" s="9">
        <v>42946.042070945259</v>
      </c>
      <c r="D24511" s="12"/>
    </row>
    <row r="24512" spans="1:4" s="1" customFormat="1" ht="14.5" x14ac:dyDescent="0.35">
      <c r="A24512" s="15">
        <v>45182</v>
      </c>
      <c r="B24512" s="16">
        <v>0.26041666665696539</v>
      </c>
      <c r="C24512" s="9">
        <v>45197.563700453109</v>
      </c>
      <c r="D24512" s="12"/>
    </row>
    <row r="24513" spans="1:4" s="1" customFormat="1" ht="14.5" x14ac:dyDescent="0.35">
      <c r="A24513" s="15">
        <v>45182</v>
      </c>
      <c r="B24513" s="16">
        <v>0.27083333334303461</v>
      </c>
      <c r="C24513" s="9">
        <v>47630.452792171214</v>
      </c>
      <c r="D24513" s="12"/>
    </row>
    <row r="24514" spans="1:4" s="1" customFormat="1" ht="14.5" x14ac:dyDescent="0.35">
      <c r="A24514" s="15">
        <v>45182</v>
      </c>
      <c r="B24514" s="16">
        <v>0.28125</v>
      </c>
      <c r="C24514" s="9">
        <v>49418.256569946578</v>
      </c>
      <c r="D24514" s="12"/>
    </row>
    <row r="24515" spans="1:4" s="1" customFormat="1" ht="14.5" x14ac:dyDescent="0.35">
      <c r="A24515" s="15">
        <v>45182</v>
      </c>
      <c r="B24515" s="16">
        <v>0.29166666665696539</v>
      </c>
      <c r="C24515" s="9">
        <v>52202.66596019252</v>
      </c>
      <c r="D24515" s="12"/>
    </row>
    <row r="24516" spans="1:4" s="1" customFormat="1" ht="14.5" x14ac:dyDescent="0.35">
      <c r="A24516" s="15">
        <v>45182</v>
      </c>
      <c r="B24516" s="16">
        <v>0.30208333334303461</v>
      </c>
      <c r="C24516" s="9">
        <v>53675.10508266151</v>
      </c>
      <c r="D24516" s="12"/>
    </row>
    <row r="24517" spans="1:4" s="1" customFormat="1" ht="14.5" x14ac:dyDescent="0.35">
      <c r="A24517" s="15">
        <v>45182</v>
      </c>
      <c r="B24517" s="16">
        <v>0.3125</v>
      </c>
      <c r="C24517" s="9">
        <v>54256.742146589328</v>
      </c>
      <c r="D24517" s="12"/>
    </row>
    <row r="24518" spans="1:4" s="1" customFormat="1" ht="14.5" x14ac:dyDescent="0.35">
      <c r="A24518" s="15">
        <v>45182</v>
      </c>
      <c r="B24518" s="16">
        <v>0.32291666665696539</v>
      </c>
      <c r="C24518" s="9">
        <v>54691.352301155217</v>
      </c>
      <c r="D24518" s="12"/>
    </row>
    <row r="24519" spans="1:4" s="1" customFormat="1" ht="14.5" x14ac:dyDescent="0.35">
      <c r="A24519" s="15">
        <v>45182</v>
      </c>
      <c r="B24519" s="16">
        <v>0.33333333334303461</v>
      </c>
      <c r="C24519" s="9">
        <v>57856.823341624899</v>
      </c>
      <c r="D24519" s="12"/>
    </row>
    <row r="24520" spans="1:4" s="1" customFormat="1" ht="14.5" x14ac:dyDescent="0.35">
      <c r="A24520" s="15">
        <v>45182</v>
      </c>
      <c r="B24520" s="16">
        <v>0.34375</v>
      </c>
      <c r="C24520" s="9">
        <v>59091.404267171922</v>
      </c>
      <c r="D24520" s="12"/>
    </row>
    <row r="24521" spans="1:4" s="1" customFormat="1" ht="14.5" x14ac:dyDescent="0.35">
      <c r="A24521" s="15">
        <v>45182</v>
      </c>
      <c r="B24521" s="16">
        <v>0.35416666665696539</v>
      </c>
      <c r="C24521" s="9">
        <v>60045.574985010426</v>
      </c>
      <c r="D24521" s="12"/>
    </row>
    <row r="24522" spans="1:4" s="1" customFormat="1" ht="14.5" x14ac:dyDescent="0.35">
      <c r="A24522" s="15">
        <v>45182</v>
      </c>
      <c r="B24522" s="16">
        <v>0.36458333334303461</v>
      </c>
      <c r="C24522" s="9">
        <v>60708.668509576288</v>
      </c>
      <c r="D24522" s="12"/>
    </row>
    <row r="24523" spans="1:4" s="1" customFormat="1" ht="14.5" x14ac:dyDescent="0.35">
      <c r="A24523" s="15">
        <v>45182</v>
      </c>
      <c r="B24523" s="16">
        <v>0.375</v>
      </c>
      <c r="C24523" s="9">
        <v>62302.324854043443</v>
      </c>
      <c r="D24523" s="12"/>
    </row>
    <row r="24524" spans="1:4" s="1" customFormat="1" ht="14.5" x14ac:dyDescent="0.35">
      <c r="A24524" s="15">
        <v>45182</v>
      </c>
      <c r="B24524" s="16">
        <v>0.38541666665696539</v>
      </c>
      <c r="C24524" s="9">
        <v>61617.103906073462</v>
      </c>
      <c r="D24524" s="12"/>
    </row>
    <row r="24525" spans="1:4" s="1" customFormat="1" ht="14.5" x14ac:dyDescent="0.35">
      <c r="A24525" s="15">
        <v>45182</v>
      </c>
      <c r="B24525" s="16">
        <v>0.39583333334303461</v>
      </c>
      <c r="C24525" s="9">
        <v>61479.107280331489</v>
      </c>
      <c r="D24525" s="12"/>
    </row>
    <row r="24526" spans="1:4" s="1" customFormat="1" ht="14.5" x14ac:dyDescent="0.35">
      <c r="A24526" s="15">
        <v>45182</v>
      </c>
      <c r="B24526" s="16">
        <v>0.40625</v>
      </c>
      <c r="C24526" s="9">
        <v>64700.611020072203</v>
      </c>
      <c r="D24526" s="12"/>
    </row>
    <row r="24527" spans="1:4" s="1" customFormat="1" ht="14.5" x14ac:dyDescent="0.35">
      <c r="A24527" s="15">
        <v>45182</v>
      </c>
      <c r="B24527" s="16">
        <v>0.41666666665696539</v>
      </c>
      <c r="C24527" s="9">
        <v>64191.053311231051</v>
      </c>
      <c r="D24527" s="12"/>
    </row>
    <row r="24528" spans="1:4" s="1" customFormat="1" ht="14.5" x14ac:dyDescent="0.35">
      <c r="A24528" s="15">
        <v>45182</v>
      </c>
      <c r="B24528" s="16">
        <v>0.42708333334303461</v>
      </c>
      <c r="C24528" s="9">
        <v>65753.801265698552</v>
      </c>
      <c r="D24528" s="12"/>
    </row>
    <row r="24529" spans="1:4" s="1" customFormat="1" ht="14.5" x14ac:dyDescent="0.35">
      <c r="A24529" s="15">
        <v>45182</v>
      </c>
      <c r="B24529" s="16">
        <v>0.4375</v>
      </c>
      <c r="C24529" s="9">
        <v>65599.372429175477</v>
      </c>
      <c r="D24529" s="12"/>
    </row>
    <row r="24530" spans="1:4" s="1" customFormat="1" ht="14.5" x14ac:dyDescent="0.35">
      <c r="A24530" s="15">
        <v>45182</v>
      </c>
      <c r="B24530" s="16">
        <v>0.44791666665696539</v>
      </c>
      <c r="C24530" s="9">
        <v>66528.201020130378</v>
      </c>
      <c r="D24530" s="12"/>
    </row>
    <row r="24531" spans="1:4" s="1" customFormat="1" ht="14.5" x14ac:dyDescent="0.35">
      <c r="A24531" s="15">
        <v>45182</v>
      </c>
      <c r="B24531" s="16">
        <v>0.45833333334303461</v>
      </c>
      <c r="C24531" s="9">
        <v>65926.704923816098</v>
      </c>
      <c r="D24531" s="12"/>
    </row>
    <row r="24532" spans="1:4" s="1" customFormat="1" ht="14.5" x14ac:dyDescent="0.35">
      <c r="A24532" s="15">
        <v>45182</v>
      </c>
      <c r="B24532" s="16">
        <v>0.46875</v>
      </c>
      <c r="C24532" s="9">
        <v>66745.810298813449</v>
      </c>
      <c r="D24532" s="12"/>
    </row>
    <row r="24533" spans="1:4" s="1" customFormat="1" ht="14.5" x14ac:dyDescent="0.35">
      <c r="A24533" s="15">
        <v>45182</v>
      </c>
      <c r="B24533" s="16">
        <v>0.47916666665696539</v>
      </c>
      <c r="C24533" s="9">
        <v>67570.591482047254</v>
      </c>
      <c r="D24533" s="12"/>
    </row>
    <row r="24534" spans="1:4" s="1" customFormat="1" ht="14.5" x14ac:dyDescent="0.35">
      <c r="A24534" s="15">
        <v>45182</v>
      </c>
      <c r="B24534" s="16">
        <v>0.48958333334303461</v>
      </c>
      <c r="C24534" s="9">
        <v>68937.638506465009</v>
      </c>
      <c r="D24534" s="12"/>
    </row>
    <row r="24535" spans="1:4" s="1" customFormat="1" ht="14.5" x14ac:dyDescent="0.35">
      <c r="A24535" s="15">
        <v>45182</v>
      </c>
      <c r="B24535" s="16">
        <v>0.5</v>
      </c>
      <c r="C24535" s="9">
        <v>69812.003717640357</v>
      </c>
      <c r="D24535" s="12"/>
    </row>
    <row r="24536" spans="1:4" s="1" customFormat="1" ht="14.5" x14ac:dyDescent="0.35">
      <c r="A24536" s="15">
        <v>45182</v>
      </c>
      <c r="B24536" s="16">
        <v>0.51041666665696539</v>
      </c>
      <c r="C24536" s="9">
        <v>70129.057513995198</v>
      </c>
      <c r="D24536" s="12"/>
    </row>
    <row r="24537" spans="1:4" s="1" customFormat="1" ht="14.5" x14ac:dyDescent="0.35">
      <c r="A24537" s="15">
        <v>45182</v>
      </c>
      <c r="B24537" s="16">
        <v>0.52083333334303461</v>
      </c>
      <c r="C24537" s="9">
        <v>68540.651262387953</v>
      </c>
      <c r="D24537" s="12"/>
    </row>
    <row r="24538" spans="1:4" s="1" customFormat="1" ht="14.5" x14ac:dyDescent="0.35">
      <c r="A24538" s="15">
        <v>45182</v>
      </c>
      <c r="B24538" s="16">
        <v>0.53125</v>
      </c>
      <c r="C24538" s="9">
        <v>68438.315624274022</v>
      </c>
      <c r="D24538" s="12"/>
    </row>
    <row r="24539" spans="1:4" s="1" customFormat="1" ht="14.5" x14ac:dyDescent="0.35">
      <c r="A24539" s="15">
        <v>45182</v>
      </c>
      <c r="B24539" s="16">
        <v>0.54166666665696539</v>
      </c>
      <c r="C24539" s="9">
        <v>68349.743754346608</v>
      </c>
      <c r="D24539" s="12"/>
    </row>
    <row r="24540" spans="1:4" s="1" customFormat="1" ht="14.5" x14ac:dyDescent="0.35">
      <c r="A24540" s="15">
        <v>45182</v>
      </c>
      <c r="B24540" s="16">
        <v>0.55208333334303461</v>
      </c>
      <c r="C24540" s="9">
        <v>66237.561527905578</v>
      </c>
      <c r="D24540" s="12"/>
    </row>
    <row r="24541" spans="1:4" s="1" customFormat="1" ht="14.5" x14ac:dyDescent="0.35">
      <c r="A24541" s="15">
        <v>45182</v>
      </c>
      <c r="B24541" s="16">
        <v>0.5625</v>
      </c>
      <c r="C24541" s="9">
        <v>66213.764515774354</v>
      </c>
      <c r="D24541" s="12"/>
    </row>
    <row r="24542" spans="1:4" s="1" customFormat="1" ht="14.5" x14ac:dyDescent="0.35">
      <c r="A24542" s="15">
        <v>45182</v>
      </c>
      <c r="B24542" s="16">
        <v>0.57291666665696539</v>
      </c>
      <c r="C24542" s="9">
        <v>66684.153525599308</v>
      </c>
      <c r="D24542" s="12"/>
    </row>
    <row r="24543" spans="1:4" s="1" customFormat="1" ht="14.5" x14ac:dyDescent="0.35">
      <c r="A24543" s="15">
        <v>45182</v>
      </c>
      <c r="B24543" s="16">
        <v>0.58333333334303461</v>
      </c>
      <c r="C24543" s="9">
        <v>68044.708722130978</v>
      </c>
      <c r="D24543" s="12"/>
    </row>
    <row r="24544" spans="1:4" s="1" customFormat="1" ht="14.5" x14ac:dyDescent="0.35">
      <c r="A24544" s="15">
        <v>45182</v>
      </c>
      <c r="B24544" s="16">
        <v>0.59375</v>
      </c>
      <c r="C24544" s="9">
        <v>66807.299427088685</v>
      </c>
      <c r="D24544" s="12"/>
    </row>
    <row r="24545" spans="1:4" s="1" customFormat="1" ht="14.5" x14ac:dyDescent="0.35">
      <c r="A24545" s="15">
        <v>45182</v>
      </c>
      <c r="B24545" s="16">
        <v>0.60416666665696539</v>
      </c>
      <c r="C24545" s="9">
        <v>66898.069235338466</v>
      </c>
      <c r="D24545" s="12"/>
    </row>
    <row r="24546" spans="1:4" s="1" customFormat="1" ht="14.5" x14ac:dyDescent="0.35">
      <c r="A24546" s="15">
        <v>45182</v>
      </c>
      <c r="B24546" s="16">
        <v>0.61458333334303461</v>
      </c>
      <c r="C24546" s="9">
        <v>66669.210199126886</v>
      </c>
      <c r="D24546" s="12"/>
    </row>
    <row r="24547" spans="1:4" s="1" customFormat="1" ht="14.5" x14ac:dyDescent="0.35">
      <c r="A24547" s="15">
        <v>45182</v>
      </c>
      <c r="B24547" s="16">
        <v>0.625</v>
      </c>
      <c r="C24547" s="9">
        <v>65782.159496560198</v>
      </c>
      <c r="D24547" s="12"/>
    </row>
    <row r="24548" spans="1:4" s="1" customFormat="1" ht="14.5" x14ac:dyDescent="0.35">
      <c r="A24548" s="15">
        <v>45182</v>
      </c>
      <c r="B24548" s="16">
        <v>0.63541666665696539</v>
      </c>
      <c r="C24548" s="9">
        <v>65508.512804276841</v>
      </c>
      <c r="D24548" s="12"/>
    </row>
    <row r="24549" spans="1:4" s="1" customFormat="1" ht="14.5" x14ac:dyDescent="0.35">
      <c r="A24549" s="15">
        <v>45182</v>
      </c>
      <c r="B24549" s="16">
        <v>0.64583333334303461</v>
      </c>
      <c r="C24549" s="9">
        <v>65586.125857296298</v>
      </c>
      <c r="D24549" s="12"/>
    </row>
    <row r="24550" spans="1:4" s="1" customFormat="1" ht="14.5" x14ac:dyDescent="0.35">
      <c r="A24550" s="15">
        <v>45182</v>
      </c>
      <c r="B24550" s="16">
        <v>0.65625</v>
      </c>
      <c r="C24550" s="9">
        <v>63988.871603407664</v>
      </c>
      <c r="D24550" s="12"/>
    </row>
    <row r="24551" spans="1:4" s="1" customFormat="1" ht="14.5" x14ac:dyDescent="0.35">
      <c r="A24551" s="15">
        <v>45182</v>
      </c>
      <c r="B24551" s="16">
        <v>0.66666666665696539</v>
      </c>
      <c r="C24551" s="9">
        <v>66359.181950333586</v>
      </c>
      <c r="D24551" s="12"/>
    </row>
    <row r="24552" spans="1:4" s="1" customFormat="1" ht="14.5" x14ac:dyDescent="0.35">
      <c r="A24552" s="15">
        <v>45182</v>
      </c>
      <c r="B24552" s="16">
        <v>0.67708333334303461</v>
      </c>
      <c r="C24552" s="9">
        <v>65026.455616545354</v>
      </c>
      <c r="D24552" s="12"/>
    </row>
    <row r="24553" spans="1:4" s="1" customFormat="1" ht="14.5" x14ac:dyDescent="0.35">
      <c r="A24553" s="15">
        <v>45182</v>
      </c>
      <c r="B24553" s="16">
        <v>0.6875</v>
      </c>
      <c r="C24553" s="9">
        <v>65809.186556823202</v>
      </c>
      <c r="D24553" s="12"/>
    </row>
    <row r="24554" spans="1:4" s="1" customFormat="1" ht="14.5" x14ac:dyDescent="0.35">
      <c r="A24554" s="15">
        <v>45182</v>
      </c>
      <c r="B24554" s="16">
        <v>0.69791666665696539</v>
      </c>
      <c r="C24554" s="9">
        <v>65890.553577287996</v>
      </c>
      <c r="D24554" s="12"/>
    </row>
    <row r="24555" spans="1:4" s="1" customFormat="1" ht="14.5" x14ac:dyDescent="0.35">
      <c r="A24555" s="15">
        <v>45182</v>
      </c>
      <c r="B24555" s="16">
        <v>0.70833333334303461</v>
      </c>
      <c r="C24555" s="9">
        <v>66753.344342703582</v>
      </c>
      <c r="D24555" s="12"/>
    </row>
    <row r="24556" spans="1:4" s="1" customFormat="1" ht="14.5" x14ac:dyDescent="0.35">
      <c r="A24556" s="15">
        <v>45182</v>
      </c>
      <c r="B24556" s="16">
        <v>0.71875</v>
      </c>
      <c r="C24556" s="9">
        <v>67826.177254755588</v>
      </c>
      <c r="D24556" s="12"/>
    </row>
    <row r="24557" spans="1:4" s="1" customFormat="1" ht="14.5" x14ac:dyDescent="0.35">
      <c r="A24557" s="15">
        <v>45182</v>
      </c>
      <c r="B24557" s="16">
        <v>0.72916666665696539</v>
      </c>
      <c r="C24557" s="9">
        <v>70045.673411185358</v>
      </c>
      <c r="D24557" s="12"/>
    </row>
    <row r="24558" spans="1:4" s="1" customFormat="1" ht="14.5" x14ac:dyDescent="0.35">
      <c r="A24558" s="15">
        <v>45182</v>
      </c>
      <c r="B24558" s="16">
        <v>0.73958333334303461</v>
      </c>
      <c r="C24558" s="9">
        <v>70234.145515989832</v>
      </c>
      <c r="D24558" s="12"/>
    </row>
    <row r="24559" spans="1:4" s="1" customFormat="1" ht="14.5" x14ac:dyDescent="0.35">
      <c r="A24559" s="15">
        <v>45182</v>
      </c>
      <c r="B24559" s="16">
        <v>0.75</v>
      </c>
      <c r="C24559" s="9">
        <v>71594.007981442381</v>
      </c>
      <c r="D24559" s="12"/>
    </row>
    <row r="24560" spans="1:4" s="1" customFormat="1" ht="14.5" x14ac:dyDescent="0.35">
      <c r="A24560" s="15">
        <v>45182</v>
      </c>
      <c r="B24560" s="16">
        <v>0.76041666665696539</v>
      </c>
      <c r="C24560" s="9">
        <v>72073.789509454276</v>
      </c>
      <c r="D24560" s="12"/>
    </row>
    <row r="24561" spans="1:4" s="1" customFormat="1" ht="14.5" x14ac:dyDescent="0.35">
      <c r="A24561" s="15">
        <v>45182</v>
      </c>
      <c r="B24561" s="16">
        <v>0.77083333334303461</v>
      </c>
      <c r="C24561" s="9">
        <v>71750.757614526752</v>
      </c>
      <c r="D24561" s="12"/>
    </row>
    <row r="24562" spans="1:4" s="1" customFormat="1" ht="14.5" x14ac:dyDescent="0.35">
      <c r="A24562" s="15">
        <v>45182</v>
      </c>
      <c r="B24562" s="16">
        <v>0.78125</v>
      </c>
      <c r="C24562" s="9">
        <v>71034.062880947851</v>
      </c>
      <c r="D24562" s="12"/>
    </row>
    <row r="24563" spans="1:4" s="1" customFormat="1" ht="14.5" x14ac:dyDescent="0.35">
      <c r="A24563" s="15">
        <v>45182</v>
      </c>
      <c r="B24563" s="16">
        <v>0.79166666665696539</v>
      </c>
      <c r="C24563" s="9">
        <v>70733.01256057428</v>
      </c>
      <c r="D24563" s="12"/>
    </row>
    <row r="24564" spans="1:4" s="1" customFormat="1" ht="14.5" x14ac:dyDescent="0.35">
      <c r="A24564" s="15">
        <v>45182</v>
      </c>
      <c r="B24564" s="16">
        <v>0.80208333334303461</v>
      </c>
      <c r="C24564" s="9">
        <v>70438.018914226239</v>
      </c>
      <c r="D24564" s="12"/>
    </row>
    <row r="24565" spans="1:4" s="1" customFormat="1" ht="14.5" x14ac:dyDescent="0.35">
      <c r="A24565" s="15">
        <v>45182</v>
      </c>
      <c r="B24565" s="16">
        <v>0.8125</v>
      </c>
      <c r="C24565" s="9">
        <v>71229.722060623899</v>
      </c>
      <c r="D24565" s="12"/>
    </row>
    <row r="24566" spans="1:4" s="1" customFormat="1" ht="14.5" x14ac:dyDescent="0.35">
      <c r="A24566" s="15">
        <v>45182</v>
      </c>
      <c r="B24566" s="16">
        <v>0.82291666665696539</v>
      </c>
      <c r="C24566" s="9">
        <v>71760.064620132165</v>
      </c>
      <c r="D24566" s="12"/>
    </row>
    <row r="24567" spans="1:4" s="1" customFormat="1" ht="14.5" x14ac:dyDescent="0.35">
      <c r="A24567" s="15">
        <v>45182</v>
      </c>
      <c r="B24567" s="16">
        <v>0.83333333334303461</v>
      </c>
      <c r="C24567" s="9">
        <v>73151.497856523172</v>
      </c>
      <c r="D24567" s="12"/>
    </row>
    <row r="24568" spans="1:4" s="1" customFormat="1" ht="14.5" x14ac:dyDescent="0.35">
      <c r="A24568" s="15">
        <v>45182</v>
      </c>
      <c r="B24568" s="16">
        <v>0.84375</v>
      </c>
      <c r="C24568" s="9">
        <v>72490.564718440262</v>
      </c>
      <c r="D24568" s="12"/>
    </row>
    <row r="24569" spans="1:4" s="1" customFormat="1" ht="14.5" x14ac:dyDescent="0.35">
      <c r="A24569" s="15">
        <v>45182</v>
      </c>
      <c r="B24569" s="16">
        <v>0.85416666665696539</v>
      </c>
      <c r="C24569" s="9">
        <v>72467.321490590737</v>
      </c>
      <c r="D24569" s="12"/>
    </row>
    <row r="24570" spans="1:4" s="1" customFormat="1" ht="14.5" x14ac:dyDescent="0.35">
      <c r="A24570" s="15">
        <v>45182</v>
      </c>
      <c r="B24570" s="16">
        <v>0.86458333334303461</v>
      </c>
      <c r="C24570" s="9">
        <v>69642.30793578572</v>
      </c>
      <c r="D24570" s="12"/>
    </row>
    <row r="24571" spans="1:4" s="1" customFormat="1" ht="14.5" x14ac:dyDescent="0.35">
      <c r="A24571" s="15">
        <v>45182</v>
      </c>
      <c r="B24571" s="16">
        <v>0.875</v>
      </c>
      <c r="C24571" s="9">
        <v>68773.686773049543</v>
      </c>
      <c r="D24571" s="12"/>
    </row>
    <row r="24572" spans="1:4" s="1" customFormat="1" ht="14.5" x14ac:dyDescent="0.35">
      <c r="A24572" s="15">
        <v>45182</v>
      </c>
      <c r="B24572" s="16">
        <v>0.88541666665696539</v>
      </c>
      <c r="C24572" s="9">
        <v>66194.347796304311</v>
      </c>
      <c r="D24572" s="12"/>
    </row>
    <row r="24573" spans="1:4" s="1" customFormat="1" ht="14.5" x14ac:dyDescent="0.35">
      <c r="A24573" s="15">
        <v>45182</v>
      </c>
      <c r="B24573" s="16">
        <v>0.89583333334303461</v>
      </c>
      <c r="C24573" s="9">
        <v>64927.66031315193</v>
      </c>
      <c r="D24573" s="12"/>
    </row>
    <row r="24574" spans="1:4" s="1" customFormat="1" ht="14.5" x14ac:dyDescent="0.35">
      <c r="A24574" s="15">
        <v>45182</v>
      </c>
      <c r="B24574" s="16">
        <v>0.90625</v>
      </c>
      <c r="C24574" s="9">
        <v>62212.186128178255</v>
      </c>
      <c r="D24574" s="12"/>
    </row>
    <row r="24575" spans="1:4" s="1" customFormat="1" ht="14.5" x14ac:dyDescent="0.35">
      <c r="A24575" s="15">
        <v>45182</v>
      </c>
      <c r="B24575" s="16">
        <v>0.91666666665696539</v>
      </c>
      <c r="C24575" s="9">
        <v>60613.208681128795</v>
      </c>
      <c r="D24575" s="12"/>
    </row>
    <row r="24576" spans="1:4" s="1" customFormat="1" ht="14.5" x14ac:dyDescent="0.35">
      <c r="A24576" s="15">
        <v>45182</v>
      </c>
      <c r="B24576" s="16">
        <v>0.92708333334303461</v>
      </c>
      <c r="C24576" s="9">
        <v>57298.248391035384</v>
      </c>
      <c r="D24576" s="12"/>
    </row>
    <row r="24577" spans="1:4" s="1" customFormat="1" ht="14.5" x14ac:dyDescent="0.35">
      <c r="A24577" s="15">
        <v>45182</v>
      </c>
      <c r="B24577" s="16">
        <v>0.9375</v>
      </c>
      <c r="C24577" s="9">
        <v>55168.15132303154</v>
      </c>
      <c r="D24577" s="12"/>
    </row>
    <row r="24578" spans="1:4" s="1" customFormat="1" ht="14.5" x14ac:dyDescent="0.35">
      <c r="A24578" s="15">
        <v>45182</v>
      </c>
      <c r="B24578" s="16">
        <v>0.94791666665696539</v>
      </c>
      <c r="C24578" s="9">
        <v>53001.254922800777</v>
      </c>
      <c r="D24578" s="12"/>
    </row>
    <row r="24579" spans="1:4" s="1" customFormat="1" ht="14.5" x14ac:dyDescent="0.35">
      <c r="A24579" s="15">
        <v>45182</v>
      </c>
      <c r="B24579" s="16">
        <v>0.95833333334303461</v>
      </c>
      <c r="C24579" s="9">
        <v>49872.056282488542</v>
      </c>
      <c r="D24579" s="12"/>
    </row>
    <row r="24580" spans="1:4" s="1" customFormat="1" ht="14.5" x14ac:dyDescent="0.35">
      <c r="A24580" s="15">
        <v>45182</v>
      </c>
      <c r="B24580" s="16">
        <v>0.96875</v>
      </c>
      <c r="C24580" s="9">
        <v>48358.736237513927</v>
      </c>
      <c r="D24580" s="12"/>
    </row>
    <row r="24581" spans="1:4" s="1" customFormat="1" ht="14.5" x14ac:dyDescent="0.35">
      <c r="A24581" s="15">
        <v>45182</v>
      </c>
      <c r="B24581" s="16">
        <v>0.97916666665696539</v>
      </c>
      <c r="C24581" s="9">
        <v>46513.071497675191</v>
      </c>
      <c r="D24581" s="12"/>
    </row>
    <row r="24582" spans="1:4" s="1" customFormat="1" ht="14.5" x14ac:dyDescent="0.35">
      <c r="A24582" s="15">
        <v>45182</v>
      </c>
      <c r="B24582" s="16">
        <v>0.98958333334303461</v>
      </c>
      <c r="C24582" s="9">
        <v>43923.018813497867</v>
      </c>
      <c r="D24582" s="12"/>
    </row>
    <row r="24583" spans="1:4" s="1" customFormat="1" ht="14.5" x14ac:dyDescent="0.35">
      <c r="A24583" s="15">
        <v>45183</v>
      </c>
      <c r="B24583" s="16">
        <v>0</v>
      </c>
      <c r="C24583" s="9">
        <v>42581.351484754312</v>
      </c>
      <c r="D24583" s="12"/>
    </row>
    <row r="24584" spans="1:4" s="1" customFormat="1" ht="14.5" x14ac:dyDescent="0.35">
      <c r="A24584" s="15">
        <v>45183</v>
      </c>
      <c r="B24584" s="16">
        <v>1.041666665696539E-2</v>
      </c>
      <c r="C24584" s="9">
        <v>41175.902426451154</v>
      </c>
      <c r="D24584" s="12"/>
    </row>
    <row r="24585" spans="1:4" s="1" customFormat="1" ht="14.5" x14ac:dyDescent="0.35">
      <c r="A24585" s="15">
        <v>45183</v>
      </c>
      <c r="B24585" s="16">
        <v>2.083333334303461E-2</v>
      </c>
      <c r="C24585" s="9">
        <v>39572.489886358584</v>
      </c>
      <c r="D24585" s="12"/>
    </row>
    <row r="24586" spans="1:4" s="1" customFormat="1" ht="14.5" x14ac:dyDescent="0.35">
      <c r="A24586" s="15">
        <v>45183</v>
      </c>
      <c r="B24586" s="16">
        <v>3.125E-2</v>
      </c>
      <c r="C24586" s="9">
        <v>38343.013544647307</v>
      </c>
      <c r="D24586" s="12"/>
    </row>
    <row r="24587" spans="1:4" s="1" customFormat="1" ht="14.5" x14ac:dyDescent="0.35">
      <c r="A24587" s="15">
        <v>45183</v>
      </c>
      <c r="B24587" s="16">
        <v>4.166666665696539E-2</v>
      </c>
      <c r="C24587" s="9">
        <v>36865.156425114255</v>
      </c>
      <c r="D24587" s="12"/>
    </row>
    <row r="24588" spans="1:4" s="1" customFormat="1" ht="14.5" x14ac:dyDescent="0.35">
      <c r="A24588" s="15">
        <v>45183</v>
      </c>
      <c r="B24588" s="16">
        <v>5.208333334303461E-2</v>
      </c>
      <c r="C24588" s="9">
        <v>36384.555684493251</v>
      </c>
      <c r="D24588" s="12"/>
    </row>
    <row r="24589" spans="1:4" s="1" customFormat="1" ht="14.5" x14ac:dyDescent="0.35">
      <c r="A24589" s="15">
        <v>45183</v>
      </c>
      <c r="B24589" s="16">
        <v>6.25E-2</v>
      </c>
      <c r="C24589" s="9">
        <v>36090.829151702957</v>
      </c>
      <c r="D24589" s="12"/>
    </row>
    <row r="24590" spans="1:4" s="1" customFormat="1" ht="14.5" x14ac:dyDescent="0.35">
      <c r="A24590" s="15">
        <v>45183</v>
      </c>
      <c r="B24590" s="16">
        <v>7.291666665696539E-2</v>
      </c>
      <c r="C24590" s="9">
        <v>34854.366549404498</v>
      </c>
      <c r="D24590" s="12"/>
    </row>
    <row r="24591" spans="1:4" s="1" customFormat="1" ht="14.5" x14ac:dyDescent="0.35">
      <c r="A24591" s="15">
        <v>45183</v>
      </c>
      <c r="B24591" s="16">
        <v>8.333333334303461E-2</v>
      </c>
      <c r="C24591" s="9">
        <v>34273.658292418178</v>
      </c>
      <c r="D24591" s="12"/>
    </row>
    <row r="24592" spans="1:4" s="1" customFormat="1" ht="14.5" x14ac:dyDescent="0.35">
      <c r="A24592" s="15">
        <v>45183</v>
      </c>
      <c r="B24592" s="16">
        <v>9.375E-2</v>
      </c>
      <c r="C24592" s="9">
        <v>34048.075992790946</v>
      </c>
      <c r="D24592" s="12"/>
    </row>
    <row r="24593" spans="1:4" s="1" customFormat="1" ht="14.5" x14ac:dyDescent="0.35">
      <c r="A24593" s="15">
        <v>45183</v>
      </c>
      <c r="B24593" s="16">
        <v>0.10416666665696539</v>
      </c>
      <c r="C24593" s="9">
        <v>33391.422680460608</v>
      </c>
      <c r="D24593" s="12"/>
    </row>
    <row r="24594" spans="1:4" s="1" customFormat="1" ht="14.5" x14ac:dyDescent="0.35">
      <c r="A24594" s="15">
        <v>45183</v>
      </c>
      <c r="B24594" s="16">
        <v>0.11458333334303461</v>
      </c>
      <c r="C24594" s="9">
        <v>33728.657057122335</v>
      </c>
      <c r="D24594" s="12"/>
    </row>
    <row r="24595" spans="1:4" s="1" customFormat="1" ht="14.5" x14ac:dyDescent="0.35">
      <c r="A24595" s="15">
        <v>45183</v>
      </c>
      <c r="B24595" s="16">
        <v>0.125</v>
      </c>
      <c r="C24595" s="9">
        <v>33545.29872042223</v>
      </c>
      <c r="D24595" s="12"/>
    </row>
    <row r="24596" spans="1:4" s="1" customFormat="1" ht="14.5" x14ac:dyDescent="0.35">
      <c r="A24596" s="15">
        <v>45183</v>
      </c>
      <c r="B24596" s="16">
        <v>0.13541666665696539</v>
      </c>
      <c r="C24596" s="9">
        <v>32871.867645471517</v>
      </c>
      <c r="D24596" s="12"/>
    </row>
    <row r="24597" spans="1:4" s="1" customFormat="1" ht="14.5" x14ac:dyDescent="0.35">
      <c r="A24597" s="15">
        <v>45183</v>
      </c>
      <c r="B24597" s="16">
        <v>0.14583333334303461</v>
      </c>
      <c r="C24597" s="9">
        <v>33175.20666485824</v>
      </c>
      <c r="D24597" s="12"/>
    </row>
    <row r="24598" spans="1:4" s="1" customFormat="1" ht="14.5" x14ac:dyDescent="0.35">
      <c r="A24598" s="15">
        <v>45183</v>
      </c>
      <c r="B24598" s="16">
        <v>0.15625</v>
      </c>
      <c r="C24598" s="9">
        <v>33327.337302213891</v>
      </c>
      <c r="D24598" s="12"/>
    </row>
    <row r="24599" spans="1:4" s="1" customFormat="1" ht="14.5" x14ac:dyDescent="0.35">
      <c r="A24599" s="15">
        <v>45183</v>
      </c>
      <c r="B24599" s="16">
        <v>0.16666666665696539</v>
      </c>
      <c r="C24599" s="9">
        <v>33318.162406020703</v>
      </c>
      <c r="D24599" s="12"/>
    </row>
    <row r="24600" spans="1:4" s="1" customFormat="1" ht="14.5" x14ac:dyDescent="0.35">
      <c r="A24600" s="15">
        <v>45183</v>
      </c>
      <c r="B24600" s="16">
        <v>0.17708333334303461</v>
      </c>
      <c r="C24600" s="9">
        <v>33882.240164546027</v>
      </c>
      <c r="D24600" s="12"/>
    </row>
    <row r="24601" spans="1:4" s="1" customFormat="1" ht="14.5" x14ac:dyDescent="0.35">
      <c r="A24601" s="15">
        <v>45183</v>
      </c>
      <c r="B24601" s="16">
        <v>0.1875</v>
      </c>
      <c r="C24601" s="9">
        <v>34222.291117716071</v>
      </c>
      <c r="D24601" s="12"/>
    </row>
    <row r="24602" spans="1:4" s="1" customFormat="1" ht="14.5" x14ac:dyDescent="0.35">
      <c r="A24602" s="15">
        <v>45183</v>
      </c>
      <c r="B24602" s="16">
        <v>0.19791666665696539</v>
      </c>
      <c r="C24602" s="9">
        <v>34680.644639587488</v>
      </c>
      <c r="D24602" s="12"/>
    </row>
    <row r="24603" spans="1:4" s="1" customFormat="1" ht="14.5" x14ac:dyDescent="0.35">
      <c r="A24603" s="15">
        <v>45183</v>
      </c>
      <c r="B24603" s="16">
        <v>0.20833333334303461</v>
      </c>
      <c r="C24603" s="9">
        <v>35728.050589860111</v>
      </c>
      <c r="D24603" s="12"/>
    </row>
    <row r="24604" spans="1:4" s="1" customFormat="1" ht="14.5" x14ac:dyDescent="0.35">
      <c r="A24604" s="15">
        <v>45183</v>
      </c>
      <c r="B24604" s="16">
        <v>0.21875</v>
      </c>
      <c r="C24604" s="9">
        <v>36568.758700204678</v>
      </c>
      <c r="D24604" s="12"/>
    </row>
    <row r="24605" spans="1:4" s="1" customFormat="1" ht="14.5" x14ac:dyDescent="0.35">
      <c r="A24605" s="15">
        <v>45183</v>
      </c>
      <c r="B24605" s="16">
        <v>0.22916666665696539</v>
      </c>
      <c r="C24605" s="9">
        <v>37617.475326249689</v>
      </c>
      <c r="D24605" s="12"/>
    </row>
    <row r="24606" spans="1:4" s="1" customFormat="1" ht="14.5" x14ac:dyDescent="0.35">
      <c r="A24606" s="15">
        <v>45183</v>
      </c>
      <c r="B24606" s="16">
        <v>0.23958333334303461</v>
      </c>
      <c r="C24606" s="9">
        <v>39349.457049565433</v>
      </c>
      <c r="D24606" s="12"/>
    </row>
    <row r="24607" spans="1:4" s="1" customFormat="1" ht="14.5" x14ac:dyDescent="0.35">
      <c r="A24607" s="15">
        <v>45183</v>
      </c>
      <c r="B24607" s="16">
        <v>0.25</v>
      </c>
      <c r="C24607" s="9">
        <v>42288.977602958163</v>
      </c>
      <c r="D24607" s="12"/>
    </row>
    <row r="24608" spans="1:4" s="1" customFormat="1" ht="14.5" x14ac:dyDescent="0.35">
      <c r="A24608" s="15">
        <v>45183</v>
      </c>
      <c r="B24608" s="16">
        <v>0.26041666665696539</v>
      </c>
      <c r="C24608" s="9">
        <v>44077.359587906059</v>
      </c>
      <c r="D24608" s="12"/>
    </row>
    <row r="24609" spans="1:4" s="1" customFormat="1" ht="14.5" x14ac:dyDescent="0.35">
      <c r="A24609" s="15">
        <v>45183</v>
      </c>
      <c r="B24609" s="16">
        <v>0.27083333334303461</v>
      </c>
      <c r="C24609" s="9">
        <v>46923.941821873319</v>
      </c>
      <c r="D24609" s="12"/>
    </row>
    <row r="24610" spans="1:4" s="1" customFormat="1" ht="14.5" x14ac:dyDescent="0.35">
      <c r="A24610" s="15">
        <v>45183</v>
      </c>
      <c r="B24610" s="16">
        <v>0.28125</v>
      </c>
      <c r="C24610" s="9">
        <v>48829.565329127639</v>
      </c>
      <c r="D24610" s="12"/>
    </row>
    <row r="24611" spans="1:4" s="1" customFormat="1" ht="14.5" x14ac:dyDescent="0.35">
      <c r="A24611" s="15">
        <v>45183</v>
      </c>
      <c r="B24611" s="16">
        <v>0.29166666665696539</v>
      </c>
      <c r="C24611" s="9">
        <v>51136.842621280179</v>
      </c>
      <c r="D24611" s="12"/>
    </row>
    <row r="24612" spans="1:4" s="1" customFormat="1" ht="14.5" x14ac:dyDescent="0.35">
      <c r="A24612" s="15">
        <v>45183</v>
      </c>
      <c r="B24612" s="16">
        <v>0.30208333334303461</v>
      </c>
      <c r="C24612" s="9">
        <v>52141.377176623784</v>
      </c>
      <c r="D24612" s="12"/>
    </row>
    <row r="24613" spans="1:4" s="1" customFormat="1" ht="14.5" x14ac:dyDescent="0.35">
      <c r="A24613" s="15">
        <v>45183</v>
      </c>
      <c r="B24613" s="16">
        <v>0.3125</v>
      </c>
      <c r="C24613" s="9">
        <v>53823.903387827799</v>
      </c>
      <c r="D24613" s="12"/>
    </row>
    <row r="24614" spans="1:4" s="1" customFormat="1" ht="14.5" x14ac:dyDescent="0.35">
      <c r="A24614" s="15">
        <v>45183</v>
      </c>
      <c r="B24614" s="16">
        <v>0.32291666665696539</v>
      </c>
      <c r="C24614" s="9">
        <v>54566.441184179988</v>
      </c>
      <c r="D24614" s="12"/>
    </row>
    <row r="24615" spans="1:4" s="1" customFormat="1" ht="14.5" x14ac:dyDescent="0.35">
      <c r="A24615" s="15">
        <v>45183</v>
      </c>
      <c r="B24615" s="16">
        <v>0.33333333334303461</v>
      </c>
      <c r="C24615" s="9">
        <v>56553.503188891853</v>
      </c>
      <c r="D24615" s="12"/>
    </row>
    <row r="24616" spans="1:4" s="1" customFormat="1" ht="14.5" x14ac:dyDescent="0.35">
      <c r="A24616" s="15">
        <v>45183</v>
      </c>
      <c r="B24616" s="16">
        <v>0.34375</v>
      </c>
      <c r="C24616" s="9">
        <v>58433.613625595237</v>
      </c>
      <c r="D24616" s="12"/>
    </row>
    <row r="24617" spans="1:4" s="1" customFormat="1" ht="14.5" x14ac:dyDescent="0.35">
      <c r="A24617" s="15">
        <v>45183</v>
      </c>
      <c r="B24617" s="16">
        <v>0.35416666665696539</v>
      </c>
      <c r="C24617" s="9">
        <v>59043.417913778438</v>
      </c>
      <c r="D24617" s="12"/>
    </row>
    <row r="24618" spans="1:4" s="1" customFormat="1" ht="14.5" x14ac:dyDescent="0.35">
      <c r="A24618" s="15">
        <v>45183</v>
      </c>
      <c r="B24618" s="16">
        <v>0.36458333334303461</v>
      </c>
      <c r="C24618" s="9">
        <v>59914.432940577026</v>
      </c>
      <c r="D24618" s="12"/>
    </row>
    <row r="24619" spans="1:4" s="1" customFormat="1" ht="14.5" x14ac:dyDescent="0.35">
      <c r="A24619" s="15">
        <v>45183</v>
      </c>
      <c r="B24619" s="16">
        <v>0.375</v>
      </c>
      <c r="C24619" s="9">
        <v>61470.559753864785</v>
      </c>
      <c r="D24619" s="12"/>
    </row>
    <row r="24620" spans="1:4" s="1" customFormat="1" ht="14.5" x14ac:dyDescent="0.35">
      <c r="A24620" s="15">
        <v>45183</v>
      </c>
      <c r="B24620" s="16">
        <v>0.38541666665696539</v>
      </c>
      <c r="C24620" s="9">
        <v>62015.328035359438</v>
      </c>
      <c r="D24620" s="12"/>
    </row>
    <row r="24621" spans="1:4" s="1" customFormat="1" ht="14.5" x14ac:dyDescent="0.35">
      <c r="A24621" s="15">
        <v>45183</v>
      </c>
      <c r="B24621" s="16">
        <v>0.39583333334303461</v>
      </c>
      <c r="C24621" s="9">
        <v>61353.171518018877</v>
      </c>
      <c r="D24621" s="12"/>
    </row>
    <row r="24622" spans="1:4" s="1" customFormat="1" ht="14.5" x14ac:dyDescent="0.35">
      <c r="A24622" s="15">
        <v>45183</v>
      </c>
      <c r="B24622" s="16">
        <v>0.40625</v>
      </c>
      <c r="C24622" s="9">
        <v>62133.932911886433</v>
      </c>
      <c r="D24622" s="12"/>
    </row>
    <row r="24623" spans="1:4" s="1" customFormat="1" ht="14.5" x14ac:dyDescent="0.35">
      <c r="A24623" s="15">
        <v>45183</v>
      </c>
      <c r="B24623" s="16">
        <v>0.41666666665696539</v>
      </c>
      <c r="C24623" s="9">
        <v>62626.704818351151</v>
      </c>
      <c r="D24623" s="12"/>
    </row>
    <row r="24624" spans="1:4" s="1" customFormat="1" ht="14.5" x14ac:dyDescent="0.35">
      <c r="A24624" s="15">
        <v>45183</v>
      </c>
      <c r="B24624" s="16">
        <v>0.42708333334303461</v>
      </c>
      <c r="C24624" s="9">
        <v>62331.701035892256</v>
      </c>
      <c r="D24624" s="12"/>
    </row>
    <row r="24625" spans="1:4" s="1" customFormat="1" ht="14.5" x14ac:dyDescent="0.35">
      <c r="A24625" s="15">
        <v>45183</v>
      </c>
      <c r="B24625" s="16">
        <v>0.4375</v>
      </c>
      <c r="C24625" s="9">
        <v>62609.836015121095</v>
      </c>
      <c r="D24625" s="12"/>
    </row>
    <row r="24626" spans="1:4" s="1" customFormat="1" ht="14.5" x14ac:dyDescent="0.35">
      <c r="A24626" s="15">
        <v>45183</v>
      </c>
      <c r="B24626" s="16">
        <v>0.44791666665696539</v>
      </c>
      <c r="C24626" s="9">
        <v>61585.614899976237</v>
      </c>
      <c r="D24626" s="12"/>
    </row>
    <row r="24627" spans="1:4" s="1" customFormat="1" ht="14.5" x14ac:dyDescent="0.35">
      <c r="A24627" s="15">
        <v>45183</v>
      </c>
      <c r="B24627" s="16">
        <v>0.45833333334303461</v>
      </c>
      <c r="C24627" s="9">
        <v>61737.718894776677</v>
      </c>
      <c r="D24627" s="12"/>
    </row>
    <row r="24628" spans="1:4" s="1" customFormat="1" ht="14.5" x14ac:dyDescent="0.35">
      <c r="A24628" s="15">
        <v>45183</v>
      </c>
      <c r="B24628" s="16">
        <v>0.46875</v>
      </c>
      <c r="C24628" s="9">
        <v>61860.067699566061</v>
      </c>
      <c r="D24628" s="12"/>
    </row>
    <row r="24629" spans="1:4" s="1" customFormat="1" ht="14.5" x14ac:dyDescent="0.35">
      <c r="A24629" s="15">
        <v>45183</v>
      </c>
      <c r="B24629" s="16">
        <v>0.47916666665696539</v>
      </c>
      <c r="C24629" s="9">
        <v>62164.987701981081</v>
      </c>
      <c r="D24629" s="12"/>
    </row>
    <row r="24630" spans="1:4" s="1" customFormat="1" ht="14.5" x14ac:dyDescent="0.35">
      <c r="A24630" s="15">
        <v>45183</v>
      </c>
      <c r="B24630" s="16">
        <v>0.48958333334303461</v>
      </c>
      <c r="C24630" s="9">
        <v>61981.376985283685</v>
      </c>
      <c r="D24630" s="12"/>
    </row>
    <row r="24631" spans="1:4" s="1" customFormat="1" ht="14.5" x14ac:dyDescent="0.35">
      <c r="A24631" s="15">
        <v>45183</v>
      </c>
      <c r="B24631" s="16">
        <v>0.5</v>
      </c>
      <c r="C24631" s="9">
        <v>61932.388387868494</v>
      </c>
      <c r="D24631" s="12"/>
    </row>
    <row r="24632" spans="1:4" s="1" customFormat="1" ht="14.5" x14ac:dyDescent="0.35">
      <c r="A24632" s="15">
        <v>45183</v>
      </c>
      <c r="B24632" s="16">
        <v>0.51041666665696539</v>
      </c>
      <c r="C24632" s="9">
        <v>62161.920545476591</v>
      </c>
      <c r="D24632" s="12"/>
    </row>
    <row r="24633" spans="1:4" s="1" customFormat="1" ht="14.5" x14ac:dyDescent="0.35">
      <c r="A24633" s="15">
        <v>45183</v>
      </c>
      <c r="B24633" s="16">
        <v>0.52083333334303461</v>
      </c>
      <c r="C24633" s="9">
        <v>61753.190951703364</v>
      </c>
      <c r="D24633" s="12"/>
    </row>
    <row r="24634" spans="1:4" s="1" customFormat="1" ht="14.5" x14ac:dyDescent="0.35">
      <c r="A24634" s="15">
        <v>45183</v>
      </c>
      <c r="B24634" s="16">
        <v>0.53125</v>
      </c>
      <c r="C24634" s="9">
        <v>62602.25794587587</v>
      </c>
      <c r="D24634" s="12"/>
    </row>
    <row r="24635" spans="1:4" s="1" customFormat="1" ht="14.5" x14ac:dyDescent="0.35">
      <c r="A24635" s="15">
        <v>45183</v>
      </c>
      <c r="B24635" s="16">
        <v>0.54166666665696539</v>
      </c>
      <c r="C24635" s="9">
        <v>58760.808685553297</v>
      </c>
      <c r="D24635" s="12"/>
    </row>
    <row r="24636" spans="1:4" s="1" customFormat="1" ht="14.5" x14ac:dyDescent="0.35">
      <c r="A24636" s="15">
        <v>45183</v>
      </c>
      <c r="B24636" s="16">
        <v>0.55208333334303461</v>
      </c>
      <c r="C24636" s="9">
        <v>60448.862609114702</v>
      </c>
      <c r="D24636" s="12"/>
    </row>
    <row r="24637" spans="1:4" s="1" customFormat="1" ht="14.5" x14ac:dyDescent="0.35">
      <c r="A24637" s="15">
        <v>45183</v>
      </c>
      <c r="B24637" s="16">
        <v>0.5625</v>
      </c>
      <c r="C24637" s="9">
        <v>59757.683188158902</v>
      </c>
      <c r="D24637" s="12"/>
    </row>
    <row r="24638" spans="1:4" s="1" customFormat="1" ht="14.5" x14ac:dyDescent="0.35">
      <c r="A24638" s="15">
        <v>45183</v>
      </c>
      <c r="B24638" s="16">
        <v>0.57291666665696539</v>
      </c>
      <c r="C24638" s="9">
        <v>58609.14304401922</v>
      </c>
      <c r="D24638" s="12"/>
    </row>
    <row r="24639" spans="1:4" s="1" customFormat="1" ht="14.5" x14ac:dyDescent="0.35">
      <c r="A24639" s="15">
        <v>45183</v>
      </c>
      <c r="B24639" s="16">
        <v>0.58333333334303461</v>
      </c>
      <c r="C24639" s="9">
        <v>58159.777292143001</v>
      </c>
      <c r="D24639" s="12"/>
    </row>
    <row r="24640" spans="1:4" s="1" customFormat="1" ht="14.5" x14ac:dyDescent="0.35">
      <c r="A24640" s="15">
        <v>45183</v>
      </c>
      <c r="B24640" s="16">
        <v>0.59375</v>
      </c>
      <c r="C24640" s="9">
        <v>58041.915783521414</v>
      </c>
      <c r="D24640" s="12"/>
    </row>
    <row r="24641" spans="1:4" s="1" customFormat="1" ht="14.5" x14ac:dyDescent="0.35">
      <c r="A24641" s="15">
        <v>45183</v>
      </c>
      <c r="B24641" s="16">
        <v>0.60416666665696539</v>
      </c>
      <c r="C24641" s="9">
        <v>57054.058533472031</v>
      </c>
      <c r="D24641" s="12"/>
    </row>
    <row r="24642" spans="1:4" s="1" customFormat="1" ht="14.5" x14ac:dyDescent="0.35">
      <c r="A24642" s="15">
        <v>45183</v>
      </c>
      <c r="B24642" s="16">
        <v>0.61458333334303461</v>
      </c>
      <c r="C24642" s="9">
        <v>57520.046084397654</v>
      </c>
      <c r="D24642" s="12"/>
    </row>
    <row r="24643" spans="1:4" s="1" customFormat="1" ht="14.5" x14ac:dyDescent="0.35">
      <c r="A24643" s="15">
        <v>45183</v>
      </c>
      <c r="B24643" s="16">
        <v>0.625</v>
      </c>
      <c r="C24643" s="9">
        <v>57791.710444702461</v>
      </c>
      <c r="D24643" s="12"/>
    </row>
    <row r="24644" spans="1:4" s="1" customFormat="1" ht="14.5" x14ac:dyDescent="0.35">
      <c r="A24644" s="15">
        <v>45183</v>
      </c>
      <c r="B24644" s="16">
        <v>0.63541666665696539</v>
      </c>
      <c r="C24644" s="9">
        <v>57508.387173433526</v>
      </c>
      <c r="D24644" s="12"/>
    </row>
    <row r="24645" spans="1:4" s="1" customFormat="1" ht="14.5" x14ac:dyDescent="0.35">
      <c r="A24645" s="15">
        <v>45183</v>
      </c>
      <c r="B24645" s="16">
        <v>0.64583333334303461</v>
      </c>
      <c r="C24645" s="9">
        <v>57841.278666175422</v>
      </c>
      <c r="D24645" s="12"/>
    </row>
    <row r="24646" spans="1:4" s="1" customFormat="1" ht="14.5" x14ac:dyDescent="0.35">
      <c r="A24646" s="15">
        <v>45183</v>
      </c>
      <c r="B24646" s="16">
        <v>0.65625</v>
      </c>
      <c r="C24646" s="9">
        <v>57543.290752808389</v>
      </c>
      <c r="D24646" s="12"/>
    </row>
    <row r="24647" spans="1:4" s="1" customFormat="1" ht="14.5" x14ac:dyDescent="0.35">
      <c r="A24647" s="15">
        <v>45183</v>
      </c>
      <c r="B24647" s="16">
        <v>0.66666666665696539</v>
      </c>
      <c r="C24647" s="9">
        <v>58145.053324586937</v>
      </c>
      <c r="D24647" s="12"/>
    </row>
    <row r="24648" spans="1:4" s="1" customFormat="1" ht="14.5" x14ac:dyDescent="0.35">
      <c r="A24648" s="15">
        <v>45183</v>
      </c>
      <c r="B24648" s="16">
        <v>0.67708333334303461</v>
      </c>
      <c r="C24648" s="9">
        <v>59243.851596318302</v>
      </c>
      <c r="D24648" s="12"/>
    </row>
    <row r="24649" spans="1:4" s="1" customFormat="1" ht="14.5" x14ac:dyDescent="0.35">
      <c r="A24649" s="15">
        <v>45183</v>
      </c>
      <c r="B24649" s="16">
        <v>0.6875</v>
      </c>
      <c r="C24649" s="9">
        <v>60123.371934177616</v>
      </c>
      <c r="D24649" s="12"/>
    </row>
    <row r="24650" spans="1:4" s="1" customFormat="1" ht="14.5" x14ac:dyDescent="0.35">
      <c r="A24650" s="15">
        <v>45183</v>
      </c>
      <c r="B24650" s="16">
        <v>0.69791666665696539</v>
      </c>
      <c r="C24650" s="9">
        <v>60629.995548431631</v>
      </c>
      <c r="D24650" s="12"/>
    </row>
    <row r="24651" spans="1:4" s="1" customFormat="1" ht="14.5" x14ac:dyDescent="0.35">
      <c r="A24651" s="15">
        <v>45183</v>
      </c>
      <c r="B24651" s="16">
        <v>0.70833333334303461</v>
      </c>
      <c r="C24651" s="9">
        <v>62057.494247942319</v>
      </c>
      <c r="D24651" s="12"/>
    </row>
    <row r="24652" spans="1:4" s="1" customFormat="1" ht="14.5" x14ac:dyDescent="0.35">
      <c r="A24652" s="15">
        <v>45183</v>
      </c>
      <c r="B24652" s="16">
        <v>0.71875</v>
      </c>
      <c r="C24652" s="9">
        <v>62379.709867938582</v>
      </c>
      <c r="D24652" s="12"/>
    </row>
    <row r="24653" spans="1:4" s="1" customFormat="1" ht="14.5" x14ac:dyDescent="0.35">
      <c r="A24653" s="15">
        <v>45183</v>
      </c>
      <c r="B24653" s="16">
        <v>0.72916666665696539</v>
      </c>
      <c r="C24653" s="9">
        <v>63466.620143878288</v>
      </c>
      <c r="D24653" s="12"/>
    </row>
    <row r="24654" spans="1:4" s="1" customFormat="1" ht="14.5" x14ac:dyDescent="0.35">
      <c r="A24654" s="15">
        <v>45183</v>
      </c>
      <c r="B24654" s="16">
        <v>0.73958333334303461</v>
      </c>
      <c r="C24654" s="9">
        <v>65302.717791587638</v>
      </c>
      <c r="D24654" s="12"/>
    </row>
    <row r="24655" spans="1:4" s="1" customFormat="1" ht="14.5" x14ac:dyDescent="0.35">
      <c r="A24655" s="15">
        <v>45183</v>
      </c>
      <c r="B24655" s="16">
        <v>0.75</v>
      </c>
      <c r="C24655" s="9">
        <v>65568.373309921415</v>
      </c>
      <c r="D24655" s="12"/>
    </row>
    <row r="24656" spans="1:4" s="1" customFormat="1" ht="14.5" x14ac:dyDescent="0.35">
      <c r="A24656" s="15">
        <v>45183</v>
      </c>
      <c r="B24656" s="16">
        <v>0.76041666665696539</v>
      </c>
      <c r="C24656" s="9">
        <v>65506.89788249624</v>
      </c>
      <c r="D24656" s="12"/>
    </row>
    <row r="24657" spans="1:4" s="1" customFormat="1" ht="14.5" x14ac:dyDescent="0.35">
      <c r="A24657" s="15">
        <v>45183</v>
      </c>
      <c r="B24657" s="16">
        <v>0.77083333334303461</v>
      </c>
      <c r="C24657" s="9">
        <v>67548.999789340465</v>
      </c>
      <c r="D24657" s="12"/>
    </row>
    <row r="24658" spans="1:4" s="1" customFormat="1" ht="14.5" x14ac:dyDescent="0.35">
      <c r="A24658" s="15">
        <v>45183</v>
      </c>
      <c r="B24658" s="16">
        <v>0.78125</v>
      </c>
      <c r="C24658" s="9">
        <v>68400.834204875486</v>
      </c>
      <c r="D24658" s="12"/>
    </row>
    <row r="24659" spans="1:4" s="1" customFormat="1" ht="14.5" x14ac:dyDescent="0.35">
      <c r="A24659" s="15">
        <v>45183</v>
      </c>
      <c r="B24659" s="16">
        <v>0.79166666665696539</v>
      </c>
      <c r="C24659" s="9">
        <v>68639.373601471336</v>
      </c>
      <c r="D24659" s="12"/>
    </row>
    <row r="24660" spans="1:4" s="1" customFormat="1" ht="14.5" x14ac:dyDescent="0.35">
      <c r="A24660" s="15">
        <v>45183</v>
      </c>
      <c r="B24660" s="16">
        <v>0.80208333334303461</v>
      </c>
      <c r="C24660" s="9">
        <v>69108.491192361849</v>
      </c>
      <c r="D24660" s="12"/>
    </row>
    <row r="24661" spans="1:4" s="1" customFormat="1" ht="14.5" x14ac:dyDescent="0.35">
      <c r="A24661" s="15">
        <v>45183</v>
      </c>
      <c r="B24661" s="16">
        <v>0.8125</v>
      </c>
      <c r="C24661" s="9">
        <v>69704.448822488994</v>
      </c>
      <c r="D24661" s="12"/>
    </row>
    <row r="24662" spans="1:4" s="1" customFormat="1" ht="14.5" x14ac:dyDescent="0.35">
      <c r="A24662" s="15">
        <v>45183</v>
      </c>
      <c r="B24662" s="16">
        <v>0.82291666665696539</v>
      </c>
      <c r="C24662" s="9">
        <v>71326.952369821622</v>
      </c>
      <c r="D24662" s="12"/>
    </row>
    <row r="24663" spans="1:4" s="1" customFormat="1" ht="14.5" x14ac:dyDescent="0.35">
      <c r="A24663" s="15">
        <v>45183</v>
      </c>
      <c r="B24663" s="16">
        <v>0.83333333334303461</v>
      </c>
      <c r="C24663" s="9">
        <v>73426.579298125522</v>
      </c>
      <c r="D24663" s="12"/>
    </row>
    <row r="24664" spans="1:4" s="1" customFormat="1" ht="14.5" x14ac:dyDescent="0.35">
      <c r="A24664" s="15">
        <v>45183</v>
      </c>
      <c r="B24664" s="16">
        <v>0.84375</v>
      </c>
      <c r="C24664" s="9">
        <v>72378.221514923687</v>
      </c>
      <c r="D24664" s="12"/>
    </row>
    <row r="24665" spans="1:4" s="1" customFormat="1" ht="14.5" x14ac:dyDescent="0.35">
      <c r="A24665" s="15">
        <v>45183</v>
      </c>
      <c r="B24665" s="16">
        <v>0.85416666665696539</v>
      </c>
      <c r="C24665" s="9">
        <v>71061.019903130597</v>
      </c>
      <c r="D24665" s="12"/>
    </row>
    <row r="24666" spans="1:4" s="1" customFormat="1" ht="14.5" x14ac:dyDescent="0.35">
      <c r="A24666" s="15">
        <v>45183</v>
      </c>
      <c r="B24666" s="16">
        <v>0.86458333334303461</v>
      </c>
      <c r="C24666" s="9">
        <v>70296.715582396399</v>
      </c>
      <c r="D24666" s="12"/>
    </row>
    <row r="24667" spans="1:4" s="1" customFormat="1" ht="14.5" x14ac:dyDescent="0.35">
      <c r="A24667" s="15">
        <v>45183</v>
      </c>
      <c r="B24667" s="16">
        <v>0.875</v>
      </c>
      <c r="C24667" s="9">
        <v>67989.375558544634</v>
      </c>
      <c r="D24667" s="12"/>
    </row>
    <row r="24668" spans="1:4" s="1" customFormat="1" ht="14.5" x14ac:dyDescent="0.35">
      <c r="A24668" s="15">
        <v>45183</v>
      </c>
      <c r="B24668" s="16">
        <v>0.88541666665696539</v>
      </c>
      <c r="C24668" s="9">
        <v>66544.218544184972</v>
      </c>
      <c r="D24668" s="12"/>
    </row>
    <row r="24669" spans="1:4" s="1" customFormat="1" ht="14.5" x14ac:dyDescent="0.35">
      <c r="A24669" s="15">
        <v>45183</v>
      </c>
      <c r="B24669" s="16">
        <v>0.89583333334303461</v>
      </c>
      <c r="C24669" s="9">
        <v>64113.603808323467</v>
      </c>
      <c r="D24669" s="12"/>
    </row>
    <row r="24670" spans="1:4" s="1" customFormat="1" ht="14.5" x14ac:dyDescent="0.35">
      <c r="A24670" s="15">
        <v>45183</v>
      </c>
      <c r="B24670" s="16">
        <v>0.90625</v>
      </c>
      <c r="C24670" s="9">
        <v>61971.692227935724</v>
      </c>
      <c r="D24670" s="12"/>
    </row>
    <row r="24671" spans="1:4" s="1" customFormat="1" ht="14.5" x14ac:dyDescent="0.35">
      <c r="A24671" s="15">
        <v>45183</v>
      </c>
      <c r="B24671" s="16">
        <v>0.91666666665696539</v>
      </c>
      <c r="C24671" s="9">
        <v>59710.252475650384</v>
      </c>
      <c r="D24671" s="12"/>
    </row>
    <row r="24672" spans="1:4" s="1" customFormat="1" ht="14.5" x14ac:dyDescent="0.35">
      <c r="A24672" s="15">
        <v>45183</v>
      </c>
      <c r="B24672" s="16">
        <v>0.92708333334303461</v>
      </c>
      <c r="C24672" s="9">
        <v>56715.91906623813</v>
      </c>
      <c r="D24672" s="12"/>
    </row>
    <row r="24673" spans="1:4" s="1" customFormat="1" ht="14.5" x14ac:dyDescent="0.35">
      <c r="A24673" s="15">
        <v>45183</v>
      </c>
      <c r="B24673" s="16">
        <v>0.9375</v>
      </c>
      <c r="C24673" s="9">
        <v>54110.209785202074</v>
      </c>
      <c r="D24673" s="12"/>
    </row>
    <row r="24674" spans="1:4" s="1" customFormat="1" ht="14.5" x14ac:dyDescent="0.35">
      <c r="A24674" s="15">
        <v>45183</v>
      </c>
      <c r="B24674" s="16">
        <v>0.94791666665696539</v>
      </c>
      <c r="C24674" s="9">
        <v>52321.144269652912</v>
      </c>
      <c r="D24674" s="12"/>
    </row>
    <row r="24675" spans="1:4" s="1" customFormat="1" ht="14.5" x14ac:dyDescent="0.35">
      <c r="A24675" s="15">
        <v>45183</v>
      </c>
      <c r="B24675" s="16">
        <v>0.95833333334303461</v>
      </c>
      <c r="C24675" s="9">
        <v>49202.007541205814</v>
      </c>
      <c r="D24675" s="12"/>
    </row>
    <row r="24676" spans="1:4" s="1" customFormat="1" ht="14.5" x14ac:dyDescent="0.35">
      <c r="A24676" s="15">
        <v>45183</v>
      </c>
      <c r="B24676" s="16">
        <v>0.96875</v>
      </c>
      <c r="C24676" s="9">
        <v>47460.188909848985</v>
      </c>
      <c r="D24676" s="12"/>
    </row>
    <row r="24677" spans="1:4" s="1" customFormat="1" ht="14.5" x14ac:dyDescent="0.35">
      <c r="A24677" s="15">
        <v>45183</v>
      </c>
      <c r="B24677" s="16">
        <v>0.97916666665696539</v>
      </c>
      <c r="C24677" s="9">
        <v>45576.559886592622</v>
      </c>
      <c r="D24677" s="12"/>
    </row>
    <row r="24678" spans="1:4" s="1" customFormat="1" ht="14.5" x14ac:dyDescent="0.35">
      <c r="A24678" s="15">
        <v>45183</v>
      </c>
      <c r="B24678" s="16">
        <v>0.98958333334303461</v>
      </c>
      <c r="C24678" s="9">
        <v>43058.801566858514</v>
      </c>
      <c r="D24678" s="12"/>
    </row>
    <row r="24679" spans="1:4" s="1" customFormat="1" ht="14.5" x14ac:dyDescent="0.35">
      <c r="A24679" s="15">
        <v>45184</v>
      </c>
      <c r="B24679" s="16">
        <v>0</v>
      </c>
      <c r="C24679" s="9">
        <v>41772.963110463097</v>
      </c>
      <c r="D24679" s="12"/>
    </row>
    <row r="24680" spans="1:4" s="1" customFormat="1" ht="14.5" x14ac:dyDescent="0.35">
      <c r="A24680" s="15">
        <v>45184</v>
      </c>
      <c r="B24680" s="16">
        <v>1.041666665696539E-2</v>
      </c>
      <c r="C24680" s="9">
        <v>40461.103344649586</v>
      </c>
      <c r="D24680" s="12"/>
    </row>
    <row r="24681" spans="1:4" s="1" customFormat="1" ht="14.5" x14ac:dyDescent="0.35">
      <c r="A24681" s="15">
        <v>45184</v>
      </c>
      <c r="B24681" s="16">
        <v>2.083333334303461E-2</v>
      </c>
      <c r="C24681" s="9">
        <v>38535.507320464632</v>
      </c>
      <c r="D24681" s="12"/>
    </row>
    <row r="24682" spans="1:4" s="1" customFormat="1" ht="14.5" x14ac:dyDescent="0.35">
      <c r="A24682" s="15">
        <v>45184</v>
      </c>
      <c r="B24682" s="16">
        <v>3.125E-2</v>
      </c>
      <c r="C24682" s="9">
        <v>37916.529631884783</v>
      </c>
      <c r="D24682" s="12"/>
    </row>
    <row r="24683" spans="1:4" s="1" customFormat="1" ht="14.5" x14ac:dyDescent="0.35">
      <c r="A24683" s="15">
        <v>45184</v>
      </c>
      <c r="B24683" s="16">
        <v>4.166666665696539E-2</v>
      </c>
      <c r="C24683" s="9">
        <v>36474.100840672501</v>
      </c>
      <c r="D24683" s="12"/>
    </row>
    <row r="24684" spans="1:4" s="1" customFormat="1" ht="14.5" x14ac:dyDescent="0.35">
      <c r="A24684" s="15">
        <v>45184</v>
      </c>
      <c r="B24684" s="16">
        <v>5.208333334303461E-2</v>
      </c>
      <c r="C24684" s="9">
        <v>35666.10767442506</v>
      </c>
      <c r="D24684" s="12"/>
    </row>
    <row r="24685" spans="1:4" s="1" customFormat="1" ht="14.5" x14ac:dyDescent="0.35">
      <c r="A24685" s="15">
        <v>45184</v>
      </c>
      <c r="B24685" s="16">
        <v>6.25E-2</v>
      </c>
      <c r="C24685" s="9">
        <v>34718.525553597654</v>
      </c>
      <c r="D24685" s="12"/>
    </row>
    <row r="24686" spans="1:4" s="1" customFormat="1" ht="14.5" x14ac:dyDescent="0.35">
      <c r="A24686" s="15">
        <v>45184</v>
      </c>
      <c r="B24686" s="16">
        <v>7.291666665696539E-2</v>
      </c>
      <c r="C24686" s="9">
        <v>34351.626534828873</v>
      </c>
      <c r="D24686" s="12"/>
    </row>
    <row r="24687" spans="1:4" s="1" customFormat="1" ht="14.5" x14ac:dyDescent="0.35">
      <c r="A24687" s="15">
        <v>45184</v>
      </c>
      <c r="B24687" s="16">
        <v>8.333333334303461E-2</v>
      </c>
      <c r="C24687" s="9">
        <v>34103.92881566353</v>
      </c>
      <c r="D24687" s="12"/>
    </row>
    <row r="24688" spans="1:4" s="1" customFormat="1" ht="14.5" x14ac:dyDescent="0.35">
      <c r="A24688" s="15">
        <v>45184</v>
      </c>
      <c r="B24688" s="16">
        <v>9.375E-2</v>
      </c>
      <c r="C24688" s="9">
        <v>33079.747313166954</v>
      </c>
      <c r="D24688" s="12"/>
    </row>
    <row r="24689" spans="1:4" s="1" customFormat="1" ht="14.5" x14ac:dyDescent="0.35">
      <c r="A24689" s="15">
        <v>45184</v>
      </c>
      <c r="B24689" s="16">
        <v>0.10416666665696539</v>
      </c>
      <c r="C24689" s="9">
        <v>33049.284644273175</v>
      </c>
      <c r="D24689" s="12"/>
    </row>
    <row r="24690" spans="1:4" s="1" customFormat="1" ht="14.5" x14ac:dyDescent="0.35">
      <c r="A24690" s="15">
        <v>45184</v>
      </c>
      <c r="B24690" s="16">
        <v>0.11458333334303461</v>
      </c>
      <c r="C24690" s="9">
        <v>32183.027994474134</v>
      </c>
      <c r="D24690" s="12"/>
    </row>
    <row r="24691" spans="1:4" s="1" customFormat="1" ht="14.5" x14ac:dyDescent="0.35">
      <c r="A24691" s="15">
        <v>45184</v>
      </c>
      <c r="B24691" s="16">
        <v>0.125</v>
      </c>
      <c r="C24691" s="9">
        <v>32559.773973585023</v>
      </c>
      <c r="D24691" s="12"/>
    </row>
    <row r="24692" spans="1:4" s="1" customFormat="1" ht="14.5" x14ac:dyDescent="0.35">
      <c r="A24692" s="15">
        <v>45184</v>
      </c>
      <c r="B24692" s="16">
        <v>0.13541666665696539</v>
      </c>
      <c r="C24692" s="9">
        <v>32746.168676216366</v>
      </c>
      <c r="D24692" s="12"/>
    </row>
    <row r="24693" spans="1:4" s="1" customFormat="1" ht="14.5" x14ac:dyDescent="0.35">
      <c r="A24693" s="15">
        <v>45184</v>
      </c>
      <c r="B24693" s="16">
        <v>0.14583333334303461</v>
      </c>
      <c r="C24693" s="9">
        <v>32038.747272753812</v>
      </c>
      <c r="D24693" s="12"/>
    </row>
    <row r="24694" spans="1:4" s="1" customFormat="1" ht="14.5" x14ac:dyDescent="0.35">
      <c r="A24694" s="15">
        <v>45184</v>
      </c>
      <c r="B24694" s="16">
        <v>0.15625</v>
      </c>
      <c r="C24694" s="9">
        <v>31750.632500067321</v>
      </c>
      <c r="D24694" s="12"/>
    </row>
    <row r="24695" spans="1:4" s="1" customFormat="1" ht="14.5" x14ac:dyDescent="0.35">
      <c r="A24695" s="15">
        <v>45184</v>
      </c>
      <c r="B24695" s="16">
        <v>0.16666666665696539</v>
      </c>
      <c r="C24695" s="9">
        <v>33479.916048840081</v>
      </c>
      <c r="D24695" s="12"/>
    </row>
    <row r="24696" spans="1:4" s="1" customFormat="1" ht="14.5" x14ac:dyDescent="0.35">
      <c r="A24696" s="15">
        <v>45184</v>
      </c>
      <c r="B24696" s="16">
        <v>0.17708333334303461</v>
      </c>
      <c r="C24696" s="9">
        <v>33303.790005652925</v>
      </c>
      <c r="D24696" s="12"/>
    </row>
    <row r="24697" spans="1:4" s="1" customFormat="1" ht="14.5" x14ac:dyDescent="0.35">
      <c r="A24697" s="15">
        <v>45184</v>
      </c>
      <c r="B24697" s="16">
        <v>0.1875</v>
      </c>
      <c r="C24697" s="9">
        <v>33485.434243672309</v>
      </c>
      <c r="D24697" s="12"/>
    </row>
    <row r="24698" spans="1:4" s="1" customFormat="1" ht="14.5" x14ac:dyDescent="0.35">
      <c r="A24698" s="15">
        <v>45184</v>
      </c>
      <c r="B24698" s="16">
        <v>0.19791666665696539</v>
      </c>
      <c r="C24698" s="9">
        <v>33537.535964945047</v>
      </c>
      <c r="D24698" s="12"/>
    </row>
    <row r="24699" spans="1:4" s="1" customFormat="1" ht="14.5" x14ac:dyDescent="0.35">
      <c r="A24699" s="15">
        <v>45184</v>
      </c>
      <c r="B24699" s="16">
        <v>0.20833333334303461</v>
      </c>
      <c r="C24699" s="9">
        <v>36026.984426614028</v>
      </c>
      <c r="D24699" s="12"/>
    </row>
    <row r="24700" spans="1:4" s="1" customFormat="1" ht="14.5" x14ac:dyDescent="0.35">
      <c r="A24700" s="15">
        <v>45184</v>
      </c>
      <c r="B24700" s="16">
        <v>0.21875</v>
      </c>
      <c r="C24700" s="9">
        <v>35798.992715065804</v>
      </c>
      <c r="D24700" s="12"/>
    </row>
    <row r="24701" spans="1:4" s="1" customFormat="1" ht="14.5" x14ac:dyDescent="0.35">
      <c r="A24701" s="15">
        <v>45184</v>
      </c>
      <c r="B24701" s="16">
        <v>0.22916666665696539</v>
      </c>
      <c r="C24701" s="9">
        <v>37396.902410560731</v>
      </c>
      <c r="D24701" s="12"/>
    </row>
    <row r="24702" spans="1:4" s="1" customFormat="1" ht="14.5" x14ac:dyDescent="0.35">
      <c r="A24702" s="15">
        <v>45184</v>
      </c>
      <c r="B24702" s="16">
        <v>0.23958333334303461</v>
      </c>
      <c r="C24702" s="9">
        <v>38011.034549773642</v>
      </c>
      <c r="D24702" s="12"/>
    </row>
    <row r="24703" spans="1:4" s="1" customFormat="1" ht="14.5" x14ac:dyDescent="0.35">
      <c r="A24703" s="15">
        <v>45184</v>
      </c>
      <c r="B24703" s="16">
        <v>0.25</v>
      </c>
      <c r="C24703" s="9">
        <v>41476.943853305784</v>
      </c>
      <c r="D24703" s="12"/>
    </row>
    <row r="24704" spans="1:4" s="1" customFormat="1" ht="14.5" x14ac:dyDescent="0.35">
      <c r="A24704" s="15">
        <v>45184</v>
      </c>
      <c r="B24704" s="16">
        <v>0.26041666665696539</v>
      </c>
      <c r="C24704" s="9">
        <v>43268.048512362191</v>
      </c>
      <c r="D24704" s="12"/>
    </row>
    <row r="24705" spans="1:4" s="1" customFormat="1" ht="14.5" x14ac:dyDescent="0.35">
      <c r="A24705" s="15">
        <v>45184</v>
      </c>
      <c r="B24705" s="16">
        <v>0.27083333334303461</v>
      </c>
      <c r="C24705" s="9">
        <v>45581.123946995838</v>
      </c>
      <c r="D24705" s="12"/>
    </row>
    <row r="24706" spans="1:4" s="1" customFormat="1" ht="14.5" x14ac:dyDescent="0.35">
      <c r="A24706" s="15">
        <v>45184</v>
      </c>
      <c r="B24706" s="16">
        <v>0.28125</v>
      </c>
      <c r="C24706" s="9">
        <v>48191.855364593823</v>
      </c>
      <c r="D24706" s="12"/>
    </row>
    <row r="24707" spans="1:4" s="1" customFormat="1" ht="14.5" x14ac:dyDescent="0.35">
      <c r="A24707" s="15">
        <v>45184</v>
      </c>
      <c r="B24707" s="16">
        <v>0.29166666665696539</v>
      </c>
      <c r="C24707" s="9">
        <v>50824.245292210493</v>
      </c>
      <c r="D24707" s="12"/>
    </row>
    <row r="24708" spans="1:4" s="1" customFormat="1" ht="14.5" x14ac:dyDescent="0.35">
      <c r="A24708" s="15">
        <v>45184</v>
      </c>
      <c r="B24708" s="16">
        <v>0.30208333334303461</v>
      </c>
      <c r="C24708" s="9">
        <v>51617.494851494004</v>
      </c>
      <c r="D24708" s="12"/>
    </row>
    <row r="24709" spans="1:4" s="1" customFormat="1" ht="14.5" x14ac:dyDescent="0.35">
      <c r="A24709" s="15">
        <v>45184</v>
      </c>
      <c r="B24709" s="16">
        <v>0.3125</v>
      </c>
      <c r="C24709" s="9">
        <v>53876.045019622143</v>
      </c>
      <c r="D24709" s="12"/>
    </row>
    <row r="24710" spans="1:4" s="1" customFormat="1" ht="14.5" x14ac:dyDescent="0.35">
      <c r="A24710" s="15">
        <v>45184</v>
      </c>
      <c r="B24710" s="16">
        <v>0.32291666665696539</v>
      </c>
      <c r="C24710" s="9">
        <v>55069.951613531986</v>
      </c>
      <c r="D24710" s="12"/>
    </row>
    <row r="24711" spans="1:4" s="1" customFormat="1" ht="14.5" x14ac:dyDescent="0.35">
      <c r="A24711" s="15">
        <v>45184</v>
      </c>
      <c r="B24711" s="16">
        <v>0.33333333334303461</v>
      </c>
      <c r="C24711" s="9">
        <v>56590.790996630087</v>
      </c>
      <c r="D24711" s="12"/>
    </row>
    <row r="24712" spans="1:4" s="1" customFormat="1" ht="14.5" x14ac:dyDescent="0.35">
      <c r="A24712" s="15">
        <v>45184</v>
      </c>
      <c r="B24712" s="16">
        <v>0.34375</v>
      </c>
      <c r="C24712" s="9">
        <v>58992.18540512296</v>
      </c>
      <c r="D24712" s="12"/>
    </row>
    <row r="24713" spans="1:4" s="1" customFormat="1" ht="14.5" x14ac:dyDescent="0.35">
      <c r="A24713" s="15">
        <v>45184</v>
      </c>
      <c r="B24713" s="16">
        <v>0.35416666665696539</v>
      </c>
      <c r="C24713" s="9">
        <v>59036.875274668266</v>
      </c>
      <c r="D24713" s="12"/>
    </row>
    <row r="24714" spans="1:4" s="1" customFormat="1" ht="14.5" x14ac:dyDescent="0.35">
      <c r="A24714" s="15">
        <v>45184</v>
      </c>
      <c r="B24714" s="16">
        <v>0.36458333334303461</v>
      </c>
      <c r="C24714" s="9">
        <v>61275.254948793838</v>
      </c>
      <c r="D24714" s="12"/>
    </row>
    <row r="24715" spans="1:4" s="1" customFormat="1" ht="14.5" x14ac:dyDescent="0.35">
      <c r="A24715" s="15">
        <v>45184</v>
      </c>
      <c r="B24715" s="16">
        <v>0.375</v>
      </c>
      <c r="C24715" s="9">
        <v>61464.309612008889</v>
      </c>
      <c r="D24715" s="12"/>
    </row>
    <row r="24716" spans="1:4" s="1" customFormat="1" ht="14.5" x14ac:dyDescent="0.35">
      <c r="A24716" s="15">
        <v>45184</v>
      </c>
      <c r="B24716" s="16">
        <v>0.38541666665696539</v>
      </c>
      <c r="C24716" s="9">
        <v>62747.105276641487</v>
      </c>
      <c r="D24716" s="12"/>
    </row>
    <row r="24717" spans="1:4" s="1" customFormat="1" ht="14.5" x14ac:dyDescent="0.35">
      <c r="A24717" s="15">
        <v>45184</v>
      </c>
      <c r="B24717" s="16">
        <v>0.39583333334303461</v>
      </c>
      <c r="C24717" s="9">
        <v>62638.50794596161</v>
      </c>
      <c r="D24717" s="12"/>
    </row>
    <row r="24718" spans="1:4" s="1" customFormat="1" ht="14.5" x14ac:dyDescent="0.35">
      <c r="A24718" s="15">
        <v>45184</v>
      </c>
      <c r="B24718" s="16">
        <v>0.40625</v>
      </c>
      <c r="C24718" s="9">
        <v>63225.34439180675</v>
      </c>
      <c r="D24718" s="12"/>
    </row>
    <row r="24719" spans="1:4" s="1" customFormat="1" ht="14.5" x14ac:dyDescent="0.35">
      <c r="A24719" s="15">
        <v>45184</v>
      </c>
      <c r="B24719" s="16">
        <v>0.41666666665696539</v>
      </c>
      <c r="C24719" s="9">
        <v>64086.368783783349</v>
      </c>
      <c r="D24719" s="12"/>
    </row>
    <row r="24720" spans="1:4" s="1" customFormat="1" ht="14.5" x14ac:dyDescent="0.35">
      <c r="A24720" s="15">
        <v>45184</v>
      </c>
      <c r="B24720" s="16">
        <v>0.42708333334303461</v>
      </c>
      <c r="C24720" s="9">
        <v>63584.330862986084</v>
      </c>
      <c r="D24720" s="12"/>
    </row>
    <row r="24721" spans="1:4" s="1" customFormat="1" ht="14.5" x14ac:dyDescent="0.35">
      <c r="A24721" s="15">
        <v>45184</v>
      </c>
      <c r="B24721" s="16">
        <v>0.4375</v>
      </c>
      <c r="C24721" s="9">
        <v>63657.363967899633</v>
      </c>
      <c r="D24721" s="12"/>
    </row>
    <row r="24722" spans="1:4" s="1" customFormat="1" ht="14.5" x14ac:dyDescent="0.35">
      <c r="A24722" s="15">
        <v>45184</v>
      </c>
      <c r="B24722" s="16">
        <v>0.44791666665696539</v>
      </c>
      <c r="C24722" s="9">
        <v>63037.902753332513</v>
      </c>
      <c r="D24722" s="12"/>
    </row>
    <row r="24723" spans="1:4" s="1" customFormat="1" ht="14.5" x14ac:dyDescent="0.35">
      <c r="A24723" s="15">
        <v>45184</v>
      </c>
      <c r="B24723" s="16">
        <v>0.45833333334303461</v>
      </c>
      <c r="C24723" s="9">
        <v>62361.697057726153</v>
      </c>
      <c r="D24723" s="12"/>
    </row>
    <row r="24724" spans="1:4" s="1" customFormat="1" ht="14.5" x14ac:dyDescent="0.35">
      <c r="A24724" s="15">
        <v>45184</v>
      </c>
      <c r="B24724" s="16">
        <v>0.46875</v>
      </c>
      <c r="C24724" s="9">
        <v>63387.073651743034</v>
      </c>
      <c r="D24724" s="12"/>
    </row>
    <row r="24725" spans="1:4" s="1" customFormat="1" ht="14.5" x14ac:dyDescent="0.35">
      <c r="A24725" s="15">
        <v>45184</v>
      </c>
      <c r="B24725" s="16">
        <v>0.47916666665696539</v>
      </c>
      <c r="C24725" s="9">
        <v>63105.687005864078</v>
      </c>
      <c r="D24725" s="12"/>
    </row>
    <row r="24726" spans="1:4" s="1" customFormat="1" ht="14.5" x14ac:dyDescent="0.35">
      <c r="A24726" s="15">
        <v>45184</v>
      </c>
      <c r="B24726" s="16">
        <v>0.48958333334303461</v>
      </c>
      <c r="C24726" s="9">
        <v>63813.68130765004</v>
      </c>
      <c r="D24726" s="12"/>
    </row>
    <row r="24727" spans="1:4" s="1" customFormat="1" ht="14.5" x14ac:dyDescent="0.35">
      <c r="A24727" s="15">
        <v>45184</v>
      </c>
      <c r="B24727" s="16">
        <v>0.5</v>
      </c>
      <c r="C24727" s="9">
        <v>63616.905015824923</v>
      </c>
      <c r="D24727" s="12"/>
    </row>
    <row r="24728" spans="1:4" s="1" customFormat="1" ht="14.5" x14ac:dyDescent="0.35">
      <c r="A24728" s="15">
        <v>45184</v>
      </c>
      <c r="B24728" s="16">
        <v>0.51041666665696539</v>
      </c>
      <c r="C24728" s="9">
        <v>63223.250921440391</v>
      </c>
      <c r="D24728" s="12"/>
    </row>
    <row r="24729" spans="1:4" s="1" customFormat="1" ht="14.5" x14ac:dyDescent="0.35">
      <c r="A24729" s="15">
        <v>45184</v>
      </c>
      <c r="B24729" s="16">
        <v>0.52083333334303461</v>
      </c>
      <c r="C24729" s="9">
        <v>62349.932596127241</v>
      </c>
      <c r="D24729" s="12"/>
    </row>
    <row r="24730" spans="1:4" s="1" customFormat="1" ht="14.5" x14ac:dyDescent="0.35">
      <c r="A24730" s="15">
        <v>45184</v>
      </c>
      <c r="B24730" s="16">
        <v>0.53125</v>
      </c>
      <c r="C24730" s="9">
        <v>63042.81098981711</v>
      </c>
      <c r="D24730" s="12"/>
    </row>
    <row r="24731" spans="1:4" s="1" customFormat="1" ht="14.5" x14ac:dyDescent="0.35">
      <c r="A24731" s="15">
        <v>45184</v>
      </c>
      <c r="B24731" s="16">
        <v>0.54166666665696539</v>
      </c>
      <c r="C24731" s="9">
        <v>61388.378333571512</v>
      </c>
      <c r="D24731" s="12"/>
    </row>
    <row r="24732" spans="1:4" s="1" customFormat="1" ht="14.5" x14ac:dyDescent="0.35">
      <c r="A24732" s="15">
        <v>45184</v>
      </c>
      <c r="B24732" s="16">
        <v>0.55208333334303461</v>
      </c>
      <c r="C24732" s="9">
        <v>60625.146537792163</v>
      </c>
      <c r="D24732" s="12"/>
    </row>
    <row r="24733" spans="1:4" s="1" customFormat="1" ht="14.5" x14ac:dyDescent="0.35">
      <c r="A24733" s="15">
        <v>45184</v>
      </c>
      <c r="B24733" s="16">
        <v>0.5625</v>
      </c>
      <c r="C24733" s="9">
        <v>60768.659655873518</v>
      </c>
      <c r="D24733" s="12"/>
    </row>
    <row r="24734" spans="1:4" s="1" customFormat="1" ht="14.5" x14ac:dyDescent="0.35">
      <c r="A24734" s="15">
        <v>45184</v>
      </c>
      <c r="B24734" s="16">
        <v>0.57291666665696539</v>
      </c>
      <c r="C24734" s="9">
        <v>59396.875819020788</v>
      </c>
      <c r="D24734" s="12"/>
    </row>
    <row r="24735" spans="1:4" s="1" customFormat="1" ht="14.5" x14ac:dyDescent="0.35">
      <c r="A24735" s="15">
        <v>45184</v>
      </c>
      <c r="B24735" s="16">
        <v>0.58333333334303461</v>
      </c>
      <c r="C24735" s="9">
        <v>59133.475669070511</v>
      </c>
      <c r="D24735" s="12"/>
    </row>
    <row r="24736" spans="1:4" s="1" customFormat="1" ht="14.5" x14ac:dyDescent="0.35">
      <c r="A24736" s="15">
        <v>45184</v>
      </c>
      <c r="B24736" s="16">
        <v>0.59375</v>
      </c>
      <c r="C24736" s="9">
        <v>58442.127059161961</v>
      </c>
      <c r="D24736" s="12"/>
    </row>
    <row r="24737" spans="1:4" s="1" customFormat="1" ht="14.5" x14ac:dyDescent="0.35">
      <c r="A24737" s="15">
        <v>45184</v>
      </c>
      <c r="B24737" s="16">
        <v>0.60416666665696539</v>
      </c>
      <c r="C24737" s="9">
        <v>58927.7586500529</v>
      </c>
      <c r="D24737" s="12"/>
    </row>
    <row r="24738" spans="1:4" s="1" customFormat="1" ht="14.5" x14ac:dyDescent="0.35">
      <c r="A24738" s="15">
        <v>45184</v>
      </c>
      <c r="B24738" s="16">
        <v>0.61458333334303461</v>
      </c>
      <c r="C24738" s="9">
        <v>58837.310269919311</v>
      </c>
      <c r="D24738" s="12"/>
    </row>
    <row r="24739" spans="1:4" s="1" customFormat="1" ht="14.5" x14ac:dyDescent="0.35">
      <c r="A24739" s="15">
        <v>45184</v>
      </c>
      <c r="B24739" s="16">
        <v>0.625</v>
      </c>
      <c r="C24739" s="9">
        <v>58619.715403099792</v>
      </c>
      <c r="D24739" s="12"/>
    </row>
    <row r="24740" spans="1:4" s="1" customFormat="1" ht="14.5" x14ac:dyDescent="0.35">
      <c r="A24740" s="15">
        <v>45184</v>
      </c>
      <c r="B24740" s="16">
        <v>0.63541666665696539</v>
      </c>
      <c r="C24740" s="9">
        <v>57786.737959513426</v>
      </c>
      <c r="D24740" s="12"/>
    </row>
    <row r="24741" spans="1:4" s="1" customFormat="1" ht="14.5" x14ac:dyDescent="0.35">
      <c r="A24741" s="15">
        <v>45184</v>
      </c>
      <c r="B24741" s="16">
        <v>0.64583333334303461</v>
      </c>
      <c r="C24741" s="9">
        <v>58248.409803584269</v>
      </c>
      <c r="D24741" s="12"/>
    </row>
    <row r="24742" spans="1:4" s="1" customFormat="1" ht="14.5" x14ac:dyDescent="0.35">
      <c r="A24742" s="15">
        <v>45184</v>
      </c>
      <c r="B24742" s="16">
        <v>0.65625</v>
      </c>
      <c r="C24742" s="9">
        <v>57830.924652238071</v>
      </c>
      <c r="D24742" s="12"/>
    </row>
    <row r="24743" spans="1:4" s="1" customFormat="1" ht="14.5" x14ac:dyDescent="0.35">
      <c r="A24743" s="15">
        <v>45184</v>
      </c>
      <c r="B24743" s="16">
        <v>0.66666666665696539</v>
      </c>
      <c r="C24743" s="9">
        <v>58979.068260408341</v>
      </c>
      <c r="D24743" s="12"/>
    </row>
    <row r="24744" spans="1:4" s="1" customFormat="1" ht="14.5" x14ac:dyDescent="0.35">
      <c r="A24744" s="15">
        <v>45184</v>
      </c>
      <c r="B24744" s="16">
        <v>0.67708333334303461</v>
      </c>
      <c r="C24744" s="9">
        <v>59339.183473884259</v>
      </c>
      <c r="D24744" s="12"/>
    </row>
    <row r="24745" spans="1:4" s="1" customFormat="1" ht="14.5" x14ac:dyDescent="0.35">
      <c r="A24745" s="15">
        <v>45184</v>
      </c>
      <c r="B24745" s="16">
        <v>0.6875</v>
      </c>
      <c r="C24745" s="9">
        <v>59597.981287359013</v>
      </c>
      <c r="D24745" s="12"/>
    </row>
    <row r="24746" spans="1:4" s="1" customFormat="1" ht="14.5" x14ac:dyDescent="0.35">
      <c r="A24746" s="15">
        <v>45184</v>
      </c>
      <c r="B24746" s="16">
        <v>0.69791666665696539</v>
      </c>
      <c r="C24746" s="9">
        <v>60244.481596091027</v>
      </c>
      <c r="D24746" s="12"/>
    </row>
    <row r="24747" spans="1:4" s="1" customFormat="1" ht="14.5" x14ac:dyDescent="0.35">
      <c r="A24747" s="15">
        <v>45184</v>
      </c>
      <c r="B24747" s="16">
        <v>0.70833333334303461</v>
      </c>
      <c r="C24747" s="9">
        <v>60911.979218374683</v>
      </c>
      <c r="D24747" s="12"/>
    </row>
    <row r="24748" spans="1:4" s="1" customFormat="1" ht="14.5" x14ac:dyDescent="0.35">
      <c r="A24748" s="15">
        <v>45184</v>
      </c>
      <c r="B24748" s="16">
        <v>0.71875</v>
      </c>
      <c r="C24748" s="9">
        <v>61775.147032558991</v>
      </c>
      <c r="D24748" s="12"/>
    </row>
    <row r="24749" spans="1:4" s="1" customFormat="1" ht="14.5" x14ac:dyDescent="0.35">
      <c r="A24749" s="15">
        <v>45184</v>
      </c>
      <c r="B24749" s="16">
        <v>0.72916666665696539</v>
      </c>
      <c r="C24749" s="9">
        <v>63452.278859440063</v>
      </c>
      <c r="D24749" s="12"/>
    </row>
    <row r="24750" spans="1:4" s="1" customFormat="1" ht="14.5" x14ac:dyDescent="0.35">
      <c r="A24750" s="15">
        <v>45184</v>
      </c>
      <c r="B24750" s="16">
        <v>0.73958333334303461</v>
      </c>
      <c r="C24750" s="9">
        <v>62965.613045667371</v>
      </c>
      <c r="D24750" s="12"/>
    </row>
    <row r="24751" spans="1:4" s="1" customFormat="1" ht="14.5" x14ac:dyDescent="0.35">
      <c r="A24751" s="15">
        <v>45184</v>
      </c>
      <c r="B24751" s="16">
        <v>0.75</v>
      </c>
      <c r="C24751" s="9">
        <v>64959.389670436009</v>
      </c>
      <c r="D24751" s="12"/>
    </row>
    <row r="24752" spans="1:4" s="1" customFormat="1" ht="14.5" x14ac:dyDescent="0.35">
      <c r="A24752" s="15">
        <v>45184</v>
      </c>
      <c r="B24752" s="16">
        <v>0.76041666665696539</v>
      </c>
      <c r="C24752" s="9">
        <v>65940.249240890655</v>
      </c>
      <c r="D24752" s="12"/>
    </row>
    <row r="24753" spans="1:4" s="1" customFormat="1" ht="14.5" x14ac:dyDescent="0.35">
      <c r="A24753" s="15">
        <v>45184</v>
      </c>
      <c r="B24753" s="16">
        <v>0.77083333334303461</v>
      </c>
      <c r="C24753" s="9">
        <v>66568.141773946583</v>
      </c>
      <c r="D24753" s="12"/>
    </row>
    <row r="24754" spans="1:4" s="1" customFormat="1" ht="14.5" x14ac:dyDescent="0.35">
      <c r="A24754" s="15">
        <v>45184</v>
      </c>
      <c r="B24754" s="16">
        <v>0.78125</v>
      </c>
      <c r="C24754" s="9">
        <v>67262.450211267278</v>
      </c>
      <c r="D24754" s="12"/>
    </row>
    <row r="24755" spans="1:4" s="1" customFormat="1" ht="14.5" x14ac:dyDescent="0.35">
      <c r="A24755" s="15">
        <v>45184</v>
      </c>
      <c r="B24755" s="16">
        <v>0.79166666665696539</v>
      </c>
      <c r="C24755" s="9">
        <v>67059.952944373304</v>
      </c>
      <c r="D24755" s="12"/>
    </row>
    <row r="24756" spans="1:4" s="1" customFormat="1" ht="14.5" x14ac:dyDescent="0.35">
      <c r="A24756" s="15">
        <v>45184</v>
      </c>
      <c r="B24756" s="16">
        <v>0.80208333334303461</v>
      </c>
      <c r="C24756" s="9">
        <v>67345.72033860111</v>
      </c>
      <c r="D24756" s="12"/>
    </row>
    <row r="24757" spans="1:4" s="1" customFormat="1" ht="14.5" x14ac:dyDescent="0.35">
      <c r="A24757" s="15">
        <v>45184</v>
      </c>
      <c r="B24757" s="16">
        <v>0.8125</v>
      </c>
      <c r="C24757" s="9">
        <v>67850.985675068092</v>
      </c>
      <c r="D24757" s="12"/>
    </row>
    <row r="24758" spans="1:4" s="1" customFormat="1" ht="14.5" x14ac:dyDescent="0.35">
      <c r="A24758" s="15">
        <v>45184</v>
      </c>
      <c r="B24758" s="16">
        <v>0.82291666665696539</v>
      </c>
      <c r="C24758" s="9">
        <v>68406.557466122191</v>
      </c>
      <c r="D24758" s="12"/>
    </row>
    <row r="24759" spans="1:4" s="1" customFormat="1" ht="14.5" x14ac:dyDescent="0.35">
      <c r="A24759" s="15">
        <v>45184</v>
      </c>
      <c r="B24759" s="16">
        <v>0.83333333334303461</v>
      </c>
      <c r="C24759" s="9">
        <v>70104.007194474587</v>
      </c>
      <c r="D24759" s="12"/>
    </row>
    <row r="24760" spans="1:4" s="1" customFormat="1" ht="14.5" x14ac:dyDescent="0.35">
      <c r="A24760" s="15">
        <v>45184</v>
      </c>
      <c r="B24760" s="16">
        <v>0.84375</v>
      </c>
      <c r="C24760" s="9">
        <v>70334.550593533597</v>
      </c>
      <c r="D24760" s="12"/>
    </row>
    <row r="24761" spans="1:4" s="1" customFormat="1" ht="14.5" x14ac:dyDescent="0.35">
      <c r="A24761" s="15">
        <v>45184</v>
      </c>
      <c r="B24761" s="16">
        <v>0.85416666665696539</v>
      </c>
      <c r="C24761" s="9">
        <v>67816.655899564386</v>
      </c>
      <c r="D24761" s="12"/>
    </row>
    <row r="24762" spans="1:4" s="1" customFormat="1" ht="14.5" x14ac:dyDescent="0.35">
      <c r="A24762" s="15">
        <v>45184</v>
      </c>
      <c r="B24762" s="16">
        <v>0.86458333334303461</v>
      </c>
      <c r="C24762" s="9">
        <v>67616.456861842205</v>
      </c>
      <c r="D24762" s="12"/>
    </row>
    <row r="24763" spans="1:4" s="1" customFormat="1" ht="14.5" x14ac:dyDescent="0.35">
      <c r="A24763" s="15">
        <v>45184</v>
      </c>
      <c r="B24763" s="16">
        <v>0.875</v>
      </c>
      <c r="C24763" s="9">
        <v>65362.418292920207</v>
      </c>
      <c r="D24763" s="12"/>
    </row>
    <row r="24764" spans="1:4" s="1" customFormat="1" ht="14.5" x14ac:dyDescent="0.35">
      <c r="A24764" s="15">
        <v>45184</v>
      </c>
      <c r="B24764" s="16">
        <v>0.88541666665696539</v>
      </c>
      <c r="C24764" s="9">
        <v>64375.299192327409</v>
      </c>
      <c r="D24764" s="12"/>
    </row>
    <row r="24765" spans="1:4" s="1" customFormat="1" ht="14.5" x14ac:dyDescent="0.35">
      <c r="A24765" s="15">
        <v>45184</v>
      </c>
      <c r="B24765" s="16">
        <v>0.89583333334303461</v>
      </c>
      <c r="C24765" s="9">
        <v>62931.109856960393</v>
      </c>
      <c r="D24765" s="12"/>
    </row>
    <row r="24766" spans="1:4" s="1" customFormat="1" ht="14.5" x14ac:dyDescent="0.35">
      <c r="A24766" s="15">
        <v>45184</v>
      </c>
      <c r="B24766" s="16">
        <v>0.90625</v>
      </c>
      <c r="C24766" s="9">
        <v>60760.282655398238</v>
      </c>
      <c r="D24766" s="12"/>
    </row>
    <row r="24767" spans="1:4" s="1" customFormat="1" ht="14.5" x14ac:dyDescent="0.35">
      <c r="A24767" s="15">
        <v>45184</v>
      </c>
      <c r="B24767" s="16">
        <v>0.91666666665696539</v>
      </c>
      <c r="C24767" s="9">
        <v>59580.66226902599</v>
      </c>
      <c r="D24767" s="12"/>
    </row>
    <row r="24768" spans="1:4" s="1" customFormat="1" ht="14.5" x14ac:dyDescent="0.35">
      <c r="A24768" s="15">
        <v>45184</v>
      </c>
      <c r="B24768" s="16">
        <v>0.92708333334303461</v>
      </c>
      <c r="C24768" s="9">
        <v>57279.546275061613</v>
      </c>
      <c r="D24768" s="12"/>
    </row>
    <row r="24769" spans="1:4" s="1" customFormat="1" ht="14.5" x14ac:dyDescent="0.35">
      <c r="A24769" s="15">
        <v>45184</v>
      </c>
      <c r="B24769" s="16">
        <v>0.9375</v>
      </c>
      <c r="C24769" s="9">
        <v>55643.38690390902</v>
      </c>
      <c r="D24769" s="12"/>
    </row>
    <row r="24770" spans="1:4" s="1" customFormat="1" ht="14.5" x14ac:dyDescent="0.35">
      <c r="A24770" s="15">
        <v>45184</v>
      </c>
      <c r="B24770" s="16">
        <v>0.94791666665696539</v>
      </c>
      <c r="C24770" s="9">
        <v>53498.079775147693</v>
      </c>
      <c r="D24770" s="12"/>
    </row>
    <row r="24771" spans="1:4" s="1" customFormat="1" ht="14.5" x14ac:dyDescent="0.35">
      <c r="A24771" s="15">
        <v>45184</v>
      </c>
      <c r="B24771" s="16">
        <v>0.95833333334303461</v>
      </c>
      <c r="C24771" s="9">
        <v>51448.560063669436</v>
      </c>
      <c r="D24771" s="12"/>
    </row>
    <row r="24772" spans="1:4" s="1" customFormat="1" ht="14.5" x14ac:dyDescent="0.35">
      <c r="A24772" s="15">
        <v>45184</v>
      </c>
      <c r="B24772" s="16">
        <v>0.96875</v>
      </c>
      <c r="C24772" s="9">
        <v>50343.669650933902</v>
      </c>
      <c r="D24772" s="12"/>
    </row>
    <row r="24773" spans="1:4" s="1" customFormat="1" ht="14.5" x14ac:dyDescent="0.35">
      <c r="A24773" s="15">
        <v>45184</v>
      </c>
      <c r="B24773" s="16">
        <v>0.97916666665696539</v>
      </c>
      <c r="C24773" s="9">
        <v>47594.4082896373</v>
      </c>
      <c r="D24773" s="12"/>
    </row>
    <row r="24774" spans="1:4" s="1" customFormat="1" ht="14.5" x14ac:dyDescent="0.35">
      <c r="A24774" s="15">
        <v>45184</v>
      </c>
      <c r="B24774" s="16">
        <v>0.98958333334303461</v>
      </c>
      <c r="C24774" s="9">
        <v>45702.281963606991</v>
      </c>
      <c r="D24774" s="12"/>
    </row>
    <row r="24775" spans="1:4" s="1" customFormat="1" ht="14.5" x14ac:dyDescent="0.35">
      <c r="A24775" s="15">
        <v>45185</v>
      </c>
      <c r="B24775" s="16">
        <v>0</v>
      </c>
      <c r="C24775" s="9">
        <v>44327.653396130438</v>
      </c>
      <c r="D24775" s="12"/>
    </row>
    <row r="24776" spans="1:4" s="1" customFormat="1" ht="14.5" x14ac:dyDescent="0.35">
      <c r="A24776" s="15">
        <v>45185</v>
      </c>
      <c r="B24776" s="16">
        <v>1.041666665696539E-2</v>
      </c>
      <c r="C24776" s="9">
        <v>43123.331291247814</v>
      </c>
      <c r="D24776" s="12"/>
    </row>
    <row r="24777" spans="1:4" s="1" customFormat="1" ht="14.5" x14ac:dyDescent="0.35">
      <c r="A24777" s="15">
        <v>45185</v>
      </c>
      <c r="B24777" s="16">
        <v>2.083333334303461E-2</v>
      </c>
      <c r="C24777" s="9">
        <v>41415.195276619641</v>
      </c>
      <c r="D24777" s="12"/>
    </row>
    <row r="24778" spans="1:4" s="1" customFormat="1" ht="14.5" x14ac:dyDescent="0.35">
      <c r="A24778" s="15">
        <v>45185</v>
      </c>
      <c r="B24778" s="16">
        <v>3.125E-2</v>
      </c>
      <c r="C24778" s="9">
        <v>39770.906917675362</v>
      </c>
      <c r="D24778" s="12"/>
    </row>
    <row r="24779" spans="1:4" s="1" customFormat="1" ht="14.5" x14ac:dyDescent="0.35">
      <c r="A24779" s="15">
        <v>45185</v>
      </c>
      <c r="B24779" s="16">
        <v>4.166666665696539E-2</v>
      </c>
      <c r="C24779" s="9">
        <v>39297.59262164653</v>
      </c>
      <c r="D24779" s="12"/>
    </row>
    <row r="24780" spans="1:4" s="1" customFormat="1" ht="14.5" x14ac:dyDescent="0.35">
      <c r="A24780" s="15">
        <v>45185</v>
      </c>
      <c r="B24780" s="16">
        <v>5.208333334303461E-2</v>
      </c>
      <c r="C24780" s="9">
        <v>38116.470390427181</v>
      </c>
      <c r="D24780" s="12"/>
    </row>
    <row r="24781" spans="1:4" s="1" customFormat="1" ht="14.5" x14ac:dyDescent="0.35">
      <c r="A24781" s="15">
        <v>45185</v>
      </c>
      <c r="B24781" s="16">
        <v>6.25E-2</v>
      </c>
      <c r="C24781" s="9">
        <v>37309.011578382502</v>
      </c>
      <c r="D24781" s="12"/>
    </row>
    <row r="24782" spans="1:4" s="1" customFormat="1" ht="14.5" x14ac:dyDescent="0.35">
      <c r="A24782" s="15">
        <v>45185</v>
      </c>
      <c r="B24782" s="16">
        <v>7.291666665696539E-2</v>
      </c>
      <c r="C24782" s="9">
        <v>36456.237767495521</v>
      </c>
      <c r="D24782" s="12"/>
    </row>
    <row r="24783" spans="1:4" s="1" customFormat="1" ht="14.5" x14ac:dyDescent="0.35">
      <c r="A24783" s="15">
        <v>45185</v>
      </c>
      <c r="B24783" s="16">
        <v>8.333333334303461E-2</v>
      </c>
      <c r="C24783" s="9">
        <v>35575.461469238675</v>
      </c>
      <c r="D24783" s="12"/>
    </row>
    <row r="24784" spans="1:4" s="1" customFormat="1" ht="14.5" x14ac:dyDescent="0.35">
      <c r="A24784" s="15">
        <v>45185</v>
      </c>
      <c r="B24784" s="16">
        <v>9.375E-2</v>
      </c>
      <c r="C24784" s="9">
        <v>35435.45303640973</v>
      </c>
      <c r="D24784" s="12"/>
    </row>
    <row r="24785" spans="1:4" s="1" customFormat="1" ht="14.5" x14ac:dyDescent="0.35">
      <c r="A24785" s="15">
        <v>45185</v>
      </c>
      <c r="B24785" s="16">
        <v>0.10416666665696539</v>
      </c>
      <c r="C24785" s="9">
        <v>34592.822793340951</v>
      </c>
      <c r="D24785" s="12"/>
    </row>
    <row r="24786" spans="1:4" s="1" customFormat="1" ht="14.5" x14ac:dyDescent="0.35">
      <c r="A24786" s="15">
        <v>45185</v>
      </c>
      <c r="B24786" s="16">
        <v>0.11458333334303461</v>
      </c>
      <c r="C24786" s="9">
        <v>34973.926062493163</v>
      </c>
      <c r="D24786" s="12"/>
    </row>
    <row r="24787" spans="1:4" s="1" customFormat="1" ht="14.5" x14ac:dyDescent="0.35">
      <c r="A24787" s="15">
        <v>45185</v>
      </c>
      <c r="B24787" s="16">
        <v>0.125</v>
      </c>
      <c r="C24787" s="9">
        <v>33653.531668682124</v>
      </c>
      <c r="D24787" s="12"/>
    </row>
    <row r="24788" spans="1:4" s="1" customFormat="1" ht="14.5" x14ac:dyDescent="0.35">
      <c r="A24788" s="15">
        <v>45185</v>
      </c>
      <c r="B24788" s="16">
        <v>0.13541666665696539</v>
      </c>
      <c r="C24788" s="9">
        <v>33988.855687334697</v>
      </c>
      <c r="D24788" s="12"/>
    </row>
    <row r="24789" spans="1:4" s="1" customFormat="1" ht="14.5" x14ac:dyDescent="0.35">
      <c r="A24789" s="15">
        <v>45185</v>
      </c>
      <c r="B24789" s="16">
        <v>0.14583333334303461</v>
      </c>
      <c r="C24789" s="9">
        <v>33223.457582852265</v>
      </c>
      <c r="D24789" s="12"/>
    </row>
    <row r="24790" spans="1:4" s="1" customFormat="1" ht="14.5" x14ac:dyDescent="0.35">
      <c r="A24790" s="15">
        <v>45185</v>
      </c>
      <c r="B24790" s="16">
        <v>0.15625</v>
      </c>
      <c r="C24790" s="9">
        <v>33640.775435551623</v>
      </c>
      <c r="D24790" s="12"/>
    </row>
    <row r="24791" spans="1:4" s="1" customFormat="1" ht="14.5" x14ac:dyDescent="0.35">
      <c r="A24791" s="15">
        <v>45185</v>
      </c>
      <c r="B24791" s="16">
        <v>0.16666666665696539</v>
      </c>
      <c r="C24791" s="9">
        <v>33399.455438978235</v>
      </c>
      <c r="D24791" s="12"/>
    </row>
    <row r="24792" spans="1:4" s="1" customFormat="1" ht="14.5" x14ac:dyDescent="0.35">
      <c r="A24792" s="15">
        <v>45185</v>
      </c>
      <c r="B24792" s="16">
        <v>0.17708333334303461</v>
      </c>
      <c r="C24792" s="9">
        <v>32937.643727976043</v>
      </c>
      <c r="D24792" s="12"/>
    </row>
    <row r="24793" spans="1:4" s="1" customFormat="1" ht="14.5" x14ac:dyDescent="0.35">
      <c r="A24793" s="15">
        <v>45185</v>
      </c>
      <c r="B24793" s="16">
        <v>0.1875</v>
      </c>
      <c r="C24793" s="9">
        <v>33759.859765483314</v>
      </c>
      <c r="D24793" s="12"/>
    </row>
    <row r="24794" spans="1:4" s="1" customFormat="1" ht="14.5" x14ac:dyDescent="0.35">
      <c r="A24794" s="15">
        <v>45185</v>
      </c>
      <c r="B24794" s="16">
        <v>0.19791666665696539</v>
      </c>
      <c r="C24794" s="9">
        <v>33770.990692269494</v>
      </c>
      <c r="D24794" s="12"/>
    </row>
    <row r="24795" spans="1:4" s="1" customFormat="1" ht="14.5" x14ac:dyDescent="0.35">
      <c r="A24795" s="15">
        <v>45185</v>
      </c>
      <c r="B24795" s="16">
        <v>0.20833333334303461</v>
      </c>
      <c r="C24795" s="9">
        <v>34126.487977384211</v>
      </c>
      <c r="D24795" s="12"/>
    </row>
    <row r="24796" spans="1:4" s="1" customFormat="1" ht="14.5" x14ac:dyDescent="0.35">
      <c r="A24796" s="15">
        <v>45185</v>
      </c>
      <c r="B24796" s="16">
        <v>0.21875</v>
      </c>
      <c r="C24796" s="9">
        <v>34246.31608190207</v>
      </c>
      <c r="D24796" s="12"/>
    </row>
    <row r="24797" spans="1:4" s="1" customFormat="1" ht="14.5" x14ac:dyDescent="0.35">
      <c r="A24797" s="15">
        <v>45185</v>
      </c>
      <c r="B24797" s="16">
        <v>0.22916666665696539</v>
      </c>
      <c r="C24797" s="9">
        <v>35235.305572531608</v>
      </c>
      <c r="D24797" s="12"/>
    </row>
    <row r="24798" spans="1:4" s="1" customFormat="1" ht="14.5" x14ac:dyDescent="0.35">
      <c r="A24798" s="15">
        <v>45185</v>
      </c>
      <c r="B24798" s="16">
        <v>0.23958333334303461</v>
      </c>
      <c r="C24798" s="9">
        <v>35041.601356673651</v>
      </c>
      <c r="D24798" s="12"/>
    </row>
    <row r="24799" spans="1:4" s="1" customFormat="1" ht="14.5" x14ac:dyDescent="0.35">
      <c r="A24799" s="15">
        <v>45185</v>
      </c>
      <c r="B24799" s="16">
        <v>0.25</v>
      </c>
      <c r="C24799" s="9">
        <v>36511.108765565732</v>
      </c>
      <c r="D24799" s="12"/>
    </row>
    <row r="24800" spans="1:4" s="1" customFormat="1" ht="14.5" x14ac:dyDescent="0.35">
      <c r="A24800" s="15">
        <v>45185</v>
      </c>
      <c r="B24800" s="16">
        <v>0.26041666665696539</v>
      </c>
      <c r="C24800" s="9">
        <v>37446.485437417723</v>
      </c>
      <c r="D24800" s="12"/>
    </row>
    <row r="24801" spans="1:4" s="1" customFormat="1" ht="14.5" x14ac:dyDescent="0.35">
      <c r="A24801" s="15">
        <v>45185</v>
      </c>
      <c r="B24801" s="16">
        <v>0.27083333334303461</v>
      </c>
      <c r="C24801" s="9">
        <v>38108.19433677815</v>
      </c>
      <c r="D24801" s="12"/>
    </row>
    <row r="24802" spans="1:4" s="1" customFormat="1" ht="14.5" x14ac:dyDescent="0.35">
      <c r="A24802" s="15">
        <v>45185</v>
      </c>
      <c r="B24802" s="16">
        <v>0.28125</v>
      </c>
      <c r="C24802" s="9">
        <v>37997.891278533163</v>
      </c>
      <c r="D24802" s="12"/>
    </row>
    <row r="24803" spans="1:4" s="1" customFormat="1" ht="14.5" x14ac:dyDescent="0.35">
      <c r="A24803" s="15">
        <v>45185</v>
      </c>
      <c r="B24803" s="16">
        <v>0.29166666665696539</v>
      </c>
      <c r="C24803" s="9">
        <v>40826.530685596488</v>
      </c>
      <c r="D24803" s="12"/>
    </row>
    <row r="24804" spans="1:4" s="1" customFormat="1" ht="14.5" x14ac:dyDescent="0.35">
      <c r="A24804" s="15">
        <v>45185</v>
      </c>
      <c r="B24804" s="16">
        <v>0.30208333334303461</v>
      </c>
      <c r="C24804" s="9">
        <v>42316.536348963753</v>
      </c>
      <c r="D24804" s="12"/>
    </row>
    <row r="24805" spans="1:4" s="1" customFormat="1" ht="14.5" x14ac:dyDescent="0.35">
      <c r="A24805" s="15">
        <v>45185</v>
      </c>
      <c r="B24805" s="16">
        <v>0.3125</v>
      </c>
      <c r="C24805" s="9">
        <v>44623.543600955592</v>
      </c>
      <c r="D24805" s="12"/>
    </row>
    <row r="24806" spans="1:4" s="1" customFormat="1" ht="14.5" x14ac:dyDescent="0.35">
      <c r="A24806" s="15">
        <v>45185</v>
      </c>
      <c r="B24806" s="16">
        <v>0.32291666665696539</v>
      </c>
      <c r="C24806" s="9">
        <v>46748.090136923653</v>
      </c>
      <c r="D24806" s="12"/>
    </row>
    <row r="24807" spans="1:4" s="1" customFormat="1" ht="14.5" x14ac:dyDescent="0.35">
      <c r="A24807" s="15">
        <v>45185</v>
      </c>
      <c r="B24807" s="16">
        <v>0.33333333334303461</v>
      </c>
      <c r="C24807" s="9">
        <v>48771.130108143363</v>
      </c>
      <c r="D24807" s="12"/>
    </row>
    <row r="24808" spans="1:4" s="1" customFormat="1" ht="14.5" x14ac:dyDescent="0.35">
      <c r="A24808" s="15">
        <v>45185</v>
      </c>
      <c r="B24808" s="16">
        <v>0.34375</v>
      </c>
      <c r="C24808" s="9">
        <v>52584.952179757303</v>
      </c>
      <c r="D24808" s="12"/>
    </row>
    <row r="24809" spans="1:4" s="1" customFormat="1" ht="14.5" x14ac:dyDescent="0.35">
      <c r="A24809" s="15">
        <v>45185</v>
      </c>
      <c r="B24809" s="16">
        <v>0.35416666665696539</v>
      </c>
      <c r="C24809" s="9">
        <v>54600.677908593629</v>
      </c>
      <c r="D24809" s="12"/>
    </row>
    <row r="24810" spans="1:4" s="1" customFormat="1" ht="14.5" x14ac:dyDescent="0.35">
      <c r="A24810" s="15">
        <v>45185</v>
      </c>
      <c r="B24810" s="16">
        <v>0.36458333334303461</v>
      </c>
      <c r="C24810" s="9">
        <v>56428.164183107991</v>
      </c>
      <c r="D24810" s="12"/>
    </row>
    <row r="24811" spans="1:4" s="1" customFormat="1" ht="14.5" x14ac:dyDescent="0.35">
      <c r="A24811" s="15">
        <v>45185</v>
      </c>
      <c r="B24811" s="16">
        <v>0.375</v>
      </c>
      <c r="C24811" s="9">
        <v>58786.009403039992</v>
      </c>
      <c r="D24811" s="12"/>
    </row>
    <row r="24812" spans="1:4" s="1" customFormat="1" ht="14.5" x14ac:dyDescent="0.35">
      <c r="A24812" s="15">
        <v>45185</v>
      </c>
      <c r="B24812" s="16">
        <v>0.38541666665696539</v>
      </c>
      <c r="C24812" s="9">
        <v>60253.402966191024</v>
      </c>
      <c r="D24812" s="12"/>
    </row>
    <row r="24813" spans="1:4" s="1" customFormat="1" ht="14.5" x14ac:dyDescent="0.35">
      <c r="A24813" s="15">
        <v>45185</v>
      </c>
      <c r="B24813" s="16">
        <v>0.39583333334303461</v>
      </c>
      <c r="C24813" s="9">
        <v>61993.912579320713</v>
      </c>
      <c r="D24813" s="12"/>
    </row>
    <row r="24814" spans="1:4" s="1" customFormat="1" ht="14.5" x14ac:dyDescent="0.35">
      <c r="A24814" s="15">
        <v>45185</v>
      </c>
      <c r="B24814" s="16">
        <v>0.40625</v>
      </c>
      <c r="C24814" s="9">
        <v>62536.646440467579</v>
      </c>
      <c r="D24814" s="12"/>
    </row>
    <row r="24815" spans="1:4" s="1" customFormat="1" ht="14.5" x14ac:dyDescent="0.35">
      <c r="A24815" s="15">
        <v>45185</v>
      </c>
      <c r="B24815" s="16">
        <v>0.41666666665696539</v>
      </c>
      <c r="C24815" s="9">
        <v>63080.22709231748</v>
      </c>
      <c r="D24815" s="12"/>
    </row>
    <row r="24816" spans="1:4" s="1" customFormat="1" ht="14.5" x14ac:dyDescent="0.35">
      <c r="A24816" s="15">
        <v>45185</v>
      </c>
      <c r="B24816" s="16">
        <v>0.42708333334303461</v>
      </c>
      <c r="C24816" s="9">
        <v>63954.327150718498</v>
      </c>
      <c r="D24816" s="12"/>
    </row>
    <row r="24817" spans="1:4" s="1" customFormat="1" ht="14.5" x14ac:dyDescent="0.35">
      <c r="A24817" s="15">
        <v>45185</v>
      </c>
      <c r="B24817" s="16">
        <v>0.4375</v>
      </c>
      <c r="C24817" s="9">
        <v>64083.16868913675</v>
      </c>
      <c r="D24817" s="12"/>
    </row>
    <row r="24818" spans="1:4" s="1" customFormat="1" ht="14.5" x14ac:dyDescent="0.35">
      <c r="A24818" s="15">
        <v>45185</v>
      </c>
      <c r="B24818" s="16">
        <v>0.44791666665696539</v>
      </c>
      <c r="C24818" s="9">
        <v>63998.080398141341</v>
      </c>
      <c r="D24818" s="12"/>
    </row>
    <row r="24819" spans="1:4" s="1" customFormat="1" ht="14.5" x14ac:dyDescent="0.35">
      <c r="A24819" s="15">
        <v>45185</v>
      </c>
      <c r="B24819" s="16">
        <v>0.45833333334303461</v>
      </c>
      <c r="C24819" s="9">
        <v>65403.385096931015</v>
      </c>
      <c r="D24819" s="12"/>
    </row>
    <row r="24820" spans="1:4" s="1" customFormat="1" ht="14.5" x14ac:dyDescent="0.35">
      <c r="A24820" s="15">
        <v>45185</v>
      </c>
      <c r="B24820" s="16">
        <v>0.46875</v>
      </c>
      <c r="C24820" s="9">
        <v>64494.270425245253</v>
      </c>
      <c r="D24820" s="12"/>
    </row>
    <row r="24821" spans="1:4" s="1" customFormat="1" ht="14.5" x14ac:dyDescent="0.35">
      <c r="A24821" s="15">
        <v>45185</v>
      </c>
      <c r="B24821" s="16">
        <v>0.47916666665696539</v>
      </c>
      <c r="C24821" s="9">
        <v>64294.648635247133</v>
      </c>
      <c r="D24821" s="12"/>
    </row>
    <row r="24822" spans="1:4" s="1" customFormat="1" ht="14.5" x14ac:dyDescent="0.35">
      <c r="A24822" s="15">
        <v>45185</v>
      </c>
      <c r="B24822" s="16">
        <v>0.48958333334303461</v>
      </c>
      <c r="C24822" s="9">
        <v>64756.397462203095</v>
      </c>
      <c r="D24822" s="12"/>
    </row>
    <row r="24823" spans="1:4" s="1" customFormat="1" ht="14.5" x14ac:dyDescent="0.35">
      <c r="A24823" s="15">
        <v>45185</v>
      </c>
      <c r="B24823" s="16">
        <v>0.5</v>
      </c>
      <c r="C24823" s="9">
        <v>64220.025916778286</v>
      </c>
      <c r="D24823" s="12"/>
    </row>
    <row r="24824" spans="1:4" s="1" customFormat="1" ht="14.5" x14ac:dyDescent="0.35">
      <c r="A24824" s="15">
        <v>45185</v>
      </c>
      <c r="B24824" s="16">
        <v>0.51041666665696539</v>
      </c>
      <c r="C24824" s="9">
        <v>64900.79010143497</v>
      </c>
      <c r="D24824" s="12"/>
    </row>
    <row r="24825" spans="1:4" s="1" customFormat="1" ht="14.5" x14ac:dyDescent="0.35">
      <c r="A24825" s="15">
        <v>45185</v>
      </c>
      <c r="B24825" s="16">
        <v>0.52083333334303461</v>
      </c>
      <c r="C24825" s="9">
        <v>63870.956479256143</v>
      </c>
      <c r="D24825" s="12"/>
    </row>
    <row r="24826" spans="1:4" s="1" customFormat="1" ht="14.5" x14ac:dyDescent="0.35">
      <c r="A24826" s="15">
        <v>45185</v>
      </c>
      <c r="B24826" s="16">
        <v>0.53125</v>
      </c>
      <c r="C24826" s="9">
        <v>63423.895538866127</v>
      </c>
      <c r="D24826" s="12"/>
    </row>
    <row r="24827" spans="1:4" s="1" customFormat="1" ht="14.5" x14ac:dyDescent="0.35">
      <c r="A24827" s="15">
        <v>45185</v>
      </c>
      <c r="B24827" s="16">
        <v>0.54166666665696539</v>
      </c>
      <c r="C24827" s="9">
        <v>62408.53865371547</v>
      </c>
      <c r="D24827" s="12"/>
    </row>
    <row r="24828" spans="1:4" s="1" customFormat="1" ht="14.5" x14ac:dyDescent="0.35">
      <c r="A24828" s="15">
        <v>45185</v>
      </c>
      <c r="B24828" s="16">
        <v>0.55208333334303461</v>
      </c>
      <c r="C24828" s="9">
        <v>61581.320814233513</v>
      </c>
      <c r="D24828" s="12"/>
    </row>
    <row r="24829" spans="1:4" s="1" customFormat="1" ht="14.5" x14ac:dyDescent="0.35">
      <c r="A24829" s="15">
        <v>45185</v>
      </c>
      <c r="B24829" s="16">
        <v>0.5625</v>
      </c>
      <c r="C24829" s="9">
        <v>60907.37368239749</v>
      </c>
      <c r="D24829" s="12"/>
    </row>
    <row r="24830" spans="1:4" s="1" customFormat="1" ht="14.5" x14ac:dyDescent="0.35">
      <c r="A24830" s="15">
        <v>45185</v>
      </c>
      <c r="B24830" s="16">
        <v>0.57291666665696539</v>
      </c>
      <c r="C24830" s="9">
        <v>60377.819245386148</v>
      </c>
      <c r="D24830" s="12"/>
    </row>
    <row r="24831" spans="1:4" s="1" customFormat="1" ht="14.5" x14ac:dyDescent="0.35">
      <c r="A24831" s="15">
        <v>45185</v>
      </c>
      <c r="B24831" s="16">
        <v>0.58333333334303461</v>
      </c>
      <c r="C24831" s="9">
        <v>59281.402790833978</v>
      </c>
      <c r="D24831" s="12"/>
    </row>
    <row r="24832" spans="1:4" s="1" customFormat="1" ht="14.5" x14ac:dyDescent="0.35">
      <c r="A24832" s="15">
        <v>45185</v>
      </c>
      <c r="B24832" s="16">
        <v>0.59375</v>
      </c>
      <c r="C24832" s="9">
        <v>59185.502553401915</v>
      </c>
      <c r="D24832" s="12"/>
    </row>
    <row r="24833" spans="1:4" s="1" customFormat="1" ht="14.5" x14ac:dyDescent="0.35">
      <c r="A24833" s="15">
        <v>45185</v>
      </c>
      <c r="B24833" s="16">
        <v>0.60416666665696539</v>
      </c>
      <c r="C24833" s="9">
        <v>58581.902077158738</v>
      </c>
      <c r="D24833" s="12"/>
    </row>
    <row r="24834" spans="1:4" s="1" customFormat="1" ht="14.5" x14ac:dyDescent="0.35">
      <c r="A24834" s="15">
        <v>45185</v>
      </c>
      <c r="B24834" s="16">
        <v>0.61458333334303461</v>
      </c>
      <c r="C24834" s="9">
        <v>59473.509738547</v>
      </c>
      <c r="D24834" s="12"/>
    </row>
    <row r="24835" spans="1:4" s="1" customFormat="1" ht="14.5" x14ac:dyDescent="0.35">
      <c r="A24835" s="15">
        <v>45185</v>
      </c>
      <c r="B24835" s="16">
        <v>0.625</v>
      </c>
      <c r="C24835" s="9">
        <v>59486.098474157741</v>
      </c>
      <c r="D24835" s="12"/>
    </row>
    <row r="24836" spans="1:4" s="1" customFormat="1" ht="14.5" x14ac:dyDescent="0.35">
      <c r="A24836" s="15">
        <v>45185</v>
      </c>
      <c r="B24836" s="16">
        <v>0.63541666665696539</v>
      </c>
      <c r="C24836" s="9">
        <v>60915.427850296037</v>
      </c>
      <c r="D24836" s="12"/>
    </row>
    <row r="24837" spans="1:4" s="1" customFormat="1" ht="14.5" x14ac:dyDescent="0.35">
      <c r="A24837" s="15">
        <v>45185</v>
      </c>
      <c r="B24837" s="16">
        <v>0.64583333334303461</v>
      </c>
      <c r="C24837" s="9">
        <v>60530.232166597038</v>
      </c>
      <c r="D24837" s="12"/>
    </row>
    <row r="24838" spans="1:4" s="1" customFormat="1" ht="14.5" x14ac:dyDescent="0.35">
      <c r="A24838" s="15">
        <v>45185</v>
      </c>
      <c r="B24838" s="16">
        <v>0.65625</v>
      </c>
      <c r="C24838" s="9">
        <v>61205.076591767167</v>
      </c>
      <c r="D24838" s="12"/>
    </row>
    <row r="24839" spans="1:4" s="1" customFormat="1" ht="14.5" x14ac:dyDescent="0.35">
      <c r="A24839" s="15">
        <v>45185</v>
      </c>
      <c r="B24839" s="16">
        <v>0.66666666665696539</v>
      </c>
      <c r="C24839" s="9">
        <v>61887.004498730821</v>
      </c>
      <c r="D24839" s="12"/>
    </row>
    <row r="24840" spans="1:4" s="1" customFormat="1" ht="14.5" x14ac:dyDescent="0.35">
      <c r="A24840" s="15">
        <v>45185</v>
      </c>
      <c r="B24840" s="16">
        <v>0.67708333334303461</v>
      </c>
      <c r="C24840" s="9">
        <v>62045.370961468201</v>
      </c>
      <c r="D24840" s="12"/>
    </row>
    <row r="24841" spans="1:4" s="1" customFormat="1" ht="14.5" x14ac:dyDescent="0.35">
      <c r="A24841" s="15">
        <v>45185</v>
      </c>
      <c r="B24841" s="16">
        <v>0.6875</v>
      </c>
      <c r="C24841" s="9">
        <v>62001.625997139723</v>
      </c>
      <c r="D24841" s="12"/>
    </row>
    <row r="24842" spans="1:4" s="1" customFormat="1" ht="14.5" x14ac:dyDescent="0.35">
      <c r="A24842" s="15">
        <v>45185</v>
      </c>
      <c r="B24842" s="16">
        <v>0.69791666665696539</v>
      </c>
      <c r="C24842" s="9">
        <v>62902.25194908031</v>
      </c>
      <c r="D24842" s="12"/>
    </row>
    <row r="24843" spans="1:4" s="1" customFormat="1" ht="14.5" x14ac:dyDescent="0.35">
      <c r="A24843" s="15">
        <v>45185</v>
      </c>
      <c r="B24843" s="16">
        <v>0.70833333334303461</v>
      </c>
      <c r="C24843" s="9">
        <v>63838.042733917202</v>
      </c>
      <c r="D24843" s="12"/>
    </row>
    <row r="24844" spans="1:4" s="1" customFormat="1" ht="14.5" x14ac:dyDescent="0.35">
      <c r="A24844" s="15">
        <v>45185</v>
      </c>
      <c r="B24844" s="16">
        <v>0.71875</v>
      </c>
      <c r="C24844" s="9">
        <v>64848.509433832929</v>
      </c>
      <c r="D24844" s="12"/>
    </row>
    <row r="24845" spans="1:4" s="1" customFormat="1" ht="14.5" x14ac:dyDescent="0.35">
      <c r="A24845" s="15">
        <v>45185</v>
      </c>
      <c r="B24845" s="16">
        <v>0.72916666665696539</v>
      </c>
      <c r="C24845" s="9">
        <v>63114.285516638673</v>
      </c>
      <c r="D24845" s="12"/>
    </row>
    <row r="24846" spans="1:4" s="1" customFormat="1" ht="14.5" x14ac:dyDescent="0.35">
      <c r="A24846" s="15">
        <v>45185</v>
      </c>
      <c r="B24846" s="16">
        <v>0.73958333334303461</v>
      </c>
      <c r="C24846" s="9">
        <v>63770.132925713478</v>
      </c>
      <c r="D24846" s="12"/>
    </row>
    <row r="24847" spans="1:4" s="1" customFormat="1" ht="14.5" x14ac:dyDescent="0.35">
      <c r="A24847" s="15">
        <v>45185</v>
      </c>
      <c r="B24847" s="16">
        <v>0.75</v>
      </c>
      <c r="C24847" s="9">
        <v>65124.497912403254</v>
      </c>
      <c r="D24847" s="12"/>
    </row>
    <row r="24848" spans="1:4" s="1" customFormat="1" ht="14.5" x14ac:dyDescent="0.35">
      <c r="A24848" s="15">
        <v>45185</v>
      </c>
      <c r="B24848" s="16">
        <v>0.76041666665696539</v>
      </c>
      <c r="C24848" s="9">
        <v>65924.637479100318</v>
      </c>
      <c r="D24848" s="12"/>
    </row>
    <row r="24849" spans="1:4" s="1" customFormat="1" ht="14.5" x14ac:dyDescent="0.35">
      <c r="A24849" s="15">
        <v>45185</v>
      </c>
      <c r="B24849" s="16">
        <v>0.77083333334303461</v>
      </c>
      <c r="C24849" s="9">
        <v>65968.003783489141</v>
      </c>
      <c r="D24849" s="12"/>
    </row>
    <row r="24850" spans="1:4" s="1" customFormat="1" ht="14.5" x14ac:dyDescent="0.35">
      <c r="A24850" s="15">
        <v>45185</v>
      </c>
      <c r="B24850" s="16">
        <v>0.78125</v>
      </c>
      <c r="C24850" s="9">
        <v>66699.323263440921</v>
      </c>
      <c r="D24850" s="12"/>
    </row>
    <row r="24851" spans="1:4" s="1" customFormat="1" ht="14.5" x14ac:dyDescent="0.35">
      <c r="A24851" s="15">
        <v>45185</v>
      </c>
      <c r="B24851" s="16">
        <v>0.79166666665696539</v>
      </c>
      <c r="C24851" s="9">
        <v>66877.13893279976</v>
      </c>
      <c r="D24851" s="12"/>
    </row>
    <row r="24852" spans="1:4" s="1" customFormat="1" ht="14.5" x14ac:dyDescent="0.35">
      <c r="A24852" s="15">
        <v>45185</v>
      </c>
      <c r="B24852" s="16">
        <v>0.80208333334303461</v>
      </c>
      <c r="C24852" s="9">
        <v>66845.454635723028</v>
      </c>
      <c r="D24852" s="12"/>
    </row>
    <row r="24853" spans="1:4" s="1" customFormat="1" ht="14.5" x14ac:dyDescent="0.35">
      <c r="A24853" s="15">
        <v>45185</v>
      </c>
      <c r="B24853" s="16">
        <v>0.8125</v>
      </c>
      <c r="C24853" s="9">
        <v>68296.63489319841</v>
      </c>
      <c r="D24853" s="12"/>
    </row>
    <row r="24854" spans="1:4" s="1" customFormat="1" ht="14.5" x14ac:dyDescent="0.35">
      <c r="A24854" s="15">
        <v>45185</v>
      </c>
      <c r="B24854" s="16">
        <v>0.82291666665696539</v>
      </c>
      <c r="C24854" s="9">
        <v>68415.046583501011</v>
      </c>
      <c r="D24854" s="12"/>
    </row>
    <row r="24855" spans="1:4" s="1" customFormat="1" ht="14.5" x14ac:dyDescent="0.35">
      <c r="A24855" s="15">
        <v>45185</v>
      </c>
      <c r="B24855" s="16">
        <v>0.83333333334303461</v>
      </c>
      <c r="C24855" s="9">
        <v>69366.729425770827</v>
      </c>
      <c r="D24855" s="12"/>
    </row>
    <row r="24856" spans="1:4" s="1" customFormat="1" ht="14.5" x14ac:dyDescent="0.35">
      <c r="A24856" s="15">
        <v>45185</v>
      </c>
      <c r="B24856" s="16">
        <v>0.84375</v>
      </c>
      <c r="C24856" s="9">
        <v>67897.789086246092</v>
      </c>
      <c r="D24856" s="12"/>
    </row>
    <row r="24857" spans="1:4" s="1" customFormat="1" ht="14.5" x14ac:dyDescent="0.35">
      <c r="A24857" s="15">
        <v>45185</v>
      </c>
      <c r="B24857" s="16">
        <v>0.85416666665696539</v>
      </c>
      <c r="C24857" s="9">
        <v>66950.526294041687</v>
      </c>
      <c r="D24857" s="12"/>
    </row>
    <row r="24858" spans="1:4" s="1" customFormat="1" ht="14.5" x14ac:dyDescent="0.35">
      <c r="A24858" s="15">
        <v>45185</v>
      </c>
      <c r="B24858" s="16">
        <v>0.86458333334303461</v>
      </c>
      <c r="C24858" s="9">
        <v>65174.898354771845</v>
      </c>
      <c r="D24858" s="12"/>
    </row>
    <row r="24859" spans="1:4" s="1" customFormat="1" ht="14.5" x14ac:dyDescent="0.35">
      <c r="A24859" s="15">
        <v>45185</v>
      </c>
      <c r="B24859" s="16">
        <v>0.875</v>
      </c>
      <c r="C24859" s="9">
        <v>65456.92433445104</v>
      </c>
      <c r="D24859" s="12"/>
    </row>
    <row r="24860" spans="1:4" s="1" customFormat="1" ht="14.5" x14ac:dyDescent="0.35">
      <c r="A24860" s="15">
        <v>45185</v>
      </c>
      <c r="B24860" s="16">
        <v>0.88541666665696539</v>
      </c>
      <c r="C24860" s="9">
        <v>62846.81813931348</v>
      </c>
      <c r="D24860" s="12"/>
    </row>
    <row r="24861" spans="1:4" s="1" customFormat="1" ht="14.5" x14ac:dyDescent="0.35">
      <c r="A24861" s="15">
        <v>45185</v>
      </c>
      <c r="B24861" s="16">
        <v>0.89583333334303461</v>
      </c>
      <c r="C24861" s="9">
        <v>61615.956470423764</v>
      </c>
      <c r="D24861" s="12"/>
    </row>
    <row r="24862" spans="1:4" s="1" customFormat="1" ht="14.5" x14ac:dyDescent="0.35">
      <c r="A24862" s="15">
        <v>45185</v>
      </c>
      <c r="B24862" s="16">
        <v>0.90625</v>
      </c>
      <c r="C24862" s="9">
        <v>60458.625371878443</v>
      </c>
      <c r="D24862" s="12"/>
    </row>
    <row r="24863" spans="1:4" s="1" customFormat="1" ht="14.5" x14ac:dyDescent="0.35">
      <c r="A24863" s="15">
        <v>45185</v>
      </c>
      <c r="B24863" s="16">
        <v>0.91666666665696539</v>
      </c>
      <c r="C24863" s="9">
        <v>58495.879752779816</v>
      </c>
      <c r="D24863" s="12"/>
    </row>
    <row r="24864" spans="1:4" s="1" customFormat="1" ht="14.5" x14ac:dyDescent="0.35">
      <c r="A24864" s="15">
        <v>45185</v>
      </c>
      <c r="B24864" s="16">
        <v>0.92708333334303461</v>
      </c>
      <c r="C24864" s="9">
        <v>57180.725065190622</v>
      </c>
      <c r="D24864" s="12"/>
    </row>
    <row r="24865" spans="1:4" s="1" customFormat="1" ht="14.5" x14ac:dyDescent="0.35">
      <c r="A24865" s="15">
        <v>45185</v>
      </c>
      <c r="B24865" s="16">
        <v>0.9375</v>
      </c>
      <c r="C24865" s="9">
        <v>55437.24901692885</v>
      </c>
      <c r="D24865" s="12"/>
    </row>
    <row r="24866" spans="1:4" s="1" customFormat="1" ht="14.5" x14ac:dyDescent="0.35">
      <c r="A24866" s="15">
        <v>45185</v>
      </c>
      <c r="B24866" s="16">
        <v>0.94791666665696539</v>
      </c>
      <c r="C24866" s="9">
        <v>53332.39826419919</v>
      </c>
      <c r="D24866" s="12"/>
    </row>
    <row r="24867" spans="1:4" s="1" customFormat="1" ht="14.5" x14ac:dyDescent="0.35">
      <c r="A24867" s="15">
        <v>45185</v>
      </c>
      <c r="B24867" s="16">
        <v>0.95833333334303461</v>
      </c>
      <c r="C24867" s="9">
        <v>52610.161712379115</v>
      </c>
      <c r="D24867" s="12"/>
    </row>
    <row r="24868" spans="1:4" s="1" customFormat="1" ht="14.5" x14ac:dyDescent="0.35">
      <c r="A24868" s="15">
        <v>45185</v>
      </c>
      <c r="B24868" s="16">
        <v>0.96875</v>
      </c>
      <c r="C24868" s="9">
        <v>50656.437619692253</v>
      </c>
      <c r="D24868" s="12"/>
    </row>
    <row r="24869" spans="1:4" s="1" customFormat="1" ht="14.5" x14ac:dyDescent="0.35">
      <c r="A24869" s="15">
        <v>45185</v>
      </c>
      <c r="B24869" s="16">
        <v>0.97916666665696539</v>
      </c>
      <c r="C24869" s="9">
        <v>49280.721242683845</v>
      </c>
      <c r="D24869" s="12"/>
    </row>
    <row r="24870" spans="1:4" s="1" customFormat="1" ht="14.5" x14ac:dyDescent="0.35">
      <c r="A24870" s="15">
        <v>45185</v>
      </c>
      <c r="B24870" s="16">
        <v>0.98958333334303461</v>
      </c>
      <c r="C24870" s="9">
        <v>47039.503346733596</v>
      </c>
      <c r="D24870" s="12"/>
    </row>
    <row r="24871" spans="1:4" s="1" customFormat="1" ht="14.5" x14ac:dyDescent="0.35">
      <c r="A24871" s="15">
        <v>45186</v>
      </c>
      <c r="B24871" s="16">
        <v>0</v>
      </c>
      <c r="C24871" s="9">
        <v>45678.344455744191</v>
      </c>
      <c r="D24871" s="12"/>
    </row>
    <row r="24872" spans="1:4" s="1" customFormat="1" ht="14.5" x14ac:dyDescent="0.35">
      <c r="A24872" s="15">
        <v>45186</v>
      </c>
      <c r="B24872" s="16">
        <v>1.041666665696539E-2</v>
      </c>
      <c r="C24872" s="9">
        <v>44403.866217263982</v>
      </c>
      <c r="D24872" s="12"/>
    </row>
    <row r="24873" spans="1:4" s="1" customFormat="1" ht="14.5" x14ac:dyDescent="0.35">
      <c r="A24873" s="15">
        <v>45186</v>
      </c>
      <c r="B24873" s="16">
        <v>2.083333334303461E-2</v>
      </c>
      <c r="C24873" s="9">
        <v>43493.165040517139</v>
      </c>
      <c r="D24873" s="12"/>
    </row>
    <row r="24874" spans="1:4" s="1" customFormat="1" ht="14.5" x14ac:dyDescent="0.35">
      <c r="A24874" s="15">
        <v>45186</v>
      </c>
      <c r="B24874" s="16">
        <v>3.125E-2</v>
      </c>
      <c r="C24874" s="9">
        <v>42217.959366028008</v>
      </c>
      <c r="D24874" s="12"/>
    </row>
    <row r="24875" spans="1:4" s="1" customFormat="1" ht="14.5" x14ac:dyDescent="0.35">
      <c r="A24875" s="15">
        <v>45186</v>
      </c>
      <c r="B24875" s="16">
        <v>4.166666665696539E-2</v>
      </c>
      <c r="C24875" s="9">
        <v>41151.176695426613</v>
      </c>
      <c r="D24875" s="12"/>
    </row>
    <row r="24876" spans="1:4" s="1" customFormat="1" ht="14.5" x14ac:dyDescent="0.35">
      <c r="A24876" s="15">
        <v>45186</v>
      </c>
      <c r="B24876" s="16">
        <v>5.208333334303461E-2</v>
      </c>
      <c r="C24876" s="9">
        <v>40127.606199960603</v>
      </c>
      <c r="D24876" s="12"/>
    </row>
    <row r="24877" spans="1:4" s="1" customFormat="1" ht="14.5" x14ac:dyDescent="0.35">
      <c r="A24877" s="15">
        <v>45186</v>
      </c>
      <c r="B24877" s="16">
        <v>6.25E-2</v>
      </c>
      <c r="C24877" s="9">
        <v>38540.413392465962</v>
      </c>
      <c r="D24877" s="12"/>
    </row>
    <row r="24878" spans="1:4" s="1" customFormat="1" ht="14.5" x14ac:dyDescent="0.35">
      <c r="A24878" s="15">
        <v>45186</v>
      </c>
      <c r="B24878" s="16">
        <v>7.291666665696539E-2</v>
      </c>
      <c r="C24878" s="9">
        <v>38252.319583679193</v>
      </c>
      <c r="D24878" s="12"/>
    </row>
    <row r="24879" spans="1:4" s="1" customFormat="1" ht="14.5" x14ac:dyDescent="0.35">
      <c r="A24879" s="15">
        <v>45186</v>
      </c>
      <c r="B24879" s="16">
        <v>8.333333334303461E-2</v>
      </c>
      <c r="C24879" s="9">
        <v>37220.038769618681</v>
      </c>
      <c r="D24879" s="12"/>
    </row>
    <row r="24880" spans="1:4" s="1" customFormat="1" ht="14.5" x14ac:dyDescent="0.35">
      <c r="A24880" s="15">
        <v>45186</v>
      </c>
      <c r="B24880" s="16">
        <v>9.375E-2</v>
      </c>
      <c r="C24880" s="9">
        <v>36350.891379788685</v>
      </c>
      <c r="D24880" s="12"/>
    </row>
    <row r="24881" spans="1:4" s="1" customFormat="1" ht="14.5" x14ac:dyDescent="0.35">
      <c r="A24881" s="15">
        <v>45186</v>
      </c>
      <c r="B24881" s="16">
        <v>0.10416666665696539</v>
      </c>
      <c r="C24881" s="9">
        <v>36284.474722215746</v>
      </c>
      <c r="D24881" s="12"/>
    </row>
    <row r="24882" spans="1:4" s="1" customFormat="1" ht="14.5" x14ac:dyDescent="0.35">
      <c r="A24882" s="15">
        <v>45186</v>
      </c>
      <c r="B24882" s="16">
        <v>0.11458333334303461</v>
      </c>
      <c r="C24882" s="9">
        <v>35454.975779279019</v>
      </c>
      <c r="D24882" s="12"/>
    </row>
    <row r="24883" spans="1:4" s="1" customFormat="1" ht="14.5" x14ac:dyDescent="0.35">
      <c r="A24883" s="15">
        <v>45186</v>
      </c>
      <c r="B24883" s="16">
        <v>0.125</v>
      </c>
      <c r="C24883" s="9">
        <v>35222.611102443479</v>
      </c>
      <c r="D24883" s="12"/>
    </row>
    <row r="24884" spans="1:4" s="1" customFormat="1" ht="14.5" x14ac:dyDescent="0.35">
      <c r="A24884" s="15">
        <v>45186</v>
      </c>
      <c r="B24884" s="16">
        <v>0.13541666665696539</v>
      </c>
      <c r="C24884" s="9">
        <v>34307.234269603854</v>
      </c>
      <c r="D24884" s="12"/>
    </row>
    <row r="24885" spans="1:4" s="1" customFormat="1" ht="14.5" x14ac:dyDescent="0.35">
      <c r="A24885" s="15">
        <v>45186</v>
      </c>
      <c r="B24885" s="16">
        <v>0.14583333334303461</v>
      </c>
      <c r="C24885" s="9">
        <v>34382.132602478872</v>
      </c>
      <c r="D24885" s="12"/>
    </row>
    <row r="24886" spans="1:4" s="1" customFormat="1" ht="14.5" x14ac:dyDescent="0.35">
      <c r="A24886" s="15">
        <v>45186</v>
      </c>
      <c r="B24886" s="16">
        <v>0.15625</v>
      </c>
      <c r="C24886" s="9">
        <v>34669.93507057814</v>
      </c>
      <c r="D24886" s="12"/>
    </row>
    <row r="24887" spans="1:4" s="1" customFormat="1" ht="14.5" x14ac:dyDescent="0.35">
      <c r="A24887" s="15">
        <v>45186</v>
      </c>
      <c r="B24887" s="16">
        <v>0.16666666665696539</v>
      </c>
      <c r="C24887" s="9">
        <v>33660.128335927053</v>
      </c>
      <c r="D24887" s="12"/>
    </row>
    <row r="24888" spans="1:4" s="1" customFormat="1" ht="14.5" x14ac:dyDescent="0.35">
      <c r="A24888" s="15">
        <v>45186</v>
      </c>
      <c r="B24888" s="16">
        <v>0.17708333334303461</v>
      </c>
      <c r="C24888" s="9">
        <v>33694.579084776786</v>
      </c>
      <c r="D24888" s="12"/>
    </row>
    <row r="24889" spans="1:4" s="1" customFormat="1" ht="14.5" x14ac:dyDescent="0.35">
      <c r="A24889" s="15">
        <v>45186</v>
      </c>
      <c r="B24889" s="16">
        <v>0.1875</v>
      </c>
      <c r="C24889" s="9">
        <v>33479.709045994125</v>
      </c>
      <c r="D24889" s="12"/>
    </row>
    <row r="24890" spans="1:4" s="1" customFormat="1" ht="14.5" x14ac:dyDescent="0.35">
      <c r="A24890" s="15">
        <v>45186</v>
      </c>
      <c r="B24890" s="16">
        <v>0.19791666665696539</v>
      </c>
      <c r="C24890" s="9">
        <v>33637.746463640149</v>
      </c>
      <c r="D24890" s="12"/>
    </row>
    <row r="24891" spans="1:4" s="1" customFormat="1" ht="14.5" x14ac:dyDescent="0.35">
      <c r="A24891" s="15">
        <v>45186</v>
      </c>
      <c r="B24891" s="16">
        <v>0.20833333334303461</v>
      </c>
      <c r="C24891" s="9">
        <v>34279.376467299873</v>
      </c>
      <c r="D24891" s="12"/>
    </row>
    <row r="24892" spans="1:4" s="1" customFormat="1" ht="14.5" x14ac:dyDescent="0.35">
      <c r="A24892" s="15">
        <v>45186</v>
      </c>
      <c r="B24892" s="16">
        <v>0.21875</v>
      </c>
      <c r="C24892" s="9">
        <v>34406.69893818508</v>
      </c>
      <c r="D24892" s="12"/>
    </row>
    <row r="24893" spans="1:4" s="1" customFormat="1" ht="14.5" x14ac:dyDescent="0.35">
      <c r="A24893" s="15">
        <v>45186</v>
      </c>
      <c r="B24893" s="16">
        <v>0.22916666665696539</v>
      </c>
      <c r="C24893" s="9">
        <v>34333.87540179948</v>
      </c>
      <c r="D24893" s="12"/>
    </row>
    <row r="24894" spans="1:4" s="1" customFormat="1" ht="14.5" x14ac:dyDescent="0.35">
      <c r="A24894" s="15">
        <v>45186</v>
      </c>
      <c r="B24894" s="16">
        <v>0.23958333334303461</v>
      </c>
      <c r="C24894" s="9">
        <v>34881.945050966729</v>
      </c>
      <c r="D24894" s="12"/>
    </row>
    <row r="24895" spans="1:4" s="1" customFormat="1" ht="14.5" x14ac:dyDescent="0.35">
      <c r="A24895" s="15">
        <v>45186</v>
      </c>
      <c r="B24895" s="16">
        <v>0.25</v>
      </c>
      <c r="C24895" s="9">
        <v>35683.918965349287</v>
      </c>
      <c r="D24895" s="12"/>
    </row>
    <row r="24896" spans="1:4" s="1" customFormat="1" ht="14.5" x14ac:dyDescent="0.35">
      <c r="A24896" s="15">
        <v>45186</v>
      </c>
      <c r="B24896" s="16">
        <v>0.26041666665696539</v>
      </c>
      <c r="C24896" s="9">
        <v>36118.982676033542</v>
      </c>
      <c r="D24896" s="12"/>
    </row>
    <row r="24897" spans="1:4" s="1" customFormat="1" ht="14.5" x14ac:dyDescent="0.35">
      <c r="A24897" s="15">
        <v>45186</v>
      </c>
      <c r="B24897" s="16">
        <v>0.27083333334303461</v>
      </c>
      <c r="C24897" s="9">
        <v>36443.483287444295</v>
      </c>
      <c r="D24897" s="12"/>
    </row>
    <row r="24898" spans="1:4" s="1" customFormat="1" ht="14.5" x14ac:dyDescent="0.35">
      <c r="A24898" s="15">
        <v>45186</v>
      </c>
      <c r="B24898" s="16">
        <v>0.28125</v>
      </c>
      <c r="C24898" s="9">
        <v>37379.639322097166</v>
      </c>
      <c r="D24898" s="12"/>
    </row>
    <row r="24899" spans="1:4" s="1" customFormat="1" ht="14.5" x14ac:dyDescent="0.35">
      <c r="A24899" s="15">
        <v>45186</v>
      </c>
      <c r="B24899" s="16">
        <v>0.29166666665696539</v>
      </c>
      <c r="C24899" s="9">
        <v>37786.582199656812</v>
      </c>
      <c r="D24899" s="12"/>
    </row>
    <row r="24900" spans="1:4" s="1" customFormat="1" ht="14.5" x14ac:dyDescent="0.35">
      <c r="A24900" s="15">
        <v>45186</v>
      </c>
      <c r="B24900" s="16">
        <v>0.30208333334303461</v>
      </c>
      <c r="C24900" s="9">
        <v>39207.012945519076</v>
      </c>
      <c r="D24900" s="12"/>
    </row>
    <row r="24901" spans="1:4" s="1" customFormat="1" ht="14.5" x14ac:dyDescent="0.35">
      <c r="A24901" s="15">
        <v>45186</v>
      </c>
      <c r="B24901" s="16">
        <v>0.3125</v>
      </c>
      <c r="C24901" s="9">
        <v>41272.683799258011</v>
      </c>
      <c r="D24901" s="12"/>
    </row>
    <row r="24902" spans="1:4" s="1" customFormat="1" ht="14.5" x14ac:dyDescent="0.35">
      <c r="A24902" s="15">
        <v>45186</v>
      </c>
      <c r="B24902" s="16">
        <v>0.32291666665696539</v>
      </c>
      <c r="C24902" s="9">
        <v>43283.87136951412</v>
      </c>
      <c r="D24902" s="12"/>
    </row>
    <row r="24903" spans="1:4" s="1" customFormat="1" ht="14.5" x14ac:dyDescent="0.35">
      <c r="A24903" s="15">
        <v>45186</v>
      </c>
      <c r="B24903" s="16">
        <v>0.33333333334303461</v>
      </c>
      <c r="C24903" s="9">
        <v>46113.162459873929</v>
      </c>
      <c r="D24903" s="12"/>
    </row>
    <row r="24904" spans="1:4" s="1" customFormat="1" ht="14.5" x14ac:dyDescent="0.35">
      <c r="A24904" s="15">
        <v>45186</v>
      </c>
      <c r="B24904" s="16">
        <v>0.34375</v>
      </c>
      <c r="C24904" s="9">
        <v>48550.833268311027</v>
      </c>
      <c r="D24904" s="12"/>
    </row>
    <row r="24905" spans="1:4" s="1" customFormat="1" ht="14.5" x14ac:dyDescent="0.35">
      <c r="A24905" s="15">
        <v>45186</v>
      </c>
      <c r="B24905" s="16">
        <v>0.35416666665696539</v>
      </c>
      <c r="C24905" s="9">
        <v>51634.904058533888</v>
      </c>
      <c r="D24905" s="12"/>
    </row>
    <row r="24906" spans="1:4" s="1" customFormat="1" ht="14.5" x14ac:dyDescent="0.35">
      <c r="A24906" s="15">
        <v>45186</v>
      </c>
      <c r="B24906" s="16">
        <v>0.36458333334303461</v>
      </c>
      <c r="C24906" s="9">
        <v>53522.042171178036</v>
      </c>
      <c r="D24906" s="12"/>
    </row>
    <row r="24907" spans="1:4" s="1" customFormat="1" ht="14.5" x14ac:dyDescent="0.35">
      <c r="A24907" s="15">
        <v>45186</v>
      </c>
      <c r="B24907" s="16">
        <v>0.375</v>
      </c>
      <c r="C24907" s="9">
        <v>56899.778563939421</v>
      </c>
      <c r="D24907" s="12"/>
    </row>
    <row r="24908" spans="1:4" s="1" customFormat="1" ht="14.5" x14ac:dyDescent="0.35">
      <c r="A24908" s="15">
        <v>45186</v>
      </c>
      <c r="B24908" s="16">
        <v>0.38541666665696539</v>
      </c>
      <c r="C24908" s="9">
        <v>58647.535686782692</v>
      </c>
      <c r="D24908" s="12"/>
    </row>
    <row r="24909" spans="1:4" s="1" customFormat="1" ht="14.5" x14ac:dyDescent="0.35">
      <c r="A24909" s="15">
        <v>45186</v>
      </c>
      <c r="B24909" s="16">
        <v>0.39583333334303461</v>
      </c>
      <c r="C24909" s="9">
        <v>61418.466000122062</v>
      </c>
      <c r="D24909" s="12"/>
    </row>
    <row r="24910" spans="1:4" s="1" customFormat="1" ht="14.5" x14ac:dyDescent="0.35">
      <c r="A24910" s="15">
        <v>45186</v>
      </c>
      <c r="B24910" s="16">
        <v>0.40625</v>
      </c>
      <c r="C24910" s="9">
        <v>62721.032503098832</v>
      </c>
      <c r="D24910" s="12"/>
    </row>
    <row r="24911" spans="1:4" s="1" customFormat="1" ht="14.5" x14ac:dyDescent="0.35">
      <c r="A24911" s="15">
        <v>45186</v>
      </c>
      <c r="B24911" s="16">
        <v>0.41666666665696539</v>
      </c>
      <c r="C24911" s="9">
        <v>64248.24911226413</v>
      </c>
      <c r="D24911" s="12"/>
    </row>
    <row r="24912" spans="1:4" s="1" customFormat="1" ht="14.5" x14ac:dyDescent="0.35">
      <c r="A24912" s="15">
        <v>45186</v>
      </c>
      <c r="B24912" s="16">
        <v>0.42708333334303461</v>
      </c>
      <c r="C24912" s="9">
        <v>64701.175221409248</v>
      </c>
      <c r="D24912" s="12"/>
    </row>
    <row r="24913" spans="1:4" s="1" customFormat="1" ht="14.5" x14ac:dyDescent="0.35">
      <c r="A24913" s="15">
        <v>45186</v>
      </c>
      <c r="B24913" s="16">
        <v>0.4375</v>
      </c>
      <c r="C24913" s="9">
        <v>64849.033907636913</v>
      </c>
      <c r="D24913" s="12"/>
    </row>
    <row r="24914" spans="1:4" s="1" customFormat="1" ht="14.5" x14ac:dyDescent="0.35">
      <c r="A24914" s="15">
        <v>45186</v>
      </c>
      <c r="B24914" s="16">
        <v>0.44791666665696539</v>
      </c>
      <c r="C24914" s="9">
        <v>67426.261777168838</v>
      </c>
      <c r="D24914" s="12"/>
    </row>
    <row r="24915" spans="1:4" s="1" customFormat="1" ht="14.5" x14ac:dyDescent="0.35">
      <c r="A24915" s="15">
        <v>45186</v>
      </c>
      <c r="B24915" s="16">
        <v>0.45833333334303461</v>
      </c>
      <c r="C24915" s="9">
        <v>68221.720579907182</v>
      </c>
      <c r="D24915" s="12"/>
    </row>
    <row r="24916" spans="1:4" s="1" customFormat="1" ht="14.5" x14ac:dyDescent="0.35">
      <c r="A24916" s="15">
        <v>45186</v>
      </c>
      <c r="B24916" s="16">
        <v>0.46875</v>
      </c>
      <c r="C24916" s="9">
        <v>67462.668782826135</v>
      </c>
      <c r="D24916" s="12"/>
    </row>
    <row r="24917" spans="1:4" s="1" customFormat="1" ht="14.5" x14ac:dyDescent="0.35">
      <c r="A24917" s="15">
        <v>45186</v>
      </c>
      <c r="B24917" s="16">
        <v>0.47916666665696539</v>
      </c>
      <c r="C24917" s="9">
        <v>68641.590356947243</v>
      </c>
      <c r="D24917" s="12"/>
    </row>
    <row r="24918" spans="1:4" s="1" customFormat="1" ht="14.5" x14ac:dyDescent="0.35">
      <c r="A24918" s="15">
        <v>45186</v>
      </c>
      <c r="B24918" s="16">
        <v>0.48958333334303461</v>
      </c>
      <c r="C24918" s="9">
        <v>69916.086183092222</v>
      </c>
      <c r="D24918" s="12"/>
    </row>
    <row r="24919" spans="1:4" s="1" customFormat="1" ht="14.5" x14ac:dyDescent="0.35">
      <c r="A24919" s="15">
        <v>45186</v>
      </c>
      <c r="B24919" s="16">
        <v>0.5</v>
      </c>
      <c r="C24919" s="9">
        <v>68721.596882056678</v>
      </c>
      <c r="D24919" s="12"/>
    </row>
    <row r="24920" spans="1:4" s="1" customFormat="1" ht="14.5" x14ac:dyDescent="0.35">
      <c r="A24920" s="15">
        <v>45186</v>
      </c>
      <c r="B24920" s="16">
        <v>0.51041666665696539</v>
      </c>
      <c r="C24920" s="9">
        <v>69429.237750646775</v>
      </c>
      <c r="D24920" s="12"/>
    </row>
    <row r="24921" spans="1:4" s="1" customFormat="1" ht="14.5" x14ac:dyDescent="0.35">
      <c r="A24921" s="15">
        <v>45186</v>
      </c>
      <c r="B24921" s="16">
        <v>0.52083333334303461</v>
      </c>
      <c r="C24921" s="9">
        <v>66860.137183351704</v>
      </c>
      <c r="D24921" s="12"/>
    </row>
    <row r="24922" spans="1:4" s="1" customFormat="1" ht="14.5" x14ac:dyDescent="0.35">
      <c r="A24922" s="15">
        <v>45186</v>
      </c>
      <c r="B24922" s="16">
        <v>0.53125</v>
      </c>
      <c r="C24922" s="9">
        <v>67980.553174870656</v>
      </c>
      <c r="D24922" s="12"/>
    </row>
    <row r="24923" spans="1:4" s="1" customFormat="1" ht="14.5" x14ac:dyDescent="0.35">
      <c r="A24923" s="15">
        <v>45186</v>
      </c>
      <c r="B24923" s="16">
        <v>0.54166666665696539</v>
      </c>
      <c r="C24923" s="9">
        <v>67344.491373583529</v>
      </c>
      <c r="D24923" s="12"/>
    </row>
    <row r="24924" spans="1:4" s="1" customFormat="1" ht="14.5" x14ac:dyDescent="0.35">
      <c r="A24924" s="15">
        <v>45186</v>
      </c>
      <c r="B24924" s="16">
        <v>0.55208333334303461</v>
      </c>
      <c r="C24924" s="9">
        <v>65276.546548343642</v>
      </c>
      <c r="D24924" s="12"/>
    </row>
    <row r="24925" spans="1:4" s="1" customFormat="1" ht="14.5" x14ac:dyDescent="0.35">
      <c r="A24925" s="15">
        <v>45186</v>
      </c>
      <c r="B24925" s="16">
        <v>0.5625</v>
      </c>
      <c r="C24925" s="9">
        <v>65378.201041914101</v>
      </c>
      <c r="D24925" s="12"/>
    </row>
    <row r="24926" spans="1:4" s="1" customFormat="1" ht="14.5" x14ac:dyDescent="0.35">
      <c r="A24926" s="15">
        <v>45186</v>
      </c>
      <c r="B24926" s="16">
        <v>0.57291666665696539</v>
      </c>
      <c r="C24926" s="9">
        <v>63949.587279242041</v>
      </c>
      <c r="D24926" s="12"/>
    </row>
    <row r="24927" spans="1:4" s="1" customFormat="1" ht="14.5" x14ac:dyDescent="0.35">
      <c r="A24927" s="15">
        <v>45186</v>
      </c>
      <c r="B24927" s="16">
        <v>0.58333333334303461</v>
      </c>
      <c r="C24927" s="9">
        <v>63818.987255429733</v>
      </c>
      <c r="D24927" s="12"/>
    </row>
    <row r="24928" spans="1:4" s="1" customFormat="1" ht="14.5" x14ac:dyDescent="0.35">
      <c r="A24928" s="15">
        <v>45186</v>
      </c>
      <c r="B24928" s="16">
        <v>0.59375</v>
      </c>
      <c r="C24928" s="9">
        <v>63693.299090229346</v>
      </c>
      <c r="D24928" s="12"/>
    </row>
    <row r="24929" spans="1:4" s="1" customFormat="1" ht="14.5" x14ac:dyDescent="0.35">
      <c r="A24929" s="15">
        <v>45186</v>
      </c>
      <c r="B24929" s="16">
        <v>0.60416666665696539</v>
      </c>
      <c r="C24929" s="9">
        <v>60645.246713607456</v>
      </c>
      <c r="D24929" s="12"/>
    </row>
    <row r="24930" spans="1:4" s="1" customFormat="1" ht="14.5" x14ac:dyDescent="0.35">
      <c r="A24930" s="15">
        <v>45186</v>
      </c>
      <c r="B24930" s="16">
        <v>0.61458333334303461</v>
      </c>
      <c r="C24930" s="9">
        <v>60581.344660720883</v>
      </c>
      <c r="D24930" s="12"/>
    </row>
    <row r="24931" spans="1:4" s="1" customFormat="1" ht="14.5" x14ac:dyDescent="0.35">
      <c r="A24931" s="15">
        <v>45186</v>
      </c>
      <c r="B24931" s="16">
        <v>0.625</v>
      </c>
      <c r="C24931" s="9">
        <v>58824.155694207264</v>
      </c>
      <c r="D24931" s="12"/>
    </row>
    <row r="24932" spans="1:4" s="1" customFormat="1" ht="14.5" x14ac:dyDescent="0.35">
      <c r="A24932" s="15">
        <v>45186</v>
      </c>
      <c r="B24932" s="16">
        <v>0.63541666665696539</v>
      </c>
      <c r="C24932" s="9">
        <v>60305.398878697648</v>
      </c>
      <c r="D24932" s="12"/>
    </row>
    <row r="24933" spans="1:4" s="1" customFormat="1" ht="14.5" x14ac:dyDescent="0.35">
      <c r="A24933" s="15">
        <v>45186</v>
      </c>
      <c r="B24933" s="16">
        <v>0.64583333334303461</v>
      </c>
      <c r="C24933" s="9">
        <v>58379.55826969209</v>
      </c>
      <c r="D24933" s="12"/>
    </row>
    <row r="24934" spans="1:4" s="1" customFormat="1" ht="14.5" x14ac:dyDescent="0.35">
      <c r="A24934" s="15">
        <v>45186</v>
      </c>
      <c r="B24934" s="16">
        <v>0.65625</v>
      </c>
      <c r="C24934" s="9">
        <v>60274.063754065261</v>
      </c>
      <c r="D24934" s="12"/>
    </row>
    <row r="24935" spans="1:4" s="1" customFormat="1" ht="14.5" x14ac:dyDescent="0.35">
      <c r="A24935" s="15">
        <v>45186</v>
      </c>
      <c r="B24935" s="16">
        <v>0.66666666665696539</v>
      </c>
      <c r="C24935" s="9">
        <v>59533.391154086596</v>
      </c>
      <c r="D24935" s="12"/>
    </row>
    <row r="24936" spans="1:4" s="1" customFormat="1" ht="14.5" x14ac:dyDescent="0.35">
      <c r="A24936" s="15">
        <v>45186</v>
      </c>
      <c r="B24936" s="16">
        <v>0.67708333334303461</v>
      </c>
      <c r="C24936" s="9">
        <v>58854.537400713096</v>
      </c>
      <c r="D24936" s="12"/>
    </row>
    <row r="24937" spans="1:4" s="1" customFormat="1" ht="14.5" x14ac:dyDescent="0.35">
      <c r="A24937" s="15">
        <v>45186</v>
      </c>
      <c r="B24937" s="16">
        <v>0.6875</v>
      </c>
      <c r="C24937" s="9">
        <v>58594.614512917135</v>
      </c>
      <c r="D24937" s="12"/>
    </row>
    <row r="24938" spans="1:4" s="1" customFormat="1" ht="14.5" x14ac:dyDescent="0.35">
      <c r="A24938" s="15">
        <v>45186</v>
      </c>
      <c r="B24938" s="16">
        <v>0.69791666665696539</v>
      </c>
      <c r="C24938" s="9">
        <v>61055.859219399208</v>
      </c>
      <c r="D24938" s="12"/>
    </row>
    <row r="24939" spans="1:4" s="1" customFormat="1" ht="14.5" x14ac:dyDescent="0.35">
      <c r="A24939" s="15">
        <v>45186</v>
      </c>
      <c r="B24939" s="16">
        <v>0.70833333334303461</v>
      </c>
      <c r="C24939" s="9">
        <v>62088.069153166856</v>
      </c>
      <c r="D24939" s="12"/>
    </row>
    <row r="24940" spans="1:4" s="1" customFormat="1" ht="14.5" x14ac:dyDescent="0.35">
      <c r="A24940" s="15">
        <v>45186</v>
      </c>
      <c r="B24940" s="16">
        <v>0.71875</v>
      </c>
      <c r="C24940" s="9">
        <v>62666.571011619235</v>
      </c>
      <c r="D24940" s="12"/>
    </row>
    <row r="24941" spans="1:4" s="1" customFormat="1" ht="14.5" x14ac:dyDescent="0.35">
      <c r="A24941" s="15">
        <v>45186</v>
      </c>
      <c r="B24941" s="16">
        <v>0.72916666665696539</v>
      </c>
      <c r="C24941" s="9">
        <v>63288.977689680163</v>
      </c>
      <c r="D24941" s="12"/>
    </row>
    <row r="24942" spans="1:4" s="1" customFormat="1" ht="14.5" x14ac:dyDescent="0.35">
      <c r="A24942" s="15">
        <v>45186</v>
      </c>
      <c r="B24942" s="16">
        <v>0.73958333334303461</v>
      </c>
      <c r="C24942" s="9">
        <v>65427.069857908391</v>
      </c>
      <c r="D24942" s="12"/>
    </row>
    <row r="24943" spans="1:4" s="1" customFormat="1" ht="14.5" x14ac:dyDescent="0.35">
      <c r="A24943" s="15">
        <v>45186</v>
      </c>
      <c r="B24943" s="16">
        <v>0.75</v>
      </c>
      <c r="C24943" s="9">
        <v>66310.904856730442</v>
      </c>
      <c r="D24943" s="12"/>
    </row>
    <row r="24944" spans="1:4" s="1" customFormat="1" ht="14.5" x14ac:dyDescent="0.35">
      <c r="A24944" s="15">
        <v>45186</v>
      </c>
      <c r="B24944" s="16">
        <v>0.76041666665696539</v>
      </c>
      <c r="C24944" s="9">
        <v>67176.229137616392</v>
      </c>
      <c r="D24944" s="12"/>
    </row>
    <row r="24945" spans="1:4" s="1" customFormat="1" ht="14.5" x14ac:dyDescent="0.35">
      <c r="A24945" s="15">
        <v>45186</v>
      </c>
      <c r="B24945" s="16">
        <v>0.77083333334303461</v>
      </c>
      <c r="C24945" s="9">
        <v>68413.195932395014</v>
      </c>
      <c r="D24945" s="12"/>
    </row>
    <row r="24946" spans="1:4" s="1" customFormat="1" ht="14.5" x14ac:dyDescent="0.35">
      <c r="A24946" s="15">
        <v>45186</v>
      </c>
      <c r="B24946" s="16">
        <v>0.78125</v>
      </c>
      <c r="C24946" s="9">
        <v>69850.369091784683</v>
      </c>
      <c r="D24946" s="12"/>
    </row>
    <row r="24947" spans="1:4" s="1" customFormat="1" ht="14.5" x14ac:dyDescent="0.35">
      <c r="A24947" s="15">
        <v>45186</v>
      </c>
      <c r="B24947" s="16">
        <v>0.79166666665696539</v>
      </c>
      <c r="C24947" s="9">
        <v>69782.35401672381</v>
      </c>
      <c r="D24947" s="12"/>
    </row>
    <row r="24948" spans="1:4" s="1" customFormat="1" ht="14.5" x14ac:dyDescent="0.35">
      <c r="A24948" s="15">
        <v>45186</v>
      </c>
      <c r="B24948" s="16">
        <v>0.80208333334303461</v>
      </c>
      <c r="C24948" s="9">
        <v>70388.643975279541</v>
      </c>
      <c r="D24948" s="12"/>
    </row>
    <row r="24949" spans="1:4" s="1" customFormat="1" ht="14.5" x14ac:dyDescent="0.35">
      <c r="A24949" s="15">
        <v>45186</v>
      </c>
      <c r="B24949" s="16">
        <v>0.8125</v>
      </c>
      <c r="C24949" s="9">
        <v>70661.232070605518</v>
      </c>
      <c r="D24949" s="12"/>
    </row>
    <row r="24950" spans="1:4" s="1" customFormat="1" ht="14.5" x14ac:dyDescent="0.35">
      <c r="A24950" s="15">
        <v>45186</v>
      </c>
      <c r="B24950" s="16">
        <v>0.82291666665696539</v>
      </c>
      <c r="C24950" s="9">
        <v>72514.940171454698</v>
      </c>
      <c r="D24950" s="12"/>
    </row>
    <row r="24951" spans="1:4" s="1" customFormat="1" ht="14.5" x14ac:dyDescent="0.35">
      <c r="A24951" s="15">
        <v>45186</v>
      </c>
      <c r="B24951" s="16">
        <v>0.83333333334303461</v>
      </c>
      <c r="C24951" s="9">
        <v>73948.111605570826</v>
      </c>
      <c r="D24951" s="12"/>
    </row>
    <row r="24952" spans="1:4" s="1" customFormat="1" ht="14.5" x14ac:dyDescent="0.35">
      <c r="A24952" s="15">
        <v>45186</v>
      </c>
      <c r="B24952" s="16">
        <v>0.84375</v>
      </c>
      <c r="C24952" s="9">
        <v>72276.871376488678</v>
      </c>
      <c r="D24952" s="12"/>
    </row>
    <row r="24953" spans="1:4" s="1" customFormat="1" ht="14.5" x14ac:dyDescent="0.35">
      <c r="A24953" s="15">
        <v>45186</v>
      </c>
      <c r="B24953" s="16">
        <v>0.85416666665696539</v>
      </c>
      <c r="C24953" s="9">
        <v>71596.142792411498</v>
      </c>
      <c r="D24953" s="12"/>
    </row>
    <row r="24954" spans="1:4" s="1" customFormat="1" ht="14.5" x14ac:dyDescent="0.35">
      <c r="A24954" s="15">
        <v>45186</v>
      </c>
      <c r="B24954" s="16">
        <v>0.86458333334303461</v>
      </c>
      <c r="C24954" s="9">
        <v>70039.400319772889</v>
      </c>
      <c r="D24954" s="12"/>
    </row>
    <row r="24955" spans="1:4" s="1" customFormat="1" ht="14.5" x14ac:dyDescent="0.35">
      <c r="A24955" s="15">
        <v>45186</v>
      </c>
      <c r="B24955" s="16">
        <v>0.875</v>
      </c>
      <c r="C24955" s="9">
        <v>68128.478519909637</v>
      </c>
      <c r="D24955" s="12"/>
    </row>
    <row r="24956" spans="1:4" s="1" customFormat="1" ht="14.5" x14ac:dyDescent="0.35">
      <c r="A24956" s="15">
        <v>45186</v>
      </c>
      <c r="B24956" s="16">
        <v>0.88541666665696539</v>
      </c>
      <c r="C24956" s="9">
        <v>65902.058274301889</v>
      </c>
      <c r="D24956" s="12"/>
    </row>
    <row r="24957" spans="1:4" s="1" customFormat="1" ht="14.5" x14ac:dyDescent="0.35">
      <c r="A24957" s="15">
        <v>45186</v>
      </c>
      <c r="B24957" s="16">
        <v>0.89583333334303461</v>
      </c>
      <c r="C24957" s="9">
        <v>64574.990465060531</v>
      </c>
      <c r="D24957" s="12"/>
    </row>
    <row r="24958" spans="1:4" s="1" customFormat="1" ht="14.5" x14ac:dyDescent="0.35">
      <c r="A24958" s="15">
        <v>45186</v>
      </c>
      <c r="B24958" s="16">
        <v>0.90625</v>
      </c>
      <c r="C24958" s="9">
        <v>62332.508983185369</v>
      </c>
      <c r="D24958" s="12"/>
    </row>
    <row r="24959" spans="1:4" s="1" customFormat="1" ht="14.5" x14ac:dyDescent="0.35">
      <c r="A24959" s="15">
        <v>45186</v>
      </c>
      <c r="B24959" s="16">
        <v>0.91666666665696539</v>
      </c>
      <c r="C24959" s="9">
        <v>60355.729184992553</v>
      </c>
      <c r="D24959" s="12"/>
    </row>
    <row r="24960" spans="1:4" s="1" customFormat="1" ht="14.5" x14ac:dyDescent="0.35">
      <c r="A24960" s="15">
        <v>45186</v>
      </c>
      <c r="B24960" s="16">
        <v>0.92708333334303461</v>
      </c>
      <c r="C24960" s="9">
        <v>57782.531281283256</v>
      </c>
      <c r="D24960" s="12"/>
    </row>
    <row r="24961" spans="1:4" s="1" customFormat="1" ht="14.5" x14ac:dyDescent="0.35">
      <c r="A24961" s="15">
        <v>45186</v>
      </c>
      <c r="B24961" s="16">
        <v>0.9375</v>
      </c>
      <c r="C24961" s="9">
        <v>55928.699799867725</v>
      </c>
      <c r="D24961" s="12"/>
    </row>
    <row r="24962" spans="1:4" s="1" customFormat="1" ht="14.5" x14ac:dyDescent="0.35">
      <c r="A24962" s="15">
        <v>45186</v>
      </c>
      <c r="B24962" s="16">
        <v>0.94791666665696539</v>
      </c>
      <c r="C24962" s="9">
        <v>53383.277157189623</v>
      </c>
      <c r="D24962" s="12"/>
    </row>
    <row r="24963" spans="1:4" s="1" customFormat="1" ht="14.5" x14ac:dyDescent="0.35">
      <c r="A24963" s="15">
        <v>45186</v>
      </c>
      <c r="B24963" s="16">
        <v>0.95833333334303461</v>
      </c>
      <c r="C24963" s="9">
        <v>51379.140345343352</v>
      </c>
      <c r="D24963" s="12"/>
    </row>
    <row r="24964" spans="1:4" s="1" customFormat="1" ht="14.5" x14ac:dyDescent="0.35">
      <c r="A24964" s="15">
        <v>45186</v>
      </c>
      <c r="B24964" s="16">
        <v>0.96875</v>
      </c>
      <c r="C24964" s="9">
        <v>48296.713012928594</v>
      </c>
      <c r="D24964" s="12"/>
    </row>
    <row r="24965" spans="1:4" s="1" customFormat="1" ht="14.5" x14ac:dyDescent="0.35">
      <c r="A24965" s="15">
        <v>45186</v>
      </c>
      <c r="B24965" s="16">
        <v>0.97916666665696539</v>
      </c>
      <c r="C24965" s="9">
        <v>46416.135624766554</v>
      </c>
      <c r="D24965" s="12"/>
    </row>
    <row r="24966" spans="1:4" s="1" customFormat="1" ht="14.5" x14ac:dyDescent="0.35">
      <c r="A24966" s="15">
        <v>45186</v>
      </c>
      <c r="B24966" s="16">
        <v>0.98958333334303461</v>
      </c>
      <c r="C24966" s="9">
        <v>44996.469429680379</v>
      </c>
      <c r="D24966" s="12"/>
    </row>
    <row r="24967" spans="1:4" s="1" customFormat="1" ht="14.5" x14ac:dyDescent="0.35">
      <c r="A24967" s="15">
        <v>45187</v>
      </c>
      <c r="B24967" s="16">
        <v>0</v>
      </c>
      <c r="C24967" s="9">
        <v>42551.611564196508</v>
      </c>
      <c r="D24967" s="12"/>
    </row>
    <row r="24968" spans="1:4" s="1" customFormat="1" ht="14.5" x14ac:dyDescent="0.35">
      <c r="A24968" s="15">
        <v>45187</v>
      </c>
      <c r="B24968" s="16">
        <v>1.041666665696539E-2</v>
      </c>
      <c r="C24968" s="9">
        <v>40864.662927882797</v>
      </c>
      <c r="D24968" s="12"/>
    </row>
    <row r="24969" spans="1:4" s="1" customFormat="1" ht="14.5" x14ac:dyDescent="0.35">
      <c r="A24969" s="15">
        <v>45187</v>
      </c>
      <c r="B24969" s="16">
        <v>2.083333334303461E-2</v>
      </c>
      <c r="C24969" s="9">
        <v>39255.103746241562</v>
      </c>
      <c r="D24969" s="12"/>
    </row>
    <row r="24970" spans="1:4" s="1" customFormat="1" ht="14.5" x14ac:dyDescent="0.35">
      <c r="A24970" s="15">
        <v>45187</v>
      </c>
      <c r="B24970" s="16">
        <v>3.125E-2</v>
      </c>
      <c r="C24970" s="9">
        <v>38983.63129700131</v>
      </c>
      <c r="D24970" s="12"/>
    </row>
    <row r="24971" spans="1:4" s="1" customFormat="1" ht="14.5" x14ac:dyDescent="0.35">
      <c r="A24971" s="15">
        <v>45187</v>
      </c>
      <c r="B24971" s="16">
        <v>4.166666665696539E-2</v>
      </c>
      <c r="C24971" s="9">
        <v>38201.364556063563</v>
      </c>
      <c r="D24971" s="12"/>
    </row>
    <row r="24972" spans="1:4" s="1" customFormat="1" ht="14.5" x14ac:dyDescent="0.35">
      <c r="A24972" s="15">
        <v>45187</v>
      </c>
      <c r="B24972" s="16">
        <v>5.208333334303461E-2</v>
      </c>
      <c r="C24972" s="9">
        <v>36747.654874175132</v>
      </c>
      <c r="D24972" s="12"/>
    </row>
    <row r="24973" spans="1:4" s="1" customFormat="1" ht="14.5" x14ac:dyDescent="0.35">
      <c r="A24973" s="15">
        <v>45187</v>
      </c>
      <c r="B24973" s="16">
        <v>6.25E-2</v>
      </c>
      <c r="C24973" s="9">
        <v>35957.364101351479</v>
      </c>
      <c r="D24973" s="12"/>
    </row>
    <row r="24974" spans="1:4" s="1" customFormat="1" ht="14.5" x14ac:dyDescent="0.35">
      <c r="A24974" s="15">
        <v>45187</v>
      </c>
      <c r="B24974" s="16">
        <v>7.291666665696539E-2</v>
      </c>
      <c r="C24974" s="9">
        <v>35198.522872301794</v>
      </c>
      <c r="D24974" s="12"/>
    </row>
    <row r="24975" spans="1:4" s="1" customFormat="1" ht="14.5" x14ac:dyDescent="0.35">
      <c r="A24975" s="15">
        <v>45187</v>
      </c>
      <c r="B24975" s="16">
        <v>8.333333334303461E-2</v>
      </c>
      <c r="C24975" s="9">
        <v>35144.961190232701</v>
      </c>
      <c r="D24975" s="12"/>
    </row>
    <row r="24976" spans="1:4" s="1" customFormat="1" ht="14.5" x14ac:dyDescent="0.35">
      <c r="A24976" s="15">
        <v>45187</v>
      </c>
      <c r="B24976" s="16">
        <v>9.375E-2</v>
      </c>
      <c r="C24976" s="9">
        <v>34092.718130280336</v>
      </c>
      <c r="D24976" s="12"/>
    </row>
    <row r="24977" spans="1:4" s="1" customFormat="1" ht="14.5" x14ac:dyDescent="0.35">
      <c r="A24977" s="15">
        <v>45187</v>
      </c>
      <c r="B24977" s="16">
        <v>0.10416666665696539</v>
      </c>
      <c r="C24977" s="9">
        <v>34790.607079947004</v>
      </c>
      <c r="D24977" s="12"/>
    </row>
    <row r="24978" spans="1:4" s="1" customFormat="1" ht="14.5" x14ac:dyDescent="0.35">
      <c r="A24978" s="15">
        <v>45187</v>
      </c>
      <c r="B24978" s="16">
        <v>0.11458333334303461</v>
      </c>
      <c r="C24978" s="9">
        <v>32998.504066785717</v>
      </c>
      <c r="D24978" s="12"/>
    </row>
    <row r="24979" spans="1:4" s="1" customFormat="1" ht="14.5" x14ac:dyDescent="0.35">
      <c r="A24979" s="15">
        <v>45187</v>
      </c>
      <c r="B24979" s="16">
        <v>0.125</v>
      </c>
      <c r="C24979" s="9">
        <v>33892.38968756856</v>
      </c>
      <c r="D24979" s="12"/>
    </row>
    <row r="24980" spans="1:4" s="1" customFormat="1" ht="14.5" x14ac:dyDescent="0.35">
      <c r="A24980" s="15">
        <v>45187</v>
      </c>
      <c r="B24980" s="16">
        <v>0.13541666665696539</v>
      </c>
      <c r="C24980" s="9">
        <v>33666.739755676899</v>
      </c>
      <c r="D24980" s="12"/>
    </row>
    <row r="24981" spans="1:4" s="1" customFormat="1" ht="14.5" x14ac:dyDescent="0.35">
      <c r="A24981" s="15">
        <v>45187</v>
      </c>
      <c r="B24981" s="16">
        <v>0.14583333334303461</v>
      </c>
      <c r="C24981" s="9">
        <v>33145.956356329312</v>
      </c>
      <c r="D24981" s="12"/>
    </row>
    <row r="24982" spans="1:4" s="1" customFormat="1" ht="14.5" x14ac:dyDescent="0.35">
      <c r="A24982" s="15">
        <v>45187</v>
      </c>
      <c r="B24982" s="16">
        <v>0.15625</v>
      </c>
      <c r="C24982" s="9">
        <v>33496.805327187954</v>
      </c>
      <c r="D24982" s="12"/>
    </row>
    <row r="24983" spans="1:4" s="1" customFormat="1" ht="14.5" x14ac:dyDescent="0.35">
      <c r="A24983" s="15">
        <v>45187</v>
      </c>
      <c r="B24983" s="16">
        <v>0.16666666665696539</v>
      </c>
      <c r="C24983" s="9">
        <v>33716.335090080938</v>
      </c>
      <c r="D24983" s="12"/>
    </row>
    <row r="24984" spans="1:4" s="1" customFormat="1" ht="14.5" x14ac:dyDescent="0.35">
      <c r="A24984" s="15">
        <v>45187</v>
      </c>
      <c r="B24984" s="16">
        <v>0.17708333334303461</v>
      </c>
      <c r="C24984" s="9">
        <v>33991.425827016654</v>
      </c>
      <c r="D24984" s="12"/>
    </row>
    <row r="24985" spans="1:4" s="1" customFormat="1" ht="14.5" x14ac:dyDescent="0.35">
      <c r="A24985" s="15">
        <v>45187</v>
      </c>
      <c r="B24985" s="16">
        <v>0.1875</v>
      </c>
      <c r="C24985" s="9">
        <v>34324.309335006328</v>
      </c>
      <c r="D24985" s="12"/>
    </row>
    <row r="24986" spans="1:4" s="1" customFormat="1" ht="14.5" x14ac:dyDescent="0.35">
      <c r="A24986" s="15">
        <v>45187</v>
      </c>
      <c r="B24986" s="16">
        <v>0.19791666665696539</v>
      </c>
      <c r="C24986" s="9">
        <v>35141.685539190148</v>
      </c>
      <c r="D24986" s="12"/>
    </row>
    <row r="24987" spans="1:4" s="1" customFormat="1" ht="14.5" x14ac:dyDescent="0.35">
      <c r="A24987" s="15">
        <v>45187</v>
      </c>
      <c r="B24987" s="16">
        <v>0.20833333334303461</v>
      </c>
      <c r="C24987" s="9">
        <v>36579.457112714779</v>
      </c>
      <c r="D24987" s="12"/>
    </row>
    <row r="24988" spans="1:4" s="1" customFormat="1" ht="14.5" x14ac:dyDescent="0.35">
      <c r="A24988" s="15">
        <v>45187</v>
      </c>
      <c r="B24988" s="16">
        <v>0.21875</v>
      </c>
      <c r="C24988" s="9">
        <v>36597.113310686334</v>
      </c>
      <c r="D24988" s="12"/>
    </row>
    <row r="24989" spans="1:4" s="1" customFormat="1" ht="14.5" x14ac:dyDescent="0.35">
      <c r="A24989" s="15">
        <v>45187</v>
      </c>
      <c r="B24989" s="16">
        <v>0.22916666665696539</v>
      </c>
      <c r="C24989" s="9">
        <v>38492.481305081063</v>
      </c>
      <c r="D24989" s="12"/>
    </row>
    <row r="24990" spans="1:4" s="1" customFormat="1" ht="14.5" x14ac:dyDescent="0.35">
      <c r="A24990" s="15">
        <v>45187</v>
      </c>
      <c r="B24990" s="16">
        <v>0.23958333334303461</v>
      </c>
      <c r="C24990" s="9">
        <v>39376.343658915386</v>
      </c>
      <c r="D24990" s="12"/>
    </row>
    <row r="24991" spans="1:4" s="1" customFormat="1" ht="14.5" x14ac:dyDescent="0.35">
      <c r="A24991" s="15">
        <v>45187</v>
      </c>
      <c r="B24991" s="16">
        <v>0.25</v>
      </c>
      <c r="C24991" s="9">
        <v>42618.483981202349</v>
      </c>
      <c r="D24991" s="12"/>
    </row>
    <row r="24992" spans="1:4" s="1" customFormat="1" ht="14.5" x14ac:dyDescent="0.35">
      <c r="A24992" s="15">
        <v>45187</v>
      </c>
      <c r="B24992" s="16">
        <v>0.26041666665696539</v>
      </c>
      <c r="C24992" s="9">
        <v>44998.524038015952</v>
      </c>
      <c r="D24992" s="12"/>
    </row>
    <row r="24993" spans="1:4" s="1" customFormat="1" ht="14.5" x14ac:dyDescent="0.35">
      <c r="A24993" s="15">
        <v>45187</v>
      </c>
      <c r="B24993" s="16">
        <v>0.27083333334303461</v>
      </c>
      <c r="C24993" s="9">
        <v>47267.239537794499</v>
      </c>
      <c r="D24993" s="12"/>
    </row>
    <row r="24994" spans="1:4" s="1" customFormat="1" ht="14.5" x14ac:dyDescent="0.35">
      <c r="A24994" s="15">
        <v>45187</v>
      </c>
      <c r="B24994" s="16">
        <v>0.28125</v>
      </c>
      <c r="C24994" s="9">
        <v>49964.359157427345</v>
      </c>
      <c r="D24994" s="12"/>
    </row>
    <row r="24995" spans="1:4" s="1" customFormat="1" ht="14.5" x14ac:dyDescent="0.35">
      <c r="A24995" s="15">
        <v>45187</v>
      </c>
      <c r="B24995" s="16">
        <v>0.29166666665696539</v>
      </c>
      <c r="C24995" s="9">
        <v>51461.071871403161</v>
      </c>
      <c r="D24995" s="12"/>
    </row>
    <row r="24996" spans="1:4" s="1" customFormat="1" ht="14.5" x14ac:dyDescent="0.35">
      <c r="A24996" s="15">
        <v>45187</v>
      </c>
      <c r="B24996" s="16">
        <v>0.30208333334303461</v>
      </c>
      <c r="C24996" s="9">
        <v>54010.031734675664</v>
      </c>
      <c r="D24996" s="12"/>
    </row>
    <row r="24997" spans="1:4" s="1" customFormat="1" ht="14.5" x14ac:dyDescent="0.35">
      <c r="A24997" s="15">
        <v>45187</v>
      </c>
      <c r="B24997" s="16">
        <v>0.3125</v>
      </c>
      <c r="C24997" s="9">
        <v>54229.928267598822</v>
      </c>
      <c r="D24997" s="12"/>
    </row>
    <row r="24998" spans="1:4" s="1" customFormat="1" ht="14.5" x14ac:dyDescent="0.35">
      <c r="A24998" s="15">
        <v>45187</v>
      </c>
      <c r="B24998" s="16">
        <v>0.32291666665696539</v>
      </c>
      <c r="C24998" s="9">
        <v>55897.83307010914</v>
      </c>
      <c r="D24998" s="12"/>
    </row>
    <row r="24999" spans="1:4" s="1" customFormat="1" ht="14.5" x14ac:dyDescent="0.35">
      <c r="A24999" s="15">
        <v>45187</v>
      </c>
      <c r="B24999" s="16">
        <v>0.33333333334303461</v>
      </c>
      <c r="C24999" s="9">
        <v>57559.956188400029</v>
      </c>
      <c r="D24999" s="12"/>
    </row>
    <row r="25000" spans="1:4" s="1" customFormat="1" ht="14.5" x14ac:dyDescent="0.35">
      <c r="A25000" s="15">
        <v>45187</v>
      </c>
      <c r="B25000" s="16">
        <v>0.34375</v>
      </c>
      <c r="C25000" s="9">
        <v>58507.7487822978</v>
      </c>
      <c r="D25000" s="12"/>
    </row>
    <row r="25001" spans="1:4" s="1" customFormat="1" ht="14.5" x14ac:dyDescent="0.35">
      <c r="A25001" s="15">
        <v>45187</v>
      </c>
      <c r="B25001" s="16">
        <v>0.35416666665696539</v>
      </c>
      <c r="C25001" s="9">
        <v>59915.130386471923</v>
      </c>
      <c r="D25001" s="12"/>
    </row>
    <row r="25002" spans="1:4" s="1" customFormat="1" ht="14.5" x14ac:dyDescent="0.35">
      <c r="A25002" s="15">
        <v>45187</v>
      </c>
      <c r="B25002" s="16">
        <v>0.36458333334303461</v>
      </c>
      <c r="C25002" s="9">
        <v>60239.068007372276</v>
      </c>
      <c r="D25002" s="12"/>
    </row>
    <row r="25003" spans="1:4" s="1" customFormat="1" ht="14.5" x14ac:dyDescent="0.35">
      <c r="A25003" s="15">
        <v>45187</v>
      </c>
      <c r="B25003" s="16">
        <v>0.375</v>
      </c>
      <c r="C25003" s="9">
        <v>62040.317105525522</v>
      </c>
      <c r="D25003" s="12"/>
    </row>
    <row r="25004" spans="1:4" s="1" customFormat="1" ht="14.5" x14ac:dyDescent="0.35">
      <c r="A25004" s="15">
        <v>45187</v>
      </c>
      <c r="B25004" s="16">
        <v>0.38541666665696539</v>
      </c>
      <c r="C25004" s="9">
        <v>62468.066047536049</v>
      </c>
      <c r="D25004" s="12"/>
    </row>
    <row r="25005" spans="1:4" s="1" customFormat="1" ht="14.5" x14ac:dyDescent="0.35">
      <c r="A25005" s="15">
        <v>45187</v>
      </c>
      <c r="B25005" s="16">
        <v>0.39583333334303461</v>
      </c>
      <c r="C25005" s="9">
        <v>62692.899354227622</v>
      </c>
      <c r="D25005" s="12"/>
    </row>
    <row r="25006" spans="1:4" s="1" customFormat="1" ht="14.5" x14ac:dyDescent="0.35">
      <c r="A25006" s="15">
        <v>45187</v>
      </c>
      <c r="B25006" s="16">
        <v>0.40625</v>
      </c>
      <c r="C25006" s="9">
        <v>64169.045772103782</v>
      </c>
      <c r="D25006" s="12"/>
    </row>
    <row r="25007" spans="1:4" s="1" customFormat="1" ht="14.5" x14ac:dyDescent="0.35">
      <c r="A25007" s="15">
        <v>45187</v>
      </c>
      <c r="B25007" s="16">
        <v>0.41666666665696539</v>
      </c>
      <c r="C25007" s="9">
        <v>65358.318058095305</v>
      </c>
      <c r="D25007" s="12"/>
    </row>
    <row r="25008" spans="1:4" s="1" customFormat="1" ht="14.5" x14ac:dyDescent="0.35">
      <c r="A25008" s="15">
        <v>45187</v>
      </c>
      <c r="B25008" s="16">
        <v>0.42708333334303461</v>
      </c>
      <c r="C25008" s="9">
        <v>65113.333972140645</v>
      </c>
      <c r="D25008" s="12"/>
    </row>
    <row r="25009" spans="1:4" s="1" customFormat="1" ht="14.5" x14ac:dyDescent="0.35">
      <c r="A25009" s="15">
        <v>45187</v>
      </c>
      <c r="B25009" s="16">
        <v>0.4375</v>
      </c>
      <c r="C25009" s="9">
        <v>66733.180486009427</v>
      </c>
      <c r="D25009" s="12"/>
    </row>
    <row r="25010" spans="1:4" s="1" customFormat="1" ht="14.5" x14ac:dyDescent="0.35">
      <c r="A25010" s="15">
        <v>45187</v>
      </c>
      <c r="B25010" s="16">
        <v>0.44791666665696539</v>
      </c>
      <c r="C25010" s="9">
        <v>66678.34626956041</v>
      </c>
      <c r="D25010" s="12"/>
    </row>
    <row r="25011" spans="1:4" s="1" customFormat="1" ht="14.5" x14ac:dyDescent="0.35">
      <c r="A25011" s="15">
        <v>45187</v>
      </c>
      <c r="B25011" s="16">
        <v>0.45833333334303461</v>
      </c>
      <c r="C25011" s="9">
        <v>67677.470155682517</v>
      </c>
      <c r="D25011" s="12"/>
    </row>
    <row r="25012" spans="1:4" s="1" customFormat="1" ht="14.5" x14ac:dyDescent="0.35">
      <c r="A25012" s="15">
        <v>45187</v>
      </c>
      <c r="B25012" s="16">
        <v>0.46875</v>
      </c>
      <c r="C25012" s="9">
        <v>67374.397217816469</v>
      </c>
      <c r="D25012" s="12"/>
    </row>
    <row r="25013" spans="1:4" s="1" customFormat="1" ht="14.5" x14ac:dyDescent="0.35">
      <c r="A25013" s="15">
        <v>45187</v>
      </c>
      <c r="B25013" s="16">
        <v>0.47916666665696539</v>
      </c>
      <c r="C25013" s="9">
        <v>67398.551318249738</v>
      </c>
      <c r="D25013" s="12"/>
    </row>
    <row r="25014" spans="1:4" s="1" customFormat="1" ht="14.5" x14ac:dyDescent="0.35">
      <c r="A25014" s="15">
        <v>45187</v>
      </c>
      <c r="B25014" s="16">
        <v>0.48958333334303461</v>
      </c>
      <c r="C25014" s="9">
        <v>70128.279678039617</v>
      </c>
      <c r="D25014" s="12"/>
    </row>
    <row r="25015" spans="1:4" s="1" customFormat="1" ht="14.5" x14ac:dyDescent="0.35">
      <c r="A25015" s="15">
        <v>45187</v>
      </c>
      <c r="B25015" s="16">
        <v>0.5</v>
      </c>
      <c r="C25015" s="9">
        <v>70678.757093400636</v>
      </c>
      <c r="D25015" s="12"/>
    </row>
    <row r="25016" spans="1:4" s="1" customFormat="1" ht="14.5" x14ac:dyDescent="0.35">
      <c r="A25016" s="15">
        <v>45187</v>
      </c>
      <c r="B25016" s="16">
        <v>0.51041666665696539</v>
      </c>
      <c r="C25016" s="9">
        <v>70025.936358530176</v>
      </c>
      <c r="D25016" s="12"/>
    </row>
    <row r="25017" spans="1:4" s="1" customFormat="1" ht="14.5" x14ac:dyDescent="0.35">
      <c r="A25017" s="15">
        <v>45187</v>
      </c>
      <c r="B25017" s="16">
        <v>0.52083333334303461</v>
      </c>
      <c r="C25017" s="9">
        <v>69532.631005602627</v>
      </c>
      <c r="D25017" s="12"/>
    </row>
    <row r="25018" spans="1:4" s="1" customFormat="1" ht="14.5" x14ac:dyDescent="0.35">
      <c r="A25018" s="15">
        <v>45187</v>
      </c>
      <c r="B25018" s="16">
        <v>0.53125</v>
      </c>
      <c r="C25018" s="9">
        <v>69915.009027690539</v>
      </c>
      <c r="D25018" s="12"/>
    </row>
    <row r="25019" spans="1:4" s="1" customFormat="1" ht="14.5" x14ac:dyDescent="0.35">
      <c r="A25019" s="15">
        <v>45187</v>
      </c>
      <c r="B25019" s="16">
        <v>0.54166666665696539</v>
      </c>
      <c r="C25019" s="9">
        <v>66768.174530421529</v>
      </c>
      <c r="D25019" s="12"/>
    </row>
    <row r="25020" spans="1:4" s="1" customFormat="1" ht="14.5" x14ac:dyDescent="0.35">
      <c r="A25020" s="15">
        <v>45187</v>
      </c>
      <c r="B25020" s="16">
        <v>0.55208333334303461</v>
      </c>
      <c r="C25020" s="9">
        <v>67385.042787493672</v>
      </c>
      <c r="D25020" s="12"/>
    </row>
    <row r="25021" spans="1:4" s="1" customFormat="1" ht="14.5" x14ac:dyDescent="0.35">
      <c r="A25021" s="15">
        <v>45187</v>
      </c>
      <c r="B25021" s="16">
        <v>0.5625</v>
      </c>
      <c r="C25021" s="9">
        <v>66480.307508877566</v>
      </c>
      <c r="D25021" s="12"/>
    </row>
    <row r="25022" spans="1:4" s="1" customFormat="1" ht="14.5" x14ac:dyDescent="0.35">
      <c r="A25022" s="15">
        <v>45187</v>
      </c>
      <c r="B25022" s="16">
        <v>0.57291666665696539</v>
      </c>
      <c r="C25022" s="9">
        <v>66148.051768505276</v>
      </c>
      <c r="D25022" s="12"/>
    </row>
    <row r="25023" spans="1:4" s="1" customFormat="1" ht="14.5" x14ac:dyDescent="0.35">
      <c r="A25023" s="15">
        <v>45187</v>
      </c>
      <c r="B25023" s="16">
        <v>0.58333333334303461</v>
      </c>
      <c r="C25023" s="9">
        <v>64578.597551349012</v>
      </c>
      <c r="D25023" s="12"/>
    </row>
    <row r="25024" spans="1:4" s="1" customFormat="1" ht="14.5" x14ac:dyDescent="0.35">
      <c r="A25024" s="15">
        <v>45187</v>
      </c>
      <c r="B25024" s="16">
        <v>0.59375</v>
      </c>
      <c r="C25024" s="9">
        <v>64632.144711207235</v>
      </c>
      <c r="D25024" s="12"/>
    </row>
    <row r="25025" spans="1:4" s="1" customFormat="1" ht="14.5" x14ac:dyDescent="0.35">
      <c r="A25025" s="15">
        <v>45187</v>
      </c>
      <c r="B25025" s="16">
        <v>0.60416666665696539</v>
      </c>
      <c r="C25025" s="9">
        <v>64566.8799528745</v>
      </c>
      <c r="D25025" s="12"/>
    </row>
    <row r="25026" spans="1:4" s="1" customFormat="1" ht="14.5" x14ac:dyDescent="0.35">
      <c r="A25026" s="15">
        <v>45187</v>
      </c>
      <c r="B25026" s="16">
        <v>0.61458333334303461</v>
      </c>
      <c r="C25026" s="9">
        <v>64664.45720998371</v>
      </c>
      <c r="D25026" s="12"/>
    </row>
    <row r="25027" spans="1:4" s="1" customFormat="1" ht="14.5" x14ac:dyDescent="0.35">
      <c r="A25027" s="15">
        <v>45187</v>
      </c>
      <c r="B25027" s="16">
        <v>0.625</v>
      </c>
      <c r="C25027" s="9">
        <v>64634.180347056295</v>
      </c>
      <c r="D25027" s="12"/>
    </row>
    <row r="25028" spans="1:4" s="1" customFormat="1" ht="14.5" x14ac:dyDescent="0.35">
      <c r="A25028" s="15">
        <v>45187</v>
      </c>
      <c r="B25028" s="16">
        <v>0.63541666665696539</v>
      </c>
      <c r="C25028" s="9">
        <v>63295.371458650436</v>
      </c>
      <c r="D25028" s="12"/>
    </row>
    <row r="25029" spans="1:4" s="1" customFormat="1" ht="14.5" x14ac:dyDescent="0.35">
      <c r="A25029" s="15">
        <v>45187</v>
      </c>
      <c r="B25029" s="16">
        <v>0.64583333334303461</v>
      </c>
      <c r="C25029" s="9">
        <v>63959.098500626191</v>
      </c>
      <c r="D25029" s="12"/>
    </row>
    <row r="25030" spans="1:4" s="1" customFormat="1" ht="14.5" x14ac:dyDescent="0.35">
      <c r="A25030" s="15">
        <v>45187</v>
      </c>
      <c r="B25030" s="16">
        <v>0.65625</v>
      </c>
      <c r="C25030" s="9">
        <v>61941.194350577294</v>
      </c>
      <c r="D25030" s="12"/>
    </row>
    <row r="25031" spans="1:4" s="1" customFormat="1" ht="14.5" x14ac:dyDescent="0.35">
      <c r="A25031" s="15">
        <v>45187</v>
      </c>
      <c r="B25031" s="16">
        <v>0.66666666665696539</v>
      </c>
      <c r="C25031" s="9">
        <v>63997.528171128368</v>
      </c>
      <c r="D25031" s="12"/>
    </row>
    <row r="25032" spans="1:4" s="1" customFormat="1" ht="14.5" x14ac:dyDescent="0.35">
      <c r="A25032" s="15">
        <v>45187</v>
      </c>
      <c r="B25032" s="16">
        <v>0.67708333334303461</v>
      </c>
      <c r="C25032" s="9">
        <v>62589.98995933673</v>
      </c>
      <c r="D25032" s="12"/>
    </row>
    <row r="25033" spans="1:4" s="1" customFormat="1" ht="14.5" x14ac:dyDescent="0.35">
      <c r="A25033" s="15">
        <v>45187</v>
      </c>
      <c r="B25033" s="16">
        <v>0.6875</v>
      </c>
      <c r="C25033" s="9">
        <v>62651.085811781304</v>
      </c>
      <c r="D25033" s="12"/>
    </row>
    <row r="25034" spans="1:4" s="1" customFormat="1" ht="14.5" x14ac:dyDescent="0.35">
      <c r="A25034" s="15">
        <v>45187</v>
      </c>
      <c r="B25034" s="16">
        <v>0.69791666665696539</v>
      </c>
      <c r="C25034" s="9">
        <v>63028.748666591418</v>
      </c>
      <c r="D25034" s="12"/>
    </row>
    <row r="25035" spans="1:4" s="1" customFormat="1" ht="14.5" x14ac:dyDescent="0.35">
      <c r="A25035" s="15">
        <v>45187</v>
      </c>
      <c r="B25035" s="16">
        <v>0.70833333334303461</v>
      </c>
      <c r="C25035" s="9">
        <v>63860.98661021208</v>
      </c>
      <c r="D25035" s="12"/>
    </row>
    <row r="25036" spans="1:4" s="1" customFormat="1" ht="14.5" x14ac:dyDescent="0.35">
      <c r="A25036" s="15">
        <v>45187</v>
      </c>
      <c r="B25036" s="16">
        <v>0.71875</v>
      </c>
      <c r="C25036" s="9">
        <v>64537.376690366567</v>
      </c>
      <c r="D25036" s="12"/>
    </row>
    <row r="25037" spans="1:4" s="1" customFormat="1" ht="14.5" x14ac:dyDescent="0.35">
      <c r="A25037" s="15">
        <v>45187</v>
      </c>
      <c r="B25037" s="16">
        <v>0.72916666665696539</v>
      </c>
      <c r="C25037" s="9">
        <v>67206.265203573188</v>
      </c>
      <c r="D25037" s="12"/>
    </row>
    <row r="25038" spans="1:4" s="1" customFormat="1" ht="14.5" x14ac:dyDescent="0.35">
      <c r="A25038" s="15">
        <v>45187</v>
      </c>
      <c r="B25038" s="16">
        <v>0.73958333334303461</v>
      </c>
      <c r="C25038" s="9">
        <v>69494.37809408053</v>
      </c>
      <c r="D25038" s="12"/>
    </row>
    <row r="25039" spans="1:4" s="1" customFormat="1" ht="14.5" x14ac:dyDescent="0.35">
      <c r="A25039" s="15">
        <v>45187</v>
      </c>
      <c r="B25039" s="16">
        <v>0.75</v>
      </c>
      <c r="C25039" s="9">
        <v>70251.639319975584</v>
      </c>
      <c r="D25039" s="12"/>
    </row>
    <row r="25040" spans="1:4" s="1" customFormat="1" ht="14.5" x14ac:dyDescent="0.35">
      <c r="A25040" s="15">
        <v>45187</v>
      </c>
      <c r="B25040" s="16">
        <v>0.76041666665696539</v>
      </c>
      <c r="C25040" s="9">
        <v>70681.986959640679</v>
      </c>
      <c r="D25040" s="12"/>
    </row>
    <row r="25041" spans="1:4" s="1" customFormat="1" ht="14.5" x14ac:dyDescent="0.35">
      <c r="A25041" s="15">
        <v>45187</v>
      </c>
      <c r="B25041" s="16">
        <v>0.77083333334303461</v>
      </c>
      <c r="C25041" s="9">
        <v>72145.317739297563</v>
      </c>
      <c r="D25041" s="12"/>
    </row>
    <row r="25042" spans="1:4" s="1" customFormat="1" ht="14.5" x14ac:dyDescent="0.35">
      <c r="A25042" s="15">
        <v>45187</v>
      </c>
      <c r="B25042" s="16">
        <v>0.78125</v>
      </c>
      <c r="C25042" s="9">
        <v>71918.603814640519</v>
      </c>
      <c r="D25042" s="12"/>
    </row>
    <row r="25043" spans="1:4" s="1" customFormat="1" ht="14.5" x14ac:dyDescent="0.35">
      <c r="A25043" s="15">
        <v>45187</v>
      </c>
      <c r="B25043" s="16">
        <v>0.79166666665696539</v>
      </c>
      <c r="C25043" s="9">
        <v>72786.703377671831</v>
      </c>
      <c r="D25043" s="12"/>
    </row>
    <row r="25044" spans="1:4" s="1" customFormat="1" ht="14.5" x14ac:dyDescent="0.35">
      <c r="A25044" s="15">
        <v>45187</v>
      </c>
      <c r="B25044" s="16">
        <v>0.80208333334303461</v>
      </c>
      <c r="C25044" s="9">
        <v>74031.38385803836</v>
      </c>
      <c r="D25044" s="12"/>
    </row>
    <row r="25045" spans="1:4" s="1" customFormat="1" ht="14.5" x14ac:dyDescent="0.35">
      <c r="A25045" s="15">
        <v>45187</v>
      </c>
      <c r="B25045" s="16">
        <v>0.8125</v>
      </c>
      <c r="C25045" s="9">
        <v>76630.819772489063</v>
      </c>
      <c r="D25045" s="12"/>
    </row>
    <row r="25046" spans="1:4" s="1" customFormat="1" ht="14.5" x14ac:dyDescent="0.35">
      <c r="A25046" s="15">
        <v>45187</v>
      </c>
      <c r="B25046" s="16">
        <v>0.82291666665696539</v>
      </c>
      <c r="C25046" s="9">
        <v>76716.370603275413</v>
      </c>
      <c r="D25046" s="12"/>
    </row>
    <row r="25047" spans="1:4" s="1" customFormat="1" ht="14.5" x14ac:dyDescent="0.35">
      <c r="A25047" s="15">
        <v>45187</v>
      </c>
      <c r="B25047" s="16">
        <v>0.83333333334303461</v>
      </c>
      <c r="C25047" s="9">
        <v>75268.52763007232</v>
      </c>
      <c r="D25047" s="12"/>
    </row>
    <row r="25048" spans="1:4" s="1" customFormat="1" ht="14.5" x14ac:dyDescent="0.35">
      <c r="A25048" s="15">
        <v>45187</v>
      </c>
      <c r="B25048" s="16">
        <v>0.84375</v>
      </c>
      <c r="C25048" s="9">
        <v>72704.515557558014</v>
      </c>
      <c r="D25048" s="12"/>
    </row>
    <row r="25049" spans="1:4" s="1" customFormat="1" ht="14.5" x14ac:dyDescent="0.35">
      <c r="A25049" s="15">
        <v>45187</v>
      </c>
      <c r="B25049" s="16">
        <v>0.85416666665696539</v>
      </c>
      <c r="C25049" s="9">
        <v>70595.264188416069</v>
      </c>
      <c r="D25049" s="12"/>
    </row>
    <row r="25050" spans="1:4" s="1" customFormat="1" ht="14.5" x14ac:dyDescent="0.35">
      <c r="A25050" s="15">
        <v>45187</v>
      </c>
      <c r="B25050" s="16">
        <v>0.86458333334303461</v>
      </c>
      <c r="C25050" s="9">
        <v>69364.12101115282</v>
      </c>
      <c r="D25050" s="12"/>
    </row>
    <row r="25051" spans="1:4" s="1" customFormat="1" ht="14.5" x14ac:dyDescent="0.35">
      <c r="A25051" s="15">
        <v>45187</v>
      </c>
      <c r="B25051" s="16">
        <v>0.875</v>
      </c>
      <c r="C25051" s="9">
        <v>67203.405357106953</v>
      </c>
      <c r="D25051" s="12"/>
    </row>
    <row r="25052" spans="1:4" s="1" customFormat="1" ht="14.5" x14ac:dyDescent="0.35">
      <c r="A25052" s="15">
        <v>45187</v>
      </c>
      <c r="B25052" s="16">
        <v>0.88541666665696539</v>
      </c>
      <c r="C25052" s="9">
        <v>64996.596725801552</v>
      </c>
      <c r="D25052" s="12"/>
    </row>
    <row r="25053" spans="1:4" s="1" customFormat="1" ht="14.5" x14ac:dyDescent="0.35">
      <c r="A25053" s="15">
        <v>45187</v>
      </c>
      <c r="B25053" s="16">
        <v>0.89583333334303461</v>
      </c>
      <c r="C25053" s="9">
        <v>63488.028420485367</v>
      </c>
      <c r="D25053" s="12"/>
    </row>
    <row r="25054" spans="1:4" s="1" customFormat="1" ht="14.5" x14ac:dyDescent="0.35">
      <c r="A25054" s="15">
        <v>45187</v>
      </c>
      <c r="B25054" s="16">
        <v>0.90625</v>
      </c>
      <c r="C25054" s="9">
        <v>60472.373448871411</v>
      </c>
      <c r="D25054" s="12"/>
    </row>
    <row r="25055" spans="1:4" s="1" customFormat="1" ht="14.5" x14ac:dyDescent="0.35">
      <c r="A25055" s="15">
        <v>45187</v>
      </c>
      <c r="B25055" s="16">
        <v>0.91666666665696539</v>
      </c>
      <c r="C25055" s="9">
        <v>58411.787843185841</v>
      </c>
      <c r="D25055" s="12"/>
    </row>
    <row r="25056" spans="1:4" s="1" customFormat="1" ht="14.5" x14ac:dyDescent="0.35">
      <c r="A25056" s="15">
        <v>45187</v>
      </c>
      <c r="B25056" s="16">
        <v>0.92708333334303461</v>
      </c>
      <c r="C25056" s="9">
        <v>56112.115434307445</v>
      </c>
      <c r="D25056" s="12"/>
    </row>
    <row r="25057" spans="1:4" s="1" customFormat="1" ht="14.5" x14ac:dyDescent="0.35">
      <c r="A25057" s="15">
        <v>45187</v>
      </c>
      <c r="B25057" s="16">
        <v>0.9375</v>
      </c>
      <c r="C25057" s="9">
        <v>53764.848830845367</v>
      </c>
      <c r="D25057" s="12"/>
    </row>
    <row r="25058" spans="1:4" s="1" customFormat="1" ht="14.5" x14ac:dyDescent="0.35">
      <c r="A25058" s="15">
        <v>45187</v>
      </c>
      <c r="B25058" s="16">
        <v>0.94791666665696539</v>
      </c>
      <c r="C25058" s="9">
        <v>51461.278665619058</v>
      </c>
      <c r="D25058" s="12"/>
    </row>
    <row r="25059" spans="1:4" s="1" customFormat="1" ht="14.5" x14ac:dyDescent="0.35">
      <c r="A25059" s="15">
        <v>45187</v>
      </c>
      <c r="B25059" s="16">
        <v>0.95833333334303461</v>
      </c>
      <c r="C25059" s="9">
        <v>49253.489165508072</v>
      </c>
      <c r="D25059" s="12"/>
    </row>
    <row r="25060" spans="1:4" s="1" customFormat="1" ht="14.5" x14ac:dyDescent="0.35">
      <c r="A25060" s="15">
        <v>45187</v>
      </c>
      <c r="B25060" s="16">
        <v>0.96875</v>
      </c>
      <c r="C25060" s="9">
        <v>47037.117310323949</v>
      </c>
      <c r="D25060" s="12"/>
    </row>
    <row r="25061" spans="1:4" s="1" customFormat="1" ht="14.5" x14ac:dyDescent="0.35">
      <c r="A25061" s="15">
        <v>45187</v>
      </c>
      <c r="B25061" s="16">
        <v>0.97916666665696539</v>
      </c>
      <c r="C25061" s="9">
        <v>44312.007101380048</v>
      </c>
      <c r="D25061" s="12"/>
    </row>
    <row r="25062" spans="1:4" s="1" customFormat="1" ht="14.5" x14ac:dyDescent="0.35">
      <c r="A25062" s="15">
        <v>45187</v>
      </c>
      <c r="B25062" s="16">
        <v>0.98958333334303461</v>
      </c>
      <c r="C25062" s="9">
        <v>43281.856940136138</v>
      </c>
      <c r="D25062" s="12"/>
    </row>
    <row r="25063" spans="1:4" s="1" customFormat="1" ht="14.5" x14ac:dyDescent="0.35">
      <c r="A25063" s="15">
        <v>45188</v>
      </c>
      <c r="B25063" s="16">
        <v>0</v>
      </c>
      <c r="C25063" s="9">
        <v>41189.031825264712</v>
      </c>
      <c r="D25063" s="12"/>
    </row>
    <row r="25064" spans="1:4" s="1" customFormat="1" ht="14.5" x14ac:dyDescent="0.35">
      <c r="A25064" s="15">
        <v>45188</v>
      </c>
      <c r="B25064" s="16">
        <v>1.041666665696539E-2</v>
      </c>
      <c r="C25064" s="9">
        <v>39629.582580782298</v>
      </c>
      <c r="D25064" s="12"/>
    </row>
    <row r="25065" spans="1:4" s="1" customFormat="1" ht="14.5" x14ac:dyDescent="0.35">
      <c r="A25065" s="15">
        <v>45188</v>
      </c>
      <c r="B25065" s="16">
        <v>2.083333334303461E-2</v>
      </c>
      <c r="C25065" s="9">
        <v>37776.338853658381</v>
      </c>
      <c r="D25065" s="12"/>
    </row>
    <row r="25066" spans="1:4" s="1" customFormat="1" ht="14.5" x14ac:dyDescent="0.35">
      <c r="A25066" s="15">
        <v>45188</v>
      </c>
      <c r="B25066" s="16">
        <v>3.125E-2</v>
      </c>
      <c r="C25066" s="9">
        <v>36779.241697919861</v>
      </c>
      <c r="D25066" s="12"/>
    </row>
    <row r="25067" spans="1:4" s="1" customFormat="1" ht="14.5" x14ac:dyDescent="0.35">
      <c r="A25067" s="15">
        <v>45188</v>
      </c>
      <c r="B25067" s="16">
        <v>4.166666665696539E-2</v>
      </c>
      <c r="C25067" s="9">
        <v>36438.442772179937</v>
      </c>
      <c r="D25067" s="12"/>
    </row>
    <row r="25068" spans="1:4" s="1" customFormat="1" ht="14.5" x14ac:dyDescent="0.35">
      <c r="A25068" s="15">
        <v>45188</v>
      </c>
      <c r="B25068" s="16">
        <v>5.208333334303461E-2</v>
      </c>
      <c r="C25068" s="9">
        <v>35111.549707264443</v>
      </c>
      <c r="D25068" s="12"/>
    </row>
    <row r="25069" spans="1:4" s="1" customFormat="1" ht="14.5" x14ac:dyDescent="0.35">
      <c r="A25069" s="15">
        <v>45188</v>
      </c>
      <c r="B25069" s="16">
        <v>6.25E-2</v>
      </c>
      <c r="C25069" s="9">
        <v>35099.534953319817</v>
      </c>
      <c r="D25069" s="12"/>
    </row>
    <row r="25070" spans="1:4" s="1" customFormat="1" ht="14.5" x14ac:dyDescent="0.35">
      <c r="A25070" s="15">
        <v>45188</v>
      </c>
      <c r="B25070" s="16">
        <v>7.291666665696539E-2</v>
      </c>
      <c r="C25070" s="9">
        <v>33674.463847558785</v>
      </c>
      <c r="D25070" s="12"/>
    </row>
    <row r="25071" spans="1:4" s="1" customFormat="1" ht="14.5" x14ac:dyDescent="0.35">
      <c r="A25071" s="15">
        <v>45188</v>
      </c>
      <c r="B25071" s="16">
        <v>8.333333334303461E-2</v>
      </c>
      <c r="C25071" s="9">
        <v>34471.435689696977</v>
      </c>
      <c r="D25071" s="12"/>
    </row>
    <row r="25072" spans="1:4" s="1" customFormat="1" ht="14.5" x14ac:dyDescent="0.35">
      <c r="A25072" s="15">
        <v>45188</v>
      </c>
      <c r="B25072" s="16">
        <v>9.375E-2</v>
      </c>
      <c r="C25072" s="9">
        <v>33160.097956612706</v>
      </c>
      <c r="D25072" s="12"/>
    </row>
    <row r="25073" spans="1:4" s="1" customFormat="1" ht="14.5" x14ac:dyDescent="0.35">
      <c r="A25073" s="15">
        <v>45188</v>
      </c>
      <c r="B25073" s="16">
        <v>0.10416666665696539</v>
      </c>
      <c r="C25073" s="9">
        <v>33151.901696227666</v>
      </c>
      <c r="D25073" s="12"/>
    </row>
    <row r="25074" spans="1:4" s="1" customFormat="1" ht="14.5" x14ac:dyDescent="0.35">
      <c r="A25074" s="15">
        <v>45188</v>
      </c>
      <c r="B25074" s="16">
        <v>0.11458333334303461</v>
      </c>
      <c r="C25074" s="9">
        <v>32758.865741588015</v>
      </c>
      <c r="D25074" s="12"/>
    </row>
    <row r="25075" spans="1:4" s="1" customFormat="1" ht="14.5" x14ac:dyDescent="0.35">
      <c r="A25075" s="15">
        <v>45188</v>
      </c>
      <c r="B25075" s="16">
        <v>0.125</v>
      </c>
      <c r="C25075" s="9">
        <v>32001.906442794643</v>
      </c>
      <c r="D25075" s="12"/>
    </row>
    <row r="25076" spans="1:4" s="1" customFormat="1" ht="14.5" x14ac:dyDescent="0.35">
      <c r="A25076" s="15">
        <v>45188</v>
      </c>
      <c r="B25076" s="16">
        <v>0.13541666665696539</v>
      </c>
      <c r="C25076" s="9">
        <v>32591.414618478597</v>
      </c>
      <c r="D25076" s="12"/>
    </row>
    <row r="25077" spans="1:4" s="1" customFormat="1" ht="14.5" x14ac:dyDescent="0.35">
      <c r="A25077" s="15">
        <v>45188</v>
      </c>
      <c r="B25077" s="16">
        <v>0.14583333334303461</v>
      </c>
      <c r="C25077" s="9">
        <v>32097.270899266834</v>
      </c>
      <c r="D25077" s="12"/>
    </row>
    <row r="25078" spans="1:4" s="1" customFormat="1" ht="14.5" x14ac:dyDescent="0.35">
      <c r="A25078" s="15">
        <v>45188</v>
      </c>
      <c r="B25078" s="16">
        <v>0.15625</v>
      </c>
      <c r="C25078" s="9">
        <v>32555.924364214654</v>
      </c>
      <c r="D25078" s="12"/>
    </row>
    <row r="25079" spans="1:4" s="1" customFormat="1" ht="14.5" x14ac:dyDescent="0.35">
      <c r="A25079" s="15">
        <v>45188</v>
      </c>
      <c r="B25079" s="16">
        <v>0.16666666665696539</v>
      </c>
      <c r="C25079" s="9">
        <v>33003.767991192668</v>
      </c>
      <c r="D25079" s="12"/>
    </row>
    <row r="25080" spans="1:4" s="1" customFormat="1" ht="14.5" x14ac:dyDescent="0.35">
      <c r="A25080" s="15">
        <v>45188</v>
      </c>
      <c r="B25080" s="16">
        <v>0.17708333334303461</v>
      </c>
      <c r="C25080" s="9">
        <v>32889.346108827427</v>
      </c>
      <c r="D25080" s="12"/>
    </row>
    <row r="25081" spans="1:4" s="1" customFormat="1" ht="14.5" x14ac:dyDescent="0.35">
      <c r="A25081" s="15">
        <v>45188</v>
      </c>
      <c r="B25081" s="16">
        <v>0.1875</v>
      </c>
      <c r="C25081" s="9">
        <v>33800.248898621503</v>
      </c>
      <c r="D25081" s="12"/>
    </row>
    <row r="25082" spans="1:4" s="1" customFormat="1" ht="14.5" x14ac:dyDescent="0.35">
      <c r="A25082" s="15">
        <v>45188</v>
      </c>
      <c r="B25082" s="16">
        <v>0.19791666665696539</v>
      </c>
      <c r="C25082" s="9">
        <v>33706.303397127485</v>
      </c>
      <c r="D25082" s="12"/>
    </row>
    <row r="25083" spans="1:4" s="1" customFormat="1" ht="14.5" x14ac:dyDescent="0.35">
      <c r="A25083" s="15">
        <v>45188</v>
      </c>
      <c r="B25083" s="16">
        <v>0.20833333334303461</v>
      </c>
      <c r="C25083" s="9">
        <v>35472.41292161747</v>
      </c>
      <c r="D25083" s="12"/>
    </row>
    <row r="25084" spans="1:4" s="1" customFormat="1" ht="14.5" x14ac:dyDescent="0.35">
      <c r="A25084" s="15">
        <v>45188</v>
      </c>
      <c r="B25084" s="16">
        <v>0.21875</v>
      </c>
      <c r="C25084" s="9">
        <v>35740.594711661644</v>
      </c>
      <c r="D25084" s="12"/>
    </row>
    <row r="25085" spans="1:4" s="1" customFormat="1" ht="14.5" x14ac:dyDescent="0.35">
      <c r="A25085" s="15">
        <v>45188</v>
      </c>
      <c r="B25085" s="16">
        <v>0.22916666665696539</v>
      </c>
      <c r="C25085" s="9">
        <v>37289.37516492392</v>
      </c>
      <c r="D25085" s="12"/>
    </row>
    <row r="25086" spans="1:4" s="1" customFormat="1" ht="14.5" x14ac:dyDescent="0.35">
      <c r="A25086" s="15">
        <v>45188</v>
      </c>
      <c r="B25086" s="16">
        <v>0.23958333334303461</v>
      </c>
      <c r="C25086" s="9">
        <v>38617.539747480667</v>
      </c>
      <c r="D25086" s="12"/>
    </row>
    <row r="25087" spans="1:4" s="1" customFormat="1" ht="14.5" x14ac:dyDescent="0.35">
      <c r="A25087" s="15">
        <v>45188</v>
      </c>
      <c r="B25087" s="16">
        <v>0.25</v>
      </c>
      <c r="C25087" s="9">
        <v>41693.453511786225</v>
      </c>
      <c r="D25087" s="12"/>
    </row>
    <row r="25088" spans="1:4" s="1" customFormat="1" ht="14.5" x14ac:dyDescent="0.35">
      <c r="A25088" s="15">
        <v>45188</v>
      </c>
      <c r="B25088" s="16">
        <v>0.26041666665696539</v>
      </c>
      <c r="C25088" s="9">
        <v>44134.547156466666</v>
      </c>
      <c r="D25088" s="12"/>
    </row>
    <row r="25089" spans="1:4" s="1" customFormat="1" ht="14.5" x14ac:dyDescent="0.35">
      <c r="A25089" s="15">
        <v>45188</v>
      </c>
      <c r="B25089" s="16">
        <v>0.27083333334303461</v>
      </c>
      <c r="C25089" s="9">
        <v>46542.810344305515</v>
      </c>
      <c r="D25089" s="12"/>
    </row>
    <row r="25090" spans="1:4" s="1" customFormat="1" ht="14.5" x14ac:dyDescent="0.35">
      <c r="A25090" s="15">
        <v>45188</v>
      </c>
      <c r="B25090" s="16">
        <v>0.28125</v>
      </c>
      <c r="C25090" s="9">
        <v>49450.396116177159</v>
      </c>
      <c r="D25090" s="12"/>
    </row>
    <row r="25091" spans="1:4" s="1" customFormat="1" ht="14.5" x14ac:dyDescent="0.35">
      <c r="A25091" s="15">
        <v>45188</v>
      </c>
      <c r="B25091" s="16">
        <v>0.29166666665696539</v>
      </c>
      <c r="C25091" s="9">
        <v>51550.249777502213</v>
      </c>
      <c r="D25091" s="12"/>
    </row>
    <row r="25092" spans="1:4" s="1" customFormat="1" ht="14.5" x14ac:dyDescent="0.35">
      <c r="A25092" s="15">
        <v>45188</v>
      </c>
      <c r="B25092" s="16">
        <v>0.30208333334303461</v>
      </c>
      <c r="C25092" s="9">
        <v>53150.02587472157</v>
      </c>
      <c r="D25092" s="12"/>
    </row>
    <row r="25093" spans="1:4" s="1" customFormat="1" ht="14.5" x14ac:dyDescent="0.35">
      <c r="A25093" s="15">
        <v>45188</v>
      </c>
      <c r="B25093" s="16">
        <v>0.3125</v>
      </c>
      <c r="C25093" s="9">
        <v>53720.529966607719</v>
      </c>
      <c r="D25093" s="12"/>
    </row>
    <row r="25094" spans="1:4" s="1" customFormat="1" ht="14.5" x14ac:dyDescent="0.35">
      <c r="A25094" s="15">
        <v>45188</v>
      </c>
      <c r="B25094" s="16">
        <v>0.32291666665696539</v>
      </c>
      <c r="C25094" s="9">
        <v>54591.420215231417</v>
      </c>
      <c r="D25094" s="12"/>
    </row>
    <row r="25095" spans="1:4" s="1" customFormat="1" ht="14.5" x14ac:dyDescent="0.35">
      <c r="A25095" s="15">
        <v>45188</v>
      </c>
      <c r="B25095" s="16">
        <v>0.33333333334303461</v>
      </c>
      <c r="C25095" s="9">
        <v>56645.989099620914</v>
      </c>
      <c r="D25095" s="12"/>
    </row>
    <row r="25096" spans="1:4" s="1" customFormat="1" ht="14.5" x14ac:dyDescent="0.35">
      <c r="A25096" s="15">
        <v>45188</v>
      </c>
      <c r="B25096" s="16">
        <v>0.34375</v>
      </c>
      <c r="C25096" s="9">
        <v>57457.779591601655</v>
      </c>
      <c r="D25096" s="12"/>
    </row>
    <row r="25097" spans="1:4" s="1" customFormat="1" ht="14.5" x14ac:dyDescent="0.35">
      <c r="A25097" s="15">
        <v>45188</v>
      </c>
      <c r="B25097" s="16">
        <v>0.35416666665696539</v>
      </c>
      <c r="C25097" s="9">
        <v>57984.512340467474</v>
      </c>
      <c r="D25097" s="12"/>
    </row>
    <row r="25098" spans="1:4" s="1" customFormat="1" ht="14.5" x14ac:dyDescent="0.35">
      <c r="A25098" s="15">
        <v>45188</v>
      </c>
      <c r="B25098" s="16">
        <v>0.36458333334303461</v>
      </c>
      <c r="C25098" s="9">
        <v>59027.086080378504</v>
      </c>
      <c r="D25098" s="12"/>
    </row>
    <row r="25099" spans="1:4" s="1" customFormat="1" ht="14.5" x14ac:dyDescent="0.35">
      <c r="A25099" s="15">
        <v>45188</v>
      </c>
      <c r="B25099" s="16">
        <v>0.375</v>
      </c>
      <c r="C25099" s="9">
        <v>62030.778933517824</v>
      </c>
      <c r="D25099" s="12"/>
    </row>
    <row r="25100" spans="1:4" s="1" customFormat="1" ht="14.5" x14ac:dyDescent="0.35">
      <c r="A25100" s="15">
        <v>45188</v>
      </c>
      <c r="B25100" s="16">
        <v>0.38541666665696539</v>
      </c>
      <c r="C25100" s="9">
        <v>61592.406783269747</v>
      </c>
      <c r="D25100" s="12"/>
    </row>
    <row r="25101" spans="1:4" s="1" customFormat="1" ht="14.5" x14ac:dyDescent="0.35">
      <c r="A25101" s="15">
        <v>45188</v>
      </c>
      <c r="B25101" s="16">
        <v>0.39583333334303461</v>
      </c>
      <c r="C25101" s="9">
        <v>62851.585859254337</v>
      </c>
      <c r="D25101" s="12"/>
    </row>
    <row r="25102" spans="1:4" s="1" customFormat="1" ht="14.5" x14ac:dyDescent="0.35">
      <c r="A25102" s="15">
        <v>45188</v>
      </c>
      <c r="B25102" s="16">
        <v>0.40625</v>
      </c>
      <c r="C25102" s="9">
        <v>62558.580258285321</v>
      </c>
      <c r="D25102" s="12"/>
    </row>
    <row r="25103" spans="1:4" s="1" customFormat="1" ht="14.5" x14ac:dyDescent="0.35">
      <c r="A25103" s="15">
        <v>45188</v>
      </c>
      <c r="B25103" s="16">
        <v>0.41666666665696539</v>
      </c>
      <c r="C25103" s="9">
        <v>63294.237807467507</v>
      </c>
      <c r="D25103" s="12"/>
    </row>
    <row r="25104" spans="1:4" s="1" customFormat="1" ht="14.5" x14ac:dyDescent="0.35">
      <c r="A25104" s="15">
        <v>45188</v>
      </c>
      <c r="B25104" s="16">
        <v>0.42708333334303461</v>
      </c>
      <c r="C25104" s="9">
        <v>62777.923190987392</v>
      </c>
      <c r="D25104" s="12"/>
    </row>
    <row r="25105" spans="1:4" s="1" customFormat="1" ht="14.5" x14ac:dyDescent="0.35">
      <c r="A25105" s="15">
        <v>45188</v>
      </c>
      <c r="B25105" s="16">
        <v>0.4375</v>
      </c>
      <c r="C25105" s="9">
        <v>64373.972867795266</v>
      </c>
      <c r="D25105" s="12"/>
    </row>
    <row r="25106" spans="1:4" s="1" customFormat="1" ht="14.5" x14ac:dyDescent="0.35">
      <c r="A25106" s="15">
        <v>45188</v>
      </c>
      <c r="B25106" s="16">
        <v>0.44791666665696539</v>
      </c>
      <c r="C25106" s="9">
        <v>64358.751926922952</v>
      </c>
      <c r="D25106" s="12"/>
    </row>
    <row r="25107" spans="1:4" s="1" customFormat="1" ht="14.5" x14ac:dyDescent="0.35">
      <c r="A25107" s="15">
        <v>45188</v>
      </c>
      <c r="B25107" s="16">
        <v>0.45833333334303461</v>
      </c>
      <c r="C25107" s="9">
        <v>63543.436028256911</v>
      </c>
      <c r="D25107" s="12"/>
    </row>
    <row r="25108" spans="1:4" s="1" customFormat="1" ht="14.5" x14ac:dyDescent="0.35">
      <c r="A25108" s="15">
        <v>45188</v>
      </c>
      <c r="B25108" s="16">
        <v>0.46875</v>
      </c>
      <c r="C25108" s="9">
        <v>64046.715701297922</v>
      </c>
      <c r="D25108" s="12"/>
    </row>
    <row r="25109" spans="1:4" s="1" customFormat="1" ht="14.5" x14ac:dyDescent="0.35">
      <c r="A25109" s="15">
        <v>45188</v>
      </c>
      <c r="B25109" s="16">
        <v>0.47916666665696539</v>
      </c>
      <c r="C25109" s="9">
        <v>63372.425275233953</v>
      </c>
      <c r="D25109" s="12"/>
    </row>
    <row r="25110" spans="1:4" s="1" customFormat="1" ht="14.5" x14ac:dyDescent="0.35">
      <c r="A25110" s="15">
        <v>45188</v>
      </c>
      <c r="B25110" s="16">
        <v>0.48958333334303461</v>
      </c>
      <c r="C25110" s="9">
        <v>64919.549504581431</v>
      </c>
      <c r="D25110" s="12"/>
    </row>
    <row r="25111" spans="1:4" s="1" customFormat="1" ht="14.5" x14ac:dyDescent="0.35">
      <c r="A25111" s="15">
        <v>45188</v>
      </c>
      <c r="B25111" s="16">
        <v>0.5</v>
      </c>
      <c r="C25111" s="9">
        <v>65905.804584644575</v>
      </c>
      <c r="D25111" s="12"/>
    </row>
    <row r="25112" spans="1:4" s="1" customFormat="1" ht="14.5" x14ac:dyDescent="0.35">
      <c r="A25112" s="15">
        <v>45188</v>
      </c>
      <c r="B25112" s="16">
        <v>0.51041666665696539</v>
      </c>
      <c r="C25112" s="9">
        <v>63965.57683500048</v>
      </c>
      <c r="D25112" s="12"/>
    </row>
    <row r="25113" spans="1:4" s="1" customFormat="1" ht="14.5" x14ac:dyDescent="0.35">
      <c r="A25113" s="15">
        <v>45188</v>
      </c>
      <c r="B25113" s="16">
        <v>0.52083333334303461</v>
      </c>
      <c r="C25113" s="9">
        <v>63745.811615245439</v>
      </c>
      <c r="D25113" s="12"/>
    </row>
    <row r="25114" spans="1:4" s="1" customFormat="1" ht="14.5" x14ac:dyDescent="0.35">
      <c r="A25114" s="15">
        <v>45188</v>
      </c>
      <c r="B25114" s="16">
        <v>0.53125</v>
      </c>
      <c r="C25114" s="9">
        <v>64269.867647240972</v>
      </c>
      <c r="D25114" s="12"/>
    </row>
    <row r="25115" spans="1:4" s="1" customFormat="1" ht="14.5" x14ac:dyDescent="0.35">
      <c r="A25115" s="15">
        <v>45188</v>
      </c>
      <c r="B25115" s="16">
        <v>0.54166666665696539</v>
      </c>
      <c r="C25115" s="9">
        <v>61178.976818463474</v>
      </c>
      <c r="D25115" s="12"/>
    </row>
    <row r="25116" spans="1:4" s="1" customFormat="1" ht="14.5" x14ac:dyDescent="0.35">
      <c r="A25116" s="15">
        <v>45188</v>
      </c>
      <c r="B25116" s="16">
        <v>0.55208333334303461</v>
      </c>
      <c r="C25116" s="9">
        <v>62019.592665056531</v>
      </c>
      <c r="D25116" s="12"/>
    </row>
    <row r="25117" spans="1:4" s="1" customFormat="1" ht="14.5" x14ac:dyDescent="0.35">
      <c r="A25117" s="15">
        <v>45188</v>
      </c>
      <c r="B25117" s="16">
        <v>0.5625</v>
      </c>
      <c r="C25117" s="9">
        <v>62076.857669372606</v>
      </c>
      <c r="D25117" s="12"/>
    </row>
    <row r="25118" spans="1:4" s="1" customFormat="1" ht="14.5" x14ac:dyDescent="0.35">
      <c r="A25118" s="15">
        <v>45188</v>
      </c>
      <c r="B25118" s="16">
        <v>0.57291666665696539</v>
      </c>
      <c r="C25118" s="9">
        <v>60342.825414949606</v>
      </c>
      <c r="D25118" s="12"/>
    </row>
    <row r="25119" spans="1:4" s="1" customFormat="1" ht="14.5" x14ac:dyDescent="0.35">
      <c r="A25119" s="15">
        <v>45188</v>
      </c>
      <c r="B25119" s="16">
        <v>0.58333333334303461</v>
      </c>
      <c r="C25119" s="9">
        <v>59432.944228558947</v>
      </c>
      <c r="D25119" s="12"/>
    </row>
    <row r="25120" spans="1:4" s="1" customFormat="1" ht="14.5" x14ac:dyDescent="0.35">
      <c r="A25120" s="15">
        <v>45188</v>
      </c>
      <c r="B25120" s="16">
        <v>0.59375</v>
      </c>
      <c r="C25120" s="9">
        <v>57974.072466498139</v>
      </c>
      <c r="D25120" s="12"/>
    </row>
    <row r="25121" spans="1:4" s="1" customFormat="1" ht="14.5" x14ac:dyDescent="0.35">
      <c r="A25121" s="15">
        <v>45188</v>
      </c>
      <c r="B25121" s="16">
        <v>0.60416666665696539</v>
      </c>
      <c r="C25121" s="9">
        <v>57642.264724673019</v>
      </c>
      <c r="D25121" s="12"/>
    </row>
    <row r="25122" spans="1:4" s="1" customFormat="1" ht="14.5" x14ac:dyDescent="0.35">
      <c r="A25122" s="15">
        <v>45188</v>
      </c>
      <c r="B25122" s="16">
        <v>0.61458333334303461</v>
      </c>
      <c r="C25122" s="9">
        <v>57519.355384037495</v>
      </c>
      <c r="D25122" s="12"/>
    </row>
    <row r="25123" spans="1:4" s="1" customFormat="1" ht="14.5" x14ac:dyDescent="0.35">
      <c r="A25123" s="15">
        <v>45188</v>
      </c>
      <c r="B25123" s="16">
        <v>0.625</v>
      </c>
      <c r="C25123" s="9">
        <v>58405.052682170761</v>
      </c>
      <c r="D25123" s="12"/>
    </row>
    <row r="25124" spans="1:4" s="1" customFormat="1" ht="14.5" x14ac:dyDescent="0.35">
      <c r="A25124" s="15">
        <v>45188</v>
      </c>
      <c r="B25124" s="16">
        <v>0.63541666665696539</v>
      </c>
      <c r="C25124" s="9">
        <v>56584.525605405521</v>
      </c>
      <c r="D25124" s="12"/>
    </row>
    <row r="25125" spans="1:4" s="1" customFormat="1" ht="14.5" x14ac:dyDescent="0.35">
      <c r="A25125" s="15">
        <v>45188</v>
      </c>
      <c r="B25125" s="16">
        <v>0.64583333334303461</v>
      </c>
      <c r="C25125" s="9">
        <v>58018.767802633141</v>
      </c>
      <c r="D25125" s="12"/>
    </row>
    <row r="25126" spans="1:4" s="1" customFormat="1" ht="14.5" x14ac:dyDescent="0.35">
      <c r="A25126" s="15">
        <v>45188</v>
      </c>
      <c r="B25126" s="16">
        <v>0.65625</v>
      </c>
      <c r="C25126" s="9">
        <v>59651.705259021619</v>
      </c>
      <c r="D25126" s="12"/>
    </row>
    <row r="25127" spans="1:4" s="1" customFormat="1" ht="14.5" x14ac:dyDescent="0.35">
      <c r="A25127" s="15">
        <v>45188</v>
      </c>
      <c r="B25127" s="16">
        <v>0.66666666665696539</v>
      </c>
      <c r="C25127" s="9">
        <v>59464.399168115415</v>
      </c>
      <c r="D25127" s="12"/>
    </row>
    <row r="25128" spans="1:4" s="1" customFormat="1" ht="14.5" x14ac:dyDescent="0.35">
      <c r="A25128" s="15">
        <v>45188</v>
      </c>
      <c r="B25128" s="16">
        <v>0.67708333334303461</v>
      </c>
      <c r="C25128" s="9">
        <v>60471.425985855414</v>
      </c>
      <c r="D25128" s="12"/>
    </row>
    <row r="25129" spans="1:4" s="1" customFormat="1" ht="14.5" x14ac:dyDescent="0.35">
      <c r="A25129" s="15">
        <v>45188</v>
      </c>
      <c r="B25129" s="16">
        <v>0.6875</v>
      </c>
      <c r="C25129" s="9">
        <v>62461.275518241273</v>
      </c>
      <c r="D25129" s="12"/>
    </row>
    <row r="25130" spans="1:4" s="1" customFormat="1" ht="14.5" x14ac:dyDescent="0.35">
      <c r="A25130" s="15">
        <v>45188</v>
      </c>
      <c r="B25130" s="16">
        <v>0.69791666665696539</v>
      </c>
      <c r="C25130" s="9">
        <v>63849.580390436051</v>
      </c>
      <c r="D25130" s="12"/>
    </row>
    <row r="25131" spans="1:4" s="1" customFormat="1" ht="14.5" x14ac:dyDescent="0.35">
      <c r="A25131" s="15">
        <v>45188</v>
      </c>
      <c r="B25131" s="16">
        <v>0.70833333334303461</v>
      </c>
      <c r="C25131" s="9">
        <v>65644.061782478762</v>
      </c>
      <c r="D25131" s="12"/>
    </row>
    <row r="25132" spans="1:4" s="1" customFormat="1" ht="14.5" x14ac:dyDescent="0.35">
      <c r="A25132" s="15">
        <v>45188</v>
      </c>
      <c r="B25132" s="16">
        <v>0.71875</v>
      </c>
      <c r="C25132" s="9">
        <v>64350.166296438081</v>
      </c>
      <c r="D25132" s="12"/>
    </row>
    <row r="25133" spans="1:4" s="1" customFormat="1" ht="14.5" x14ac:dyDescent="0.35">
      <c r="A25133" s="15">
        <v>45188</v>
      </c>
      <c r="B25133" s="16">
        <v>0.72916666665696539</v>
      </c>
      <c r="C25133" s="9">
        <v>66704.465404769508</v>
      </c>
      <c r="D25133" s="12"/>
    </row>
    <row r="25134" spans="1:4" s="1" customFormat="1" ht="14.5" x14ac:dyDescent="0.35">
      <c r="A25134" s="15">
        <v>45188</v>
      </c>
      <c r="B25134" s="16">
        <v>0.73958333334303461</v>
      </c>
      <c r="C25134" s="9">
        <v>67006.658506840016</v>
      </c>
      <c r="D25134" s="12"/>
    </row>
    <row r="25135" spans="1:4" s="1" customFormat="1" ht="14.5" x14ac:dyDescent="0.35">
      <c r="A25135" s="15">
        <v>45188</v>
      </c>
      <c r="B25135" s="16">
        <v>0.75</v>
      </c>
      <c r="C25135" s="9">
        <v>67613.992752692488</v>
      </c>
      <c r="D25135" s="12"/>
    </row>
    <row r="25136" spans="1:4" s="1" customFormat="1" ht="14.5" x14ac:dyDescent="0.35">
      <c r="A25136" s="15">
        <v>45188</v>
      </c>
      <c r="B25136" s="16">
        <v>0.76041666665696539</v>
      </c>
      <c r="C25136" s="9">
        <v>67672.142863222965</v>
      </c>
      <c r="D25136" s="12"/>
    </row>
    <row r="25137" spans="1:4" s="1" customFormat="1" ht="14.5" x14ac:dyDescent="0.35">
      <c r="A25137" s="15">
        <v>45188</v>
      </c>
      <c r="B25137" s="16">
        <v>0.77083333334303461</v>
      </c>
      <c r="C25137" s="9">
        <v>69302.858668531218</v>
      </c>
      <c r="D25137" s="12"/>
    </row>
    <row r="25138" spans="1:4" s="1" customFormat="1" ht="14.5" x14ac:dyDescent="0.35">
      <c r="A25138" s="15">
        <v>45188</v>
      </c>
      <c r="B25138" s="16">
        <v>0.78125</v>
      </c>
      <c r="C25138" s="9">
        <v>70239.62559084082</v>
      </c>
      <c r="D25138" s="12"/>
    </row>
    <row r="25139" spans="1:4" s="1" customFormat="1" ht="14.5" x14ac:dyDescent="0.35">
      <c r="A25139" s="15">
        <v>45188</v>
      </c>
      <c r="B25139" s="16">
        <v>0.79166666665696539</v>
      </c>
      <c r="C25139" s="9">
        <v>70970.626610115243</v>
      </c>
      <c r="D25139" s="12"/>
    </row>
    <row r="25140" spans="1:4" s="1" customFormat="1" ht="14.5" x14ac:dyDescent="0.35">
      <c r="A25140" s="15">
        <v>45188</v>
      </c>
      <c r="B25140" s="16">
        <v>0.80208333334303461</v>
      </c>
      <c r="C25140" s="9">
        <v>70973.94244352958</v>
      </c>
      <c r="D25140" s="12"/>
    </row>
    <row r="25141" spans="1:4" s="1" customFormat="1" ht="14.5" x14ac:dyDescent="0.35">
      <c r="A25141" s="15">
        <v>45188</v>
      </c>
      <c r="B25141" s="16">
        <v>0.8125</v>
      </c>
      <c r="C25141" s="9">
        <v>72380.575472089753</v>
      </c>
      <c r="D25141" s="12"/>
    </row>
    <row r="25142" spans="1:4" s="1" customFormat="1" ht="14.5" x14ac:dyDescent="0.35">
      <c r="A25142" s="15">
        <v>45188</v>
      </c>
      <c r="B25142" s="16">
        <v>0.82291666665696539</v>
      </c>
      <c r="C25142" s="9">
        <v>73955.978341810172</v>
      </c>
      <c r="D25142" s="12"/>
    </row>
    <row r="25143" spans="1:4" s="1" customFormat="1" ht="14.5" x14ac:dyDescent="0.35">
      <c r="A25143" s="15">
        <v>45188</v>
      </c>
      <c r="B25143" s="16">
        <v>0.83333333334303461</v>
      </c>
      <c r="C25143" s="9">
        <v>74218.309261988383</v>
      </c>
      <c r="D25143" s="12"/>
    </row>
    <row r="25144" spans="1:4" s="1" customFormat="1" ht="14.5" x14ac:dyDescent="0.35">
      <c r="A25144" s="15">
        <v>45188</v>
      </c>
      <c r="B25144" s="16">
        <v>0.84375</v>
      </c>
      <c r="C25144" s="9">
        <v>73540.280139528782</v>
      </c>
      <c r="D25144" s="12"/>
    </row>
    <row r="25145" spans="1:4" s="1" customFormat="1" ht="14.5" x14ac:dyDescent="0.35">
      <c r="A25145" s="15">
        <v>45188</v>
      </c>
      <c r="B25145" s="16">
        <v>0.85416666665696539</v>
      </c>
      <c r="C25145" s="9">
        <v>71423.567282311007</v>
      </c>
      <c r="D25145" s="12"/>
    </row>
    <row r="25146" spans="1:4" s="1" customFormat="1" ht="14.5" x14ac:dyDescent="0.35">
      <c r="A25146" s="15">
        <v>45188</v>
      </c>
      <c r="B25146" s="16">
        <v>0.86458333334303461</v>
      </c>
      <c r="C25146" s="9">
        <v>69479.861779125524</v>
      </c>
      <c r="D25146" s="12"/>
    </row>
    <row r="25147" spans="1:4" s="1" customFormat="1" ht="14.5" x14ac:dyDescent="0.35">
      <c r="A25147" s="15">
        <v>45188</v>
      </c>
      <c r="B25147" s="16">
        <v>0.875</v>
      </c>
      <c r="C25147" s="9">
        <v>67816.155414821071</v>
      </c>
      <c r="D25147" s="12"/>
    </row>
    <row r="25148" spans="1:4" s="1" customFormat="1" ht="14.5" x14ac:dyDescent="0.35">
      <c r="A25148" s="15">
        <v>45188</v>
      </c>
      <c r="B25148" s="16">
        <v>0.88541666665696539</v>
      </c>
      <c r="C25148" s="9">
        <v>65738.755571867703</v>
      </c>
      <c r="D25148" s="12"/>
    </row>
    <row r="25149" spans="1:4" s="1" customFormat="1" ht="14.5" x14ac:dyDescent="0.35">
      <c r="A25149" s="15">
        <v>45188</v>
      </c>
      <c r="B25149" s="16">
        <v>0.89583333334303461</v>
      </c>
      <c r="C25149" s="9">
        <v>63800.489207592138</v>
      </c>
      <c r="D25149" s="12"/>
    </row>
    <row r="25150" spans="1:4" s="1" customFormat="1" ht="14.5" x14ac:dyDescent="0.35">
      <c r="A25150" s="15">
        <v>45188</v>
      </c>
      <c r="B25150" s="16">
        <v>0.90625</v>
      </c>
      <c r="C25150" s="9">
        <v>61321.415250822523</v>
      </c>
      <c r="D25150" s="12"/>
    </row>
    <row r="25151" spans="1:4" s="1" customFormat="1" ht="14.5" x14ac:dyDescent="0.35">
      <c r="A25151" s="15">
        <v>45188</v>
      </c>
      <c r="B25151" s="16">
        <v>0.91666666665696539</v>
      </c>
      <c r="C25151" s="9">
        <v>58929.124624282755</v>
      </c>
      <c r="D25151" s="12"/>
    </row>
    <row r="25152" spans="1:4" s="1" customFormat="1" ht="14.5" x14ac:dyDescent="0.35">
      <c r="A25152" s="15">
        <v>45188</v>
      </c>
      <c r="B25152" s="16">
        <v>0.92708333334303461</v>
      </c>
      <c r="C25152" s="9">
        <v>56473.385765565225</v>
      </c>
      <c r="D25152" s="12"/>
    </row>
    <row r="25153" spans="1:4" s="1" customFormat="1" ht="14.5" x14ac:dyDescent="0.35">
      <c r="A25153" s="15">
        <v>45188</v>
      </c>
      <c r="B25153" s="16">
        <v>0.9375</v>
      </c>
      <c r="C25153" s="9">
        <v>54044.664737127838</v>
      </c>
      <c r="D25153" s="12"/>
    </row>
    <row r="25154" spans="1:4" s="1" customFormat="1" ht="14.5" x14ac:dyDescent="0.35">
      <c r="A25154" s="15">
        <v>45188</v>
      </c>
      <c r="B25154" s="16">
        <v>0.94791666665696539</v>
      </c>
      <c r="C25154" s="9">
        <v>51298.87754152876</v>
      </c>
      <c r="D25154" s="12"/>
    </row>
    <row r="25155" spans="1:4" s="1" customFormat="1" ht="14.5" x14ac:dyDescent="0.35">
      <c r="A25155" s="15">
        <v>45188</v>
      </c>
      <c r="B25155" s="16">
        <v>0.95833333334303461</v>
      </c>
      <c r="C25155" s="9">
        <v>48483.590304297555</v>
      </c>
      <c r="D25155" s="12"/>
    </row>
    <row r="25156" spans="1:4" s="1" customFormat="1" ht="14.5" x14ac:dyDescent="0.35">
      <c r="A25156" s="15">
        <v>45188</v>
      </c>
      <c r="B25156" s="16">
        <v>0.96875</v>
      </c>
      <c r="C25156" s="9">
        <v>46640.877734800597</v>
      </c>
      <c r="D25156" s="12"/>
    </row>
    <row r="25157" spans="1:4" s="1" customFormat="1" ht="14.5" x14ac:dyDescent="0.35">
      <c r="A25157" s="15">
        <v>45188</v>
      </c>
      <c r="B25157" s="16">
        <v>0.97916666665696539</v>
      </c>
      <c r="C25157" s="9">
        <v>45054.816064430837</v>
      </c>
      <c r="D25157" s="12"/>
    </row>
    <row r="25158" spans="1:4" s="1" customFormat="1" ht="14.5" x14ac:dyDescent="0.35">
      <c r="A25158" s="15">
        <v>45188</v>
      </c>
      <c r="B25158" s="16">
        <v>0.98958333334303461</v>
      </c>
      <c r="C25158" s="9">
        <v>42341.739191655113</v>
      </c>
      <c r="D25158" s="12"/>
    </row>
    <row r="25159" spans="1:4" s="1" customFormat="1" ht="14.5" x14ac:dyDescent="0.35">
      <c r="A25159" s="15">
        <v>45189</v>
      </c>
      <c r="B25159" s="16">
        <v>0</v>
      </c>
      <c r="C25159" s="9">
        <v>27789.191092673384</v>
      </c>
      <c r="D25159" s="12"/>
    </row>
    <row r="25160" spans="1:4" s="1" customFormat="1" ht="14.5" x14ac:dyDescent="0.35">
      <c r="A25160" s="15">
        <v>45189</v>
      </c>
      <c r="B25160" s="16">
        <v>1.041666665696539E-2</v>
      </c>
      <c r="C25160" s="9">
        <v>32987.27425935198</v>
      </c>
      <c r="D25160" s="12"/>
    </row>
    <row r="25161" spans="1:4" s="1" customFormat="1" ht="14.5" x14ac:dyDescent="0.35">
      <c r="A25161" s="15">
        <v>45189</v>
      </c>
      <c r="B25161" s="16">
        <v>2.083333334303461E-2</v>
      </c>
      <c r="C25161" s="9">
        <v>32206.730942933675</v>
      </c>
      <c r="D25161" s="12"/>
    </row>
    <row r="25162" spans="1:4" s="1" customFormat="1" ht="14.5" x14ac:dyDescent="0.35">
      <c r="A25162" s="15">
        <v>45189</v>
      </c>
      <c r="B25162" s="16">
        <v>3.125E-2</v>
      </c>
      <c r="C25162" s="9">
        <v>33223.03877946642</v>
      </c>
      <c r="D25162" s="12"/>
    </row>
    <row r="25163" spans="1:4" s="1" customFormat="1" ht="14.5" x14ac:dyDescent="0.35">
      <c r="A25163" s="15">
        <v>45189</v>
      </c>
      <c r="B25163" s="16">
        <v>4.166666665696539E-2</v>
      </c>
      <c r="C25163" s="9">
        <v>31058.063951912496</v>
      </c>
      <c r="D25163" s="12"/>
    </row>
    <row r="25164" spans="1:4" s="1" customFormat="1" ht="14.5" x14ac:dyDescent="0.35">
      <c r="A25164" s="15">
        <v>45189</v>
      </c>
      <c r="B25164" s="16">
        <v>5.208333334303461E-2</v>
      </c>
      <c r="C25164" s="9">
        <v>33353.455420381957</v>
      </c>
      <c r="D25164" s="12"/>
    </row>
    <row r="25165" spans="1:4" s="1" customFormat="1" ht="14.5" x14ac:dyDescent="0.35">
      <c r="A25165" s="15">
        <v>45189</v>
      </c>
      <c r="B25165" s="16">
        <v>6.25E-2</v>
      </c>
      <c r="C25165" s="9">
        <v>32363.01763429317</v>
      </c>
      <c r="D25165" s="12"/>
    </row>
    <row r="25166" spans="1:4" s="1" customFormat="1" ht="14.5" x14ac:dyDescent="0.35">
      <c r="A25166" s="15">
        <v>45189</v>
      </c>
      <c r="B25166" s="16">
        <v>7.291666665696539E-2</v>
      </c>
      <c r="C25166" s="9">
        <v>29570.154702233525</v>
      </c>
      <c r="D25166" s="12"/>
    </row>
    <row r="25167" spans="1:4" s="1" customFormat="1" ht="14.5" x14ac:dyDescent="0.35">
      <c r="A25167" s="15">
        <v>45189</v>
      </c>
      <c r="B25167" s="16">
        <v>8.333333334303461E-2</v>
      </c>
      <c r="C25167" s="9">
        <v>30771.188678377723</v>
      </c>
      <c r="D25167" s="12"/>
    </row>
    <row r="25168" spans="1:4" s="1" customFormat="1" ht="14.5" x14ac:dyDescent="0.35">
      <c r="A25168" s="15">
        <v>45189</v>
      </c>
      <c r="B25168" s="16">
        <v>9.375E-2</v>
      </c>
      <c r="C25168" s="9">
        <v>30158.930272320918</v>
      </c>
      <c r="D25168" s="12"/>
    </row>
    <row r="25169" spans="1:4" s="1" customFormat="1" ht="14.5" x14ac:dyDescent="0.35">
      <c r="A25169" s="15">
        <v>45189</v>
      </c>
      <c r="B25169" s="16">
        <v>0.10416666665696539</v>
      </c>
      <c r="C25169" s="9">
        <v>29434.906708964634</v>
      </c>
      <c r="D25169" s="12"/>
    </row>
    <row r="25170" spans="1:4" s="1" customFormat="1" ht="14.5" x14ac:dyDescent="0.35">
      <c r="A25170" s="15">
        <v>45189</v>
      </c>
      <c r="B25170" s="16">
        <v>0.11458333334303461</v>
      </c>
      <c r="C25170" s="9">
        <v>29621.125037048936</v>
      </c>
      <c r="D25170" s="12"/>
    </row>
    <row r="25171" spans="1:4" s="1" customFormat="1" ht="14.5" x14ac:dyDescent="0.35">
      <c r="A25171" s="15">
        <v>45189</v>
      </c>
      <c r="B25171" s="16">
        <v>0.125</v>
      </c>
      <c r="C25171" s="9">
        <v>28229.029097386163</v>
      </c>
      <c r="D25171" s="12"/>
    </row>
    <row r="25172" spans="1:4" s="1" customFormat="1" ht="14.5" x14ac:dyDescent="0.35">
      <c r="A25172" s="15">
        <v>45189</v>
      </c>
      <c r="B25172" s="16">
        <v>0.13541666665696539</v>
      </c>
      <c r="C25172" s="9">
        <v>29123.673638597735</v>
      </c>
      <c r="D25172" s="12"/>
    </row>
    <row r="25173" spans="1:4" s="1" customFormat="1" ht="14.5" x14ac:dyDescent="0.35">
      <c r="A25173" s="15">
        <v>45189</v>
      </c>
      <c r="B25173" s="16">
        <v>0.14583333334303461</v>
      </c>
      <c r="C25173" s="9">
        <v>29619.405146410831</v>
      </c>
      <c r="D25173" s="12"/>
    </row>
    <row r="25174" spans="1:4" s="1" customFormat="1" ht="14.5" x14ac:dyDescent="0.35">
      <c r="A25174" s="15">
        <v>45189</v>
      </c>
      <c r="B25174" s="16">
        <v>0.15625</v>
      </c>
      <c r="C25174" s="9">
        <v>29378.8071521253</v>
      </c>
      <c r="D25174" s="12"/>
    </row>
    <row r="25175" spans="1:4" s="1" customFormat="1" ht="14.5" x14ac:dyDescent="0.35">
      <c r="A25175" s="15">
        <v>45189</v>
      </c>
      <c r="B25175" s="16">
        <v>0.16666666665696539</v>
      </c>
      <c r="C25175" s="9">
        <v>28546.642998120609</v>
      </c>
      <c r="D25175" s="12"/>
    </row>
    <row r="25176" spans="1:4" s="1" customFormat="1" ht="14.5" x14ac:dyDescent="0.35">
      <c r="A25176" s="15">
        <v>45189</v>
      </c>
      <c r="B25176" s="16">
        <v>0.17708333334303461</v>
      </c>
      <c r="C25176" s="9">
        <v>28704.098120799092</v>
      </c>
      <c r="D25176" s="12"/>
    </row>
    <row r="25177" spans="1:4" s="1" customFormat="1" ht="14.5" x14ac:dyDescent="0.35">
      <c r="A25177" s="15">
        <v>45189</v>
      </c>
      <c r="B25177" s="16">
        <v>0.1875</v>
      </c>
      <c r="C25177" s="9">
        <v>28659.138148462709</v>
      </c>
      <c r="D25177" s="12"/>
    </row>
    <row r="25178" spans="1:4" s="1" customFormat="1" ht="14.5" x14ac:dyDescent="0.35">
      <c r="A25178" s="15">
        <v>45189</v>
      </c>
      <c r="B25178" s="16">
        <v>0.19791666665696539</v>
      </c>
      <c r="C25178" s="9">
        <v>24406.959678357314</v>
      </c>
      <c r="D25178" s="12"/>
    </row>
    <row r="25179" spans="1:4" s="1" customFormat="1" ht="14.5" x14ac:dyDescent="0.35">
      <c r="A25179" s="15">
        <v>45189</v>
      </c>
      <c r="B25179" s="16">
        <v>0.20833333334303461</v>
      </c>
      <c r="C25179" s="9">
        <v>26506.371711171625</v>
      </c>
      <c r="D25179" s="12"/>
    </row>
    <row r="25180" spans="1:4" s="1" customFormat="1" ht="14.5" x14ac:dyDescent="0.35">
      <c r="A25180" s="15">
        <v>45189</v>
      </c>
      <c r="B25180" s="16">
        <v>0.21875</v>
      </c>
      <c r="C25180" s="9">
        <v>25173.602139018996</v>
      </c>
      <c r="D25180" s="12"/>
    </row>
    <row r="25181" spans="1:4" s="1" customFormat="1" ht="14.5" x14ac:dyDescent="0.35">
      <c r="A25181" s="15">
        <v>45189</v>
      </c>
      <c r="B25181" s="16">
        <v>0.22916666665696539</v>
      </c>
      <c r="C25181" s="9">
        <v>18777.225280412982</v>
      </c>
      <c r="D25181" s="12"/>
    </row>
    <row r="25182" spans="1:4" s="1" customFormat="1" ht="14.5" x14ac:dyDescent="0.35">
      <c r="A25182" s="15">
        <v>45189</v>
      </c>
      <c r="B25182" s="16">
        <v>0.23958333334303461</v>
      </c>
      <c r="C25182" s="9">
        <v>15111.05421665512</v>
      </c>
      <c r="D25182" s="12"/>
    </row>
    <row r="25183" spans="1:4" s="1" customFormat="1" ht="14.5" x14ac:dyDescent="0.35">
      <c r="A25183" s="15">
        <v>45189</v>
      </c>
      <c r="B25183" s="16">
        <v>0.25</v>
      </c>
      <c r="C25183" s="9">
        <v>19077.90950513093</v>
      </c>
      <c r="D25183" s="12"/>
    </row>
    <row r="25184" spans="1:4" s="1" customFormat="1" ht="14.5" x14ac:dyDescent="0.35">
      <c r="A25184" s="15">
        <v>45189</v>
      </c>
      <c r="B25184" s="16">
        <v>0.26041666665696539</v>
      </c>
      <c r="C25184" s="9">
        <v>19863.761287477733</v>
      </c>
      <c r="D25184" s="12"/>
    </row>
    <row r="25185" spans="1:4" s="1" customFormat="1" ht="14.5" x14ac:dyDescent="0.35">
      <c r="A25185" s="15">
        <v>45189</v>
      </c>
      <c r="B25185" s="16">
        <v>0.27083333334303461</v>
      </c>
      <c r="C25185" s="9">
        <v>31174.469244521151</v>
      </c>
      <c r="D25185" s="12"/>
    </row>
    <row r="25186" spans="1:4" s="1" customFormat="1" ht="14.5" x14ac:dyDescent="0.35">
      <c r="A25186" s="15">
        <v>45189</v>
      </c>
      <c r="B25186" s="16">
        <v>0.28125</v>
      </c>
      <c r="C25186" s="9">
        <v>20211.566220064204</v>
      </c>
      <c r="D25186" s="12"/>
    </row>
    <row r="25187" spans="1:4" s="1" customFormat="1" ht="14.5" x14ac:dyDescent="0.35">
      <c r="A25187" s="15">
        <v>45189</v>
      </c>
      <c r="B25187" s="16">
        <v>0.29166666665696539</v>
      </c>
      <c r="C25187" s="9">
        <v>24069.727105473074</v>
      </c>
      <c r="D25187" s="12"/>
    </row>
    <row r="25188" spans="1:4" s="1" customFormat="1" ht="14.5" x14ac:dyDescent="0.35">
      <c r="A25188" s="15">
        <v>45189</v>
      </c>
      <c r="B25188" s="16">
        <v>0.30208333334303461</v>
      </c>
      <c r="C25188" s="9">
        <v>19596.53253554456</v>
      </c>
      <c r="D25188" s="12"/>
    </row>
    <row r="25189" spans="1:4" s="1" customFormat="1" ht="14.5" x14ac:dyDescent="0.35">
      <c r="A25189" s="15">
        <v>45189</v>
      </c>
      <c r="B25189" s="16">
        <v>0.3125</v>
      </c>
      <c r="C25189" s="9">
        <v>25664.235551082802</v>
      </c>
      <c r="D25189" s="12"/>
    </row>
    <row r="25190" spans="1:4" s="1" customFormat="1" ht="14.5" x14ac:dyDescent="0.35">
      <c r="A25190" s="15">
        <v>45189</v>
      </c>
      <c r="B25190" s="16">
        <v>0.32291666665696539</v>
      </c>
      <c r="C25190" s="9">
        <v>24961.115139339952</v>
      </c>
      <c r="D25190" s="12"/>
    </row>
    <row r="25191" spans="1:4" s="1" customFormat="1" ht="14.5" x14ac:dyDescent="0.35">
      <c r="A25191" s="15">
        <v>45189</v>
      </c>
      <c r="B25191" s="16">
        <v>0.33333333334303461</v>
      </c>
      <c r="C25191" s="9">
        <v>29092.010103654913</v>
      </c>
      <c r="D25191" s="12"/>
    </row>
    <row r="25192" spans="1:4" s="1" customFormat="1" ht="14.5" x14ac:dyDescent="0.35">
      <c r="A25192" s="15">
        <v>45189</v>
      </c>
      <c r="B25192" s="16">
        <v>0.34375</v>
      </c>
      <c r="C25192" s="9">
        <v>28413.046158660891</v>
      </c>
      <c r="D25192" s="12"/>
    </row>
    <row r="25193" spans="1:4" s="1" customFormat="1" ht="14.5" x14ac:dyDescent="0.35">
      <c r="A25193" s="15">
        <v>45189</v>
      </c>
      <c r="B25193" s="16">
        <v>0.35416666665696539</v>
      </c>
      <c r="C25193" s="9">
        <v>29019.534834926268</v>
      </c>
      <c r="D25193" s="12"/>
    </row>
    <row r="25194" spans="1:4" s="1" customFormat="1" ht="14.5" x14ac:dyDescent="0.35">
      <c r="A25194" s="15">
        <v>45189</v>
      </c>
      <c r="B25194" s="16">
        <v>0.36458333334303461</v>
      </c>
      <c r="C25194" s="9">
        <v>32117.422086217601</v>
      </c>
      <c r="D25194" s="12"/>
    </row>
    <row r="25195" spans="1:4" s="1" customFormat="1" ht="14.5" x14ac:dyDescent="0.35">
      <c r="A25195" s="15">
        <v>45189</v>
      </c>
      <c r="B25195" s="16">
        <v>0.375</v>
      </c>
      <c r="C25195" s="9">
        <v>34632.127226603116</v>
      </c>
      <c r="D25195" s="12"/>
    </row>
    <row r="25196" spans="1:4" s="1" customFormat="1" ht="14.5" x14ac:dyDescent="0.35">
      <c r="A25196" s="15">
        <v>45189</v>
      </c>
      <c r="B25196" s="16">
        <v>0.38541666665696539</v>
      </c>
      <c r="C25196" s="9">
        <v>33918.757968646831</v>
      </c>
      <c r="D25196" s="12"/>
    </row>
    <row r="25197" spans="1:4" s="1" customFormat="1" ht="14.5" x14ac:dyDescent="0.35">
      <c r="A25197" s="15">
        <v>45189</v>
      </c>
      <c r="B25197" s="16">
        <v>0.39583333334303461</v>
      </c>
      <c r="C25197" s="9">
        <v>37883.851853762812</v>
      </c>
      <c r="D25197" s="12"/>
    </row>
    <row r="25198" spans="1:4" s="1" customFormat="1" ht="14.5" x14ac:dyDescent="0.35">
      <c r="A25198" s="15">
        <v>45189</v>
      </c>
      <c r="B25198" s="16">
        <v>0.40625</v>
      </c>
      <c r="C25198" s="9">
        <v>40557.526932772635</v>
      </c>
      <c r="D25198" s="12"/>
    </row>
    <row r="25199" spans="1:4" s="1" customFormat="1" ht="14.5" x14ac:dyDescent="0.35">
      <c r="A25199" s="15">
        <v>45189</v>
      </c>
      <c r="B25199" s="16">
        <v>0.41666666665696539</v>
      </c>
      <c r="C25199" s="9">
        <v>40415.35293210316</v>
      </c>
      <c r="D25199" s="12"/>
    </row>
    <row r="25200" spans="1:4" s="1" customFormat="1" ht="14.5" x14ac:dyDescent="0.35">
      <c r="A25200" s="15">
        <v>45189</v>
      </c>
      <c r="B25200" s="16">
        <v>0.42708333334303461</v>
      </c>
      <c r="C25200" s="9">
        <v>38985.238200481996</v>
      </c>
      <c r="D25200" s="12"/>
    </row>
    <row r="25201" spans="1:4" s="1" customFormat="1" ht="14.5" x14ac:dyDescent="0.35">
      <c r="A25201" s="15">
        <v>45189</v>
      </c>
      <c r="B25201" s="16">
        <v>0.4375</v>
      </c>
      <c r="C25201" s="9">
        <v>47336.26319382021</v>
      </c>
      <c r="D25201" s="12"/>
    </row>
    <row r="25202" spans="1:4" s="1" customFormat="1" ht="14.5" x14ac:dyDescent="0.35">
      <c r="A25202" s="15">
        <v>45189</v>
      </c>
      <c r="B25202" s="16">
        <v>0.44791666665696539</v>
      </c>
      <c r="C25202" s="9">
        <v>46265.758481026474</v>
      </c>
      <c r="D25202" s="12"/>
    </row>
    <row r="25203" spans="1:4" s="1" customFormat="1" ht="14.5" x14ac:dyDescent="0.35">
      <c r="A25203" s="15">
        <v>45189</v>
      </c>
      <c r="B25203" s="16">
        <v>0.45833333334303461</v>
      </c>
      <c r="C25203" s="9">
        <v>40749.324889351046</v>
      </c>
      <c r="D25203" s="12"/>
    </row>
    <row r="25204" spans="1:4" s="1" customFormat="1" ht="14.5" x14ac:dyDescent="0.35">
      <c r="A25204" s="15">
        <v>45189</v>
      </c>
      <c r="B25204" s="16">
        <v>0.46875</v>
      </c>
      <c r="C25204" s="9">
        <v>36205.938504527847</v>
      </c>
      <c r="D25204" s="12"/>
    </row>
    <row r="25205" spans="1:4" s="1" customFormat="1" ht="14.5" x14ac:dyDescent="0.35">
      <c r="A25205" s="15">
        <v>45189</v>
      </c>
      <c r="B25205" s="16">
        <v>0.47916666665696539</v>
      </c>
      <c r="C25205" s="9">
        <v>45581.213159584935</v>
      </c>
      <c r="D25205" s="12"/>
    </row>
    <row r="25206" spans="1:4" s="1" customFormat="1" ht="14.5" x14ac:dyDescent="0.35">
      <c r="A25206" s="15">
        <v>45189</v>
      </c>
      <c r="B25206" s="16">
        <v>0.48958333334303461</v>
      </c>
      <c r="C25206" s="9">
        <v>44990.280402145894</v>
      </c>
      <c r="D25206" s="12"/>
    </row>
    <row r="25207" spans="1:4" s="1" customFormat="1" ht="14.5" x14ac:dyDescent="0.35">
      <c r="A25207" s="15">
        <v>45189</v>
      </c>
      <c r="B25207" s="16">
        <v>0.5</v>
      </c>
      <c r="C25207" s="9">
        <v>43873.204466593619</v>
      </c>
      <c r="D25207" s="12"/>
    </row>
    <row r="25208" spans="1:4" s="1" customFormat="1" ht="14.5" x14ac:dyDescent="0.35">
      <c r="A25208" s="15">
        <v>45189</v>
      </c>
      <c r="B25208" s="16">
        <v>0.51041666665696539</v>
      </c>
      <c r="C25208" s="9">
        <v>45266.354284770467</v>
      </c>
      <c r="D25208" s="12"/>
    </row>
    <row r="25209" spans="1:4" s="1" customFormat="1" ht="14.5" x14ac:dyDescent="0.35">
      <c r="A25209" s="15">
        <v>45189</v>
      </c>
      <c r="B25209" s="16">
        <v>0.52083333334303461</v>
      </c>
      <c r="C25209" s="9">
        <v>42123.629147808002</v>
      </c>
      <c r="D25209" s="12"/>
    </row>
    <row r="25210" spans="1:4" s="1" customFormat="1" ht="14.5" x14ac:dyDescent="0.35">
      <c r="A25210" s="15">
        <v>45189</v>
      </c>
      <c r="B25210" s="16">
        <v>0.53125</v>
      </c>
      <c r="C25210" s="9">
        <v>32057.433340982207</v>
      </c>
      <c r="D25210" s="12"/>
    </row>
    <row r="25211" spans="1:4" s="1" customFormat="1" ht="14.5" x14ac:dyDescent="0.35">
      <c r="A25211" s="15">
        <v>45189</v>
      </c>
      <c r="B25211" s="16">
        <v>0.54166666665696539</v>
      </c>
      <c r="C25211" s="9">
        <v>38443.473765225892</v>
      </c>
      <c r="D25211" s="12"/>
    </row>
    <row r="25212" spans="1:4" s="1" customFormat="1" ht="14.5" x14ac:dyDescent="0.35">
      <c r="A25212" s="15">
        <v>45189</v>
      </c>
      <c r="B25212" s="16">
        <v>0.55208333334303461</v>
      </c>
      <c r="C25212" s="9">
        <v>33683.998821235102</v>
      </c>
      <c r="D25212" s="12"/>
    </row>
    <row r="25213" spans="1:4" s="1" customFormat="1" ht="14.5" x14ac:dyDescent="0.35">
      <c r="A25213" s="15">
        <v>45189</v>
      </c>
      <c r="B25213" s="16">
        <v>0.5625</v>
      </c>
      <c r="C25213" s="9">
        <v>39521.193034473574</v>
      </c>
      <c r="D25213" s="12"/>
    </row>
    <row r="25214" spans="1:4" s="1" customFormat="1" ht="14.5" x14ac:dyDescent="0.35">
      <c r="A25214" s="15">
        <v>45189</v>
      </c>
      <c r="B25214" s="16">
        <v>0.57291666665696539</v>
      </c>
      <c r="C25214" s="9">
        <v>35102.675307006648</v>
      </c>
      <c r="D25214" s="12"/>
    </row>
    <row r="25215" spans="1:4" s="1" customFormat="1" ht="14.5" x14ac:dyDescent="0.35">
      <c r="A25215" s="15">
        <v>45189</v>
      </c>
      <c r="B25215" s="16">
        <v>0.58333333334303461</v>
      </c>
      <c r="C25215" s="9">
        <v>33440.688744085783</v>
      </c>
      <c r="D25215" s="12"/>
    </row>
    <row r="25216" spans="1:4" s="1" customFormat="1" ht="14.5" x14ac:dyDescent="0.35">
      <c r="A25216" s="15">
        <v>45189</v>
      </c>
      <c r="B25216" s="16">
        <v>0.59375</v>
      </c>
      <c r="C25216" s="9">
        <v>34518.799177863104</v>
      </c>
      <c r="D25216" s="12"/>
    </row>
    <row r="25217" spans="1:4" s="1" customFormat="1" ht="14.5" x14ac:dyDescent="0.35">
      <c r="A25217" s="15">
        <v>45189</v>
      </c>
      <c r="B25217" s="16">
        <v>0.60416666665696539</v>
      </c>
      <c r="C25217" s="9">
        <v>32356.109046595397</v>
      </c>
      <c r="D25217" s="12"/>
    </row>
    <row r="25218" spans="1:4" s="1" customFormat="1" ht="14.5" x14ac:dyDescent="0.35">
      <c r="A25218" s="15">
        <v>45189</v>
      </c>
      <c r="B25218" s="16">
        <v>0.61458333334303461</v>
      </c>
      <c r="C25218" s="9">
        <v>32779.182369906113</v>
      </c>
      <c r="D25218" s="12"/>
    </row>
    <row r="25219" spans="1:4" s="1" customFormat="1" ht="14.5" x14ac:dyDescent="0.35">
      <c r="A25219" s="15">
        <v>45189</v>
      </c>
      <c r="B25219" s="16">
        <v>0.625</v>
      </c>
      <c r="C25219" s="9">
        <v>28120.647882669015</v>
      </c>
      <c r="D25219" s="12"/>
    </row>
    <row r="25220" spans="1:4" s="1" customFormat="1" ht="14.5" x14ac:dyDescent="0.35">
      <c r="A25220" s="15">
        <v>45189</v>
      </c>
      <c r="B25220" s="16">
        <v>0.63541666665696539</v>
      </c>
      <c r="C25220" s="9">
        <v>25118.455716341618</v>
      </c>
      <c r="D25220" s="12"/>
    </row>
    <row r="25221" spans="1:4" s="1" customFormat="1" ht="14.5" x14ac:dyDescent="0.35">
      <c r="A25221" s="15">
        <v>45189</v>
      </c>
      <c r="B25221" s="16">
        <v>0.64583333334303461</v>
      </c>
      <c r="C25221" s="9">
        <v>34094.537129536868</v>
      </c>
      <c r="D25221" s="12"/>
    </row>
    <row r="25222" spans="1:4" s="1" customFormat="1" ht="14.5" x14ac:dyDescent="0.35">
      <c r="A25222" s="15">
        <v>45189</v>
      </c>
      <c r="B25222" s="16">
        <v>0.65625</v>
      </c>
      <c r="C25222" s="9">
        <v>33961.440239926153</v>
      </c>
      <c r="D25222" s="12"/>
    </row>
    <row r="25223" spans="1:4" s="1" customFormat="1" ht="14.5" x14ac:dyDescent="0.35">
      <c r="A25223" s="15">
        <v>45189</v>
      </c>
      <c r="B25223" s="16">
        <v>0.66666666665696539</v>
      </c>
      <c r="C25223" s="9">
        <v>34783.958392950546</v>
      </c>
      <c r="D25223" s="12"/>
    </row>
    <row r="25224" spans="1:4" s="1" customFormat="1" ht="14.5" x14ac:dyDescent="0.35">
      <c r="A25224" s="15">
        <v>45189</v>
      </c>
      <c r="B25224" s="16">
        <v>0.67708333334303461</v>
      </c>
      <c r="C25224" s="9">
        <v>31314.903906648102</v>
      </c>
      <c r="D25224" s="12"/>
    </row>
    <row r="25225" spans="1:4" s="1" customFormat="1" ht="14.5" x14ac:dyDescent="0.35">
      <c r="A25225" s="15">
        <v>45189</v>
      </c>
      <c r="B25225" s="16">
        <v>0.6875</v>
      </c>
      <c r="C25225" s="9">
        <v>31305.528987761441</v>
      </c>
      <c r="D25225" s="12"/>
    </row>
    <row r="25226" spans="1:4" s="1" customFormat="1" ht="14.5" x14ac:dyDescent="0.35">
      <c r="A25226" s="15">
        <v>45189</v>
      </c>
      <c r="B25226" s="16">
        <v>0.69791666665696539</v>
      </c>
      <c r="C25226" s="9">
        <v>38230.401561966668</v>
      </c>
      <c r="D25226" s="12"/>
    </row>
    <row r="25227" spans="1:4" s="1" customFormat="1" ht="14.5" x14ac:dyDescent="0.35">
      <c r="A25227" s="15">
        <v>45189</v>
      </c>
      <c r="B25227" s="16">
        <v>0.70833333334303461</v>
      </c>
      <c r="C25227" s="9">
        <v>31953.277624818777</v>
      </c>
      <c r="D25227" s="12"/>
    </row>
    <row r="25228" spans="1:4" s="1" customFormat="1" ht="14.5" x14ac:dyDescent="0.35">
      <c r="A25228" s="15">
        <v>45189</v>
      </c>
      <c r="B25228" s="16">
        <v>0.71875</v>
      </c>
      <c r="C25228" s="9">
        <v>33282.666708957207</v>
      </c>
      <c r="D25228" s="12"/>
    </row>
    <row r="25229" spans="1:4" s="1" customFormat="1" ht="14.5" x14ac:dyDescent="0.35">
      <c r="A25229" s="15">
        <v>45189</v>
      </c>
      <c r="B25229" s="16">
        <v>0.72916666665696539</v>
      </c>
      <c r="C25229" s="9">
        <v>35182.230080365771</v>
      </c>
      <c r="D25229" s="12"/>
    </row>
    <row r="25230" spans="1:4" s="1" customFormat="1" ht="14.5" x14ac:dyDescent="0.35">
      <c r="A25230" s="15">
        <v>45189</v>
      </c>
      <c r="B25230" s="16">
        <v>0.73958333334303461</v>
      </c>
      <c r="C25230" s="9">
        <v>46905.063505134422</v>
      </c>
      <c r="D25230" s="12"/>
    </row>
    <row r="25231" spans="1:4" s="1" customFormat="1" ht="14.5" x14ac:dyDescent="0.35">
      <c r="A25231" s="15">
        <v>45189</v>
      </c>
      <c r="B25231" s="16">
        <v>0.75</v>
      </c>
      <c r="C25231" s="9">
        <v>43855.154243465448</v>
      </c>
      <c r="D25231" s="12"/>
    </row>
    <row r="25232" spans="1:4" s="1" customFormat="1" ht="14.5" x14ac:dyDescent="0.35">
      <c r="A25232" s="15">
        <v>45189</v>
      </c>
      <c r="B25232" s="16">
        <v>0.76041666665696539</v>
      </c>
      <c r="C25232" s="9">
        <v>40379.229851828874</v>
      </c>
      <c r="D25232" s="12"/>
    </row>
    <row r="25233" spans="1:4" s="1" customFormat="1" ht="14.5" x14ac:dyDescent="0.35">
      <c r="A25233" s="15">
        <v>45189</v>
      </c>
      <c r="B25233" s="16">
        <v>0.77083333334303461</v>
      </c>
      <c r="C25233" s="9">
        <v>50033.239974200871</v>
      </c>
      <c r="D25233" s="12"/>
    </row>
    <row r="25234" spans="1:4" s="1" customFormat="1" ht="14.5" x14ac:dyDescent="0.35">
      <c r="A25234" s="15">
        <v>45189</v>
      </c>
      <c r="B25234" s="16">
        <v>0.78125</v>
      </c>
      <c r="C25234" s="9">
        <v>41924.549201676433</v>
      </c>
      <c r="D25234" s="12"/>
    </row>
    <row r="25235" spans="1:4" s="1" customFormat="1" ht="14.5" x14ac:dyDescent="0.35">
      <c r="A25235" s="15">
        <v>45189</v>
      </c>
      <c r="B25235" s="16">
        <v>0.79166666665696539</v>
      </c>
      <c r="C25235" s="9">
        <v>49421.770178193874</v>
      </c>
      <c r="D25235" s="12"/>
    </row>
    <row r="25236" spans="1:4" s="1" customFormat="1" ht="14.5" x14ac:dyDescent="0.35">
      <c r="A25236" s="15">
        <v>45189</v>
      </c>
      <c r="B25236" s="16">
        <v>0.80208333334303461</v>
      </c>
      <c r="C25236" s="9">
        <v>48525.462340217317</v>
      </c>
      <c r="D25236" s="12"/>
    </row>
    <row r="25237" spans="1:4" s="1" customFormat="1" ht="14.5" x14ac:dyDescent="0.35">
      <c r="A25237" s="15">
        <v>45189</v>
      </c>
      <c r="B25237" s="16">
        <v>0.8125</v>
      </c>
      <c r="C25237" s="9">
        <v>51174.111842030768</v>
      </c>
      <c r="D25237" s="12"/>
    </row>
    <row r="25238" spans="1:4" s="1" customFormat="1" ht="14.5" x14ac:dyDescent="0.35">
      <c r="A25238" s="15">
        <v>45189</v>
      </c>
      <c r="B25238" s="16">
        <v>0.82291666665696539</v>
      </c>
      <c r="C25238" s="9">
        <v>44147.398492377877</v>
      </c>
      <c r="D25238" s="12"/>
    </row>
    <row r="25239" spans="1:4" s="1" customFormat="1" ht="14.5" x14ac:dyDescent="0.35">
      <c r="A25239" s="15">
        <v>45189</v>
      </c>
      <c r="B25239" s="16">
        <v>0.83333333334303461</v>
      </c>
      <c r="C25239" s="9">
        <v>44728.099421865307</v>
      </c>
      <c r="D25239" s="12"/>
    </row>
    <row r="25240" spans="1:4" s="1" customFormat="1" ht="14.5" x14ac:dyDescent="0.35">
      <c r="A25240" s="15">
        <v>45189</v>
      </c>
      <c r="B25240" s="16">
        <v>0.84375</v>
      </c>
      <c r="C25240" s="9">
        <v>45627.618151982111</v>
      </c>
      <c r="D25240" s="12"/>
    </row>
    <row r="25241" spans="1:4" s="1" customFormat="1" ht="14.5" x14ac:dyDescent="0.35">
      <c r="A25241" s="15">
        <v>45189</v>
      </c>
      <c r="B25241" s="16">
        <v>0.85416666665696539</v>
      </c>
      <c r="C25241" s="9">
        <v>46031.211140041254</v>
      </c>
      <c r="D25241" s="12"/>
    </row>
    <row r="25242" spans="1:4" s="1" customFormat="1" ht="14.5" x14ac:dyDescent="0.35">
      <c r="A25242" s="15">
        <v>45189</v>
      </c>
      <c r="B25242" s="16">
        <v>0.86458333334303461</v>
      </c>
      <c r="C25242" s="9">
        <v>39273.369361075951</v>
      </c>
      <c r="D25242" s="12"/>
    </row>
    <row r="25243" spans="1:4" s="1" customFormat="1" ht="14.5" x14ac:dyDescent="0.35">
      <c r="A25243" s="15">
        <v>45189</v>
      </c>
      <c r="B25243" s="16">
        <v>0.875</v>
      </c>
      <c r="C25243" s="9">
        <v>50295.194372689395</v>
      </c>
      <c r="D25243" s="12"/>
    </row>
    <row r="25244" spans="1:4" s="1" customFormat="1" ht="14.5" x14ac:dyDescent="0.35">
      <c r="A25244" s="15">
        <v>45189</v>
      </c>
      <c r="B25244" s="16">
        <v>0.88541666665696539</v>
      </c>
      <c r="C25244" s="9">
        <v>52116.023321587963</v>
      </c>
      <c r="D25244" s="12"/>
    </row>
    <row r="25245" spans="1:4" s="1" customFormat="1" ht="14.5" x14ac:dyDescent="0.35">
      <c r="A25245" s="15">
        <v>45189</v>
      </c>
      <c r="B25245" s="16">
        <v>0.89583333334303461</v>
      </c>
      <c r="C25245" s="9">
        <v>52447.720536152679</v>
      </c>
      <c r="D25245" s="12"/>
    </row>
    <row r="25246" spans="1:4" s="1" customFormat="1" ht="14.5" x14ac:dyDescent="0.35">
      <c r="A25246" s="15">
        <v>45189</v>
      </c>
      <c r="B25246" s="16">
        <v>0.90625</v>
      </c>
      <c r="C25246" s="9">
        <v>46433.606447169368</v>
      </c>
      <c r="D25246" s="12"/>
    </row>
    <row r="25247" spans="1:4" s="1" customFormat="1" ht="14.5" x14ac:dyDescent="0.35">
      <c r="A25247" s="15">
        <v>45189</v>
      </c>
      <c r="B25247" s="16">
        <v>0.91666666665696539</v>
      </c>
      <c r="C25247" s="9">
        <v>45432.587454095381</v>
      </c>
      <c r="D25247" s="12"/>
    </row>
    <row r="25248" spans="1:4" s="1" customFormat="1" ht="14.5" x14ac:dyDescent="0.35">
      <c r="A25248" s="15">
        <v>45189</v>
      </c>
      <c r="B25248" s="16">
        <v>0.92708333334303461</v>
      </c>
      <c r="C25248" s="9">
        <v>45240.652683849359</v>
      </c>
      <c r="D25248" s="12"/>
    </row>
    <row r="25249" spans="1:4" s="1" customFormat="1" ht="14.5" x14ac:dyDescent="0.35">
      <c r="A25249" s="15">
        <v>45189</v>
      </c>
      <c r="B25249" s="16">
        <v>0.9375</v>
      </c>
      <c r="C25249" s="9">
        <v>43918.555482418829</v>
      </c>
      <c r="D25249" s="12"/>
    </row>
    <row r="25250" spans="1:4" s="1" customFormat="1" ht="14.5" x14ac:dyDescent="0.35">
      <c r="A25250" s="15">
        <v>45189</v>
      </c>
      <c r="B25250" s="16">
        <v>0.94791666665696539</v>
      </c>
      <c r="C25250" s="9">
        <v>38964.287484517532</v>
      </c>
      <c r="D25250" s="12"/>
    </row>
    <row r="25251" spans="1:4" s="1" customFormat="1" ht="14.5" x14ac:dyDescent="0.35">
      <c r="A25251" s="15">
        <v>45189</v>
      </c>
      <c r="B25251" s="16">
        <v>0.95833333334303461</v>
      </c>
      <c r="C25251" s="9">
        <v>40765.892029183102</v>
      </c>
      <c r="D25251" s="12"/>
    </row>
    <row r="25252" spans="1:4" s="1" customFormat="1" ht="14.5" x14ac:dyDescent="0.35">
      <c r="A25252" s="15">
        <v>45189</v>
      </c>
      <c r="B25252" s="16">
        <v>0.96875</v>
      </c>
      <c r="C25252" s="9">
        <v>36086.2556200697</v>
      </c>
      <c r="D25252" s="12"/>
    </row>
    <row r="25253" spans="1:4" s="1" customFormat="1" ht="14.5" x14ac:dyDescent="0.35">
      <c r="A25253" s="15">
        <v>45189</v>
      </c>
      <c r="B25253" s="16">
        <v>0.97916666665696539</v>
      </c>
      <c r="C25253" s="9">
        <v>36539.470040101107</v>
      </c>
      <c r="D25253" s="12"/>
    </row>
    <row r="25254" spans="1:4" s="1" customFormat="1" ht="14.5" x14ac:dyDescent="0.35">
      <c r="A25254" s="15">
        <v>45189</v>
      </c>
      <c r="B25254" s="16">
        <v>0.98958333334303461</v>
      </c>
      <c r="C25254" s="9">
        <v>31056.354285904941</v>
      </c>
      <c r="D25254" s="12"/>
    </row>
    <row r="25255" spans="1:4" s="1" customFormat="1" ht="14.5" x14ac:dyDescent="0.35">
      <c r="A25255" s="15">
        <v>45190</v>
      </c>
      <c r="B25255" s="16">
        <v>0</v>
      </c>
      <c r="C25255" s="9">
        <v>42731.801340762468</v>
      </c>
      <c r="D25255" s="12"/>
    </row>
    <row r="25256" spans="1:4" s="1" customFormat="1" ht="14.5" x14ac:dyDescent="0.35">
      <c r="A25256" s="15">
        <v>45190</v>
      </c>
      <c r="B25256" s="16">
        <v>1.041666665696539E-2</v>
      </c>
      <c r="C25256" s="9">
        <v>40607.235946057146</v>
      </c>
      <c r="D25256" s="12"/>
    </row>
    <row r="25257" spans="1:4" s="1" customFormat="1" ht="14.5" x14ac:dyDescent="0.35">
      <c r="A25257" s="15">
        <v>45190</v>
      </c>
      <c r="B25257" s="16">
        <v>2.083333334303461E-2</v>
      </c>
      <c r="C25257" s="9">
        <v>38756.392896067155</v>
      </c>
      <c r="D25257" s="12"/>
    </row>
    <row r="25258" spans="1:4" s="1" customFormat="1" ht="14.5" x14ac:dyDescent="0.35">
      <c r="A25258" s="15">
        <v>45190</v>
      </c>
      <c r="B25258" s="16">
        <v>3.125E-2</v>
      </c>
      <c r="C25258" s="9">
        <v>38041.893288577179</v>
      </c>
      <c r="D25258" s="12"/>
    </row>
    <row r="25259" spans="1:4" s="1" customFormat="1" ht="14.5" x14ac:dyDescent="0.35">
      <c r="A25259" s="15">
        <v>45190</v>
      </c>
      <c r="B25259" s="16">
        <v>4.166666665696539E-2</v>
      </c>
      <c r="C25259" s="9">
        <v>36403.906873447093</v>
      </c>
      <c r="D25259" s="12"/>
    </row>
    <row r="25260" spans="1:4" s="1" customFormat="1" ht="14.5" x14ac:dyDescent="0.35">
      <c r="A25260" s="15">
        <v>45190</v>
      </c>
      <c r="B25260" s="16">
        <v>5.208333334303461E-2</v>
      </c>
      <c r="C25260" s="9">
        <v>35536.344929676059</v>
      </c>
      <c r="D25260" s="12"/>
    </row>
    <row r="25261" spans="1:4" s="1" customFormat="1" ht="14.5" x14ac:dyDescent="0.35">
      <c r="A25261" s="15">
        <v>45190</v>
      </c>
      <c r="B25261" s="16">
        <v>6.25E-2</v>
      </c>
      <c r="C25261" s="9">
        <v>35003.003042024677</v>
      </c>
      <c r="D25261" s="12"/>
    </row>
    <row r="25262" spans="1:4" s="1" customFormat="1" ht="14.5" x14ac:dyDescent="0.35">
      <c r="A25262" s="15">
        <v>45190</v>
      </c>
      <c r="B25262" s="16">
        <v>7.291666665696539E-2</v>
      </c>
      <c r="C25262" s="9">
        <v>34645.915146767009</v>
      </c>
      <c r="D25262" s="12"/>
    </row>
    <row r="25263" spans="1:4" s="1" customFormat="1" ht="14.5" x14ac:dyDescent="0.35">
      <c r="A25263" s="15">
        <v>45190</v>
      </c>
      <c r="B25263" s="16">
        <v>8.333333334303461E-2</v>
      </c>
      <c r="C25263" s="9">
        <v>33639.128168652307</v>
      </c>
      <c r="D25263" s="12"/>
    </row>
    <row r="25264" spans="1:4" s="1" customFormat="1" ht="14.5" x14ac:dyDescent="0.35">
      <c r="A25264" s="15">
        <v>45190</v>
      </c>
      <c r="B25264" s="16">
        <v>9.375E-2</v>
      </c>
      <c r="C25264" s="9">
        <v>33433.96842932023</v>
      </c>
      <c r="D25264" s="12"/>
    </row>
    <row r="25265" spans="1:4" s="1" customFormat="1" ht="14.5" x14ac:dyDescent="0.35">
      <c r="A25265" s="15">
        <v>45190</v>
      </c>
      <c r="B25265" s="16">
        <v>0.10416666665696539</v>
      </c>
      <c r="C25265" s="9">
        <v>33367.401328213135</v>
      </c>
      <c r="D25265" s="12"/>
    </row>
    <row r="25266" spans="1:4" s="1" customFormat="1" ht="14.5" x14ac:dyDescent="0.35">
      <c r="A25266" s="15">
        <v>45190</v>
      </c>
      <c r="B25266" s="16">
        <v>0.11458333334303461</v>
      </c>
      <c r="C25266" s="9">
        <v>32634.539867091335</v>
      </c>
      <c r="D25266" s="12"/>
    </row>
    <row r="25267" spans="1:4" s="1" customFormat="1" ht="14.5" x14ac:dyDescent="0.35">
      <c r="A25267" s="15">
        <v>45190</v>
      </c>
      <c r="B25267" s="16">
        <v>0.125</v>
      </c>
      <c r="C25267" s="9">
        <v>32477.731673226794</v>
      </c>
      <c r="D25267" s="12"/>
    </row>
    <row r="25268" spans="1:4" s="1" customFormat="1" ht="14.5" x14ac:dyDescent="0.35">
      <c r="A25268" s="15">
        <v>45190</v>
      </c>
      <c r="B25268" s="16">
        <v>0.13541666665696539</v>
      </c>
      <c r="C25268" s="9">
        <v>32165.362696114062</v>
      </c>
      <c r="D25268" s="12"/>
    </row>
    <row r="25269" spans="1:4" s="1" customFormat="1" ht="14.5" x14ac:dyDescent="0.35">
      <c r="A25269" s="15">
        <v>45190</v>
      </c>
      <c r="B25269" s="16">
        <v>0.14583333334303461</v>
      </c>
      <c r="C25269" s="9">
        <v>32486.613225719382</v>
      </c>
      <c r="D25269" s="12"/>
    </row>
    <row r="25270" spans="1:4" s="1" customFormat="1" ht="14.5" x14ac:dyDescent="0.35">
      <c r="A25270" s="15">
        <v>45190</v>
      </c>
      <c r="B25270" s="16">
        <v>0.15625</v>
      </c>
      <c r="C25270" s="9">
        <v>32686.192237798205</v>
      </c>
      <c r="D25270" s="12"/>
    </row>
    <row r="25271" spans="1:4" s="1" customFormat="1" ht="14.5" x14ac:dyDescent="0.35">
      <c r="A25271" s="15">
        <v>45190</v>
      </c>
      <c r="B25271" s="16">
        <v>0.16666666665696539</v>
      </c>
      <c r="C25271" s="9">
        <v>33234.837426269543</v>
      </c>
      <c r="D25271" s="12"/>
    </row>
    <row r="25272" spans="1:4" s="1" customFormat="1" ht="14.5" x14ac:dyDescent="0.35">
      <c r="A25272" s="15">
        <v>45190</v>
      </c>
      <c r="B25272" s="16">
        <v>0.17708333334303461</v>
      </c>
      <c r="C25272" s="9">
        <v>33980.65576488799</v>
      </c>
      <c r="D25272" s="12"/>
    </row>
    <row r="25273" spans="1:4" s="1" customFormat="1" ht="14.5" x14ac:dyDescent="0.35">
      <c r="A25273" s="15">
        <v>45190</v>
      </c>
      <c r="B25273" s="16">
        <v>0.1875</v>
      </c>
      <c r="C25273" s="9">
        <v>33886.112131561626</v>
      </c>
      <c r="D25273" s="12"/>
    </row>
    <row r="25274" spans="1:4" s="1" customFormat="1" ht="14.5" x14ac:dyDescent="0.35">
      <c r="A25274" s="15">
        <v>45190</v>
      </c>
      <c r="B25274" s="16">
        <v>0.19791666665696539</v>
      </c>
      <c r="C25274" s="9">
        <v>34642.67952088837</v>
      </c>
      <c r="D25274" s="12"/>
    </row>
    <row r="25275" spans="1:4" s="1" customFormat="1" ht="14.5" x14ac:dyDescent="0.35">
      <c r="A25275" s="15">
        <v>45190</v>
      </c>
      <c r="B25275" s="16">
        <v>0.20833333334303461</v>
      </c>
      <c r="C25275" s="9">
        <v>36537.504143426071</v>
      </c>
      <c r="D25275" s="12"/>
    </row>
    <row r="25276" spans="1:4" s="1" customFormat="1" ht="14.5" x14ac:dyDescent="0.35">
      <c r="A25276" s="15">
        <v>45190</v>
      </c>
      <c r="B25276" s="16">
        <v>0.21875</v>
      </c>
      <c r="C25276" s="9">
        <v>37232.971049898289</v>
      </c>
      <c r="D25276" s="12"/>
    </row>
    <row r="25277" spans="1:4" s="1" customFormat="1" ht="14.5" x14ac:dyDescent="0.35">
      <c r="A25277" s="15">
        <v>45190</v>
      </c>
      <c r="B25277" s="16">
        <v>0.22916666665696539</v>
      </c>
      <c r="C25277" s="9">
        <v>38764.395637566216</v>
      </c>
      <c r="D25277" s="12"/>
    </row>
    <row r="25278" spans="1:4" s="1" customFormat="1" ht="14.5" x14ac:dyDescent="0.35">
      <c r="A25278" s="15">
        <v>45190</v>
      </c>
      <c r="B25278" s="16">
        <v>0.23958333334303461</v>
      </c>
      <c r="C25278" s="9">
        <v>40112.22348639663</v>
      </c>
      <c r="D25278" s="12"/>
    </row>
    <row r="25279" spans="1:4" s="1" customFormat="1" ht="14.5" x14ac:dyDescent="0.35">
      <c r="A25279" s="15">
        <v>45190</v>
      </c>
      <c r="B25279" s="16">
        <v>0.25</v>
      </c>
      <c r="C25279" s="9">
        <v>43564.027338183041</v>
      </c>
      <c r="D25279" s="12"/>
    </row>
    <row r="25280" spans="1:4" s="1" customFormat="1" ht="14.5" x14ac:dyDescent="0.35">
      <c r="A25280" s="15">
        <v>45190</v>
      </c>
      <c r="B25280" s="16">
        <v>0.26041666665696539</v>
      </c>
      <c r="C25280" s="9">
        <v>46023.95189063812</v>
      </c>
      <c r="D25280" s="12"/>
    </row>
    <row r="25281" spans="1:4" s="1" customFormat="1" ht="14.5" x14ac:dyDescent="0.35">
      <c r="A25281" s="15">
        <v>45190</v>
      </c>
      <c r="B25281" s="16">
        <v>0.27083333334303461</v>
      </c>
      <c r="C25281" s="9">
        <v>48590.458631345915</v>
      </c>
      <c r="D25281" s="12"/>
    </row>
    <row r="25282" spans="1:4" s="1" customFormat="1" ht="14.5" x14ac:dyDescent="0.35">
      <c r="A25282" s="15">
        <v>45190</v>
      </c>
      <c r="B25282" s="16">
        <v>0.28125</v>
      </c>
      <c r="C25282" s="9">
        <v>51371.774821676903</v>
      </c>
      <c r="D25282" s="12"/>
    </row>
    <row r="25283" spans="1:4" s="1" customFormat="1" ht="14.5" x14ac:dyDescent="0.35">
      <c r="A25283" s="15">
        <v>45190</v>
      </c>
      <c r="B25283" s="16">
        <v>0.29166666665696539</v>
      </c>
      <c r="C25283" s="9">
        <v>53835.258860907808</v>
      </c>
      <c r="D25283" s="12"/>
    </row>
    <row r="25284" spans="1:4" s="1" customFormat="1" ht="14.5" x14ac:dyDescent="0.35">
      <c r="A25284" s="15">
        <v>45190</v>
      </c>
      <c r="B25284" s="16">
        <v>0.30208333334303461</v>
      </c>
      <c r="C25284" s="9">
        <v>56152.794319762135</v>
      </c>
      <c r="D25284" s="12"/>
    </row>
    <row r="25285" spans="1:4" s="1" customFormat="1" ht="14.5" x14ac:dyDescent="0.35">
      <c r="A25285" s="15">
        <v>45190</v>
      </c>
      <c r="B25285" s="16">
        <v>0.3125</v>
      </c>
      <c r="C25285" s="9">
        <v>57546.304652059203</v>
      </c>
      <c r="D25285" s="12"/>
    </row>
    <row r="25286" spans="1:4" s="1" customFormat="1" ht="14.5" x14ac:dyDescent="0.35">
      <c r="A25286" s="15">
        <v>45190</v>
      </c>
      <c r="B25286" s="16">
        <v>0.32291666665696539</v>
      </c>
      <c r="C25286" s="9">
        <v>58448.258002688934</v>
      </c>
      <c r="D25286" s="12"/>
    </row>
    <row r="25287" spans="1:4" s="1" customFormat="1" ht="14.5" x14ac:dyDescent="0.35">
      <c r="A25287" s="15">
        <v>45190</v>
      </c>
      <c r="B25287" s="16">
        <v>0.33333333334303461</v>
      </c>
      <c r="C25287" s="9">
        <v>60997.355688361429</v>
      </c>
      <c r="D25287" s="12"/>
    </row>
    <row r="25288" spans="1:4" s="1" customFormat="1" ht="14.5" x14ac:dyDescent="0.35">
      <c r="A25288" s="15">
        <v>45190</v>
      </c>
      <c r="B25288" s="16">
        <v>0.34375</v>
      </c>
      <c r="C25288" s="9">
        <v>61990.820813227692</v>
      </c>
      <c r="D25288" s="12"/>
    </row>
    <row r="25289" spans="1:4" s="1" customFormat="1" ht="14.5" x14ac:dyDescent="0.35">
      <c r="A25289" s="15">
        <v>45190</v>
      </c>
      <c r="B25289" s="16">
        <v>0.35416666665696539</v>
      </c>
      <c r="C25289" s="9">
        <v>62840.138617711469</v>
      </c>
      <c r="D25289" s="12"/>
    </row>
    <row r="25290" spans="1:4" s="1" customFormat="1" ht="14.5" x14ac:dyDescent="0.35">
      <c r="A25290" s="15">
        <v>45190</v>
      </c>
      <c r="B25290" s="16">
        <v>0.36458333334303461</v>
      </c>
      <c r="C25290" s="9">
        <v>63436.04790334779</v>
      </c>
      <c r="D25290" s="12"/>
    </row>
    <row r="25291" spans="1:4" s="1" customFormat="1" ht="14.5" x14ac:dyDescent="0.35">
      <c r="A25291" s="15">
        <v>45190</v>
      </c>
      <c r="B25291" s="16">
        <v>0.375</v>
      </c>
      <c r="C25291" s="9">
        <v>64814.33838312047</v>
      </c>
      <c r="D25291" s="12"/>
    </row>
    <row r="25292" spans="1:4" s="1" customFormat="1" ht="14.5" x14ac:dyDescent="0.35">
      <c r="A25292" s="15">
        <v>45190</v>
      </c>
      <c r="B25292" s="16">
        <v>0.38541666665696539</v>
      </c>
      <c r="C25292" s="9">
        <v>64480.109118216045</v>
      </c>
      <c r="D25292" s="12"/>
    </row>
    <row r="25293" spans="1:4" s="1" customFormat="1" ht="14.5" x14ac:dyDescent="0.35">
      <c r="A25293" s="15">
        <v>45190</v>
      </c>
      <c r="B25293" s="16">
        <v>0.39583333334303461</v>
      </c>
      <c r="C25293" s="9">
        <v>65271.267320084677</v>
      </c>
      <c r="D25293" s="12"/>
    </row>
    <row r="25294" spans="1:4" s="1" customFormat="1" ht="14.5" x14ac:dyDescent="0.35">
      <c r="A25294" s="15">
        <v>45190</v>
      </c>
      <c r="B25294" s="16">
        <v>0.40625</v>
      </c>
      <c r="C25294" s="9">
        <v>65566.164612387656</v>
      </c>
      <c r="D25294" s="12"/>
    </row>
    <row r="25295" spans="1:4" s="1" customFormat="1" ht="14.5" x14ac:dyDescent="0.35">
      <c r="A25295" s="15">
        <v>45190</v>
      </c>
      <c r="B25295" s="16">
        <v>0.41666666665696539</v>
      </c>
      <c r="C25295" s="9">
        <v>66355.286729517218</v>
      </c>
      <c r="D25295" s="12"/>
    </row>
    <row r="25296" spans="1:4" s="1" customFormat="1" ht="14.5" x14ac:dyDescent="0.35">
      <c r="A25296" s="15">
        <v>45190</v>
      </c>
      <c r="B25296" s="16">
        <v>0.42708333334303461</v>
      </c>
      <c r="C25296" s="9">
        <v>67820.793838463243</v>
      </c>
      <c r="D25296" s="12"/>
    </row>
    <row r="25297" spans="1:4" s="1" customFormat="1" ht="14.5" x14ac:dyDescent="0.35">
      <c r="A25297" s="15">
        <v>45190</v>
      </c>
      <c r="B25297" s="16">
        <v>0.4375</v>
      </c>
      <c r="C25297" s="9">
        <v>68624.58633240225</v>
      </c>
      <c r="D25297" s="12"/>
    </row>
    <row r="25298" spans="1:4" s="1" customFormat="1" ht="14.5" x14ac:dyDescent="0.35">
      <c r="A25298" s="15">
        <v>45190</v>
      </c>
      <c r="B25298" s="16">
        <v>0.44791666665696539</v>
      </c>
      <c r="C25298" s="9">
        <v>68954.116244770252</v>
      </c>
      <c r="D25298" s="12"/>
    </row>
    <row r="25299" spans="1:4" s="1" customFormat="1" ht="14.5" x14ac:dyDescent="0.35">
      <c r="A25299" s="15">
        <v>45190</v>
      </c>
      <c r="B25299" s="16">
        <v>0.45833333334303461</v>
      </c>
      <c r="C25299" s="9">
        <v>70161.693650880363</v>
      </c>
      <c r="D25299" s="12"/>
    </row>
    <row r="25300" spans="1:4" s="1" customFormat="1" ht="14.5" x14ac:dyDescent="0.35">
      <c r="A25300" s="15">
        <v>45190</v>
      </c>
      <c r="B25300" s="16">
        <v>0.46875</v>
      </c>
      <c r="C25300" s="9">
        <v>67236.72973675502</v>
      </c>
      <c r="D25300" s="12"/>
    </row>
    <row r="25301" spans="1:4" s="1" customFormat="1" ht="14.5" x14ac:dyDescent="0.35">
      <c r="A25301" s="15">
        <v>45190</v>
      </c>
      <c r="B25301" s="16">
        <v>0.47916666665696539</v>
      </c>
      <c r="C25301" s="9">
        <v>69757.903935560622</v>
      </c>
      <c r="D25301" s="12"/>
    </row>
    <row r="25302" spans="1:4" s="1" customFormat="1" ht="14.5" x14ac:dyDescent="0.35">
      <c r="A25302" s="15">
        <v>45190</v>
      </c>
      <c r="B25302" s="16">
        <v>0.48958333334303461</v>
      </c>
      <c r="C25302" s="9">
        <v>70111.349769940294</v>
      </c>
      <c r="D25302" s="12"/>
    </row>
    <row r="25303" spans="1:4" s="1" customFormat="1" ht="14.5" x14ac:dyDescent="0.35">
      <c r="A25303" s="15">
        <v>45190</v>
      </c>
      <c r="B25303" s="16">
        <v>0.5</v>
      </c>
      <c r="C25303" s="9">
        <v>71115.897524023298</v>
      </c>
      <c r="D25303" s="12"/>
    </row>
    <row r="25304" spans="1:4" s="1" customFormat="1" ht="14.5" x14ac:dyDescent="0.35">
      <c r="A25304" s="15">
        <v>45190</v>
      </c>
      <c r="B25304" s="16">
        <v>0.51041666665696539</v>
      </c>
      <c r="C25304" s="9">
        <v>69371.820187891659</v>
      </c>
      <c r="D25304" s="12"/>
    </row>
    <row r="25305" spans="1:4" s="1" customFormat="1" ht="14.5" x14ac:dyDescent="0.35">
      <c r="A25305" s="15">
        <v>45190</v>
      </c>
      <c r="B25305" s="16">
        <v>0.52083333334303461</v>
      </c>
      <c r="C25305" s="9">
        <v>70471.193718709808</v>
      </c>
      <c r="D25305" s="12"/>
    </row>
    <row r="25306" spans="1:4" s="1" customFormat="1" ht="14.5" x14ac:dyDescent="0.35">
      <c r="A25306" s="15">
        <v>45190</v>
      </c>
      <c r="B25306" s="16">
        <v>0.53125</v>
      </c>
      <c r="C25306" s="9">
        <v>71204.54194166149</v>
      </c>
      <c r="D25306" s="12"/>
    </row>
    <row r="25307" spans="1:4" s="1" customFormat="1" ht="14.5" x14ac:dyDescent="0.35">
      <c r="A25307" s="15">
        <v>45190</v>
      </c>
      <c r="B25307" s="16">
        <v>0.54166666665696539</v>
      </c>
      <c r="C25307" s="9">
        <v>68994.74520764724</v>
      </c>
      <c r="D25307" s="12"/>
    </row>
    <row r="25308" spans="1:4" s="1" customFormat="1" ht="14.5" x14ac:dyDescent="0.35">
      <c r="A25308" s="15">
        <v>45190</v>
      </c>
      <c r="B25308" s="16">
        <v>0.55208333334303461</v>
      </c>
      <c r="C25308" s="9">
        <v>69879.627084662643</v>
      </c>
      <c r="D25308" s="12"/>
    </row>
    <row r="25309" spans="1:4" s="1" customFormat="1" ht="14.5" x14ac:dyDescent="0.35">
      <c r="A25309" s="15">
        <v>45190</v>
      </c>
      <c r="B25309" s="16">
        <v>0.5625</v>
      </c>
      <c r="C25309" s="9">
        <v>66629.580767861102</v>
      </c>
      <c r="D25309" s="12"/>
    </row>
    <row r="25310" spans="1:4" s="1" customFormat="1" ht="14.5" x14ac:dyDescent="0.35">
      <c r="A25310" s="15">
        <v>45190</v>
      </c>
      <c r="B25310" s="16">
        <v>0.57291666665696539</v>
      </c>
      <c r="C25310" s="9">
        <v>67688.912479025719</v>
      </c>
      <c r="D25310" s="12"/>
    </row>
    <row r="25311" spans="1:4" s="1" customFormat="1" ht="14.5" x14ac:dyDescent="0.35">
      <c r="A25311" s="15">
        <v>45190</v>
      </c>
      <c r="B25311" s="16">
        <v>0.58333333334303461</v>
      </c>
      <c r="C25311" s="9">
        <v>68486.243560342147</v>
      </c>
      <c r="D25311" s="12"/>
    </row>
    <row r="25312" spans="1:4" s="1" customFormat="1" ht="14.5" x14ac:dyDescent="0.35">
      <c r="A25312" s="15">
        <v>45190</v>
      </c>
      <c r="B25312" s="16">
        <v>0.59375</v>
      </c>
      <c r="C25312" s="9">
        <v>67421.00368578278</v>
      </c>
      <c r="D25312" s="12"/>
    </row>
    <row r="25313" spans="1:4" s="1" customFormat="1" ht="14.5" x14ac:dyDescent="0.35">
      <c r="A25313" s="15">
        <v>45190</v>
      </c>
      <c r="B25313" s="16">
        <v>0.60416666665696539</v>
      </c>
      <c r="C25313" s="9">
        <v>66664.274003790313</v>
      </c>
      <c r="D25313" s="12"/>
    </row>
    <row r="25314" spans="1:4" s="1" customFormat="1" ht="14.5" x14ac:dyDescent="0.35">
      <c r="A25314" s="15">
        <v>45190</v>
      </c>
      <c r="B25314" s="16">
        <v>0.61458333334303461</v>
      </c>
      <c r="C25314" s="9">
        <v>66248.907462730553</v>
      </c>
      <c r="D25314" s="12"/>
    </row>
    <row r="25315" spans="1:4" s="1" customFormat="1" ht="14.5" x14ac:dyDescent="0.35">
      <c r="A25315" s="15">
        <v>45190</v>
      </c>
      <c r="B25315" s="16">
        <v>0.625</v>
      </c>
      <c r="C25315" s="9">
        <v>65701.938772288559</v>
      </c>
      <c r="D25315" s="12"/>
    </row>
    <row r="25316" spans="1:4" s="1" customFormat="1" ht="14.5" x14ac:dyDescent="0.35">
      <c r="A25316" s="15">
        <v>45190</v>
      </c>
      <c r="B25316" s="16">
        <v>0.63541666665696539</v>
      </c>
      <c r="C25316" s="9">
        <v>64105.419360118642</v>
      </c>
      <c r="D25316" s="12"/>
    </row>
    <row r="25317" spans="1:4" s="1" customFormat="1" ht="14.5" x14ac:dyDescent="0.35">
      <c r="A25317" s="15">
        <v>45190</v>
      </c>
      <c r="B25317" s="16">
        <v>0.64583333334303461</v>
      </c>
      <c r="C25317" s="9">
        <v>67538.773261181006</v>
      </c>
      <c r="D25317" s="12"/>
    </row>
    <row r="25318" spans="1:4" s="1" customFormat="1" ht="14.5" x14ac:dyDescent="0.35">
      <c r="A25318" s="15">
        <v>45190</v>
      </c>
      <c r="B25318" s="16">
        <v>0.65625</v>
      </c>
      <c r="C25318" s="9">
        <v>66761.740137182147</v>
      </c>
      <c r="D25318" s="12"/>
    </row>
    <row r="25319" spans="1:4" s="1" customFormat="1" ht="14.5" x14ac:dyDescent="0.35">
      <c r="A25319" s="15">
        <v>45190</v>
      </c>
      <c r="B25319" s="16">
        <v>0.66666666665696539</v>
      </c>
      <c r="C25319" s="9">
        <v>67576.517245960014</v>
      </c>
      <c r="D25319" s="12"/>
    </row>
    <row r="25320" spans="1:4" s="1" customFormat="1" ht="14.5" x14ac:dyDescent="0.35">
      <c r="A25320" s="15">
        <v>45190</v>
      </c>
      <c r="B25320" s="16">
        <v>0.67708333334303461</v>
      </c>
      <c r="C25320" s="9">
        <v>64695.075761256056</v>
      </c>
      <c r="D25320" s="12"/>
    </row>
    <row r="25321" spans="1:4" s="1" customFormat="1" ht="14.5" x14ac:dyDescent="0.35">
      <c r="A25321" s="15">
        <v>45190</v>
      </c>
      <c r="B25321" s="16">
        <v>0.6875</v>
      </c>
      <c r="C25321" s="9">
        <v>68264.774292274771</v>
      </c>
      <c r="D25321" s="12"/>
    </row>
    <row r="25322" spans="1:4" s="1" customFormat="1" ht="14.5" x14ac:dyDescent="0.35">
      <c r="A25322" s="15">
        <v>45190</v>
      </c>
      <c r="B25322" s="16">
        <v>0.69791666665696539</v>
      </c>
      <c r="C25322" s="9">
        <v>70119.840354617205</v>
      </c>
      <c r="D25322" s="12"/>
    </row>
    <row r="25323" spans="1:4" s="1" customFormat="1" ht="14.5" x14ac:dyDescent="0.35">
      <c r="A25323" s="15">
        <v>45190</v>
      </c>
      <c r="B25323" s="16">
        <v>0.70833333334303461</v>
      </c>
      <c r="C25323" s="9">
        <v>71271.721190627315</v>
      </c>
      <c r="D25323" s="12"/>
    </row>
    <row r="25324" spans="1:4" s="1" customFormat="1" ht="14.5" x14ac:dyDescent="0.35">
      <c r="A25324" s="15">
        <v>45190</v>
      </c>
      <c r="B25324" s="16">
        <v>0.71875</v>
      </c>
      <c r="C25324" s="9">
        <v>71902.057521393115</v>
      </c>
      <c r="D25324" s="12"/>
    </row>
    <row r="25325" spans="1:4" s="1" customFormat="1" ht="14.5" x14ac:dyDescent="0.35">
      <c r="A25325" s="15">
        <v>45190</v>
      </c>
      <c r="B25325" s="16">
        <v>0.72916666665696539</v>
      </c>
      <c r="C25325" s="9">
        <v>73243.755646068661</v>
      </c>
      <c r="D25325" s="12"/>
    </row>
    <row r="25326" spans="1:4" s="1" customFormat="1" ht="14.5" x14ac:dyDescent="0.35">
      <c r="A25326" s="15">
        <v>45190</v>
      </c>
      <c r="B25326" s="16">
        <v>0.73958333334303461</v>
      </c>
      <c r="C25326" s="9">
        <v>74221.572718127602</v>
      </c>
      <c r="D25326" s="12"/>
    </row>
    <row r="25327" spans="1:4" s="1" customFormat="1" ht="14.5" x14ac:dyDescent="0.35">
      <c r="A25327" s="15">
        <v>45190</v>
      </c>
      <c r="B25327" s="16">
        <v>0.75</v>
      </c>
      <c r="C25327" s="9">
        <v>75757.358469431783</v>
      </c>
      <c r="D25327" s="12"/>
    </row>
    <row r="25328" spans="1:4" s="1" customFormat="1" ht="14.5" x14ac:dyDescent="0.35">
      <c r="A25328" s="15">
        <v>45190</v>
      </c>
      <c r="B25328" s="16">
        <v>0.76041666665696539</v>
      </c>
      <c r="C25328" s="9">
        <v>75447.269238307286</v>
      </c>
      <c r="D25328" s="12"/>
    </row>
    <row r="25329" spans="1:4" s="1" customFormat="1" ht="14.5" x14ac:dyDescent="0.35">
      <c r="A25329" s="15">
        <v>45190</v>
      </c>
      <c r="B25329" s="16">
        <v>0.77083333334303461</v>
      </c>
      <c r="C25329" s="9">
        <v>76506.140071980684</v>
      </c>
      <c r="D25329" s="12"/>
    </row>
    <row r="25330" spans="1:4" s="1" customFormat="1" ht="14.5" x14ac:dyDescent="0.35">
      <c r="A25330" s="15">
        <v>45190</v>
      </c>
      <c r="B25330" s="16">
        <v>0.78125</v>
      </c>
      <c r="C25330" s="9">
        <v>75520.790563698858</v>
      </c>
      <c r="D25330" s="12"/>
    </row>
    <row r="25331" spans="1:4" s="1" customFormat="1" ht="14.5" x14ac:dyDescent="0.35">
      <c r="A25331" s="15">
        <v>45190</v>
      </c>
      <c r="B25331" s="16">
        <v>0.79166666665696539</v>
      </c>
      <c r="C25331" s="9">
        <v>76533.333884872569</v>
      </c>
      <c r="D25331" s="12"/>
    </row>
    <row r="25332" spans="1:4" s="1" customFormat="1" ht="14.5" x14ac:dyDescent="0.35">
      <c r="A25332" s="15">
        <v>45190</v>
      </c>
      <c r="B25332" s="16">
        <v>0.80208333334303461</v>
      </c>
      <c r="C25332" s="9">
        <v>76482.572569767013</v>
      </c>
      <c r="D25332" s="12"/>
    </row>
    <row r="25333" spans="1:4" s="1" customFormat="1" ht="14.5" x14ac:dyDescent="0.35">
      <c r="A25333" s="15">
        <v>45190</v>
      </c>
      <c r="B25333" s="16">
        <v>0.8125</v>
      </c>
      <c r="C25333" s="9">
        <v>78176.755416341548</v>
      </c>
      <c r="D25333" s="12"/>
    </row>
    <row r="25334" spans="1:4" s="1" customFormat="1" ht="14.5" x14ac:dyDescent="0.35">
      <c r="A25334" s="15">
        <v>45190</v>
      </c>
      <c r="B25334" s="16">
        <v>0.82291666665696539</v>
      </c>
      <c r="C25334" s="9">
        <v>77241.258043023467</v>
      </c>
      <c r="D25334" s="12"/>
    </row>
    <row r="25335" spans="1:4" s="1" customFormat="1" ht="14.5" x14ac:dyDescent="0.35">
      <c r="A25335" s="15">
        <v>45190</v>
      </c>
      <c r="B25335" s="16">
        <v>0.83333333334303461</v>
      </c>
      <c r="C25335" s="9">
        <v>77160.602449898259</v>
      </c>
      <c r="D25335" s="12"/>
    </row>
    <row r="25336" spans="1:4" s="1" customFormat="1" ht="14.5" x14ac:dyDescent="0.35">
      <c r="A25336" s="15">
        <v>45190</v>
      </c>
      <c r="B25336" s="16">
        <v>0.84375</v>
      </c>
      <c r="C25336" s="9">
        <v>76219.753870008077</v>
      </c>
      <c r="D25336" s="12"/>
    </row>
    <row r="25337" spans="1:4" s="1" customFormat="1" ht="14.5" x14ac:dyDescent="0.35">
      <c r="A25337" s="15">
        <v>45190</v>
      </c>
      <c r="B25337" s="16">
        <v>0.85416666665696539</v>
      </c>
      <c r="C25337" s="9">
        <v>74997.373685184371</v>
      </c>
      <c r="D25337" s="12"/>
    </row>
    <row r="25338" spans="1:4" s="1" customFormat="1" ht="14.5" x14ac:dyDescent="0.35">
      <c r="A25338" s="15">
        <v>45190</v>
      </c>
      <c r="B25338" s="16">
        <v>0.86458333334303461</v>
      </c>
      <c r="C25338" s="9">
        <v>71150.208161798873</v>
      </c>
      <c r="D25338" s="12"/>
    </row>
    <row r="25339" spans="1:4" s="1" customFormat="1" ht="14.5" x14ac:dyDescent="0.35">
      <c r="A25339" s="15">
        <v>45190</v>
      </c>
      <c r="B25339" s="16">
        <v>0.875</v>
      </c>
      <c r="C25339" s="9">
        <v>69981.443539300613</v>
      </c>
      <c r="D25339" s="12"/>
    </row>
    <row r="25340" spans="1:4" s="1" customFormat="1" ht="14.5" x14ac:dyDescent="0.35">
      <c r="A25340" s="15">
        <v>45190</v>
      </c>
      <c r="B25340" s="16">
        <v>0.88541666665696539</v>
      </c>
      <c r="C25340" s="9">
        <v>66849.709598120651</v>
      </c>
      <c r="D25340" s="12"/>
    </row>
    <row r="25341" spans="1:4" s="1" customFormat="1" ht="14.5" x14ac:dyDescent="0.35">
      <c r="A25341" s="15">
        <v>45190</v>
      </c>
      <c r="B25341" s="16">
        <v>0.89583333334303461</v>
      </c>
      <c r="C25341" s="9">
        <v>65154.907445423261</v>
      </c>
      <c r="D25341" s="12"/>
    </row>
    <row r="25342" spans="1:4" s="1" customFormat="1" ht="14.5" x14ac:dyDescent="0.35">
      <c r="A25342" s="15">
        <v>45190</v>
      </c>
      <c r="B25342" s="16">
        <v>0.90625</v>
      </c>
      <c r="C25342" s="9">
        <v>62924.338065943986</v>
      </c>
      <c r="D25342" s="12"/>
    </row>
    <row r="25343" spans="1:4" s="1" customFormat="1" ht="14.5" x14ac:dyDescent="0.35">
      <c r="A25343" s="15">
        <v>45190</v>
      </c>
      <c r="B25343" s="16">
        <v>0.91666666665696539</v>
      </c>
      <c r="C25343" s="9">
        <v>61195.63234606474</v>
      </c>
      <c r="D25343" s="12"/>
    </row>
    <row r="25344" spans="1:4" s="1" customFormat="1" ht="14.5" x14ac:dyDescent="0.35">
      <c r="A25344" s="15">
        <v>45190</v>
      </c>
      <c r="B25344" s="16">
        <v>0.92708333334303461</v>
      </c>
      <c r="C25344" s="9">
        <v>57901.004383112668</v>
      </c>
      <c r="D25344" s="12"/>
    </row>
    <row r="25345" spans="1:4" s="1" customFormat="1" ht="14.5" x14ac:dyDescent="0.35">
      <c r="A25345" s="15">
        <v>45190</v>
      </c>
      <c r="B25345" s="16">
        <v>0.9375</v>
      </c>
      <c r="C25345" s="9">
        <v>55623.646907849936</v>
      </c>
      <c r="D25345" s="12"/>
    </row>
    <row r="25346" spans="1:4" s="1" customFormat="1" ht="14.5" x14ac:dyDescent="0.35">
      <c r="A25346" s="15">
        <v>45190</v>
      </c>
      <c r="B25346" s="16">
        <v>0.94791666665696539</v>
      </c>
      <c r="C25346" s="9">
        <v>52893.732435345722</v>
      </c>
      <c r="D25346" s="12"/>
    </row>
    <row r="25347" spans="1:4" s="1" customFormat="1" ht="14.5" x14ac:dyDescent="0.35">
      <c r="A25347" s="15">
        <v>45190</v>
      </c>
      <c r="B25347" s="16">
        <v>0.95833333334303461</v>
      </c>
      <c r="C25347" s="9">
        <v>50355.232028206447</v>
      </c>
      <c r="D25347" s="12"/>
    </row>
    <row r="25348" spans="1:4" s="1" customFormat="1" ht="14.5" x14ac:dyDescent="0.35">
      <c r="A25348" s="15">
        <v>45190</v>
      </c>
      <c r="B25348" s="16">
        <v>0.96875</v>
      </c>
      <c r="C25348" s="9">
        <v>49062.642135170572</v>
      </c>
      <c r="D25348" s="12"/>
    </row>
    <row r="25349" spans="1:4" s="1" customFormat="1" ht="14.5" x14ac:dyDescent="0.35">
      <c r="A25349" s="15">
        <v>45190</v>
      </c>
      <c r="B25349" s="16">
        <v>0.97916666665696539</v>
      </c>
      <c r="C25349" s="9">
        <v>46310.970625190952</v>
      </c>
      <c r="D25349" s="12"/>
    </row>
    <row r="25350" spans="1:4" s="1" customFormat="1" ht="14.5" x14ac:dyDescent="0.35">
      <c r="A25350" s="15">
        <v>45190</v>
      </c>
      <c r="B25350" s="16">
        <v>0.98958333334303461</v>
      </c>
      <c r="C25350" s="9">
        <v>44895.300674022954</v>
      </c>
      <c r="D25350" s="12"/>
    </row>
    <row r="25351" spans="1:4" s="1" customFormat="1" ht="14.5" x14ac:dyDescent="0.35">
      <c r="A25351" s="15">
        <v>45191</v>
      </c>
      <c r="B25351" s="16">
        <v>0</v>
      </c>
      <c r="C25351" s="9">
        <v>42835.265591126961</v>
      </c>
      <c r="D25351" s="12"/>
    </row>
    <row r="25352" spans="1:4" s="1" customFormat="1" ht="14.5" x14ac:dyDescent="0.35">
      <c r="A25352" s="15">
        <v>45191</v>
      </c>
      <c r="B25352" s="16">
        <v>1.041666665696539E-2</v>
      </c>
      <c r="C25352" s="9">
        <v>41056.016392770704</v>
      </c>
      <c r="D25352" s="12"/>
    </row>
    <row r="25353" spans="1:4" s="1" customFormat="1" ht="14.5" x14ac:dyDescent="0.35">
      <c r="A25353" s="15">
        <v>45191</v>
      </c>
      <c r="B25353" s="16">
        <v>2.083333334303461E-2</v>
      </c>
      <c r="C25353" s="9">
        <v>39543.537855746581</v>
      </c>
      <c r="D25353" s="12"/>
    </row>
    <row r="25354" spans="1:4" s="1" customFormat="1" ht="14.5" x14ac:dyDescent="0.35">
      <c r="A25354" s="15">
        <v>45191</v>
      </c>
      <c r="B25354" s="16">
        <v>3.125E-2</v>
      </c>
      <c r="C25354" s="9">
        <v>37780.290934045101</v>
      </c>
      <c r="D25354" s="12"/>
    </row>
    <row r="25355" spans="1:4" s="1" customFormat="1" ht="14.5" x14ac:dyDescent="0.35">
      <c r="A25355" s="15">
        <v>45191</v>
      </c>
      <c r="B25355" s="16">
        <v>4.166666665696539E-2</v>
      </c>
      <c r="C25355" s="9">
        <v>37101.794616943182</v>
      </c>
      <c r="D25355" s="12"/>
    </row>
    <row r="25356" spans="1:4" s="1" customFormat="1" ht="14.5" x14ac:dyDescent="0.35">
      <c r="A25356" s="15">
        <v>45191</v>
      </c>
      <c r="B25356" s="16">
        <v>5.208333334303461E-2</v>
      </c>
      <c r="C25356" s="9">
        <v>35736.431676781591</v>
      </c>
      <c r="D25356" s="12"/>
    </row>
    <row r="25357" spans="1:4" s="1" customFormat="1" ht="14.5" x14ac:dyDescent="0.35">
      <c r="A25357" s="15">
        <v>45191</v>
      </c>
      <c r="B25357" s="16">
        <v>6.25E-2</v>
      </c>
      <c r="C25357" s="9">
        <v>35421.459907277458</v>
      </c>
      <c r="D25357" s="12"/>
    </row>
    <row r="25358" spans="1:4" s="1" customFormat="1" ht="14.5" x14ac:dyDescent="0.35">
      <c r="A25358" s="15">
        <v>45191</v>
      </c>
      <c r="B25358" s="16">
        <v>7.291666665696539E-2</v>
      </c>
      <c r="C25358" s="9">
        <v>34632.091274927938</v>
      </c>
      <c r="D25358" s="12"/>
    </row>
    <row r="25359" spans="1:4" s="1" customFormat="1" ht="14.5" x14ac:dyDescent="0.35">
      <c r="A25359" s="15">
        <v>45191</v>
      </c>
      <c r="B25359" s="16">
        <v>8.333333334303461E-2</v>
      </c>
      <c r="C25359" s="9">
        <v>34540.856927435278</v>
      </c>
      <c r="D25359" s="12"/>
    </row>
    <row r="25360" spans="1:4" s="1" customFormat="1" ht="14.5" x14ac:dyDescent="0.35">
      <c r="A25360" s="15">
        <v>45191</v>
      </c>
      <c r="B25360" s="16">
        <v>9.375E-2</v>
      </c>
      <c r="C25360" s="9">
        <v>33484.373100541117</v>
      </c>
      <c r="D25360" s="12"/>
    </row>
    <row r="25361" spans="1:4" s="1" customFormat="1" ht="14.5" x14ac:dyDescent="0.35">
      <c r="A25361" s="15">
        <v>45191</v>
      </c>
      <c r="B25361" s="16">
        <v>0.10416666665696539</v>
      </c>
      <c r="C25361" s="9">
        <v>33057.697862962224</v>
      </c>
      <c r="D25361" s="12"/>
    </row>
    <row r="25362" spans="1:4" s="1" customFormat="1" ht="14.5" x14ac:dyDescent="0.35">
      <c r="A25362" s="15">
        <v>45191</v>
      </c>
      <c r="B25362" s="16">
        <v>0.11458333334303461</v>
      </c>
      <c r="C25362" s="9">
        <v>32963.093210787752</v>
      </c>
      <c r="D25362" s="12"/>
    </row>
    <row r="25363" spans="1:4" s="1" customFormat="1" ht="14.5" x14ac:dyDescent="0.35">
      <c r="A25363" s="15">
        <v>45191</v>
      </c>
      <c r="B25363" s="16">
        <v>0.125</v>
      </c>
      <c r="C25363" s="9">
        <v>32715.848038427386</v>
      </c>
      <c r="D25363" s="12"/>
    </row>
    <row r="25364" spans="1:4" s="1" customFormat="1" ht="14.5" x14ac:dyDescent="0.35">
      <c r="A25364" s="15">
        <v>45191</v>
      </c>
      <c r="B25364" s="16">
        <v>0.13541666665696539</v>
      </c>
      <c r="C25364" s="9">
        <v>32908.69908356019</v>
      </c>
      <c r="D25364" s="12"/>
    </row>
    <row r="25365" spans="1:4" s="1" customFormat="1" ht="14.5" x14ac:dyDescent="0.35">
      <c r="A25365" s="15">
        <v>45191</v>
      </c>
      <c r="B25365" s="16">
        <v>0.14583333334303461</v>
      </c>
      <c r="C25365" s="9">
        <v>32428.371969624764</v>
      </c>
      <c r="D25365" s="12"/>
    </row>
    <row r="25366" spans="1:4" s="1" customFormat="1" ht="14.5" x14ac:dyDescent="0.35">
      <c r="A25366" s="15">
        <v>45191</v>
      </c>
      <c r="B25366" s="16">
        <v>0.15625</v>
      </c>
      <c r="C25366" s="9">
        <v>33190.981285685652</v>
      </c>
      <c r="D25366" s="12"/>
    </row>
    <row r="25367" spans="1:4" s="1" customFormat="1" ht="14.5" x14ac:dyDescent="0.35">
      <c r="A25367" s="15">
        <v>45191</v>
      </c>
      <c r="B25367" s="16">
        <v>0.16666666665696539</v>
      </c>
      <c r="C25367" s="9">
        <v>32916.534389041604</v>
      </c>
      <c r="D25367" s="12"/>
    </row>
    <row r="25368" spans="1:4" s="1" customFormat="1" ht="14.5" x14ac:dyDescent="0.35">
      <c r="A25368" s="15">
        <v>45191</v>
      </c>
      <c r="B25368" s="16">
        <v>0.17708333334303461</v>
      </c>
      <c r="C25368" s="9">
        <v>34205.034816186439</v>
      </c>
      <c r="D25368" s="12"/>
    </row>
    <row r="25369" spans="1:4" s="1" customFormat="1" ht="14.5" x14ac:dyDescent="0.35">
      <c r="A25369" s="15">
        <v>45191</v>
      </c>
      <c r="B25369" s="16">
        <v>0.1875</v>
      </c>
      <c r="C25369" s="9">
        <v>34048.970334237456</v>
      </c>
      <c r="D25369" s="12"/>
    </row>
    <row r="25370" spans="1:4" s="1" customFormat="1" ht="14.5" x14ac:dyDescent="0.35">
      <c r="A25370" s="15">
        <v>45191</v>
      </c>
      <c r="B25370" s="16">
        <v>0.19791666665696539</v>
      </c>
      <c r="C25370" s="9">
        <v>34007.891815534167</v>
      </c>
      <c r="D25370" s="12"/>
    </row>
    <row r="25371" spans="1:4" s="1" customFormat="1" ht="14.5" x14ac:dyDescent="0.35">
      <c r="A25371" s="15">
        <v>45191</v>
      </c>
      <c r="B25371" s="16">
        <v>0.20833333334303461</v>
      </c>
      <c r="C25371" s="9">
        <v>36167.628885881772</v>
      </c>
      <c r="D25371" s="12"/>
    </row>
    <row r="25372" spans="1:4" s="1" customFormat="1" ht="14.5" x14ac:dyDescent="0.35">
      <c r="A25372" s="15">
        <v>45191</v>
      </c>
      <c r="B25372" s="16">
        <v>0.21875</v>
      </c>
      <c r="C25372" s="9">
        <v>37262.813334000479</v>
      </c>
      <c r="D25372" s="12"/>
    </row>
    <row r="25373" spans="1:4" s="1" customFormat="1" ht="14.5" x14ac:dyDescent="0.35">
      <c r="A25373" s="15">
        <v>45191</v>
      </c>
      <c r="B25373" s="16">
        <v>0.22916666665696539</v>
      </c>
      <c r="C25373" s="9">
        <v>38151.941452306593</v>
      </c>
      <c r="D25373" s="12"/>
    </row>
    <row r="25374" spans="1:4" s="1" customFormat="1" ht="14.5" x14ac:dyDescent="0.35">
      <c r="A25374" s="15">
        <v>45191</v>
      </c>
      <c r="B25374" s="16">
        <v>0.23958333334303461</v>
      </c>
      <c r="C25374" s="9">
        <v>40641.551905455286</v>
      </c>
      <c r="D25374" s="12"/>
    </row>
    <row r="25375" spans="1:4" s="1" customFormat="1" ht="14.5" x14ac:dyDescent="0.35">
      <c r="A25375" s="15">
        <v>45191</v>
      </c>
      <c r="B25375" s="16">
        <v>0.25</v>
      </c>
      <c r="C25375" s="9">
        <v>43401.010261407428</v>
      </c>
      <c r="D25375" s="12"/>
    </row>
    <row r="25376" spans="1:4" s="1" customFormat="1" ht="14.5" x14ac:dyDescent="0.35">
      <c r="A25376" s="15">
        <v>45191</v>
      </c>
      <c r="B25376" s="16">
        <v>0.26041666665696539</v>
      </c>
      <c r="C25376" s="9">
        <v>45586.253074101995</v>
      </c>
      <c r="D25376" s="12"/>
    </row>
    <row r="25377" spans="1:4" s="1" customFormat="1" ht="14.5" x14ac:dyDescent="0.35">
      <c r="A25377" s="15">
        <v>45191</v>
      </c>
      <c r="B25377" s="16">
        <v>0.27083333334303461</v>
      </c>
      <c r="C25377" s="9">
        <v>48784.586297088739</v>
      </c>
      <c r="D25377" s="12"/>
    </row>
    <row r="25378" spans="1:4" s="1" customFormat="1" ht="14.5" x14ac:dyDescent="0.35">
      <c r="A25378" s="15">
        <v>45191</v>
      </c>
      <c r="B25378" s="16">
        <v>0.28125</v>
      </c>
      <c r="C25378" s="9">
        <v>51602.973090012572</v>
      </c>
      <c r="D25378" s="12"/>
    </row>
    <row r="25379" spans="1:4" s="1" customFormat="1" ht="14.5" x14ac:dyDescent="0.35">
      <c r="A25379" s="15">
        <v>45191</v>
      </c>
      <c r="B25379" s="16">
        <v>0.29166666665696539</v>
      </c>
      <c r="C25379" s="9">
        <v>54663.212854815472</v>
      </c>
      <c r="D25379" s="12"/>
    </row>
    <row r="25380" spans="1:4" s="1" customFormat="1" ht="14.5" x14ac:dyDescent="0.35">
      <c r="A25380" s="15">
        <v>45191</v>
      </c>
      <c r="B25380" s="16">
        <v>0.30208333334303461</v>
      </c>
      <c r="C25380" s="9">
        <v>56366.855051336381</v>
      </c>
      <c r="D25380" s="12"/>
    </row>
    <row r="25381" spans="1:4" s="1" customFormat="1" ht="14.5" x14ac:dyDescent="0.35">
      <c r="A25381" s="15">
        <v>45191</v>
      </c>
      <c r="B25381" s="16">
        <v>0.3125</v>
      </c>
      <c r="C25381" s="9">
        <v>57815.568460575545</v>
      </c>
      <c r="D25381" s="12"/>
    </row>
    <row r="25382" spans="1:4" s="1" customFormat="1" ht="14.5" x14ac:dyDescent="0.35">
      <c r="A25382" s="15">
        <v>45191</v>
      </c>
      <c r="B25382" s="16">
        <v>0.32291666665696539</v>
      </c>
      <c r="C25382" s="9">
        <v>58631.74391494364</v>
      </c>
      <c r="D25382" s="12"/>
    </row>
    <row r="25383" spans="1:4" s="1" customFormat="1" ht="14.5" x14ac:dyDescent="0.35">
      <c r="A25383" s="15">
        <v>45191</v>
      </c>
      <c r="B25383" s="16">
        <v>0.33333333334303461</v>
      </c>
      <c r="C25383" s="9">
        <v>60814.529242093136</v>
      </c>
      <c r="D25383" s="12"/>
    </row>
    <row r="25384" spans="1:4" s="1" customFormat="1" ht="14.5" x14ac:dyDescent="0.35">
      <c r="A25384" s="15">
        <v>45191</v>
      </c>
      <c r="B25384" s="16">
        <v>0.34375</v>
      </c>
      <c r="C25384" s="9">
        <v>62553.508035673483</v>
      </c>
      <c r="D25384" s="12"/>
    </row>
    <row r="25385" spans="1:4" s="1" customFormat="1" ht="14.5" x14ac:dyDescent="0.35">
      <c r="A25385" s="15">
        <v>45191</v>
      </c>
      <c r="B25385" s="16">
        <v>0.35416666665696539</v>
      </c>
      <c r="C25385" s="9">
        <v>62727.433082612166</v>
      </c>
      <c r="D25385" s="12"/>
    </row>
    <row r="25386" spans="1:4" s="1" customFormat="1" ht="14.5" x14ac:dyDescent="0.35">
      <c r="A25386" s="15">
        <v>45191</v>
      </c>
      <c r="B25386" s="16">
        <v>0.36458333334303461</v>
      </c>
      <c r="C25386" s="9">
        <v>64277.260445690612</v>
      </c>
      <c r="D25386" s="12"/>
    </row>
    <row r="25387" spans="1:4" s="1" customFormat="1" ht="14.5" x14ac:dyDescent="0.35">
      <c r="A25387" s="15">
        <v>45191</v>
      </c>
      <c r="B25387" s="16">
        <v>0.375</v>
      </c>
      <c r="C25387" s="9">
        <v>66144.579396318601</v>
      </c>
      <c r="D25387" s="12"/>
    </row>
    <row r="25388" spans="1:4" s="1" customFormat="1" ht="14.5" x14ac:dyDescent="0.35">
      <c r="A25388" s="15">
        <v>45191</v>
      </c>
      <c r="B25388" s="16">
        <v>0.38541666665696539</v>
      </c>
      <c r="C25388" s="9">
        <v>66622.566711449326</v>
      </c>
      <c r="D25388" s="12"/>
    </row>
    <row r="25389" spans="1:4" s="1" customFormat="1" ht="14.5" x14ac:dyDescent="0.35">
      <c r="A25389" s="15">
        <v>45191</v>
      </c>
      <c r="B25389" s="16">
        <v>0.39583333334303461</v>
      </c>
      <c r="C25389" s="9">
        <v>67490.789175832368</v>
      </c>
      <c r="D25389" s="12"/>
    </row>
    <row r="25390" spans="1:4" s="1" customFormat="1" ht="14.5" x14ac:dyDescent="0.35">
      <c r="A25390" s="15">
        <v>45191</v>
      </c>
      <c r="B25390" s="16">
        <v>0.40625</v>
      </c>
      <c r="C25390" s="9">
        <v>67300.080288755242</v>
      </c>
      <c r="D25390" s="12"/>
    </row>
    <row r="25391" spans="1:4" s="1" customFormat="1" ht="14.5" x14ac:dyDescent="0.35">
      <c r="A25391" s="15">
        <v>45191</v>
      </c>
      <c r="B25391" s="16">
        <v>0.41666666665696539</v>
      </c>
      <c r="C25391" s="9">
        <v>67506.660247741587</v>
      </c>
      <c r="D25391" s="12"/>
    </row>
    <row r="25392" spans="1:4" s="1" customFormat="1" ht="14.5" x14ac:dyDescent="0.35">
      <c r="A25392" s="15">
        <v>45191</v>
      </c>
      <c r="B25392" s="16">
        <v>0.42708333334303461</v>
      </c>
      <c r="C25392" s="9">
        <v>69261.255360349256</v>
      </c>
      <c r="D25392" s="12"/>
    </row>
    <row r="25393" spans="1:4" s="1" customFormat="1" ht="14.5" x14ac:dyDescent="0.35">
      <c r="A25393" s="15">
        <v>45191</v>
      </c>
      <c r="B25393" s="16">
        <v>0.4375</v>
      </c>
      <c r="C25393" s="9">
        <v>68971.020519236044</v>
      </c>
      <c r="D25393" s="12"/>
    </row>
    <row r="25394" spans="1:4" s="1" customFormat="1" ht="14.5" x14ac:dyDescent="0.35">
      <c r="A25394" s="15">
        <v>45191</v>
      </c>
      <c r="B25394" s="16">
        <v>0.44791666665696539</v>
      </c>
      <c r="C25394" s="9">
        <v>71459.879693074457</v>
      </c>
      <c r="D25394" s="12"/>
    </row>
    <row r="25395" spans="1:4" s="1" customFormat="1" ht="14.5" x14ac:dyDescent="0.35">
      <c r="A25395" s="15">
        <v>45191</v>
      </c>
      <c r="B25395" s="16">
        <v>0.45833333334303461</v>
      </c>
      <c r="C25395" s="9">
        <v>68466.114204643876</v>
      </c>
      <c r="D25395" s="12"/>
    </row>
    <row r="25396" spans="1:4" s="1" customFormat="1" ht="14.5" x14ac:dyDescent="0.35">
      <c r="A25396" s="15">
        <v>45191</v>
      </c>
      <c r="B25396" s="16">
        <v>0.46875</v>
      </c>
      <c r="C25396" s="9">
        <v>71478.631670984949</v>
      </c>
      <c r="D25396" s="12"/>
    </row>
    <row r="25397" spans="1:4" s="1" customFormat="1" ht="14.5" x14ac:dyDescent="0.35">
      <c r="A25397" s="15">
        <v>45191</v>
      </c>
      <c r="B25397" s="16">
        <v>0.47916666665696539</v>
      </c>
      <c r="C25397" s="9">
        <v>69596.007557925812</v>
      </c>
      <c r="D25397" s="12"/>
    </row>
    <row r="25398" spans="1:4" s="1" customFormat="1" ht="14.5" x14ac:dyDescent="0.35">
      <c r="A25398" s="15">
        <v>45191</v>
      </c>
      <c r="B25398" s="16">
        <v>0.48958333334303461</v>
      </c>
      <c r="C25398" s="9">
        <v>70926.72317180442</v>
      </c>
      <c r="D25398" s="12"/>
    </row>
    <row r="25399" spans="1:4" s="1" customFormat="1" ht="14.5" x14ac:dyDescent="0.35">
      <c r="A25399" s="15">
        <v>45191</v>
      </c>
      <c r="B25399" s="16">
        <v>0.5</v>
      </c>
      <c r="C25399" s="9">
        <v>72238.019022762441</v>
      </c>
      <c r="D25399" s="12"/>
    </row>
    <row r="25400" spans="1:4" s="1" customFormat="1" ht="14.5" x14ac:dyDescent="0.35">
      <c r="A25400" s="15">
        <v>45191</v>
      </c>
      <c r="B25400" s="16">
        <v>0.51041666665696539</v>
      </c>
      <c r="C25400" s="9">
        <v>68584.99898715876</v>
      </c>
      <c r="D25400" s="12"/>
    </row>
    <row r="25401" spans="1:4" s="1" customFormat="1" ht="14.5" x14ac:dyDescent="0.35">
      <c r="A25401" s="15">
        <v>45191</v>
      </c>
      <c r="B25401" s="16">
        <v>0.52083333334303461</v>
      </c>
      <c r="C25401" s="9">
        <v>69461.231806304932</v>
      </c>
      <c r="D25401" s="12"/>
    </row>
    <row r="25402" spans="1:4" s="1" customFormat="1" ht="14.5" x14ac:dyDescent="0.35">
      <c r="A25402" s="15">
        <v>45191</v>
      </c>
      <c r="B25402" s="16">
        <v>0.53125</v>
      </c>
      <c r="C25402" s="9">
        <v>73317.282703818695</v>
      </c>
      <c r="D25402" s="12"/>
    </row>
    <row r="25403" spans="1:4" s="1" customFormat="1" ht="14.5" x14ac:dyDescent="0.35">
      <c r="A25403" s="15">
        <v>45191</v>
      </c>
      <c r="B25403" s="16">
        <v>0.54166666665696539</v>
      </c>
      <c r="C25403" s="9">
        <v>73374.131336361359</v>
      </c>
      <c r="D25403" s="12"/>
    </row>
    <row r="25404" spans="1:4" s="1" customFormat="1" ht="14.5" x14ac:dyDescent="0.35">
      <c r="A25404" s="15">
        <v>45191</v>
      </c>
      <c r="B25404" s="16">
        <v>0.55208333334303461</v>
      </c>
      <c r="C25404" s="9">
        <v>68972.548644346331</v>
      </c>
      <c r="D25404" s="12"/>
    </row>
    <row r="25405" spans="1:4" s="1" customFormat="1" ht="14.5" x14ac:dyDescent="0.35">
      <c r="A25405" s="15">
        <v>45191</v>
      </c>
      <c r="B25405" s="16">
        <v>0.5625</v>
      </c>
      <c r="C25405" s="9">
        <v>67468.60449903176</v>
      </c>
      <c r="D25405" s="12"/>
    </row>
    <row r="25406" spans="1:4" s="1" customFormat="1" ht="14.5" x14ac:dyDescent="0.35">
      <c r="A25406" s="15">
        <v>45191</v>
      </c>
      <c r="B25406" s="16">
        <v>0.57291666665696539</v>
      </c>
      <c r="C25406" s="9">
        <v>63064.222585540192</v>
      </c>
      <c r="D25406" s="12"/>
    </row>
    <row r="25407" spans="1:4" s="1" customFormat="1" ht="14.5" x14ac:dyDescent="0.35">
      <c r="A25407" s="15">
        <v>45191</v>
      </c>
      <c r="B25407" s="16">
        <v>0.58333333334303461</v>
      </c>
      <c r="C25407" s="9">
        <v>66398.577306420499</v>
      </c>
      <c r="D25407" s="12"/>
    </row>
    <row r="25408" spans="1:4" s="1" customFormat="1" ht="14.5" x14ac:dyDescent="0.35">
      <c r="A25408" s="15">
        <v>45191</v>
      </c>
      <c r="B25408" s="16">
        <v>0.59375</v>
      </c>
      <c r="C25408" s="9">
        <v>64422.851431715506</v>
      </c>
      <c r="D25408" s="12"/>
    </row>
    <row r="25409" spans="1:4" s="1" customFormat="1" ht="14.5" x14ac:dyDescent="0.35">
      <c r="A25409" s="15">
        <v>45191</v>
      </c>
      <c r="B25409" s="16">
        <v>0.60416666665696539</v>
      </c>
      <c r="C25409" s="9">
        <v>67303.758736098564</v>
      </c>
      <c r="D25409" s="12"/>
    </row>
    <row r="25410" spans="1:4" s="1" customFormat="1" ht="14.5" x14ac:dyDescent="0.35">
      <c r="A25410" s="15">
        <v>45191</v>
      </c>
      <c r="B25410" s="16">
        <v>0.61458333334303461</v>
      </c>
      <c r="C25410" s="9">
        <v>62319.310139942681</v>
      </c>
      <c r="D25410" s="12"/>
    </row>
    <row r="25411" spans="1:4" s="1" customFormat="1" ht="14.5" x14ac:dyDescent="0.35">
      <c r="A25411" s="15">
        <v>45191</v>
      </c>
      <c r="B25411" s="16">
        <v>0.625</v>
      </c>
      <c r="C25411" s="9">
        <v>62840.738624309546</v>
      </c>
      <c r="D25411" s="12"/>
    </row>
    <row r="25412" spans="1:4" s="1" customFormat="1" ht="14.5" x14ac:dyDescent="0.35">
      <c r="A25412" s="15">
        <v>45191</v>
      </c>
      <c r="B25412" s="16">
        <v>0.63541666665696539</v>
      </c>
      <c r="C25412" s="9">
        <v>62429.707501579069</v>
      </c>
      <c r="D25412" s="12"/>
    </row>
    <row r="25413" spans="1:4" s="1" customFormat="1" ht="14.5" x14ac:dyDescent="0.35">
      <c r="A25413" s="15">
        <v>45191</v>
      </c>
      <c r="B25413" s="16">
        <v>0.64583333334303461</v>
      </c>
      <c r="C25413" s="9">
        <v>62515.949147179897</v>
      </c>
      <c r="D25413" s="12"/>
    </row>
    <row r="25414" spans="1:4" s="1" customFormat="1" ht="14.5" x14ac:dyDescent="0.35">
      <c r="A25414" s="15">
        <v>45191</v>
      </c>
      <c r="B25414" s="16">
        <v>0.65625</v>
      </c>
      <c r="C25414" s="9">
        <v>63514.018132007135</v>
      </c>
      <c r="D25414" s="12"/>
    </row>
    <row r="25415" spans="1:4" s="1" customFormat="1" ht="14.5" x14ac:dyDescent="0.35">
      <c r="A25415" s="15">
        <v>45191</v>
      </c>
      <c r="B25415" s="16">
        <v>0.66666666665696539</v>
      </c>
      <c r="C25415" s="9">
        <v>64587.604248415148</v>
      </c>
      <c r="D25415" s="12"/>
    </row>
    <row r="25416" spans="1:4" s="1" customFormat="1" ht="14.5" x14ac:dyDescent="0.35">
      <c r="A25416" s="15">
        <v>45191</v>
      </c>
      <c r="B25416" s="16">
        <v>0.67708333334303461</v>
      </c>
      <c r="C25416" s="9">
        <v>64333.80592685008</v>
      </c>
      <c r="D25416" s="12"/>
    </row>
    <row r="25417" spans="1:4" s="1" customFormat="1" ht="14.5" x14ac:dyDescent="0.35">
      <c r="A25417" s="15">
        <v>45191</v>
      </c>
      <c r="B25417" s="16">
        <v>0.6875</v>
      </c>
      <c r="C25417" s="9">
        <v>64955.603216352116</v>
      </c>
      <c r="D25417" s="12"/>
    </row>
    <row r="25418" spans="1:4" s="1" customFormat="1" ht="14.5" x14ac:dyDescent="0.35">
      <c r="A25418" s="15">
        <v>45191</v>
      </c>
      <c r="B25418" s="16">
        <v>0.69791666665696539</v>
      </c>
      <c r="C25418" s="9">
        <v>65053.413626516071</v>
      </c>
      <c r="D25418" s="12"/>
    </row>
    <row r="25419" spans="1:4" s="1" customFormat="1" ht="14.5" x14ac:dyDescent="0.35">
      <c r="A25419" s="15">
        <v>45191</v>
      </c>
      <c r="B25419" s="16">
        <v>0.70833333334303461</v>
      </c>
      <c r="C25419" s="9">
        <v>65717.331060206328</v>
      </c>
      <c r="D25419" s="12"/>
    </row>
    <row r="25420" spans="1:4" s="1" customFormat="1" ht="14.5" x14ac:dyDescent="0.35">
      <c r="A25420" s="15">
        <v>45191</v>
      </c>
      <c r="B25420" s="16">
        <v>0.71875</v>
      </c>
      <c r="C25420" s="9">
        <v>68113.311861354494</v>
      </c>
      <c r="D25420" s="12"/>
    </row>
    <row r="25421" spans="1:4" s="1" customFormat="1" ht="14.5" x14ac:dyDescent="0.35">
      <c r="A25421" s="15">
        <v>45191</v>
      </c>
      <c r="B25421" s="16">
        <v>0.72916666665696539</v>
      </c>
      <c r="C25421" s="9">
        <v>71105.168331621331</v>
      </c>
      <c r="D25421" s="12"/>
    </row>
    <row r="25422" spans="1:4" s="1" customFormat="1" ht="14.5" x14ac:dyDescent="0.35">
      <c r="A25422" s="15">
        <v>45191</v>
      </c>
      <c r="B25422" s="16">
        <v>0.73958333334303461</v>
      </c>
      <c r="C25422" s="9">
        <v>71790.585505220166</v>
      </c>
      <c r="D25422" s="12"/>
    </row>
    <row r="25423" spans="1:4" s="1" customFormat="1" ht="14.5" x14ac:dyDescent="0.35">
      <c r="A25423" s="15">
        <v>45191</v>
      </c>
      <c r="B25423" s="16">
        <v>0.75</v>
      </c>
      <c r="C25423" s="9">
        <v>72617.397700288624</v>
      </c>
      <c r="D25423" s="12"/>
    </row>
    <row r="25424" spans="1:4" s="1" customFormat="1" ht="14.5" x14ac:dyDescent="0.35">
      <c r="A25424" s="15">
        <v>45191</v>
      </c>
      <c r="B25424" s="16">
        <v>0.76041666665696539</v>
      </c>
      <c r="C25424" s="9">
        <v>73057.871847199567</v>
      </c>
      <c r="D25424" s="12"/>
    </row>
    <row r="25425" spans="1:4" s="1" customFormat="1" ht="14.5" x14ac:dyDescent="0.35">
      <c r="A25425" s="15">
        <v>45191</v>
      </c>
      <c r="B25425" s="16">
        <v>0.77083333334303461</v>
      </c>
      <c r="C25425" s="9">
        <v>74815.326962129577</v>
      </c>
      <c r="D25425" s="12"/>
    </row>
    <row r="25426" spans="1:4" s="1" customFormat="1" ht="14.5" x14ac:dyDescent="0.35">
      <c r="A25426" s="15">
        <v>45191</v>
      </c>
      <c r="B25426" s="16">
        <v>0.78125</v>
      </c>
      <c r="C25426" s="9">
        <v>78408.321403325943</v>
      </c>
      <c r="D25426" s="12"/>
    </row>
    <row r="25427" spans="1:4" s="1" customFormat="1" ht="14.5" x14ac:dyDescent="0.35">
      <c r="A25427" s="15">
        <v>45191</v>
      </c>
      <c r="B25427" s="16">
        <v>0.79166666665696539</v>
      </c>
      <c r="C25427" s="9">
        <v>76999.795379701376</v>
      </c>
      <c r="D25427" s="12"/>
    </row>
    <row r="25428" spans="1:4" s="1" customFormat="1" ht="14.5" x14ac:dyDescent="0.35">
      <c r="A25428" s="15">
        <v>45191</v>
      </c>
      <c r="B25428" s="16">
        <v>0.80208333334303461</v>
      </c>
      <c r="C25428" s="9">
        <v>75826.844911274224</v>
      </c>
      <c r="D25428" s="12"/>
    </row>
    <row r="25429" spans="1:4" s="1" customFormat="1" ht="14.5" x14ac:dyDescent="0.35">
      <c r="A25429" s="15">
        <v>45191</v>
      </c>
      <c r="B25429" s="16">
        <v>0.8125</v>
      </c>
      <c r="C25429" s="9">
        <v>75576.627454800997</v>
      </c>
      <c r="D25429" s="12"/>
    </row>
    <row r="25430" spans="1:4" s="1" customFormat="1" ht="14.5" x14ac:dyDescent="0.35">
      <c r="A25430" s="15">
        <v>45191</v>
      </c>
      <c r="B25430" s="16">
        <v>0.82291666665696539</v>
      </c>
      <c r="C25430" s="9">
        <v>75938.098636214738</v>
      </c>
      <c r="D25430" s="12"/>
    </row>
    <row r="25431" spans="1:4" s="1" customFormat="1" ht="14.5" x14ac:dyDescent="0.35">
      <c r="A25431" s="15">
        <v>45191</v>
      </c>
      <c r="B25431" s="16">
        <v>0.83333333334303461</v>
      </c>
      <c r="C25431" s="9">
        <v>75476.745281205993</v>
      </c>
      <c r="D25431" s="12"/>
    </row>
    <row r="25432" spans="1:4" s="1" customFormat="1" ht="14.5" x14ac:dyDescent="0.35">
      <c r="A25432" s="15">
        <v>45191</v>
      </c>
      <c r="B25432" s="16">
        <v>0.84375</v>
      </c>
      <c r="C25432" s="9">
        <v>74209.77073060644</v>
      </c>
      <c r="D25432" s="12"/>
    </row>
    <row r="25433" spans="1:4" s="1" customFormat="1" ht="14.5" x14ac:dyDescent="0.35">
      <c r="A25433" s="15">
        <v>45191</v>
      </c>
      <c r="B25433" s="16">
        <v>0.85416666665696539</v>
      </c>
      <c r="C25433" s="9">
        <v>72198.562321201345</v>
      </c>
      <c r="D25433" s="12"/>
    </row>
    <row r="25434" spans="1:4" s="1" customFormat="1" ht="14.5" x14ac:dyDescent="0.35">
      <c r="A25434" s="15">
        <v>45191</v>
      </c>
      <c r="B25434" s="16">
        <v>0.86458333334303461</v>
      </c>
      <c r="C25434" s="9">
        <v>69903.325450991426</v>
      </c>
      <c r="D25434" s="12"/>
    </row>
    <row r="25435" spans="1:4" s="1" customFormat="1" ht="14.5" x14ac:dyDescent="0.35">
      <c r="A25435" s="15">
        <v>45191</v>
      </c>
      <c r="B25435" s="16">
        <v>0.875</v>
      </c>
      <c r="C25435" s="9">
        <v>68765.758591945894</v>
      </c>
      <c r="D25435" s="12"/>
    </row>
    <row r="25436" spans="1:4" s="1" customFormat="1" ht="14.5" x14ac:dyDescent="0.35">
      <c r="A25436" s="15">
        <v>45191</v>
      </c>
      <c r="B25436" s="16">
        <v>0.88541666665696539</v>
      </c>
      <c r="C25436" s="9">
        <v>66887.209681163775</v>
      </c>
      <c r="D25436" s="12"/>
    </row>
    <row r="25437" spans="1:4" s="1" customFormat="1" ht="14.5" x14ac:dyDescent="0.35">
      <c r="A25437" s="15">
        <v>45191</v>
      </c>
      <c r="B25437" s="16">
        <v>0.89583333334303461</v>
      </c>
      <c r="C25437" s="9">
        <v>64042.149860170866</v>
      </c>
      <c r="D25437" s="12"/>
    </row>
    <row r="25438" spans="1:4" s="1" customFormat="1" ht="14.5" x14ac:dyDescent="0.35">
      <c r="A25438" s="15">
        <v>45191</v>
      </c>
      <c r="B25438" s="16">
        <v>0.90625</v>
      </c>
      <c r="C25438" s="9">
        <v>62729.246358310207</v>
      </c>
      <c r="D25438" s="12"/>
    </row>
    <row r="25439" spans="1:4" s="1" customFormat="1" ht="14.5" x14ac:dyDescent="0.35">
      <c r="A25439" s="15">
        <v>45191</v>
      </c>
      <c r="B25439" s="16">
        <v>0.91666666665696539</v>
      </c>
      <c r="C25439" s="9">
        <v>60270.139875273147</v>
      </c>
      <c r="D25439" s="12"/>
    </row>
    <row r="25440" spans="1:4" s="1" customFormat="1" ht="14.5" x14ac:dyDescent="0.35">
      <c r="A25440" s="15">
        <v>45191</v>
      </c>
      <c r="B25440" s="16">
        <v>0.92708333334303461</v>
      </c>
      <c r="C25440" s="9">
        <v>58848.152371816657</v>
      </c>
      <c r="D25440" s="12"/>
    </row>
    <row r="25441" spans="1:4" s="1" customFormat="1" ht="14.5" x14ac:dyDescent="0.35">
      <c r="A25441" s="15">
        <v>45191</v>
      </c>
      <c r="B25441" s="16">
        <v>0.9375</v>
      </c>
      <c r="C25441" s="9">
        <v>56993.744775909829</v>
      </c>
      <c r="D25441" s="12"/>
    </row>
    <row r="25442" spans="1:4" s="1" customFormat="1" ht="14.5" x14ac:dyDescent="0.35">
      <c r="A25442" s="15">
        <v>45191</v>
      </c>
      <c r="B25442" s="16">
        <v>0.94791666665696539</v>
      </c>
      <c r="C25442" s="9">
        <v>54686.095153514412</v>
      </c>
      <c r="D25442" s="12"/>
    </row>
    <row r="25443" spans="1:4" s="1" customFormat="1" ht="14.5" x14ac:dyDescent="0.35">
      <c r="A25443" s="15">
        <v>45191</v>
      </c>
      <c r="B25443" s="16">
        <v>0.95833333334303461</v>
      </c>
      <c r="C25443" s="9">
        <v>52961.492913059265</v>
      </c>
      <c r="D25443" s="12"/>
    </row>
    <row r="25444" spans="1:4" s="1" customFormat="1" ht="14.5" x14ac:dyDescent="0.35">
      <c r="A25444" s="15">
        <v>45191</v>
      </c>
      <c r="B25444" s="16">
        <v>0.96875</v>
      </c>
      <c r="C25444" s="9">
        <v>50331.578330916251</v>
      </c>
      <c r="D25444" s="12"/>
    </row>
    <row r="25445" spans="1:4" s="1" customFormat="1" ht="14.5" x14ac:dyDescent="0.35">
      <c r="A25445" s="15">
        <v>45191</v>
      </c>
      <c r="B25445" s="16">
        <v>0.97916666665696539</v>
      </c>
      <c r="C25445" s="9">
        <v>49037.643960164758</v>
      </c>
      <c r="D25445" s="12"/>
    </row>
    <row r="25446" spans="1:4" s="1" customFormat="1" ht="14.5" x14ac:dyDescent="0.35">
      <c r="A25446" s="15">
        <v>45191</v>
      </c>
      <c r="B25446" s="16">
        <v>0.98958333334303461</v>
      </c>
      <c r="C25446" s="9">
        <v>46411.077702285038</v>
      </c>
      <c r="D25446" s="12"/>
    </row>
    <row r="25447" spans="1:4" s="1" customFormat="1" ht="14.5" x14ac:dyDescent="0.35">
      <c r="A25447" s="15">
        <v>45192</v>
      </c>
      <c r="B25447" s="16">
        <v>0</v>
      </c>
      <c r="C25447" s="9">
        <v>45172.579094869994</v>
      </c>
      <c r="D25447" s="12"/>
    </row>
    <row r="25448" spans="1:4" s="1" customFormat="1" ht="14.5" x14ac:dyDescent="0.35">
      <c r="A25448" s="15">
        <v>45192</v>
      </c>
      <c r="B25448" s="16">
        <v>1.041666665696539E-2</v>
      </c>
      <c r="C25448" s="9">
        <v>43229.118174418116</v>
      </c>
      <c r="D25448" s="12"/>
    </row>
    <row r="25449" spans="1:4" s="1" customFormat="1" ht="14.5" x14ac:dyDescent="0.35">
      <c r="A25449" s="15">
        <v>45192</v>
      </c>
      <c r="B25449" s="16">
        <v>2.083333334303461E-2</v>
      </c>
      <c r="C25449" s="9">
        <v>41399.097116635639</v>
      </c>
      <c r="D25449" s="12"/>
    </row>
    <row r="25450" spans="1:4" s="1" customFormat="1" ht="14.5" x14ac:dyDescent="0.35">
      <c r="A25450" s="15">
        <v>45192</v>
      </c>
      <c r="B25450" s="16">
        <v>3.125E-2</v>
      </c>
      <c r="C25450" s="9">
        <v>40444.939117856396</v>
      </c>
      <c r="D25450" s="12"/>
    </row>
    <row r="25451" spans="1:4" s="1" customFormat="1" ht="14.5" x14ac:dyDescent="0.35">
      <c r="A25451" s="15">
        <v>45192</v>
      </c>
      <c r="B25451" s="16">
        <v>4.166666665696539E-2</v>
      </c>
      <c r="C25451" s="9">
        <v>39137.862862332382</v>
      </c>
      <c r="D25451" s="12"/>
    </row>
    <row r="25452" spans="1:4" s="1" customFormat="1" ht="14.5" x14ac:dyDescent="0.35">
      <c r="A25452" s="15">
        <v>45192</v>
      </c>
      <c r="B25452" s="16">
        <v>5.208333334303461E-2</v>
      </c>
      <c r="C25452" s="9">
        <v>37947.684163941012</v>
      </c>
      <c r="D25452" s="12"/>
    </row>
    <row r="25453" spans="1:4" s="1" customFormat="1" ht="14.5" x14ac:dyDescent="0.35">
      <c r="A25453" s="15">
        <v>45192</v>
      </c>
      <c r="B25453" s="16">
        <v>6.25E-2</v>
      </c>
      <c r="C25453" s="9">
        <v>37054.228129347001</v>
      </c>
      <c r="D25453" s="12"/>
    </row>
    <row r="25454" spans="1:4" s="1" customFormat="1" ht="14.5" x14ac:dyDescent="0.35">
      <c r="A25454" s="15">
        <v>45192</v>
      </c>
      <c r="B25454" s="16">
        <v>7.291666665696539E-2</v>
      </c>
      <c r="C25454" s="9">
        <v>36086.421566328754</v>
      </c>
      <c r="D25454" s="12"/>
    </row>
    <row r="25455" spans="1:4" s="1" customFormat="1" ht="14.5" x14ac:dyDescent="0.35">
      <c r="A25455" s="15">
        <v>45192</v>
      </c>
      <c r="B25455" s="16">
        <v>8.333333334303461E-2</v>
      </c>
      <c r="C25455" s="9">
        <v>35637.301846485207</v>
      </c>
      <c r="D25455" s="12"/>
    </row>
    <row r="25456" spans="1:4" s="1" customFormat="1" ht="14.5" x14ac:dyDescent="0.35">
      <c r="A25456" s="15">
        <v>45192</v>
      </c>
      <c r="B25456" s="16">
        <v>9.375E-2</v>
      </c>
      <c r="C25456" s="9">
        <v>35676.272354076602</v>
      </c>
      <c r="D25456" s="12"/>
    </row>
    <row r="25457" spans="1:4" s="1" customFormat="1" ht="14.5" x14ac:dyDescent="0.35">
      <c r="A25457" s="15">
        <v>45192</v>
      </c>
      <c r="B25457" s="16">
        <v>0.10416666665696539</v>
      </c>
      <c r="C25457" s="9">
        <v>34028.228090737393</v>
      </c>
      <c r="D25457" s="12"/>
    </row>
    <row r="25458" spans="1:4" s="1" customFormat="1" ht="14.5" x14ac:dyDescent="0.35">
      <c r="A25458" s="15">
        <v>45192</v>
      </c>
      <c r="B25458" s="16">
        <v>0.11458333334303461</v>
      </c>
      <c r="C25458" s="9">
        <v>34074.529345371324</v>
      </c>
      <c r="D25458" s="12"/>
    </row>
    <row r="25459" spans="1:4" s="1" customFormat="1" ht="14.5" x14ac:dyDescent="0.35">
      <c r="A25459" s="15">
        <v>45192</v>
      </c>
      <c r="B25459" s="16">
        <v>0.125</v>
      </c>
      <c r="C25459" s="9">
        <v>34309.210036225988</v>
      </c>
      <c r="D25459" s="12"/>
    </row>
    <row r="25460" spans="1:4" s="1" customFormat="1" ht="14.5" x14ac:dyDescent="0.35">
      <c r="A25460" s="15">
        <v>45192</v>
      </c>
      <c r="B25460" s="16">
        <v>0.13541666665696539</v>
      </c>
      <c r="C25460" s="9">
        <v>33046.37494020164</v>
      </c>
      <c r="D25460" s="12"/>
    </row>
    <row r="25461" spans="1:4" s="1" customFormat="1" ht="14.5" x14ac:dyDescent="0.35">
      <c r="A25461" s="15">
        <v>45192</v>
      </c>
      <c r="B25461" s="16">
        <v>0.14583333334303461</v>
      </c>
      <c r="C25461" s="9">
        <v>33358.283909723774</v>
      </c>
      <c r="D25461" s="12"/>
    </row>
    <row r="25462" spans="1:4" s="1" customFormat="1" ht="14.5" x14ac:dyDescent="0.35">
      <c r="A25462" s="15">
        <v>45192</v>
      </c>
      <c r="B25462" s="16">
        <v>0.15625</v>
      </c>
      <c r="C25462" s="9">
        <v>33461.745669551645</v>
      </c>
      <c r="D25462" s="12"/>
    </row>
    <row r="25463" spans="1:4" s="1" customFormat="1" ht="14.5" x14ac:dyDescent="0.35">
      <c r="A25463" s="15">
        <v>45192</v>
      </c>
      <c r="B25463" s="16">
        <v>0.16666666665696539</v>
      </c>
      <c r="C25463" s="9">
        <v>33737.97921796747</v>
      </c>
      <c r="D25463" s="12"/>
    </row>
    <row r="25464" spans="1:4" s="1" customFormat="1" ht="14.5" x14ac:dyDescent="0.35">
      <c r="A25464" s="15">
        <v>45192</v>
      </c>
      <c r="B25464" s="16">
        <v>0.17708333334303461</v>
      </c>
      <c r="C25464" s="9">
        <v>33844.235142669233</v>
      </c>
      <c r="D25464" s="12"/>
    </row>
    <row r="25465" spans="1:4" s="1" customFormat="1" ht="14.5" x14ac:dyDescent="0.35">
      <c r="A25465" s="15">
        <v>45192</v>
      </c>
      <c r="B25465" s="16">
        <v>0.1875</v>
      </c>
      <c r="C25465" s="9">
        <v>33417.689115370777</v>
      </c>
      <c r="D25465" s="12"/>
    </row>
    <row r="25466" spans="1:4" s="1" customFormat="1" ht="14.5" x14ac:dyDescent="0.35">
      <c r="A25466" s="15">
        <v>45192</v>
      </c>
      <c r="B25466" s="16">
        <v>0.19791666665696539</v>
      </c>
      <c r="C25466" s="9">
        <v>34460.550532685702</v>
      </c>
      <c r="D25466" s="12"/>
    </row>
    <row r="25467" spans="1:4" s="1" customFormat="1" ht="14.5" x14ac:dyDescent="0.35">
      <c r="A25467" s="15">
        <v>45192</v>
      </c>
      <c r="B25467" s="16">
        <v>0.20833333334303461</v>
      </c>
      <c r="C25467" s="9">
        <v>34267.003385100892</v>
      </c>
      <c r="D25467" s="12"/>
    </row>
    <row r="25468" spans="1:4" s="1" customFormat="1" ht="14.5" x14ac:dyDescent="0.35">
      <c r="A25468" s="15">
        <v>45192</v>
      </c>
      <c r="B25468" s="16">
        <v>0.21875</v>
      </c>
      <c r="C25468" s="9">
        <v>34766.928674201088</v>
      </c>
      <c r="D25468" s="12"/>
    </row>
    <row r="25469" spans="1:4" s="1" customFormat="1" ht="14.5" x14ac:dyDescent="0.35">
      <c r="A25469" s="15">
        <v>45192</v>
      </c>
      <c r="B25469" s="16">
        <v>0.22916666665696539</v>
      </c>
      <c r="C25469" s="9">
        <v>35844.221686742218</v>
      </c>
      <c r="D25469" s="12"/>
    </row>
    <row r="25470" spans="1:4" s="1" customFormat="1" ht="14.5" x14ac:dyDescent="0.35">
      <c r="A25470" s="15">
        <v>45192</v>
      </c>
      <c r="B25470" s="16">
        <v>0.23958333334303461</v>
      </c>
      <c r="C25470" s="9">
        <v>35975.20085121251</v>
      </c>
      <c r="D25470" s="12"/>
    </row>
    <row r="25471" spans="1:4" s="1" customFormat="1" ht="14.5" x14ac:dyDescent="0.35">
      <c r="A25471" s="15">
        <v>45192</v>
      </c>
      <c r="B25471" s="16">
        <v>0.25</v>
      </c>
      <c r="C25471" s="9">
        <v>36594.262627868753</v>
      </c>
      <c r="D25471" s="12"/>
    </row>
    <row r="25472" spans="1:4" s="1" customFormat="1" ht="14.5" x14ac:dyDescent="0.35">
      <c r="A25472" s="15">
        <v>45192</v>
      </c>
      <c r="B25472" s="16">
        <v>0.26041666665696539</v>
      </c>
      <c r="C25472" s="9">
        <v>38050.819804698796</v>
      </c>
      <c r="D25472" s="12"/>
    </row>
    <row r="25473" spans="1:4" s="1" customFormat="1" ht="14.5" x14ac:dyDescent="0.35">
      <c r="A25473" s="15">
        <v>45192</v>
      </c>
      <c r="B25473" s="16">
        <v>0.27083333334303461</v>
      </c>
      <c r="C25473" s="9">
        <v>38635.959397697887</v>
      </c>
      <c r="D25473" s="12"/>
    </row>
    <row r="25474" spans="1:4" s="1" customFormat="1" ht="14.5" x14ac:dyDescent="0.35">
      <c r="A25474" s="15">
        <v>45192</v>
      </c>
      <c r="B25474" s="16">
        <v>0.28125</v>
      </c>
      <c r="C25474" s="9">
        <v>40529.830863683252</v>
      </c>
      <c r="D25474" s="12"/>
    </row>
    <row r="25475" spans="1:4" s="1" customFormat="1" ht="14.5" x14ac:dyDescent="0.35">
      <c r="A25475" s="15">
        <v>45192</v>
      </c>
      <c r="B25475" s="16">
        <v>0.29166666665696539</v>
      </c>
      <c r="C25475" s="9">
        <v>40747.876651073413</v>
      </c>
      <c r="D25475" s="12"/>
    </row>
    <row r="25476" spans="1:4" s="1" customFormat="1" ht="14.5" x14ac:dyDescent="0.35">
      <c r="A25476" s="15">
        <v>45192</v>
      </c>
      <c r="B25476" s="16">
        <v>0.30208333334303461</v>
      </c>
      <c r="C25476" s="9">
        <v>43178.391373571605</v>
      </c>
      <c r="D25476" s="12"/>
    </row>
    <row r="25477" spans="1:4" s="1" customFormat="1" ht="14.5" x14ac:dyDescent="0.35">
      <c r="A25477" s="15">
        <v>45192</v>
      </c>
      <c r="B25477" s="16">
        <v>0.3125</v>
      </c>
      <c r="C25477" s="9">
        <v>45112.121454569562</v>
      </c>
      <c r="D25477" s="12"/>
    </row>
    <row r="25478" spans="1:4" s="1" customFormat="1" ht="14.5" x14ac:dyDescent="0.35">
      <c r="A25478" s="15">
        <v>45192</v>
      </c>
      <c r="B25478" s="16">
        <v>0.32291666665696539</v>
      </c>
      <c r="C25478" s="9">
        <v>47807.139722325155</v>
      </c>
      <c r="D25478" s="12"/>
    </row>
    <row r="25479" spans="1:4" s="1" customFormat="1" ht="14.5" x14ac:dyDescent="0.35">
      <c r="A25479" s="15">
        <v>45192</v>
      </c>
      <c r="B25479" s="16">
        <v>0.33333333334303461</v>
      </c>
      <c r="C25479" s="9">
        <v>50302.440741969447</v>
      </c>
      <c r="D25479" s="12"/>
    </row>
    <row r="25480" spans="1:4" s="1" customFormat="1" ht="14.5" x14ac:dyDescent="0.35">
      <c r="A25480" s="15">
        <v>45192</v>
      </c>
      <c r="B25480" s="16">
        <v>0.34375</v>
      </c>
      <c r="C25480" s="9">
        <v>53656.174309210197</v>
      </c>
      <c r="D25480" s="12"/>
    </row>
    <row r="25481" spans="1:4" s="1" customFormat="1" ht="14.5" x14ac:dyDescent="0.35">
      <c r="A25481" s="15">
        <v>45192</v>
      </c>
      <c r="B25481" s="16">
        <v>0.35416666665696539</v>
      </c>
      <c r="C25481" s="9">
        <v>55697.575377214212</v>
      </c>
      <c r="D25481" s="12"/>
    </row>
    <row r="25482" spans="1:4" s="1" customFormat="1" ht="14.5" x14ac:dyDescent="0.35">
      <c r="A25482" s="15">
        <v>45192</v>
      </c>
      <c r="B25482" s="16">
        <v>0.36458333334303461</v>
      </c>
      <c r="C25482" s="9">
        <v>59293.458787085176</v>
      </c>
      <c r="D25482" s="12"/>
    </row>
    <row r="25483" spans="1:4" s="1" customFormat="1" ht="14.5" x14ac:dyDescent="0.35">
      <c r="A25483" s="15">
        <v>45192</v>
      </c>
      <c r="B25483" s="16">
        <v>0.375</v>
      </c>
      <c r="C25483" s="9">
        <v>61945.726675716011</v>
      </c>
      <c r="D25483" s="12"/>
    </row>
    <row r="25484" spans="1:4" s="1" customFormat="1" ht="14.5" x14ac:dyDescent="0.35">
      <c r="A25484" s="15">
        <v>45192</v>
      </c>
      <c r="B25484" s="16">
        <v>0.38541666665696539</v>
      </c>
      <c r="C25484" s="9">
        <v>64033.85900930631</v>
      </c>
      <c r="D25484" s="12"/>
    </row>
    <row r="25485" spans="1:4" s="1" customFormat="1" ht="14.5" x14ac:dyDescent="0.35">
      <c r="A25485" s="15">
        <v>45192</v>
      </c>
      <c r="B25485" s="16">
        <v>0.39583333334303461</v>
      </c>
      <c r="C25485" s="9">
        <v>64863.858035611047</v>
      </c>
      <c r="D25485" s="12"/>
    </row>
    <row r="25486" spans="1:4" s="1" customFormat="1" ht="14.5" x14ac:dyDescent="0.35">
      <c r="A25486" s="15">
        <v>45192</v>
      </c>
      <c r="B25486" s="16">
        <v>0.40625</v>
      </c>
      <c r="C25486" s="9">
        <v>66673.312799091756</v>
      </c>
      <c r="D25486" s="12"/>
    </row>
    <row r="25487" spans="1:4" s="1" customFormat="1" ht="14.5" x14ac:dyDescent="0.35">
      <c r="A25487" s="15">
        <v>45192</v>
      </c>
      <c r="B25487" s="16">
        <v>0.41666666665696539</v>
      </c>
      <c r="C25487" s="9">
        <v>67887.863064416772</v>
      </c>
      <c r="D25487" s="12"/>
    </row>
    <row r="25488" spans="1:4" s="1" customFormat="1" ht="14.5" x14ac:dyDescent="0.35">
      <c r="A25488" s="15">
        <v>45192</v>
      </c>
      <c r="B25488" s="16">
        <v>0.42708333334303461</v>
      </c>
      <c r="C25488" s="9">
        <v>68301.641694183985</v>
      </c>
      <c r="D25488" s="12"/>
    </row>
    <row r="25489" spans="1:4" s="1" customFormat="1" ht="14.5" x14ac:dyDescent="0.35">
      <c r="A25489" s="15">
        <v>45192</v>
      </c>
      <c r="B25489" s="16">
        <v>0.4375</v>
      </c>
      <c r="C25489" s="9">
        <v>68865.273943403081</v>
      </c>
      <c r="D25489" s="12"/>
    </row>
    <row r="25490" spans="1:4" s="1" customFormat="1" ht="14.5" x14ac:dyDescent="0.35">
      <c r="A25490" s="15">
        <v>45192</v>
      </c>
      <c r="B25490" s="16">
        <v>0.44791666665696539</v>
      </c>
      <c r="C25490" s="9">
        <v>68411.665508530015</v>
      </c>
      <c r="D25490" s="12"/>
    </row>
    <row r="25491" spans="1:4" s="1" customFormat="1" ht="14.5" x14ac:dyDescent="0.35">
      <c r="A25491" s="15">
        <v>45192</v>
      </c>
      <c r="B25491" s="16">
        <v>0.45833333334303461</v>
      </c>
      <c r="C25491" s="9">
        <v>68988.882932528999</v>
      </c>
      <c r="D25491" s="12"/>
    </row>
    <row r="25492" spans="1:4" s="1" customFormat="1" ht="14.5" x14ac:dyDescent="0.35">
      <c r="A25492" s="15">
        <v>45192</v>
      </c>
      <c r="B25492" s="16">
        <v>0.46875</v>
      </c>
      <c r="C25492" s="9">
        <v>69273.6648814863</v>
      </c>
      <c r="D25492" s="12"/>
    </row>
    <row r="25493" spans="1:4" s="1" customFormat="1" ht="14.5" x14ac:dyDescent="0.35">
      <c r="A25493" s="15">
        <v>45192</v>
      </c>
      <c r="B25493" s="16">
        <v>0.47916666665696539</v>
      </c>
      <c r="C25493" s="9">
        <v>69002.375527981203</v>
      </c>
      <c r="D25493" s="12"/>
    </row>
    <row r="25494" spans="1:4" s="1" customFormat="1" ht="14.5" x14ac:dyDescent="0.35">
      <c r="A25494" s="15">
        <v>45192</v>
      </c>
      <c r="B25494" s="16">
        <v>0.48958333334303461</v>
      </c>
      <c r="C25494" s="9">
        <v>68472.38438560997</v>
      </c>
      <c r="D25494" s="12"/>
    </row>
    <row r="25495" spans="1:4" s="1" customFormat="1" ht="14.5" x14ac:dyDescent="0.35">
      <c r="A25495" s="15">
        <v>45192</v>
      </c>
      <c r="B25495" s="16">
        <v>0.5</v>
      </c>
      <c r="C25495" s="9">
        <v>68052.969673079017</v>
      </c>
      <c r="D25495" s="12"/>
    </row>
    <row r="25496" spans="1:4" s="1" customFormat="1" ht="14.5" x14ac:dyDescent="0.35">
      <c r="A25496" s="15">
        <v>45192</v>
      </c>
      <c r="B25496" s="16">
        <v>0.51041666665696539</v>
      </c>
      <c r="C25496" s="9">
        <v>68181.176656616313</v>
      </c>
      <c r="D25496" s="12"/>
    </row>
    <row r="25497" spans="1:4" s="1" customFormat="1" ht="14.5" x14ac:dyDescent="0.35">
      <c r="A25497" s="15">
        <v>45192</v>
      </c>
      <c r="B25497" s="16">
        <v>0.52083333334303461</v>
      </c>
      <c r="C25497" s="9">
        <v>71136.819960355962</v>
      </c>
      <c r="D25497" s="12"/>
    </row>
    <row r="25498" spans="1:4" s="1" customFormat="1" ht="14.5" x14ac:dyDescent="0.35">
      <c r="A25498" s="15">
        <v>45192</v>
      </c>
      <c r="B25498" s="16">
        <v>0.53125</v>
      </c>
      <c r="C25498" s="9">
        <v>66104.890516205836</v>
      </c>
      <c r="D25498" s="12"/>
    </row>
    <row r="25499" spans="1:4" s="1" customFormat="1" ht="14.5" x14ac:dyDescent="0.35">
      <c r="A25499" s="15">
        <v>45192</v>
      </c>
      <c r="B25499" s="16">
        <v>0.54166666665696539</v>
      </c>
      <c r="C25499" s="9">
        <v>69463.632556717406</v>
      </c>
      <c r="D25499" s="12"/>
    </row>
    <row r="25500" spans="1:4" s="1" customFormat="1" ht="14.5" x14ac:dyDescent="0.35">
      <c r="A25500" s="15">
        <v>45192</v>
      </c>
      <c r="B25500" s="16">
        <v>0.55208333334303461</v>
      </c>
      <c r="C25500" s="9">
        <v>67849.745037270623</v>
      </c>
      <c r="D25500" s="12"/>
    </row>
    <row r="25501" spans="1:4" s="1" customFormat="1" ht="14.5" x14ac:dyDescent="0.35">
      <c r="A25501" s="15">
        <v>45192</v>
      </c>
      <c r="B25501" s="16">
        <v>0.5625</v>
      </c>
      <c r="C25501" s="9">
        <v>69711.022224027911</v>
      </c>
      <c r="D25501" s="12"/>
    </row>
    <row r="25502" spans="1:4" s="1" customFormat="1" ht="14.5" x14ac:dyDescent="0.35">
      <c r="A25502" s="15">
        <v>45192</v>
      </c>
      <c r="B25502" s="16">
        <v>0.57291666665696539</v>
      </c>
      <c r="C25502" s="9">
        <v>66282.830298046552</v>
      </c>
      <c r="D25502" s="12"/>
    </row>
    <row r="25503" spans="1:4" s="1" customFormat="1" ht="14.5" x14ac:dyDescent="0.35">
      <c r="A25503" s="15">
        <v>45192</v>
      </c>
      <c r="B25503" s="16">
        <v>0.58333333334303461</v>
      </c>
      <c r="C25503" s="9">
        <v>68103.458898252095</v>
      </c>
      <c r="D25503" s="12"/>
    </row>
    <row r="25504" spans="1:4" s="1" customFormat="1" ht="14.5" x14ac:dyDescent="0.35">
      <c r="A25504" s="15">
        <v>45192</v>
      </c>
      <c r="B25504" s="16">
        <v>0.59375</v>
      </c>
      <c r="C25504" s="9">
        <v>68351.163183133656</v>
      </c>
      <c r="D25504" s="12"/>
    </row>
    <row r="25505" spans="1:4" s="1" customFormat="1" ht="14.5" x14ac:dyDescent="0.35">
      <c r="A25505" s="15">
        <v>45192</v>
      </c>
      <c r="B25505" s="16">
        <v>0.60416666665696539</v>
      </c>
      <c r="C25505" s="9">
        <v>65478.821434176403</v>
      </c>
      <c r="D25505" s="12"/>
    </row>
    <row r="25506" spans="1:4" s="1" customFormat="1" ht="14.5" x14ac:dyDescent="0.35">
      <c r="A25506" s="15">
        <v>45192</v>
      </c>
      <c r="B25506" s="16">
        <v>0.61458333334303461</v>
      </c>
      <c r="C25506" s="9">
        <v>64019.409240007677</v>
      </c>
      <c r="D25506" s="12"/>
    </row>
    <row r="25507" spans="1:4" s="1" customFormat="1" ht="14.5" x14ac:dyDescent="0.35">
      <c r="A25507" s="15">
        <v>45192</v>
      </c>
      <c r="B25507" s="16">
        <v>0.625</v>
      </c>
      <c r="C25507" s="9">
        <v>64119.514367759701</v>
      </c>
      <c r="D25507" s="12"/>
    </row>
    <row r="25508" spans="1:4" s="1" customFormat="1" ht="14.5" x14ac:dyDescent="0.35">
      <c r="A25508" s="15">
        <v>45192</v>
      </c>
      <c r="B25508" s="16">
        <v>0.63541666665696539</v>
      </c>
      <c r="C25508" s="9">
        <v>64298.495420052117</v>
      </c>
      <c r="D25508" s="12"/>
    </row>
    <row r="25509" spans="1:4" s="1" customFormat="1" ht="14.5" x14ac:dyDescent="0.35">
      <c r="A25509" s="15">
        <v>45192</v>
      </c>
      <c r="B25509" s="16">
        <v>0.64583333334303461</v>
      </c>
      <c r="C25509" s="9">
        <v>62670.867378061826</v>
      </c>
      <c r="D25509" s="12"/>
    </row>
    <row r="25510" spans="1:4" s="1" customFormat="1" ht="14.5" x14ac:dyDescent="0.35">
      <c r="A25510" s="15">
        <v>45192</v>
      </c>
      <c r="B25510" s="16">
        <v>0.65625</v>
      </c>
      <c r="C25510" s="9">
        <v>62961.235080141356</v>
      </c>
      <c r="D25510" s="12"/>
    </row>
    <row r="25511" spans="1:4" s="1" customFormat="1" ht="14.5" x14ac:dyDescent="0.35">
      <c r="A25511" s="15">
        <v>45192</v>
      </c>
      <c r="B25511" s="16">
        <v>0.66666666665696539</v>
      </c>
      <c r="C25511" s="9">
        <v>64548.414545838728</v>
      </c>
      <c r="D25511" s="12"/>
    </row>
    <row r="25512" spans="1:4" s="1" customFormat="1" ht="14.5" x14ac:dyDescent="0.35">
      <c r="A25512" s="15">
        <v>45192</v>
      </c>
      <c r="B25512" s="16">
        <v>0.67708333334303461</v>
      </c>
      <c r="C25512" s="9">
        <v>63707.947265612616</v>
      </c>
      <c r="D25512" s="12"/>
    </row>
    <row r="25513" spans="1:4" s="1" customFormat="1" ht="14.5" x14ac:dyDescent="0.35">
      <c r="A25513" s="15">
        <v>45192</v>
      </c>
      <c r="B25513" s="16">
        <v>0.6875</v>
      </c>
      <c r="C25513" s="9">
        <v>64512.805008640455</v>
      </c>
      <c r="D25513" s="12"/>
    </row>
    <row r="25514" spans="1:4" s="1" customFormat="1" ht="14.5" x14ac:dyDescent="0.35">
      <c r="A25514" s="15">
        <v>45192</v>
      </c>
      <c r="B25514" s="16">
        <v>0.69791666665696539</v>
      </c>
      <c r="C25514" s="9">
        <v>65373.405068212269</v>
      </c>
      <c r="D25514" s="12"/>
    </row>
    <row r="25515" spans="1:4" s="1" customFormat="1" ht="14.5" x14ac:dyDescent="0.35">
      <c r="A25515" s="15">
        <v>45192</v>
      </c>
      <c r="B25515" s="16">
        <v>0.70833333334303461</v>
      </c>
      <c r="C25515" s="9">
        <v>65969.3170514378</v>
      </c>
      <c r="D25515" s="12"/>
    </row>
    <row r="25516" spans="1:4" s="1" customFormat="1" ht="14.5" x14ac:dyDescent="0.35">
      <c r="A25516" s="15">
        <v>45192</v>
      </c>
      <c r="B25516" s="16">
        <v>0.71875</v>
      </c>
      <c r="C25516" s="9">
        <v>66485.67244712</v>
      </c>
      <c r="D25516" s="12"/>
    </row>
    <row r="25517" spans="1:4" s="1" customFormat="1" ht="14.5" x14ac:dyDescent="0.35">
      <c r="A25517" s="15">
        <v>45192</v>
      </c>
      <c r="B25517" s="16">
        <v>0.72916666665696539</v>
      </c>
      <c r="C25517" s="9">
        <v>67569.514451454772</v>
      </c>
      <c r="D25517" s="12"/>
    </row>
    <row r="25518" spans="1:4" s="1" customFormat="1" ht="14.5" x14ac:dyDescent="0.35">
      <c r="A25518" s="15">
        <v>45192</v>
      </c>
      <c r="B25518" s="16">
        <v>0.73958333334303461</v>
      </c>
      <c r="C25518" s="9">
        <v>69101.743229088272</v>
      </c>
      <c r="D25518" s="12"/>
    </row>
    <row r="25519" spans="1:4" s="1" customFormat="1" ht="14.5" x14ac:dyDescent="0.35">
      <c r="A25519" s="15">
        <v>45192</v>
      </c>
      <c r="B25519" s="16">
        <v>0.75</v>
      </c>
      <c r="C25519" s="9">
        <v>69548.726341741654</v>
      </c>
      <c r="D25519" s="12"/>
    </row>
    <row r="25520" spans="1:4" s="1" customFormat="1" ht="14.5" x14ac:dyDescent="0.35">
      <c r="A25520" s="15">
        <v>45192</v>
      </c>
      <c r="B25520" s="16">
        <v>0.76041666665696539</v>
      </c>
      <c r="C25520" s="9">
        <v>70578.897206270631</v>
      </c>
      <c r="D25520" s="12"/>
    </row>
    <row r="25521" spans="1:4" s="1" customFormat="1" ht="14.5" x14ac:dyDescent="0.35">
      <c r="A25521" s="15">
        <v>45192</v>
      </c>
      <c r="B25521" s="16">
        <v>0.77083333334303461</v>
      </c>
      <c r="C25521" s="9">
        <v>70382.489184155274</v>
      </c>
      <c r="D25521" s="12"/>
    </row>
    <row r="25522" spans="1:4" s="1" customFormat="1" ht="14.5" x14ac:dyDescent="0.35">
      <c r="A25522" s="15">
        <v>45192</v>
      </c>
      <c r="B25522" s="16">
        <v>0.78125</v>
      </c>
      <c r="C25522" s="9">
        <v>70765.740931746608</v>
      </c>
      <c r="D25522" s="12"/>
    </row>
    <row r="25523" spans="1:4" s="1" customFormat="1" ht="14.5" x14ac:dyDescent="0.35">
      <c r="A25523" s="15">
        <v>45192</v>
      </c>
      <c r="B25523" s="16">
        <v>0.79166666665696539</v>
      </c>
      <c r="C25523" s="9">
        <v>70809.418135442102</v>
      </c>
      <c r="D25523" s="12"/>
    </row>
    <row r="25524" spans="1:4" s="1" customFormat="1" ht="14.5" x14ac:dyDescent="0.35">
      <c r="A25524" s="15">
        <v>45192</v>
      </c>
      <c r="B25524" s="16">
        <v>0.80208333334303461</v>
      </c>
      <c r="C25524" s="9">
        <v>71112.741759821525</v>
      </c>
      <c r="D25524" s="12"/>
    </row>
    <row r="25525" spans="1:4" s="1" customFormat="1" ht="14.5" x14ac:dyDescent="0.35">
      <c r="A25525" s="15">
        <v>45192</v>
      </c>
      <c r="B25525" s="16">
        <v>0.8125</v>
      </c>
      <c r="C25525" s="9">
        <v>72324.419553074462</v>
      </c>
      <c r="D25525" s="12"/>
    </row>
    <row r="25526" spans="1:4" s="1" customFormat="1" ht="14.5" x14ac:dyDescent="0.35">
      <c r="A25526" s="15">
        <v>45192</v>
      </c>
      <c r="B25526" s="16">
        <v>0.82291666665696539</v>
      </c>
      <c r="C25526" s="9">
        <v>72845.442601307092</v>
      </c>
      <c r="D25526" s="12"/>
    </row>
    <row r="25527" spans="1:4" s="1" customFormat="1" ht="14.5" x14ac:dyDescent="0.35">
      <c r="A25527" s="15">
        <v>45192</v>
      </c>
      <c r="B25527" s="16">
        <v>0.83333333334303461</v>
      </c>
      <c r="C25527" s="9">
        <v>73004.240768866584</v>
      </c>
      <c r="D25527" s="12"/>
    </row>
    <row r="25528" spans="1:4" s="1" customFormat="1" ht="14.5" x14ac:dyDescent="0.35">
      <c r="A25528" s="15">
        <v>45192</v>
      </c>
      <c r="B25528" s="16">
        <v>0.84375</v>
      </c>
      <c r="C25528" s="9">
        <v>71656.693840377746</v>
      </c>
      <c r="D25528" s="12"/>
    </row>
    <row r="25529" spans="1:4" s="1" customFormat="1" ht="14.5" x14ac:dyDescent="0.35">
      <c r="A25529" s="15">
        <v>45192</v>
      </c>
      <c r="B25529" s="16">
        <v>0.85416666665696539</v>
      </c>
      <c r="C25529" s="9">
        <v>69279.896544918287</v>
      </c>
      <c r="D25529" s="12"/>
    </row>
    <row r="25530" spans="1:4" s="1" customFormat="1" ht="14.5" x14ac:dyDescent="0.35">
      <c r="A25530" s="15">
        <v>45192</v>
      </c>
      <c r="B25530" s="16">
        <v>0.86458333334303461</v>
      </c>
      <c r="C25530" s="9">
        <v>67477.711892733001</v>
      </c>
      <c r="D25530" s="12"/>
    </row>
    <row r="25531" spans="1:4" s="1" customFormat="1" ht="14.5" x14ac:dyDescent="0.35">
      <c r="A25531" s="15">
        <v>45192</v>
      </c>
      <c r="B25531" s="16">
        <v>0.875</v>
      </c>
      <c r="C25531" s="9">
        <v>66992.10391635164</v>
      </c>
      <c r="D25531" s="12"/>
    </row>
    <row r="25532" spans="1:4" s="1" customFormat="1" ht="14.5" x14ac:dyDescent="0.35">
      <c r="A25532" s="15">
        <v>45192</v>
      </c>
      <c r="B25532" s="16">
        <v>0.88541666665696539</v>
      </c>
      <c r="C25532" s="9">
        <v>65379.210285117711</v>
      </c>
      <c r="D25532" s="12"/>
    </row>
    <row r="25533" spans="1:4" s="1" customFormat="1" ht="14.5" x14ac:dyDescent="0.35">
      <c r="A25533" s="15">
        <v>45192</v>
      </c>
      <c r="B25533" s="16">
        <v>0.89583333334303461</v>
      </c>
      <c r="C25533" s="9">
        <v>63623.481216544147</v>
      </c>
      <c r="D25533" s="12"/>
    </row>
    <row r="25534" spans="1:4" s="1" customFormat="1" ht="14.5" x14ac:dyDescent="0.35">
      <c r="A25534" s="15">
        <v>45192</v>
      </c>
      <c r="B25534" s="16">
        <v>0.90625</v>
      </c>
      <c r="C25534" s="9">
        <v>62114.941812586068</v>
      </c>
      <c r="D25534" s="12"/>
    </row>
    <row r="25535" spans="1:4" s="1" customFormat="1" ht="14.5" x14ac:dyDescent="0.35">
      <c r="A25535" s="15">
        <v>45192</v>
      </c>
      <c r="B25535" s="16">
        <v>0.91666666665696539</v>
      </c>
      <c r="C25535" s="9">
        <v>59939.245311948893</v>
      </c>
      <c r="D25535" s="12"/>
    </row>
    <row r="25536" spans="1:4" s="1" customFormat="1" ht="14.5" x14ac:dyDescent="0.35">
      <c r="A25536" s="15">
        <v>45192</v>
      </c>
      <c r="B25536" s="16">
        <v>0.92708333334303461</v>
      </c>
      <c r="C25536" s="9">
        <v>58300.723048003689</v>
      </c>
      <c r="D25536" s="12"/>
    </row>
    <row r="25537" spans="1:4" s="1" customFormat="1" ht="14.5" x14ac:dyDescent="0.35">
      <c r="A25537" s="15">
        <v>45192</v>
      </c>
      <c r="B25537" s="16">
        <v>0.9375</v>
      </c>
      <c r="C25537" s="9">
        <v>56889.295322499071</v>
      </c>
      <c r="D25537" s="12"/>
    </row>
    <row r="25538" spans="1:4" s="1" customFormat="1" ht="14.5" x14ac:dyDescent="0.35">
      <c r="A25538" s="15">
        <v>45192</v>
      </c>
      <c r="B25538" s="16">
        <v>0.94791666665696539</v>
      </c>
      <c r="C25538" s="9">
        <v>54912.507259304381</v>
      </c>
      <c r="D25538" s="12"/>
    </row>
    <row r="25539" spans="1:4" s="1" customFormat="1" ht="14.5" x14ac:dyDescent="0.35">
      <c r="A25539" s="15">
        <v>45192</v>
      </c>
      <c r="B25539" s="16">
        <v>0.95833333334303461</v>
      </c>
      <c r="C25539" s="9">
        <v>52445.746791030222</v>
      </c>
      <c r="D25539" s="12"/>
    </row>
    <row r="25540" spans="1:4" s="1" customFormat="1" ht="14.5" x14ac:dyDescent="0.35">
      <c r="A25540" s="15">
        <v>45192</v>
      </c>
      <c r="B25540" s="16">
        <v>0.96875</v>
      </c>
      <c r="C25540" s="9">
        <v>51832.953335975959</v>
      </c>
      <c r="D25540" s="12"/>
    </row>
    <row r="25541" spans="1:4" s="1" customFormat="1" ht="14.5" x14ac:dyDescent="0.35">
      <c r="A25541" s="15">
        <v>45192</v>
      </c>
      <c r="B25541" s="16">
        <v>0.97916666665696539</v>
      </c>
      <c r="C25541" s="9">
        <v>49089.480305039993</v>
      </c>
      <c r="D25541" s="12"/>
    </row>
    <row r="25542" spans="1:4" s="1" customFormat="1" ht="14.5" x14ac:dyDescent="0.35">
      <c r="A25542" s="15">
        <v>45192</v>
      </c>
      <c r="B25542" s="16">
        <v>0.98958333334303461</v>
      </c>
      <c r="C25542" s="9">
        <v>48299.16481439842</v>
      </c>
      <c r="D25542" s="12"/>
    </row>
    <row r="25543" spans="1:4" s="1" customFormat="1" ht="14.5" x14ac:dyDescent="0.35">
      <c r="A25543" s="15">
        <v>45193</v>
      </c>
      <c r="B25543" s="16">
        <v>0</v>
      </c>
      <c r="C25543" s="9">
        <v>46198.977094529873</v>
      </c>
      <c r="D25543" s="12"/>
    </row>
    <row r="25544" spans="1:4" s="1" customFormat="1" ht="14.5" x14ac:dyDescent="0.35">
      <c r="A25544" s="15">
        <v>45193</v>
      </c>
      <c r="B25544" s="16">
        <v>1.041666665696539E-2</v>
      </c>
      <c r="C25544" s="9">
        <v>44349.7548669108</v>
      </c>
      <c r="D25544" s="12"/>
    </row>
    <row r="25545" spans="1:4" s="1" customFormat="1" ht="14.5" x14ac:dyDescent="0.35">
      <c r="A25545" s="15">
        <v>45193</v>
      </c>
      <c r="B25545" s="16">
        <v>2.083333334303461E-2</v>
      </c>
      <c r="C25545" s="9">
        <v>43301.795198833592</v>
      </c>
      <c r="D25545" s="12"/>
    </row>
    <row r="25546" spans="1:4" s="1" customFormat="1" ht="14.5" x14ac:dyDescent="0.35">
      <c r="A25546" s="15">
        <v>45193</v>
      </c>
      <c r="B25546" s="16">
        <v>3.125E-2</v>
      </c>
      <c r="C25546" s="9">
        <v>41101.945028744965</v>
      </c>
      <c r="D25546" s="12"/>
    </row>
    <row r="25547" spans="1:4" s="1" customFormat="1" ht="14.5" x14ac:dyDescent="0.35">
      <c r="A25547" s="15">
        <v>45193</v>
      </c>
      <c r="B25547" s="16">
        <v>4.166666665696539E-2</v>
      </c>
      <c r="C25547" s="9">
        <v>40016.912880654556</v>
      </c>
      <c r="D25547" s="12"/>
    </row>
    <row r="25548" spans="1:4" s="1" customFormat="1" ht="14.5" x14ac:dyDescent="0.35">
      <c r="A25548" s="15">
        <v>45193</v>
      </c>
      <c r="B25548" s="16">
        <v>5.208333334303461E-2</v>
      </c>
      <c r="C25548" s="9">
        <v>38626.317752448631</v>
      </c>
      <c r="D25548" s="12"/>
    </row>
    <row r="25549" spans="1:4" s="1" customFormat="1" ht="14.5" x14ac:dyDescent="0.35">
      <c r="A25549" s="15">
        <v>45193</v>
      </c>
      <c r="B25549" s="16">
        <v>6.25E-2</v>
      </c>
      <c r="C25549" s="9">
        <v>37889.906224852195</v>
      </c>
      <c r="D25549" s="12"/>
    </row>
    <row r="25550" spans="1:4" s="1" customFormat="1" ht="14.5" x14ac:dyDescent="0.35">
      <c r="A25550" s="15">
        <v>45193</v>
      </c>
      <c r="B25550" s="16">
        <v>7.291666665696539E-2</v>
      </c>
      <c r="C25550" s="9">
        <v>36953.477964995676</v>
      </c>
      <c r="D25550" s="12"/>
    </row>
    <row r="25551" spans="1:4" s="1" customFormat="1" ht="14.5" x14ac:dyDescent="0.35">
      <c r="A25551" s="15">
        <v>45193</v>
      </c>
      <c r="B25551" s="16">
        <v>8.333333334303461E-2</v>
      </c>
      <c r="C25551" s="9">
        <v>35596.423933774306</v>
      </c>
      <c r="D25551" s="12"/>
    </row>
    <row r="25552" spans="1:4" s="1" customFormat="1" ht="14.5" x14ac:dyDescent="0.35">
      <c r="A25552" s="15">
        <v>45193</v>
      </c>
      <c r="B25552" s="16">
        <v>9.375E-2</v>
      </c>
      <c r="C25552" s="9">
        <v>35149.173439429178</v>
      </c>
      <c r="D25552" s="12"/>
    </row>
    <row r="25553" spans="1:4" s="1" customFormat="1" ht="14.5" x14ac:dyDescent="0.35">
      <c r="A25553" s="15">
        <v>45193</v>
      </c>
      <c r="B25553" s="16">
        <v>0.10416666665696539</v>
      </c>
      <c r="C25553" s="9">
        <v>34893.112144634695</v>
      </c>
      <c r="D25553" s="12"/>
    </row>
    <row r="25554" spans="1:4" s="1" customFormat="1" ht="14.5" x14ac:dyDescent="0.35">
      <c r="A25554" s="15">
        <v>45193</v>
      </c>
      <c r="B25554" s="16">
        <v>0.11458333334303461</v>
      </c>
      <c r="C25554" s="9">
        <v>34373.931488307659</v>
      </c>
      <c r="D25554" s="12"/>
    </row>
    <row r="25555" spans="1:4" s="1" customFormat="1" ht="14.5" x14ac:dyDescent="0.35">
      <c r="A25555" s="15">
        <v>45193</v>
      </c>
      <c r="B25555" s="16">
        <v>0.125</v>
      </c>
      <c r="C25555" s="9">
        <v>34013.18153505458</v>
      </c>
      <c r="D25555" s="12"/>
    </row>
    <row r="25556" spans="1:4" s="1" customFormat="1" ht="14.5" x14ac:dyDescent="0.35">
      <c r="A25556" s="15">
        <v>45193</v>
      </c>
      <c r="B25556" s="16">
        <v>0.13541666665696539</v>
      </c>
      <c r="C25556" s="9">
        <v>34039.441261737775</v>
      </c>
      <c r="D25556" s="12"/>
    </row>
    <row r="25557" spans="1:4" s="1" customFormat="1" ht="14.5" x14ac:dyDescent="0.35">
      <c r="A25557" s="15">
        <v>45193</v>
      </c>
      <c r="B25557" s="16">
        <v>0.14583333334303461</v>
      </c>
      <c r="C25557" s="9">
        <v>33260.35883003824</v>
      </c>
      <c r="D25557" s="12"/>
    </row>
    <row r="25558" spans="1:4" s="1" customFormat="1" ht="14.5" x14ac:dyDescent="0.35">
      <c r="A25558" s="15">
        <v>45193</v>
      </c>
      <c r="B25558" s="16">
        <v>0.15625</v>
      </c>
      <c r="C25558" s="9">
        <v>33985.938688649767</v>
      </c>
      <c r="D25558" s="12"/>
    </row>
    <row r="25559" spans="1:4" s="1" customFormat="1" ht="14.5" x14ac:dyDescent="0.35">
      <c r="A25559" s="15">
        <v>45193</v>
      </c>
      <c r="B25559" s="16">
        <v>0.16666666665696539</v>
      </c>
      <c r="C25559" s="9">
        <v>33509.592832988645</v>
      </c>
      <c r="D25559" s="12"/>
    </row>
    <row r="25560" spans="1:4" s="1" customFormat="1" ht="14.5" x14ac:dyDescent="0.35">
      <c r="A25560" s="15">
        <v>45193</v>
      </c>
      <c r="B25560" s="16">
        <v>0.17708333334303461</v>
      </c>
      <c r="C25560" s="9">
        <v>32992.830245494115</v>
      </c>
      <c r="D25560" s="12"/>
    </row>
    <row r="25561" spans="1:4" s="1" customFormat="1" ht="14.5" x14ac:dyDescent="0.35">
      <c r="A25561" s="15">
        <v>45193</v>
      </c>
      <c r="B25561" s="16">
        <v>0.1875</v>
      </c>
      <c r="C25561" s="9">
        <v>33987.628856962314</v>
      </c>
      <c r="D25561" s="12"/>
    </row>
    <row r="25562" spans="1:4" s="1" customFormat="1" ht="14.5" x14ac:dyDescent="0.35">
      <c r="A25562" s="15">
        <v>45193</v>
      </c>
      <c r="B25562" s="16">
        <v>0.19791666665696539</v>
      </c>
      <c r="C25562" s="9">
        <v>33441.730384008973</v>
      </c>
      <c r="D25562" s="12"/>
    </row>
    <row r="25563" spans="1:4" s="1" customFormat="1" ht="14.5" x14ac:dyDescent="0.35">
      <c r="A25563" s="15">
        <v>45193</v>
      </c>
      <c r="B25563" s="16">
        <v>0.20833333334303461</v>
      </c>
      <c r="C25563" s="9">
        <v>33560.715538274613</v>
      </c>
      <c r="D25563" s="12"/>
    </row>
    <row r="25564" spans="1:4" s="1" customFormat="1" ht="14.5" x14ac:dyDescent="0.35">
      <c r="A25564" s="15">
        <v>45193</v>
      </c>
      <c r="B25564" s="16">
        <v>0.21875</v>
      </c>
      <c r="C25564" s="9">
        <v>34287.119588951835</v>
      </c>
      <c r="D25564" s="12"/>
    </row>
    <row r="25565" spans="1:4" s="1" customFormat="1" ht="14.5" x14ac:dyDescent="0.35">
      <c r="A25565" s="15">
        <v>45193</v>
      </c>
      <c r="B25565" s="16">
        <v>0.22916666665696539</v>
      </c>
      <c r="C25565" s="9">
        <v>34033.133533485874</v>
      </c>
      <c r="D25565" s="12"/>
    </row>
    <row r="25566" spans="1:4" s="1" customFormat="1" ht="14.5" x14ac:dyDescent="0.35">
      <c r="A25566" s="15">
        <v>45193</v>
      </c>
      <c r="B25566" s="16">
        <v>0.23958333334303461</v>
      </c>
      <c r="C25566" s="9">
        <v>34938.08903918929</v>
      </c>
      <c r="D25566" s="12"/>
    </row>
    <row r="25567" spans="1:4" s="1" customFormat="1" ht="14.5" x14ac:dyDescent="0.35">
      <c r="A25567" s="15">
        <v>45193</v>
      </c>
      <c r="B25567" s="16">
        <v>0.25</v>
      </c>
      <c r="C25567" s="9">
        <v>35710.50980904937</v>
      </c>
      <c r="D25567" s="12"/>
    </row>
    <row r="25568" spans="1:4" s="1" customFormat="1" ht="14.5" x14ac:dyDescent="0.35">
      <c r="A25568" s="15">
        <v>45193</v>
      </c>
      <c r="B25568" s="16">
        <v>0.26041666665696539</v>
      </c>
      <c r="C25568" s="9">
        <v>36323.501851636778</v>
      </c>
      <c r="D25568" s="12"/>
    </row>
    <row r="25569" spans="1:4" s="1" customFormat="1" ht="14.5" x14ac:dyDescent="0.35">
      <c r="A25569" s="15">
        <v>45193</v>
      </c>
      <c r="B25569" s="16">
        <v>0.27083333334303461</v>
      </c>
      <c r="C25569" s="9">
        <v>36753.027740661681</v>
      </c>
      <c r="D25569" s="12"/>
    </row>
    <row r="25570" spans="1:4" s="1" customFormat="1" ht="14.5" x14ac:dyDescent="0.35">
      <c r="A25570" s="15">
        <v>45193</v>
      </c>
      <c r="B25570" s="16">
        <v>0.28125</v>
      </c>
      <c r="C25570" s="9">
        <v>38181.771862537549</v>
      </c>
      <c r="D25570" s="12"/>
    </row>
    <row r="25571" spans="1:4" s="1" customFormat="1" ht="14.5" x14ac:dyDescent="0.35">
      <c r="A25571" s="15">
        <v>45193</v>
      </c>
      <c r="B25571" s="16">
        <v>0.29166666665696539</v>
      </c>
      <c r="C25571" s="9">
        <v>38516.621777535191</v>
      </c>
      <c r="D25571" s="12"/>
    </row>
    <row r="25572" spans="1:4" s="1" customFormat="1" ht="14.5" x14ac:dyDescent="0.35">
      <c r="A25572" s="15">
        <v>45193</v>
      </c>
      <c r="B25572" s="16">
        <v>0.30208333334303461</v>
      </c>
      <c r="C25572" s="9">
        <v>40653.122874164023</v>
      </c>
      <c r="D25572" s="12"/>
    </row>
    <row r="25573" spans="1:4" s="1" customFormat="1" ht="14.5" x14ac:dyDescent="0.35">
      <c r="A25573" s="15">
        <v>45193</v>
      </c>
      <c r="B25573" s="16">
        <v>0.3125</v>
      </c>
      <c r="C25573" s="9">
        <v>42082.680680740188</v>
      </c>
      <c r="D25573" s="12"/>
    </row>
    <row r="25574" spans="1:4" s="1" customFormat="1" ht="14.5" x14ac:dyDescent="0.35">
      <c r="A25574" s="15">
        <v>45193</v>
      </c>
      <c r="B25574" s="16">
        <v>0.32291666665696539</v>
      </c>
      <c r="C25574" s="9">
        <v>44645.782511236088</v>
      </c>
      <c r="D25574" s="12"/>
    </row>
    <row r="25575" spans="1:4" s="1" customFormat="1" ht="14.5" x14ac:dyDescent="0.35">
      <c r="A25575" s="15">
        <v>45193</v>
      </c>
      <c r="B25575" s="16">
        <v>0.33333333334303461</v>
      </c>
      <c r="C25575" s="9">
        <v>47801.704153471677</v>
      </c>
      <c r="D25575" s="12"/>
    </row>
    <row r="25576" spans="1:4" s="1" customFormat="1" ht="14.5" x14ac:dyDescent="0.35">
      <c r="A25576" s="15">
        <v>45193</v>
      </c>
      <c r="B25576" s="16">
        <v>0.34375</v>
      </c>
      <c r="C25576" s="9">
        <v>50018.208732354848</v>
      </c>
      <c r="D25576" s="12"/>
    </row>
    <row r="25577" spans="1:4" s="1" customFormat="1" ht="14.5" x14ac:dyDescent="0.35">
      <c r="A25577" s="15">
        <v>45193</v>
      </c>
      <c r="B25577" s="16">
        <v>0.35416666665696539</v>
      </c>
      <c r="C25577" s="9">
        <v>52911.274059862226</v>
      </c>
      <c r="D25577" s="12"/>
    </row>
    <row r="25578" spans="1:4" s="1" customFormat="1" ht="14.5" x14ac:dyDescent="0.35">
      <c r="A25578" s="15">
        <v>45193</v>
      </c>
      <c r="B25578" s="16">
        <v>0.36458333334303461</v>
      </c>
      <c r="C25578" s="9">
        <v>56495.091180320051</v>
      </c>
      <c r="D25578" s="12"/>
    </row>
    <row r="25579" spans="1:4" s="1" customFormat="1" ht="14.5" x14ac:dyDescent="0.35">
      <c r="A25579" s="15">
        <v>45193</v>
      </c>
      <c r="B25579" s="16">
        <v>0.375</v>
      </c>
      <c r="C25579" s="9">
        <v>59438.235712305257</v>
      </c>
      <c r="D25579" s="12"/>
    </row>
    <row r="25580" spans="1:4" s="1" customFormat="1" ht="14.5" x14ac:dyDescent="0.35">
      <c r="A25580" s="15">
        <v>45193</v>
      </c>
      <c r="B25580" s="16">
        <v>0.38541666665696539</v>
      </c>
      <c r="C25580" s="9">
        <v>61569.394127424013</v>
      </c>
      <c r="D25580" s="12"/>
    </row>
    <row r="25581" spans="1:4" s="1" customFormat="1" ht="14.5" x14ac:dyDescent="0.35">
      <c r="A25581" s="15">
        <v>45193</v>
      </c>
      <c r="B25581" s="16">
        <v>0.39583333334303461</v>
      </c>
      <c r="C25581" s="9">
        <v>63836.459825017824</v>
      </c>
      <c r="D25581" s="12"/>
    </row>
    <row r="25582" spans="1:4" s="1" customFormat="1" ht="14.5" x14ac:dyDescent="0.35">
      <c r="A25582" s="15">
        <v>45193</v>
      </c>
      <c r="B25582" s="16">
        <v>0.40625</v>
      </c>
      <c r="C25582" s="9">
        <v>65343.634939771495</v>
      </c>
      <c r="D25582" s="12"/>
    </row>
    <row r="25583" spans="1:4" s="1" customFormat="1" ht="14.5" x14ac:dyDescent="0.35">
      <c r="A25583" s="15">
        <v>45193</v>
      </c>
      <c r="B25583" s="16">
        <v>0.41666666665696539</v>
      </c>
      <c r="C25583" s="9">
        <v>67500.332711856172</v>
      </c>
      <c r="D25583" s="12"/>
    </row>
    <row r="25584" spans="1:4" s="1" customFormat="1" ht="14.5" x14ac:dyDescent="0.35">
      <c r="A25584" s="15">
        <v>45193</v>
      </c>
      <c r="B25584" s="16">
        <v>0.42708333334303461</v>
      </c>
      <c r="C25584" s="9">
        <v>67702.323910602092</v>
      </c>
      <c r="D25584" s="12"/>
    </row>
    <row r="25585" spans="1:4" s="1" customFormat="1" ht="14.5" x14ac:dyDescent="0.35">
      <c r="A25585" s="15">
        <v>45193</v>
      </c>
      <c r="B25585" s="16">
        <v>0.4375</v>
      </c>
      <c r="C25585" s="9">
        <v>68734.63467760128</v>
      </c>
      <c r="D25585" s="12"/>
    </row>
    <row r="25586" spans="1:4" s="1" customFormat="1" ht="14.5" x14ac:dyDescent="0.35">
      <c r="A25586" s="15">
        <v>45193</v>
      </c>
      <c r="B25586" s="16">
        <v>0.44791666665696539</v>
      </c>
      <c r="C25586" s="9">
        <v>69263.598622023506</v>
      </c>
      <c r="D25586" s="12"/>
    </row>
    <row r="25587" spans="1:4" s="1" customFormat="1" ht="14.5" x14ac:dyDescent="0.35">
      <c r="A25587" s="15">
        <v>45193</v>
      </c>
      <c r="B25587" s="16">
        <v>0.45833333334303461</v>
      </c>
      <c r="C25587" s="9">
        <v>69916.359954505926</v>
      </c>
      <c r="D25587" s="12"/>
    </row>
    <row r="25588" spans="1:4" s="1" customFormat="1" ht="14.5" x14ac:dyDescent="0.35">
      <c r="A25588" s="15">
        <v>45193</v>
      </c>
      <c r="B25588" s="16">
        <v>0.46875</v>
      </c>
      <c r="C25588" s="9">
        <v>71016.727666894323</v>
      </c>
      <c r="D25588" s="12"/>
    </row>
    <row r="25589" spans="1:4" s="1" customFormat="1" ht="14.5" x14ac:dyDescent="0.35">
      <c r="A25589" s="15">
        <v>45193</v>
      </c>
      <c r="B25589" s="16">
        <v>0.47916666665696539</v>
      </c>
      <c r="C25589" s="9">
        <v>70677.056950349535</v>
      </c>
      <c r="D25589" s="12"/>
    </row>
    <row r="25590" spans="1:4" s="1" customFormat="1" ht="14.5" x14ac:dyDescent="0.35">
      <c r="A25590" s="15">
        <v>45193</v>
      </c>
      <c r="B25590" s="16">
        <v>0.48958333334303461</v>
      </c>
      <c r="C25590" s="9">
        <v>71961.024921498451</v>
      </c>
      <c r="D25590" s="12"/>
    </row>
    <row r="25591" spans="1:4" s="1" customFormat="1" ht="14.5" x14ac:dyDescent="0.35">
      <c r="A25591" s="15">
        <v>45193</v>
      </c>
      <c r="B25591" s="16">
        <v>0.5</v>
      </c>
      <c r="C25591" s="9">
        <v>70378.385648070864</v>
      </c>
      <c r="D25591" s="12"/>
    </row>
    <row r="25592" spans="1:4" s="1" customFormat="1" ht="14.5" x14ac:dyDescent="0.35">
      <c r="A25592" s="15">
        <v>45193</v>
      </c>
      <c r="B25592" s="16">
        <v>0.51041666665696539</v>
      </c>
      <c r="C25592" s="9">
        <v>70362.192958716172</v>
      </c>
      <c r="D25592" s="12"/>
    </row>
    <row r="25593" spans="1:4" s="1" customFormat="1" ht="14.5" x14ac:dyDescent="0.35">
      <c r="A25593" s="15">
        <v>45193</v>
      </c>
      <c r="B25593" s="16">
        <v>0.52083333334303461</v>
      </c>
      <c r="C25593" s="9">
        <v>68822.077363189805</v>
      </c>
      <c r="D25593" s="12"/>
    </row>
    <row r="25594" spans="1:4" s="1" customFormat="1" ht="14.5" x14ac:dyDescent="0.35">
      <c r="A25594" s="15">
        <v>45193</v>
      </c>
      <c r="B25594" s="16">
        <v>0.53125</v>
      </c>
      <c r="C25594" s="9">
        <v>67865.653590053073</v>
      </c>
      <c r="D25594" s="12"/>
    </row>
    <row r="25595" spans="1:4" s="1" customFormat="1" ht="14.5" x14ac:dyDescent="0.35">
      <c r="A25595" s="15">
        <v>45193</v>
      </c>
      <c r="B25595" s="16">
        <v>0.54166666665696539</v>
      </c>
      <c r="C25595" s="9">
        <v>66780.845451226487</v>
      </c>
      <c r="D25595" s="12"/>
    </row>
    <row r="25596" spans="1:4" s="1" customFormat="1" ht="14.5" x14ac:dyDescent="0.35">
      <c r="A25596" s="15">
        <v>45193</v>
      </c>
      <c r="B25596" s="16">
        <v>0.55208333334303461</v>
      </c>
      <c r="C25596" s="9">
        <v>65685.892591942975</v>
      </c>
      <c r="D25596" s="12"/>
    </row>
    <row r="25597" spans="1:4" s="1" customFormat="1" ht="14.5" x14ac:dyDescent="0.35">
      <c r="A25597" s="15">
        <v>45193</v>
      </c>
      <c r="B25597" s="16">
        <v>0.5625</v>
      </c>
      <c r="C25597" s="9">
        <v>64473.384438667163</v>
      </c>
      <c r="D25597" s="12"/>
    </row>
    <row r="25598" spans="1:4" s="1" customFormat="1" ht="14.5" x14ac:dyDescent="0.35">
      <c r="A25598" s="15">
        <v>45193</v>
      </c>
      <c r="B25598" s="16">
        <v>0.57291666665696539</v>
      </c>
      <c r="C25598" s="9">
        <v>62869.901844256099</v>
      </c>
      <c r="D25598" s="12"/>
    </row>
    <row r="25599" spans="1:4" s="1" customFormat="1" ht="14.5" x14ac:dyDescent="0.35">
      <c r="A25599" s="15">
        <v>45193</v>
      </c>
      <c r="B25599" s="16">
        <v>0.58333333334303461</v>
      </c>
      <c r="C25599" s="9">
        <v>61173.758530297484</v>
      </c>
      <c r="D25599" s="12"/>
    </row>
    <row r="25600" spans="1:4" s="1" customFormat="1" ht="14.5" x14ac:dyDescent="0.35">
      <c r="A25600" s="15">
        <v>45193</v>
      </c>
      <c r="B25600" s="16">
        <v>0.59375</v>
      </c>
      <c r="C25600" s="9">
        <v>61894.399604177743</v>
      </c>
      <c r="D25600" s="12"/>
    </row>
    <row r="25601" spans="1:4" s="1" customFormat="1" ht="14.5" x14ac:dyDescent="0.35">
      <c r="A25601" s="15">
        <v>45193</v>
      </c>
      <c r="B25601" s="16">
        <v>0.60416666665696539</v>
      </c>
      <c r="C25601" s="9">
        <v>59132.897740290507</v>
      </c>
      <c r="D25601" s="12"/>
    </row>
    <row r="25602" spans="1:4" s="1" customFormat="1" ht="14.5" x14ac:dyDescent="0.35">
      <c r="A25602" s="15">
        <v>45193</v>
      </c>
      <c r="B25602" s="16">
        <v>0.61458333334303461</v>
      </c>
      <c r="C25602" s="9">
        <v>58782.124002969547</v>
      </c>
      <c r="D25602" s="12"/>
    </row>
    <row r="25603" spans="1:4" s="1" customFormat="1" ht="14.5" x14ac:dyDescent="0.35">
      <c r="A25603" s="15">
        <v>45193</v>
      </c>
      <c r="B25603" s="16">
        <v>0.625</v>
      </c>
      <c r="C25603" s="9">
        <v>57890.686204731421</v>
      </c>
      <c r="D25603" s="12"/>
    </row>
    <row r="25604" spans="1:4" s="1" customFormat="1" ht="14.5" x14ac:dyDescent="0.35">
      <c r="A25604" s="15">
        <v>45193</v>
      </c>
      <c r="B25604" s="16">
        <v>0.63541666665696539</v>
      </c>
      <c r="C25604" s="9">
        <v>57639.628861083933</v>
      </c>
      <c r="D25604" s="12"/>
    </row>
    <row r="25605" spans="1:4" s="1" customFormat="1" ht="14.5" x14ac:dyDescent="0.35">
      <c r="A25605" s="15">
        <v>45193</v>
      </c>
      <c r="B25605" s="16">
        <v>0.64583333334303461</v>
      </c>
      <c r="C25605" s="9">
        <v>57622.028469346085</v>
      </c>
      <c r="D25605" s="12"/>
    </row>
    <row r="25606" spans="1:4" s="1" customFormat="1" ht="14.5" x14ac:dyDescent="0.35">
      <c r="A25606" s="15">
        <v>45193</v>
      </c>
      <c r="B25606" s="16">
        <v>0.65625</v>
      </c>
      <c r="C25606" s="9">
        <v>57260.990569305672</v>
      </c>
      <c r="D25606" s="12"/>
    </row>
    <row r="25607" spans="1:4" s="1" customFormat="1" ht="14.5" x14ac:dyDescent="0.35">
      <c r="A25607" s="15">
        <v>45193</v>
      </c>
      <c r="B25607" s="16">
        <v>0.66666666665696539</v>
      </c>
      <c r="C25607" s="9">
        <v>57255.272366485049</v>
      </c>
      <c r="D25607" s="12"/>
    </row>
    <row r="25608" spans="1:4" s="1" customFormat="1" ht="14.5" x14ac:dyDescent="0.35">
      <c r="A25608" s="15">
        <v>45193</v>
      </c>
      <c r="B25608" s="16">
        <v>0.67708333334303461</v>
      </c>
      <c r="C25608" s="9">
        <v>58656.011248549185</v>
      </c>
      <c r="D25608" s="12"/>
    </row>
    <row r="25609" spans="1:4" s="1" customFormat="1" ht="14.5" x14ac:dyDescent="0.35">
      <c r="A25609" s="15">
        <v>45193</v>
      </c>
      <c r="B25609" s="16">
        <v>0.6875</v>
      </c>
      <c r="C25609" s="9">
        <v>58783.428153123823</v>
      </c>
      <c r="D25609" s="12"/>
    </row>
    <row r="25610" spans="1:4" s="1" customFormat="1" ht="14.5" x14ac:dyDescent="0.35">
      <c r="A25610" s="15">
        <v>45193</v>
      </c>
      <c r="B25610" s="16">
        <v>0.69791666665696539</v>
      </c>
      <c r="C25610" s="9">
        <v>59854.918272769544</v>
      </c>
      <c r="D25610" s="12"/>
    </row>
    <row r="25611" spans="1:4" s="1" customFormat="1" ht="14.5" x14ac:dyDescent="0.35">
      <c r="A25611" s="15">
        <v>45193</v>
      </c>
      <c r="B25611" s="16">
        <v>0.70833333334303461</v>
      </c>
      <c r="C25611" s="9">
        <v>61585.037903740129</v>
      </c>
      <c r="D25611" s="12"/>
    </row>
    <row r="25612" spans="1:4" s="1" customFormat="1" ht="14.5" x14ac:dyDescent="0.35">
      <c r="A25612" s="15">
        <v>45193</v>
      </c>
      <c r="B25612" s="16">
        <v>0.71875</v>
      </c>
      <c r="C25612" s="9">
        <v>63154.265248009986</v>
      </c>
      <c r="D25612" s="12"/>
    </row>
    <row r="25613" spans="1:4" s="1" customFormat="1" ht="14.5" x14ac:dyDescent="0.35">
      <c r="A25613" s="15">
        <v>45193</v>
      </c>
      <c r="B25613" s="16">
        <v>0.72916666665696539</v>
      </c>
      <c r="C25613" s="9">
        <v>64102.34763553839</v>
      </c>
      <c r="D25613" s="12"/>
    </row>
    <row r="25614" spans="1:4" s="1" customFormat="1" ht="14.5" x14ac:dyDescent="0.35">
      <c r="A25614" s="15">
        <v>45193</v>
      </c>
      <c r="B25614" s="16">
        <v>0.73958333334303461</v>
      </c>
      <c r="C25614" s="9">
        <v>66491.407184864118</v>
      </c>
      <c r="D25614" s="12"/>
    </row>
    <row r="25615" spans="1:4" s="1" customFormat="1" ht="14.5" x14ac:dyDescent="0.35">
      <c r="A25615" s="15">
        <v>45193</v>
      </c>
      <c r="B25615" s="16">
        <v>0.75</v>
      </c>
      <c r="C25615" s="9">
        <v>67635.072030592492</v>
      </c>
      <c r="D25615" s="12"/>
    </row>
    <row r="25616" spans="1:4" s="1" customFormat="1" ht="14.5" x14ac:dyDescent="0.35">
      <c r="A25616" s="15">
        <v>45193</v>
      </c>
      <c r="B25616" s="16">
        <v>0.76041666665696539</v>
      </c>
      <c r="C25616" s="9">
        <v>69012.479190086568</v>
      </c>
      <c r="D25616" s="12"/>
    </row>
    <row r="25617" spans="1:4" s="1" customFormat="1" ht="14.5" x14ac:dyDescent="0.35">
      <c r="A25617" s="15">
        <v>45193</v>
      </c>
      <c r="B25617" s="16">
        <v>0.77083333334303461</v>
      </c>
      <c r="C25617" s="9">
        <v>71461.592799915496</v>
      </c>
      <c r="D25617" s="12"/>
    </row>
    <row r="25618" spans="1:4" s="1" customFormat="1" ht="14.5" x14ac:dyDescent="0.35">
      <c r="A25618" s="15">
        <v>45193</v>
      </c>
      <c r="B25618" s="16">
        <v>0.78125</v>
      </c>
      <c r="C25618" s="9">
        <v>72186.761540435749</v>
      </c>
      <c r="D25618" s="12"/>
    </row>
    <row r="25619" spans="1:4" s="1" customFormat="1" ht="14.5" x14ac:dyDescent="0.35">
      <c r="A25619" s="15">
        <v>45193</v>
      </c>
      <c r="B25619" s="16">
        <v>0.79166666665696539</v>
      </c>
      <c r="C25619" s="9">
        <v>73643.661219151807</v>
      </c>
      <c r="D25619" s="12"/>
    </row>
    <row r="25620" spans="1:4" s="1" customFormat="1" ht="14.5" x14ac:dyDescent="0.35">
      <c r="A25620" s="15">
        <v>45193</v>
      </c>
      <c r="B25620" s="16">
        <v>0.80208333334303461</v>
      </c>
      <c r="C25620" s="9">
        <v>74200.473169657111</v>
      </c>
      <c r="D25620" s="12"/>
    </row>
    <row r="25621" spans="1:4" s="1" customFormat="1" ht="14.5" x14ac:dyDescent="0.35">
      <c r="A25621" s="15">
        <v>45193</v>
      </c>
      <c r="B25621" s="16">
        <v>0.8125</v>
      </c>
      <c r="C25621" s="9">
        <v>75070.511395300899</v>
      </c>
      <c r="D25621" s="12"/>
    </row>
    <row r="25622" spans="1:4" s="1" customFormat="1" ht="14.5" x14ac:dyDescent="0.35">
      <c r="A25622" s="15">
        <v>45193</v>
      </c>
      <c r="B25622" s="16">
        <v>0.82291666665696539</v>
      </c>
      <c r="C25622" s="9">
        <v>76983.585286871443</v>
      </c>
      <c r="D25622" s="12"/>
    </row>
    <row r="25623" spans="1:4" s="1" customFormat="1" ht="14.5" x14ac:dyDescent="0.35">
      <c r="A25623" s="15">
        <v>45193</v>
      </c>
      <c r="B25623" s="16">
        <v>0.83333333334303461</v>
      </c>
      <c r="C25623" s="9">
        <v>75815.17524838644</v>
      </c>
      <c r="D25623" s="12"/>
    </row>
    <row r="25624" spans="1:4" s="1" customFormat="1" ht="14.5" x14ac:dyDescent="0.35">
      <c r="A25624" s="15">
        <v>45193</v>
      </c>
      <c r="B25624" s="16">
        <v>0.84375</v>
      </c>
      <c r="C25624" s="9">
        <v>75131.41733562274</v>
      </c>
      <c r="D25624" s="12"/>
    </row>
    <row r="25625" spans="1:4" s="1" customFormat="1" ht="14.5" x14ac:dyDescent="0.35">
      <c r="A25625" s="15">
        <v>45193</v>
      </c>
      <c r="B25625" s="16">
        <v>0.85416666665696539</v>
      </c>
      <c r="C25625" s="9">
        <v>72444.152256083253</v>
      </c>
      <c r="D25625" s="12"/>
    </row>
    <row r="25626" spans="1:4" s="1" customFormat="1" ht="14.5" x14ac:dyDescent="0.35">
      <c r="A25626" s="15">
        <v>45193</v>
      </c>
      <c r="B25626" s="16">
        <v>0.86458333334303461</v>
      </c>
      <c r="C25626" s="9">
        <v>70344.007825471446</v>
      </c>
      <c r="D25626" s="12"/>
    </row>
    <row r="25627" spans="1:4" s="1" customFormat="1" ht="14.5" x14ac:dyDescent="0.35">
      <c r="A25627" s="15">
        <v>45193</v>
      </c>
      <c r="B25627" s="16">
        <v>0.875</v>
      </c>
      <c r="C25627" s="9">
        <v>69217.482872050721</v>
      </c>
      <c r="D25627" s="12"/>
    </row>
    <row r="25628" spans="1:4" s="1" customFormat="1" ht="14.5" x14ac:dyDescent="0.35">
      <c r="A25628" s="15">
        <v>45193</v>
      </c>
      <c r="B25628" s="16">
        <v>0.88541666665696539</v>
      </c>
      <c r="C25628" s="9">
        <v>66837.124617020949</v>
      </c>
      <c r="D25628" s="12"/>
    </row>
    <row r="25629" spans="1:4" s="1" customFormat="1" ht="14.5" x14ac:dyDescent="0.35">
      <c r="A25629" s="15">
        <v>45193</v>
      </c>
      <c r="B25629" s="16">
        <v>0.89583333334303461</v>
      </c>
      <c r="C25629" s="9">
        <v>64144.136657447307</v>
      </c>
      <c r="D25629" s="12"/>
    </row>
    <row r="25630" spans="1:4" s="1" customFormat="1" ht="14.5" x14ac:dyDescent="0.35">
      <c r="A25630" s="15">
        <v>45193</v>
      </c>
      <c r="B25630" s="16">
        <v>0.90625</v>
      </c>
      <c r="C25630" s="9">
        <v>62583.721601162106</v>
      </c>
      <c r="D25630" s="12"/>
    </row>
    <row r="25631" spans="1:4" s="1" customFormat="1" ht="14.5" x14ac:dyDescent="0.35">
      <c r="A25631" s="15">
        <v>45193</v>
      </c>
      <c r="B25631" s="16">
        <v>0.91666666665696539</v>
      </c>
      <c r="C25631" s="9">
        <v>59315.588321654337</v>
      </c>
      <c r="D25631" s="12"/>
    </row>
    <row r="25632" spans="1:4" s="1" customFormat="1" ht="14.5" x14ac:dyDescent="0.35">
      <c r="A25632" s="15">
        <v>45193</v>
      </c>
      <c r="B25632" s="16">
        <v>0.92708333334303461</v>
      </c>
      <c r="C25632" s="9">
        <v>56783.644434910973</v>
      </c>
      <c r="D25632" s="12"/>
    </row>
    <row r="25633" spans="1:4" s="1" customFormat="1" ht="14.5" x14ac:dyDescent="0.35">
      <c r="A25633" s="15">
        <v>45193</v>
      </c>
      <c r="B25633" s="16">
        <v>0.9375</v>
      </c>
      <c r="C25633" s="9">
        <v>54713.480921247443</v>
      </c>
      <c r="D25633" s="12"/>
    </row>
    <row r="25634" spans="1:4" s="1" customFormat="1" ht="14.5" x14ac:dyDescent="0.35">
      <c r="A25634" s="15">
        <v>45193</v>
      </c>
      <c r="B25634" s="16">
        <v>0.94791666665696539</v>
      </c>
      <c r="C25634" s="9">
        <v>51856.77720437292</v>
      </c>
      <c r="D25634" s="12"/>
    </row>
    <row r="25635" spans="1:4" s="1" customFormat="1" ht="14.5" x14ac:dyDescent="0.35">
      <c r="A25635" s="15">
        <v>45193</v>
      </c>
      <c r="B25635" s="16">
        <v>0.95833333334303461</v>
      </c>
      <c r="C25635" s="9">
        <v>49164.891110996155</v>
      </c>
      <c r="D25635" s="12"/>
    </row>
    <row r="25636" spans="1:4" s="1" customFormat="1" ht="14.5" x14ac:dyDescent="0.35">
      <c r="A25636" s="15">
        <v>45193</v>
      </c>
      <c r="B25636" s="16">
        <v>0.96875</v>
      </c>
      <c r="C25636" s="9">
        <v>46878.200388788209</v>
      </c>
      <c r="D25636" s="12"/>
    </row>
    <row r="25637" spans="1:4" s="1" customFormat="1" ht="14.5" x14ac:dyDescent="0.35">
      <c r="A25637" s="15">
        <v>45193</v>
      </c>
      <c r="B25637" s="16">
        <v>0.97916666665696539</v>
      </c>
      <c r="C25637" s="9">
        <v>45083.416206183989</v>
      </c>
      <c r="D25637" s="12"/>
    </row>
    <row r="25638" spans="1:4" s="1" customFormat="1" ht="14.5" x14ac:dyDescent="0.35">
      <c r="A25638" s="15">
        <v>45193</v>
      </c>
      <c r="B25638" s="16">
        <v>0.98958333334303461</v>
      </c>
      <c r="C25638" s="9">
        <v>43342.036500231239</v>
      </c>
      <c r="D25638" s="12"/>
    </row>
    <row r="25639" spans="1:4" s="1" customFormat="1" ht="14.5" x14ac:dyDescent="0.35">
      <c r="A25639" s="15">
        <v>45194</v>
      </c>
      <c r="B25639" s="16">
        <v>0</v>
      </c>
      <c r="C25639" s="9">
        <v>40811.747667764401</v>
      </c>
      <c r="D25639" s="12"/>
    </row>
    <row r="25640" spans="1:4" s="1" customFormat="1" ht="14.5" x14ac:dyDescent="0.35">
      <c r="A25640" s="15">
        <v>45194</v>
      </c>
      <c r="B25640" s="16">
        <v>1.041666665696539E-2</v>
      </c>
      <c r="C25640" s="9">
        <v>39572.915704679719</v>
      </c>
      <c r="D25640" s="12"/>
    </row>
    <row r="25641" spans="1:4" s="1" customFormat="1" ht="14.5" x14ac:dyDescent="0.35">
      <c r="A25641" s="15">
        <v>45194</v>
      </c>
      <c r="B25641" s="16">
        <v>2.083333334303461E-2</v>
      </c>
      <c r="C25641" s="9">
        <v>37935.09578694962</v>
      </c>
      <c r="D25641" s="12"/>
    </row>
    <row r="25642" spans="1:4" s="1" customFormat="1" ht="14.5" x14ac:dyDescent="0.35">
      <c r="A25642" s="15">
        <v>45194</v>
      </c>
      <c r="B25642" s="16">
        <v>3.125E-2</v>
      </c>
      <c r="C25642" s="9">
        <v>36724.164575646944</v>
      </c>
      <c r="D25642" s="12"/>
    </row>
    <row r="25643" spans="1:4" s="1" customFormat="1" ht="14.5" x14ac:dyDescent="0.35">
      <c r="A25643" s="15">
        <v>45194</v>
      </c>
      <c r="B25643" s="16">
        <v>4.166666665696539E-2</v>
      </c>
      <c r="C25643" s="9">
        <v>35746.24687026265</v>
      </c>
      <c r="D25643" s="12"/>
    </row>
    <row r="25644" spans="1:4" s="1" customFormat="1" ht="14.5" x14ac:dyDescent="0.35">
      <c r="A25644" s="15">
        <v>45194</v>
      </c>
      <c r="B25644" s="16">
        <v>5.208333334303461E-2</v>
      </c>
      <c r="C25644" s="9">
        <v>34738.029663415997</v>
      </c>
      <c r="D25644" s="12"/>
    </row>
    <row r="25645" spans="1:4" s="1" customFormat="1" ht="14.5" x14ac:dyDescent="0.35">
      <c r="A25645" s="15">
        <v>45194</v>
      </c>
      <c r="B25645" s="16">
        <v>6.25E-2</v>
      </c>
      <c r="C25645" s="9">
        <v>34038.106650605587</v>
      </c>
      <c r="D25645" s="12"/>
    </row>
    <row r="25646" spans="1:4" s="1" customFormat="1" ht="14.5" x14ac:dyDescent="0.35">
      <c r="A25646" s="15">
        <v>45194</v>
      </c>
      <c r="B25646" s="16">
        <v>7.291666665696539E-2</v>
      </c>
      <c r="C25646" s="9">
        <v>33243.332695405872</v>
      </c>
      <c r="D25646" s="12"/>
    </row>
    <row r="25647" spans="1:4" s="1" customFormat="1" ht="14.5" x14ac:dyDescent="0.35">
      <c r="A25647" s="15">
        <v>45194</v>
      </c>
      <c r="B25647" s="16">
        <v>8.333333334303461E-2</v>
      </c>
      <c r="C25647" s="9">
        <v>32820.122383258291</v>
      </c>
      <c r="D25647" s="12"/>
    </row>
    <row r="25648" spans="1:4" s="1" customFormat="1" ht="14.5" x14ac:dyDescent="0.35">
      <c r="A25648" s="15">
        <v>45194</v>
      </c>
      <c r="B25648" s="16">
        <v>9.375E-2</v>
      </c>
      <c r="C25648" s="9">
        <v>32690.038690133013</v>
      </c>
      <c r="D25648" s="12"/>
    </row>
    <row r="25649" spans="1:4" s="1" customFormat="1" ht="14.5" x14ac:dyDescent="0.35">
      <c r="A25649" s="15">
        <v>45194</v>
      </c>
      <c r="B25649" s="16">
        <v>0.10416666665696539</v>
      </c>
      <c r="C25649" s="9">
        <v>31851.890428488805</v>
      </c>
      <c r="D25649" s="12"/>
    </row>
    <row r="25650" spans="1:4" s="1" customFormat="1" ht="14.5" x14ac:dyDescent="0.35">
      <c r="A25650" s="15">
        <v>45194</v>
      </c>
      <c r="B25650" s="16">
        <v>0.11458333334303461</v>
      </c>
      <c r="C25650" s="9">
        <v>31968.152505926373</v>
      </c>
      <c r="D25650" s="12"/>
    </row>
    <row r="25651" spans="1:4" s="1" customFormat="1" ht="14.5" x14ac:dyDescent="0.35">
      <c r="A25651" s="15">
        <v>45194</v>
      </c>
      <c r="B25651" s="16">
        <v>0.125</v>
      </c>
      <c r="C25651" s="9">
        <v>31535.167109668033</v>
      </c>
      <c r="D25651" s="12"/>
    </row>
    <row r="25652" spans="1:4" s="1" customFormat="1" ht="14.5" x14ac:dyDescent="0.35">
      <c r="A25652" s="15">
        <v>45194</v>
      </c>
      <c r="B25652" s="16">
        <v>0.13541666665696539</v>
      </c>
      <c r="C25652" s="9">
        <v>31957.793959117163</v>
      </c>
      <c r="D25652" s="12"/>
    </row>
    <row r="25653" spans="1:4" s="1" customFormat="1" ht="14.5" x14ac:dyDescent="0.35">
      <c r="A25653" s="15">
        <v>45194</v>
      </c>
      <c r="B25653" s="16">
        <v>0.14583333334303461</v>
      </c>
      <c r="C25653" s="9">
        <v>31226.153401857511</v>
      </c>
      <c r="D25653" s="12"/>
    </row>
    <row r="25654" spans="1:4" s="1" customFormat="1" ht="14.5" x14ac:dyDescent="0.35">
      <c r="A25654" s="15">
        <v>45194</v>
      </c>
      <c r="B25654" s="16">
        <v>0.15625</v>
      </c>
      <c r="C25654" s="9">
        <v>32562.867148937934</v>
      </c>
      <c r="D25654" s="12"/>
    </row>
    <row r="25655" spans="1:4" s="1" customFormat="1" ht="14.5" x14ac:dyDescent="0.35">
      <c r="A25655" s="15">
        <v>45194</v>
      </c>
      <c r="B25655" s="16">
        <v>0.16666666665696539</v>
      </c>
      <c r="C25655" s="9">
        <v>32619.818074742972</v>
      </c>
      <c r="D25655" s="12"/>
    </row>
    <row r="25656" spans="1:4" s="1" customFormat="1" ht="14.5" x14ac:dyDescent="0.35">
      <c r="A25656" s="15">
        <v>45194</v>
      </c>
      <c r="B25656" s="16">
        <v>0.17708333334303461</v>
      </c>
      <c r="C25656" s="9">
        <v>33695.851893939609</v>
      </c>
      <c r="D25656" s="12"/>
    </row>
    <row r="25657" spans="1:4" s="1" customFormat="1" ht="14.5" x14ac:dyDescent="0.35">
      <c r="A25657" s="15">
        <v>45194</v>
      </c>
      <c r="B25657" s="16">
        <v>0.1875</v>
      </c>
      <c r="C25657" s="9">
        <v>33853.527818340102</v>
      </c>
      <c r="D25657" s="12"/>
    </row>
    <row r="25658" spans="1:4" s="1" customFormat="1" ht="14.5" x14ac:dyDescent="0.35">
      <c r="A25658" s="15">
        <v>45194</v>
      </c>
      <c r="B25658" s="16">
        <v>0.19791666665696539</v>
      </c>
      <c r="C25658" s="9">
        <v>34253.657811423596</v>
      </c>
      <c r="D25658" s="12"/>
    </row>
    <row r="25659" spans="1:4" s="1" customFormat="1" ht="14.5" x14ac:dyDescent="0.35">
      <c r="A25659" s="15">
        <v>45194</v>
      </c>
      <c r="B25659" s="16">
        <v>0.20833333334303461</v>
      </c>
      <c r="C25659" s="9">
        <v>36082.061165000618</v>
      </c>
      <c r="D25659" s="12"/>
    </row>
    <row r="25660" spans="1:4" s="1" customFormat="1" ht="14.5" x14ac:dyDescent="0.35">
      <c r="A25660" s="15">
        <v>45194</v>
      </c>
      <c r="B25660" s="16">
        <v>0.21875</v>
      </c>
      <c r="C25660" s="9">
        <v>37276.414819016034</v>
      </c>
      <c r="D25660" s="12"/>
    </row>
    <row r="25661" spans="1:4" s="1" customFormat="1" ht="14.5" x14ac:dyDescent="0.35">
      <c r="A25661" s="15">
        <v>45194</v>
      </c>
      <c r="B25661" s="16">
        <v>0.22916666665696539</v>
      </c>
      <c r="C25661" s="9">
        <v>38525.267116453462</v>
      </c>
      <c r="D25661" s="12"/>
    </row>
    <row r="25662" spans="1:4" s="1" customFormat="1" ht="14.5" x14ac:dyDescent="0.35">
      <c r="A25662" s="15">
        <v>45194</v>
      </c>
      <c r="B25662" s="16">
        <v>0.23958333334303461</v>
      </c>
      <c r="C25662" s="9">
        <v>40590.179327434191</v>
      </c>
      <c r="D25662" s="12"/>
    </row>
    <row r="25663" spans="1:4" s="1" customFormat="1" ht="14.5" x14ac:dyDescent="0.35">
      <c r="A25663" s="15">
        <v>45194</v>
      </c>
      <c r="B25663" s="16">
        <v>0.25</v>
      </c>
      <c r="C25663" s="9">
        <v>44534.110028075622</v>
      </c>
      <c r="D25663" s="12"/>
    </row>
    <row r="25664" spans="1:4" s="1" customFormat="1" ht="14.5" x14ac:dyDescent="0.35">
      <c r="A25664" s="15">
        <v>45194</v>
      </c>
      <c r="B25664" s="16">
        <v>0.26041666665696539</v>
      </c>
      <c r="C25664" s="9">
        <v>47284.305440118624</v>
      </c>
      <c r="D25664" s="12"/>
    </row>
    <row r="25665" spans="1:4" s="1" customFormat="1" ht="14.5" x14ac:dyDescent="0.35">
      <c r="A25665" s="15">
        <v>45194</v>
      </c>
      <c r="B25665" s="16">
        <v>0.27083333334303461</v>
      </c>
      <c r="C25665" s="9">
        <v>49345.073036942907</v>
      </c>
      <c r="D25665" s="12"/>
    </row>
    <row r="25666" spans="1:4" s="1" customFormat="1" ht="14.5" x14ac:dyDescent="0.35">
      <c r="A25666" s="15">
        <v>45194</v>
      </c>
      <c r="B25666" s="16">
        <v>0.28125</v>
      </c>
      <c r="C25666" s="9">
        <v>53677.423970954755</v>
      </c>
      <c r="D25666" s="12"/>
    </row>
    <row r="25667" spans="1:4" s="1" customFormat="1" ht="14.5" x14ac:dyDescent="0.35">
      <c r="A25667" s="15">
        <v>45194</v>
      </c>
      <c r="B25667" s="16">
        <v>0.29166666665696539</v>
      </c>
      <c r="C25667" s="9">
        <v>55423.913881237044</v>
      </c>
      <c r="D25667" s="12"/>
    </row>
    <row r="25668" spans="1:4" s="1" customFormat="1" ht="14.5" x14ac:dyDescent="0.35">
      <c r="A25668" s="15">
        <v>45194</v>
      </c>
      <c r="B25668" s="16">
        <v>0.30208333334303461</v>
      </c>
      <c r="C25668" s="9">
        <v>57316.015360323174</v>
      </c>
      <c r="D25668" s="12"/>
    </row>
    <row r="25669" spans="1:4" s="1" customFormat="1" ht="14.5" x14ac:dyDescent="0.35">
      <c r="A25669" s="15">
        <v>45194</v>
      </c>
      <c r="B25669" s="16">
        <v>0.3125</v>
      </c>
      <c r="C25669" s="9">
        <v>58942.456476952051</v>
      </c>
      <c r="D25669" s="12"/>
    </row>
    <row r="25670" spans="1:4" s="1" customFormat="1" ht="14.5" x14ac:dyDescent="0.35">
      <c r="A25670" s="15">
        <v>45194</v>
      </c>
      <c r="B25670" s="16">
        <v>0.32291666665696539</v>
      </c>
      <c r="C25670" s="9">
        <v>59957.498514943443</v>
      </c>
      <c r="D25670" s="12"/>
    </row>
    <row r="25671" spans="1:4" s="1" customFormat="1" ht="14.5" x14ac:dyDescent="0.35">
      <c r="A25671" s="15">
        <v>45194</v>
      </c>
      <c r="B25671" s="16">
        <v>0.33333333334303461</v>
      </c>
      <c r="C25671" s="9">
        <v>62484.846100891984</v>
      </c>
      <c r="D25671" s="12"/>
    </row>
    <row r="25672" spans="1:4" s="1" customFormat="1" ht="14.5" x14ac:dyDescent="0.35">
      <c r="A25672" s="15">
        <v>45194</v>
      </c>
      <c r="B25672" s="16">
        <v>0.34375</v>
      </c>
      <c r="C25672" s="9">
        <v>62934.571499761965</v>
      </c>
      <c r="D25672" s="12"/>
    </row>
    <row r="25673" spans="1:4" s="1" customFormat="1" ht="14.5" x14ac:dyDescent="0.35">
      <c r="A25673" s="15">
        <v>45194</v>
      </c>
      <c r="B25673" s="16">
        <v>0.35416666665696539</v>
      </c>
      <c r="C25673" s="9">
        <v>64220.463162477739</v>
      </c>
      <c r="D25673" s="12"/>
    </row>
    <row r="25674" spans="1:4" s="1" customFormat="1" ht="14.5" x14ac:dyDescent="0.35">
      <c r="A25674" s="15">
        <v>45194</v>
      </c>
      <c r="B25674" s="16">
        <v>0.36458333334303461</v>
      </c>
      <c r="C25674" s="9">
        <v>64870.650304838891</v>
      </c>
      <c r="D25674" s="12"/>
    </row>
    <row r="25675" spans="1:4" s="1" customFormat="1" ht="14.5" x14ac:dyDescent="0.35">
      <c r="A25675" s="15">
        <v>45194</v>
      </c>
      <c r="B25675" s="16">
        <v>0.375</v>
      </c>
      <c r="C25675" s="9">
        <v>66166.033650720754</v>
      </c>
      <c r="D25675" s="12"/>
    </row>
    <row r="25676" spans="1:4" s="1" customFormat="1" ht="14.5" x14ac:dyDescent="0.35">
      <c r="A25676" s="15">
        <v>45194</v>
      </c>
      <c r="B25676" s="16">
        <v>0.38541666665696539</v>
      </c>
      <c r="C25676" s="9">
        <v>66298.626686002943</v>
      </c>
      <c r="D25676" s="12"/>
    </row>
    <row r="25677" spans="1:4" s="1" customFormat="1" ht="14.5" x14ac:dyDescent="0.35">
      <c r="A25677" s="15">
        <v>45194</v>
      </c>
      <c r="B25677" s="16">
        <v>0.39583333334303461</v>
      </c>
      <c r="C25677" s="9">
        <v>66678.630838231838</v>
      </c>
      <c r="D25677" s="12"/>
    </row>
    <row r="25678" spans="1:4" s="1" customFormat="1" ht="14.5" x14ac:dyDescent="0.35">
      <c r="A25678" s="15">
        <v>45194</v>
      </c>
      <c r="B25678" s="16">
        <v>0.40625</v>
      </c>
      <c r="C25678" s="9">
        <v>66797.415351979813</v>
      </c>
      <c r="D25678" s="12"/>
    </row>
    <row r="25679" spans="1:4" s="1" customFormat="1" ht="14.5" x14ac:dyDescent="0.35">
      <c r="A25679" s="15">
        <v>45194</v>
      </c>
      <c r="B25679" s="16">
        <v>0.41666666665696539</v>
      </c>
      <c r="C25679" s="9">
        <v>67660.767516078136</v>
      </c>
      <c r="D25679" s="12"/>
    </row>
    <row r="25680" spans="1:4" s="1" customFormat="1" ht="14.5" x14ac:dyDescent="0.35">
      <c r="A25680" s="15">
        <v>45194</v>
      </c>
      <c r="B25680" s="16">
        <v>0.42708333334303461</v>
      </c>
      <c r="C25680" s="9">
        <v>67383.813994214754</v>
      </c>
      <c r="D25680" s="12"/>
    </row>
    <row r="25681" spans="1:4" s="1" customFormat="1" ht="14.5" x14ac:dyDescent="0.35">
      <c r="A25681" s="15">
        <v>45194</v>
      </c>
      <c r="B25681" s="16">
        <v>0.4375</v>
      </c>
      <c r="C25681" s="9">
        <v>66724.237474283524</v>
      </c>
      <c r="D25681" s="12"/>
    </row>
    <row r="25682" spans="1:4" s="1" customFormat="1" ht="14.5" x14ac:dyDescent="0.35">
      <c r="A25682" s="15">
        <v>45194</v>
      </c>
      <c r="B25682" s="16">
        <v>0.44791666665696539</v>
      </c>
      <c r="C25682" s="9">
        <v>65810.749524112325</v>
      </c>
      <c r="D25682" s="12"/>
    </row>
    <row r="25683" spans="1:4" s="1" customFormat="1" ht="14.5" x14ac:dyDescent="0.35">
      <c r="A25683" s="15">
        <v>45194</v>
      </c>
      <c r="B25683" s="16">
        <v>0.45833333334303461</v>
      </c>
      <c r="C25683" s="9">
        <v>65269.372932639701</v>
      </c>
      <c r="D25683" s="12"/>
    </row>
    <row r="25684" spans="1:4" s="1" customFormat="1" ht="14.5" x14ac:dyDescent="0.35">
      <c r="A25684" s="15">
        <v>45194</v>
      </c>
      <c r="B25684" s="16">
        <v>0.46875</v>
      </c>
      <c r="C25684" s="9">
        <v>66242.438237880255</v>
      </c>
      <c r="D25684" s="12"/>
    </row>
    <row r="25685" spans="1:4" s="1" customFormat="1" ht="14.5" x14ac:dyDescent="0.35">
      <c r="A25685" s="15">
        <v>45194</v>
      </c>
      <c r="B25685" s="16">
        <v>0.47916666665696539</v>
      </c>
      <c r="C25685" s="9">
        <v>65834.999601763688</v>
      </c>
      <c r="D25685" s="12"/>
    </row>
    <row r="25686" spans="1:4" s="1" customFormat="1" ht="14.5" x14ac:dyDescent="0.35">
      <c r="A25686" s="15">
        <v>45194</v>
      </c>
      <c r="B25686" s="16">
        <v>0.48958333334303461</v>
      </c>
      <c r="C25686" s="9">
        <v>66733.293616947252</v>
      </c>
      <c r="D25686" s="12"/>
    </row>
    <row r="25687" spans="1:4" s="1" customFormat="1" ht="14.5" x14ac:dyDescent="0.35">
      <c r="A25687" s="15">
        <v>45194</v>
      </c>
      <c r="B25687" s="16">
        <v>0.5</v>
      </c>
      <c r="C25687" s="9">
        <v>67301.447938652724</v>
      </c>
      <c r="D25687" s="12"/>
    </row>
    <row r="25688" spans="1:4" s="1" customFormat="1" ht="14.5" x14ac:dyDescent="0.35">
      <c r="A25688" s="15">
        <v>45194</v>
      </c>
      <c r="B25688" s="16">
        <v>0.51041666665696539</v>
      </c>
      <c r="C25688" s="9">
        <v>66057.842008830528</v>
      </c>
      <c r="D25688" s="12"/>
    </row>
    <row r="25689" spans="1:4" s="1" customFormat="1" ht="14.5" x14ac:dyDescent="0.35">
      <c r="A25689" s="15">
        <v>45194</v>
      </c>
      <c r="B25689" s="16">
        <v>0.52083333334303461</v>
      </c>
      <c r="C25689" s="9">
        <v>65866.586313721375</v>
      </c>
      <c r="D25689" s="12"/>
    </row>
    <row r="25690" spans="1:4" s="1" customFormat="1" ht="14.5" x14ac:dyDescent="0.35">
      <c r="A25690" s="15">
        <v>45194</v>
      </c>
      <c r="B25690" s="16">
        <v>0.53125</v>
      </c>
      <c r="C25690" s="9">
        <v>65531.247841962526</v>
      </c>
      <c r="D25690" s="12"/>
    </row>
    <row r="25691" spans="1:4" s="1" customFormat="1" ht="14.5" x14ac:dyDescent="0.35">
      <c r="A25691" s="15">
        <v>45194</v>
      </c>
      <c r="B25691" s="16">
        <v>0.54166666665696539</v>
      </c>
      <c r="C25691" s="9">
        <v>64412.207555919507</v>
      </c>
      <c r="D25691" s="12"/>
    </row>
    <row r="25692" spans="1:4" s="1" customFormat="1" ht="14.5" x14ac:dyDescent="0.35">
      <c r="A25692" s="15">
        <v>45194</v>
      </c>
      <c r="B25692" s="16">
        <v>0.55208333334303461</v>
      </c>
      <c r="C25692" s="9">
        <v>62985.375249998688</v>
      </c>
      <c r="D25692" s="12"/>
    </row>
    <row r="25693" spans="1:4" s="1" customFormat="1" ht="14.5" x14ac:dyDescent="0.35">
      <c r="A25693" s="15">
        <v>45194</v>
      </c>
      <c r="B25693" s="16">
        <v>0.5625</v>
      </c>
      <c r="C25693" s="9">
        <v>62035.483959162055</v>
      </c>
      <c r="D25693" s="12"/>
    </row>
    <row r="25694" spans="1:4" s="1" customFormat="1" ht="14.5" x14ac:dyDescent="0.35">
      <c r="A25694" s="15">
        <v>45194</v>
      </c>
      <c r="B25694" s="16">
        <v>0.57291666665696539</v>
      </c>
      <c r="C25694" s="9">
        <v>62131.931164760113</v>
      </c>
      <c r="D25694" s="12"/>
    </row>
    <row r="25695" spans="1:4" s="1" customFormat="1" ht="14.5" x14ac:dyDescent="0.35">
      <c r="A25695" s="15">
        <v>45194</v>
      </c>
      <c r="B25695" s="16">
        <v>0.58333333334303461</v>
      </c>
      <c r="C25695" s="9">
        <v>61244.232451481992</v>
      </c>
      <c r="D25695" s="12"/>
    </row>
    <row r="25696" spans="1:4" s="1" customFormat="1" ht="14.5" x14ac:dyDescent="0.35">
      <c r="A25696" s="15">
        <v>45194</v>
      </c>
      <c r="B25696" s="16">
        <v>0.59375</v>
      </c>
      <c r="C25696" s="9">
        <v>60926.355087620381</v>
      </c>
      <c r="D25696" s="12"/>
    </row>
    <row r="25697" spans="1:4" s="1" customFormat="1" ht="14.5" x14ac:dyDescent="0.35">
      <c r="A25697" s="15">
        <v>45194</v>
      </c>
      <c r="B25697" s="16">
        <v>0.60416666665696539</v>
      </c>
      <c r="C25697" s="9">
        <v>60725.967758607614</v>
      </c>
      <c r="D25697" s="12"/>
    </row>
    <row r="25698" spans="1:4" s="1" customFormat="1" ht="14.5" x14ac:dyDescent="0.35">
      <c r="A25698" s="15">
        <v>45194</v>
      </c>
      <c r="B25698" s="16">
        <v>0.61458333334303461</v>
      </c>
      <c r="C25698" s="9">
        <v>60351.292740068071</v>
      </c>
      <c r="D25698" s="12"/>
    </row>
    <row r="25699" spans="1:4" s="1" customFormat="1" ht="14.5" x14ac:dyDescent="0.35">
      <c r="A25699" s="15">
        <v>45194</v>
      </c>
      <c r="B25699" s="16">
        <v>0.625</v>
      </c>
      <c r="C25699" s="9">
        <v>60606.773360748615</v>
      </c>
      <c r="D25699" s="12"/>
    </row>
    <row r="25700" spans="1:4" s="1" customFormat="1" ht="14.5" x14ac:dyDescent="0.35">
      <c r="A25700" s="15">
        <v>45194</v>
      </c>
      <c r="B25700" s="16">
        <v>0.63541666665696539</v>
      </c>
      <c r="C25700" s="9">
        <v>60507.79420796565</v>
      </c>
      <c r="D25700" s="12"/>
    </row>
    <row r="25701" spans="1:4" s="1" customFormat="1" ht="14.5" x14ac:dyDescent="0.35">
      <c r="A25701" s="15">
        <v>45194</v>
      </c>
      <c r="B25701" s="16">
        <v>0.64583333334303461</v>
      </c>
      <c r="C25701" s="9">
        <v>60886.425384652743</v>
      </c>
      <c r="D25701" s="12"/>
    </row>
    <row r="25702" spans="1:4" s="1" customFormat="1" ht="14.5" x14ac:dyDescent="0.35">
      <c r="A25702" s="15">
        <v>45194</v>
      </c>
      <c r="B25702" s="16">
        <v>0.65625</v>
      </c>
      <c r="C25702" s="9">
        <v>60667.489418476354</v>
      </c>
      <c r="D25702" s="12"/>
    </row>
    <row r="25703" spans="1:4" s="1" customFormat="1" ht="14.5" x14ac:dyDescent="0.35">
      <c r="A25703" s="15">
        <v>45194</v>
      </c>
      <c r="B25703" s="16">
        <v>0.66666666665696539</v>
      </c>
      <c r="C25703" s="9">
        <v>61961.534182644187</v>
      </c>
      <c r="D25703" s="12"/>
    </row>
    <row r="25704" spans="1:4" s="1" customFormat="1" ht="14.5" x14ac:dyDescent="0.35">
      <c r="A25704" s="15">
        <v>45194</v>
      </c>
      <c r="B25704" s="16">
        <v>0.67708333334303461</v>
      </c>
      <c r="C25704" s="9">
        <v>62139.446682651687</v>
      </c>
      <c r="D25704" s="12"/>
    </row>
    <row r="25705" spans="1:4" s="1" customFormat="1" ht="14.5" x14ac:dyDescent="0.35">
      <c r="A25705" s="15">
        <v>45194</v>
      </c>
      <c r="B25705" s="16">
        <v>0.6875</v>
      </c>
      <c r="C25705" s="9">
        <v>63297.770959652946</v>
      </c>
      <c r="D25705" s="12"/>
    </row>
    <row r="25706" spans="1:4" s="1" customFormat="1" ht="14.5" x14ac:dyDescent="0.35">
      <c r="A25706" s="15">
        <v>45194</v>
      </c>
      <c r="B25706" s="16">
        <v>0.69791666665696539</v>
      </c>
      <c r="C25706" s="9">
        <v>64063.208958171614</v>
      </c>
      <c r="D25706" s="12"/>
    </row>
    <row r="25707" spans="1:4" s="1" customFormat="1" ht="14.5" x14ac:dyDescent="0.35">
      <c r="A25707" s="15">
        <v>45194</v>
      </c>
      <c r="B25707" s="16">
        <v>0.70833333334303461</v>
      </c>
      <c r="C25707" s="9">
        <v>64687.358327498427</v>
      </c>
      <c r="D25707" s="12"/>
    </row>
    <row r="25708" spans="1:4" s="1" customFormat="1" ht="14.5" x14ac:dyDescent="0.35">
      <c r="A25708" s="15">
        <v>45194</v>
      </c>
      <c r="B25708" s="16">
        <v>0.71875</v>
      </c>
      <c r="C25708" s="9">
        <v>66342.97021935985</v>
      </c>
      <c r="D25708" s="12"/>
    </row>
    <row r="25709" spans="1:4" s="1" customFormat="1" ht="14.5" x14ac:dyDescent="0.35">
      <c r="A25709" s="15">
        <v>45194</v>
      </c>
      <c r="B25709" s="16">
        <v>0.72916666665696539</v>
      </c>
      <c r="C25709" s="9">
        <v>67297.403096378373</v>
      </c>
      <c r="D25709" s="12"/>
    </row>
    <row r="25710" spans="1:4" s="1" customFormat="1" ht="14.5" x14ac:dyDescent="0.35">
      <c r="A25710" s="15">
        <v>45194</v>
      </c>
      <c r="B25710" s="16">
        <v>0.73958333334303461</v>
      </c>
      <c r="C25710" s="9">
        <v>69305.819787270564</v>
      </c>
      <c r="D25710" s="12"/>
    </row>
    <row r="25711" spans="1:4" s="1" customFormat="1" ht="14.5" x14ac:dyDescent="0.35">
      <c r="A25711" s="15">
        <v>45194</v>
      </c>
      <c r="B25711" s="16">
        <v>0.75</v>
      </c>
      <c r="C25711" s="9">
        <v>70661.886327805143</v>
      </c>
      <c r="D25711" s="12"/>
    </row>
    <row r="25712" spans="1:4" s="1" customFormat="1" ht="14.5" x14ac:dyDescent="0.35">
      <c r="A25712" s="15">
        <v>45194</v>
      </c>
      <c r="B25712" s="16">
        <v>0.76041666665696539</v>
      </c>
      <c r="C25712" s="9">
        <v>72756.646549541823</v>
      </c>
      <c r="D25712" s="12"/>
    </row>
    <row r="25713" spans="1:4" s="1" customFormat="1" ht="14.5" x14ac:dyDescent="0.35">
      <c r="A25713" s="15">
        <v>45194</v>
      </c>
      <c r="B25713" s="16">
        <v>0.77083333334303461</v>
      </c>
      <c r="C25713" s="9">
        <v>73428.718584732967</v>
      </c>
      <c r="D25713" s="12"/>
    </row>
    <row r="25714" spans="1:4" s="1" customFormat="1" ht="14.5" x14ac:dyDescent="0.35">
      <c r="A25714" s="15">
        <v>45194</v>
      </c>
      <c r="B25714" s="16">
        <v>0.78125</v>
      </c>
      <c r="C25714" s="9">
        <v>73991.987087137735</v>
      </c>
      <c r="D25714" s="12"/>
    </row>
    <row r="25715" spans="1:4" s="1" customFormat="1" ht="14.5" x14ac:dyDescent="0.35">
      <c r="A25715" s="15">
        <v>45194</v>
      </c>
      <c r="B25715" s="16">
        <v>0.79166666665696539</v>
      </c>
      <c r="C25715" s="9">
        <v>74819.130449466553</v>
      </c>
      <c r="D25715" s="12"/>
    </row>
    <row r="25716" spans="1:4" s="1" customFormat="1" ht="14.5" x14ac:dyDescent="0.35">
      <c r="A25716" s="15">
        <v>45194</v>
      </c>
      <c r="B25716" s="16">
        <v>0.80208333334303461</v>
      </c>
      <c r="C25716" s="9">
        <v>76266.970849655962</v>
      </c>
      <c r="D25716" s="12"/>
    </row>
    <row r="25717" spans="1:4" s="1" customFormat="1" ht="14.5" x14ac:dyDescent="0.35">
      <c r="A25717" s="15">
        <v>45194</v>
      </c>
      <c r="B25717" s="16">
        <v>0.8125</v>
      </c>
      <c r="C25717" s="9">
        <v>77730.838095170126</v>
      </c>
      <c r="D25717" s="12"/>
    </row>
    <row r="25718" spans="1:4" s="1" customFormat="1" ht="14.5" x14ac:dyDescent="0.35">
      <c r="A25718" s="15">
        <v>45194</v>
      </c>
      <c r="B25718" s="16">
        <v>0.82291666665696539</v>
      </c>
      <c r="C25718" s="9">
        <v>78771.109961206384</v>
      </c>
      <c r="D25718" s="12"/>
    </row>
    <row r="25719" spans="1:4" s="1" customFormat="1" ht="14.5" x14ac:dyDescent="0.35">
      <c r="A25719" s="15">
        <v>45194</v>
      </c>
      <c r="B25719" s="16">
        <v>0.83333333334303461</v>
      </c>
      <c r="C25719" s="9">
        <v>78769.64579682723</v>
      </c>
      <c r="D25719" s="12"/>
    </row>
    <row r="25720" spans="1:4" s="1" customFormat="1" ht="14.5" x14ac:dyDescent="0.35">
      <c r="A25720" s="15">
        <v>45194</v>
      </c>
      <c r="B25720" s="16">
        <v>0.84375</v>
      </c>
      <c r="C25720" s="9">
        <v>76413.30345804125</v>
      </c>
      <c r="D25720" s="12"/>
    </row>
    <row r="25721" spans="1:4" s="1" customFormat="1" ht="14.5" x14ac:dyDescent="0.35">
      <c r="A25721" s="15">
        <v>45194</v>
      </c>
      <c r="B25721" s="16">
        <v>0.85416666665696539</v>
      </c>
      <c r="C25721" s="9">
        <v>73964.27840964112</v>
      </c>
      <c r="D25721" s="12"/>
    </row>
    <row r="25722" spans="1:4" s="1" customFormat="1" ht="14.5" x14ac:dyDescent="0.35">
      <c r="A25722" s="15">
        <v>45194</v>
      </c>
      <c r="B25722" s="16">
        <v>0.86458333334303461</v>
      </c>
      <c r="C25722" s="9">
        <v>72477.170792344667</v>
      </c>
      <c r="D25722" s="12"/>
    </row>
    <row r="25723" spans="1:4" s="1" customFormat="1" ht="14.5" x14ac:dyDescent="0.35">
      <c r="A25723" s="15">
        <v>45194</v>
      </c>
      <c r="B25723" s="16">
        <v>0.875</v>
      </c>
      <c r="C25723" s="9">
        <v>70391.888506329546</v>
      </c>
      <c r="D25723" s="12"/>
    </row>
    <row r="25724" spans="1:4" s="1" customFormat="1" ht="14.5" x14ac:dyDescent="0.35">
      <c r="A25724" s="15">
        <v>45194</v>
      </c>
      <c r="B25724" s="16">
        <v>0.88541666665696539</v>
      </c>
      <c r="C25724" s="9">
        <v>68528.876166132744</v>
      </c>
      <c r="D25724" s="12"/>
    </row>
    <row r="25725" spans="1:4" s="1" customFormat="1" ht="14.5" x14ac:dyDescent="0.35">
      <c r="A25725" s="15">
        <v>45194</v>
      </c>
      <c r="B25725" s="16">
        <v>0.89583333334303461</v>
      </c>
      <c r="C25725" s="9">
        <v>65244.202874467563</v>
      </c>
      <c r="D25725" s="12"/>
    </row>
    <row r="25726" spans="1:4" s="1" customFormat="1" ht="14.5" x14ac:dyDescent="0.35">
      <c r="A25726" s="15">
        <v>45194</v>
      </c>
      <c r="B25726" s="16">
        <v>0.90625</v>
      </c>
      <c r="C25726" s="9">
        <v>64222.499139323962</v>
      </c>
      <c r="D25726" s="12"/>
    </row>
    <row r="25727" spans="1:4" s="1" customFormat="1" ht="14.5" x14ac:dyDescent="0.35">
      <c r="A25727" s="15">
        <v>45194</v>
      </c>
      <c r="B25727" s="16">
        <v>0.91666666665696539</v>
      </c>
      <c r="C25727" s="9">
        <v>61403.079824250897</v>
      </c>
      <c r="D25727" s="12"/>
    </row>
    <row r="25728" spans="1:4" s="1" customFormat="1" ht="14.5" x14ac:dyDescent="0.35">
      <c r="A25728" s="15">
        <v>45194</v>
      </c>
      <c r="B25728" s="16">
        <v>0.92708333334303461</v>
      </c>
      <c r="C25728" s="9">
        <v>58169.625555725725</v>
      </c>
      <c r="D25728" s="12"/>
    </row>
    <row r="25729" spans="1:4" s="1" customFormat="1" ht="14.5" x14ac:dyDescent="0.35">
      <c r="A25729" s="15">
        <v>45194</v>
      </c>
      <c r="B25729" s="16">
        <v>0.9375</v>
      </c>
      <c r="C25729" s="9">
        <v>55318.160711133343</v>
      </c>
      <c r="D25729" s="12"/>
    </row>
    <row r="25730" spans="1:4" s="1" customFormat="1" ht="14.5" x14ac:dyDescent="0.35">
      <c r="A25730" s="15">
        <v>45194</v>
      </c>
      <c r="B25730" s="16">
        <v>0.94791666665696539</v>
      </c>
      <c r="C25730" s="9">
        <v>53837.475299159392</v>
      </c>
      <c r="D25730" s="12"/>
    </row>
    <row r="25731" spans="1:4" s="1" customFormat="1" ht="14.5" x14ac:dyDescent="0.35">
      <c r="A25731" s="15">
        <v>45194</v>
      </c>
      <c r="B25731" s="16">
        <v>0.95833333334303461</v>
      </c>
      <c r="C25731" s="9">
        <v>50454.202092632084</v>
      </c>
      <c r="D25731" s="12"/>
    </row>
    <row r="25732" spans="1:4" s="1" customFormat="1" ht="14.5" x14ac:dyDescent="0.35">
      <c r="A25732" s="15">
        <v>45194</v>
      </c>
      <c r="B25732" s="16">
        <v>0.96875</v>
      </c>
      <c r="C25732" s="9">
        <v>47687.791107424069</v>
      </c>
      <c r="D25732" s="12"/>
    </row>
    <row r="25733" spans="1:4" s="1" customFormat="1" ht="14.5" x14ac:dyDescent="0.35">
      <c r="A25733" s="15">
        <v>45194</v>
      </c>
      <c r="B25733" s="16">
        <v>0.97916666665696539</v>
      </c>
      <c r="C25733" s="9">
        <v>46018.246475002285</v>
      </c>
      <c r="D25733" s="12"/>
    </row>
    <row r="25734" spans="1:4" s="1" customFormat="1" ht="14.5" x14ac:dyDescent="0.35">
      <c r="A25734" s="15">
        <v>45194</v>
      </c>
      <c r="B25734" s="16">
        <v>0.98958333334303461</v>
      </c>
      <c r="C25734" s="9">
        <v>43404.408585266152</v>
      </c>
      <c r="D25734" s="12"/>
    </row>
    <row r="25735" spans="1:4" s="1" customFormat="1" ht="14.5" x14ac:dyDescent="0.35">
      <c r="A25735" s="15">
        <v>45195</v>
      </c>
      <c r="B25735" s="16">
        <v>0</v>
      </c>
      <c r="C25735" s="9">
        <v>41709.092994290433</v>
      </c>
      <c r="D25735" s="12"/>
    </row>
    <row r="25736" spans="1:4" s="1" customFormat="1" ht="14.5" x14ac:dyDescent="0.35">
      <c r="A25736" s="15">
        <v>45195</v>
      </c>
      <c r="B25736" s="16">
        <v>1.041666665696539E-2</v>
      </c>
      <c r="C25736" s="9">
        <v>40149.428026183923</v>
      </c>
      <c r="D25736" s="12"/>
    </row>
    <row r="25737" spans="1:4" s="1" customFormat="1" ht="14.5" x14ac:dyDescent="0.35">
      <c r="A25737" s="15">
        <v>45195</v>
      </c>
      <c r="B25737" s="16">
        <v>2.083333334303461E-2</v>
      </c>
      <c r="C25737" s="9">
        <v>38358.528806988848</v>
      </c>
      <c r="D25737" s="12"/>
    </row>
    <row r="25738" spans="1:4" s="1" customFormat="1" ht="14.5" x14ac:dyDescent="0.35">
      <c r="A25738" s="15">
        <v>45195</v>
      </c>
      <c r="B25738" s="16">
        <v>3.125E-2</v>
      </c>
      <c r="C25738" s="9">
        <v>37703.642467939746</v>
      </c>
      <c r="D25738" s="12"/>
    </row>
    <row r="25739" spans="1:4" s="1" customFormat="1" ht="14.5" x14ac:dyDescent="0.35">
      <c r="A25739" s="15">
        <v>45195</v>
      </c>
      <c r="B25739" s="16">
        <v>4.166666665696539E-2</v>
      </c>
      <c r="C25739" s="9">
        <v>35356.36740467701</v>
      </c>
      <c r="D25739" s="12"/>
    </row>
    <row r="25740" spans="1:4" s="1" customFormat="1" ht="14.5" x14ac:dyDescent="0.35">
      <c r="A25740" s="15">
        <v>45195</v>
      </c>
      <c r="B25740" s="16">
        <v>5.208333334303461E-2</v>
      </c>
      <c r="C25740" s="9">
        <v>34947.756688197187</v>
      </c>
      <c r="D25740" s="12"/>
    </row>
    <row r="25741" spans="1:4" s="1" customFormat="1" ht="14.5" x14ac:dyDescent="0.35">
      <c r="A25741" s="15">
        <v>45195</v>
      </c>
      <c r="B25741" s="16">
        <v>6.25E-2</v>
      </c>
      <c r="C25741" s="9">
        <v>34441.761630672896</v>
      </c>
      <c r="D25741" s="12"/>
    </row>
    <row r="25742" spans="1:4" s="1" customFormat="1" ht="14.5" x14ac:dyDescent="0.35">
      <c r="A25742" s="15">
        <v>45195</v>
      </c>
      <c r="B25742" s="16">
        <v>7.291666665696539E-2</v>
      </c>
      <c r="C25742" s="9">
        <v>33603.368070771321</v>
      </c>
      <c r="D25742" s="12"/>
    </row>
    <row r="25743" spans="1:4" s="1" customFormat="1" ht="14.5" x14ac:dyDescent="0.35">
      <c r="A25743" s="15">
        <v>45195</v>
      </c>
      <c r="B25743" s="16">
        <v>8.333333334303461E-2</v>
      </c>
      <c r="C25743" s="9">
        <v>33564.539608267529</v>
      </c>
      <c r="D25743" s="12"/>
    </row>
    <row r="25744" spans="1:4" s="1" customFormat="1" ht="14.5" x14ac:dyDescent="0.35">
      <c r="A25744" s="15">
        <v>45195</v>
      </c>
      <c r="B25744" s="16">
        <v>9.375E-2</v>
      </c>
      <c r="C25744" s="9">
        <v>32583.512914244937</v>
      </c>
      <c r="D25744" s="12"/>
    </row>
    <row r="25745" spans="1:4" s="1" customFormat="1" ht="14.5" x14ac:dyDescent="0.35">
      <c r="A25745" s="15">
        <v>45195</v>
      </c>
      <c r="B25745" s="16">
        <v>0.10416666665696539</v>
      </c>
      <c r="C25745" s="9">
        <v>32645.746284763518</v>
      </c>
      <c r="D25745" s="12"/>
    </row>
    <row r="25746" spans="1:4" s="1" customFormat="1" ht="14.5" x14ac:dyDescent="0.35">
      <c r="A25746" s="15">
        <v>45195</v>
      </c>
      <c r="B25746" s="16">
        <v>0.11458333334303461</v>
      </c>
      <c r="C25746" s="9">
        <v>31976.474479892564</v>
      </c>
      <c r="D25746" s="12"/>
    </row>
    <row r="25747" spans="1:4" s="1" customFormat="1" ht="14.5" x14ac:dyDescent="0.35">
      <c r="A25747" s="15">
        <v>45195</v>
      </c>
      <c r="B25747" s="16">
        <v>0.125</v>
      </c>
      <c r="C25747" s="9">
        <v>32336.328978400401</v>
      </c>
      <c r="D25747" s="12"/>
    </row>
    <row r="25748" spans="1:4" s="1" customFormat="1" ht="14.5" x14ac:dyDescent="0.35">
      <c r="A25748" s="15">
        <v>45195</v>
      </c>
      <c r="B25748" s="16">
        <v>0.13541666665696539</v>
      </c>
      <c r="C25748" s="9">
        <v>32071.652188576336</v>
      </c>
      <c r="D25748" s="12"/>
    </row>
    <row r="25749" spans="1:4" s="1" customFormat="1" ht="14.5" x14ac:dyDescent="0.35">
      <c r="A25749" s="15">
        <v>45195</v>
      </c>
      <c r="B25749" s="16">
        <v>0.14583333334303461</v>
      </c>
      <c r="C25749" s="9">
        <v>32628.36265050411</v>
      </c>
      <c r="D25749" s="12"/>
    </row>
    <row r="25750" spans="1:4" s="1" customFormat="1" ht="14.5" x14ac:dyDescent="0.35">
      <c r="A25750" s="15">
        <v>45195</v>
      </c>
      <c r="B25750" s="16">
        <v>0.15625</v>
      </c>
      <c r="C25750" s="9">
        <v>32037.066675837708</v>
      </c>
      <c r="D25750" s="12"/>
    </row>
    <row r="25751" spans="1:4" s="1" customFormat="1" ht="14.5" x14ac:dyDescent="0.35">
      <c r="A25751" s="15">
        <v>45195</v>
      </c>
      <c r="B25751" s="16">
        <v>0.16666666665696539</v>
      </c>
      <c r="C25751" s="9">
        <v>33027.257097811285</v>
      </c>
      <c r="D25751" s="12"/>
    </row>
    <row r="25752" spans="1:4" s="1" customFormat="1" ht="14.5" x14ac:dyDescent="0.35">
      <c r="A25752" s="15">
        <v>45195</v>
      </c>
      <c r="B25752" s="16">
        <v>0.17708333334303461</v>
      </c>
      <c r="C25752" s="9">
        <v>33218.127548629207</v>
      </c>
      <c r="D25752" s="12"/>
    </row>
    <row r="25753" spans="1:4" s="1" customFormat="1" ht="14.5" x14ac:dyDescent="0.35">
      <c r="A25753" s="15">
        <v>45195</v>
      </c>
      <c r="B25753" s="16">
        <v>0.1875</v>
      </c>
      <c r="C25753" s="9">
        <v>33961.86894225514</v>
      </c>
      <c r="D25753" s="12"/>
    </row>
    <row r="25754" spans="1:4" s="1" customFormat="1" ht="14.5" x14ac:dyDescent="0.35">
      <c r="A25754" s="15">
        <v>45195</v>
      </c>
      <c r="B25754" s="16">
        <v>0.19791666665696539</v>
      </c>
      <c r="C25754" s="9">
        <v>34665.466281162335</v>
      </c>
      <c r="D25754" s="12"/>
    </row>
    <row r="25755" spans="1:4" s="1" customFormat="1" ht="14.5" x14ac:dyDescent="0.35">
      <c r="A25755" s="15">
        <v>45195</v>
      </c>
      <c r="B25755" s="16">
        <v>0.20833333334303461</v>
      </c>
      <c r="C25755" s="9">
        <v>36697.905427047495</v>
      </c>
      <c r="D25755" s="12"/>
    </row>
    <row r="25756" spans="1:4" s="1" customFormat="1" ht="14.5" x14ac:dyDescent="0.35">
      <c r="A25756" s="15">
        <v>45195</v>
      </c>
      <c r="B25756" s="16">
        <v>0.21875</v>
      </c>
      <c r="C25756" s="9">
        <v>36833.056137392625</v>
      </c>
      <c r="D25756" s="12"/>
    </row>
    <row r="25757" spans="1:4" s="1" customFormat="1" ht="14.5" x14ac:dyDescent="0.35">
      <c r="A25757" s="15">
        <v>45195</v>
      </c>
      <c r="B25757" s="16">
        <v>0.22916666665696539</v>
      </c>
      <c r="C25757" s="9">
        <v>38873.084725727458</v>
      </c>
      <c r="D25757" s="12"/>
    </row>
    <row r="25758" spans="1:4" s="1" customFormat="1" ht="14.5" x14ac:dyDescent="0.35">
      <c r="A25758" s="15">
        <v>45195</v>
      </c>
      <c r="B25758" s="16">
        <v>0.23958333334303461</v>
      </c>
      <c r="C25758" s="9">
        <v>40986.115321952006</v>
      </c>
      <c r="D25758" s="12"/>
    </row>
    <row r="25759" spans="1:4" s="1" customFormat="1" ht="14.5" x14ac:dyDescent="0.35">
      <c r="A25759" s="15">
        <v>45195</v>
      </c>
      <c r="B25759" s="16">
        <v>0.25</v>
      </c>
      <c r="C25759" s="9">
        <v>44372.869945695755</v>
      </c>
      <c r="D25759" s="12"/>
    </row>
    <row r="25760" spans="1:4" s="1" customFormat="1" ht="14.5" x14ac:dyDescent="0.35">
      <c r="A25760" s="15">
        <v>45195</v>
      </c>
      <c r="B25760" s="16">
        <v>0.26041666665696539</v>
      </c>
      <c r="C25760" s="9">
        <v>47789.312351827961</v>
      </c>
      <c r="D25760" s="12"/>
    </row>
    <row r="25761" spans="1:4" s="1" customFormat="1" ht="14.5" x14ac:dyDescent="0.35">
      <c r="A25761" s="15">
        <v>45195</v>
      </c>
      <c r="B25761" s="16">
        <v>0.27083333334303461</v>
      </c>
      <c r="C25761" s="9">
        <v>49939.293861381375</v>
      </c>
      <c r="D25761" s="12"/>
    </row>
    <row r="25762" spans="1:4" s="1" customFormat="1" ht="14.5" x14ac:dyDescent="0.35">
      <c r="A25762" s="15">
        <v>45195</v>
      </c>
      <c r="B25762" s="16">
        <v>0.28125</v>
      </c>
      <c r="C25762" s="9">
        <v>53328.541381248564</v>
      </c>
      <c r="D25762" s="12"/>
    </row>
    <row r="25763" spans="1:4" s="1" customFormat="1" ht="14.5" x14ac:dyDescent="0.35">
      <c r="A25763" s="15">
        <v>45195</v>
      </c>
      <c r="B25763" s="16">
        <v>0.29166666665696539</v>
      </c>
      <c r="C25763" s="9">
        <v>55886.075535259057</v>
      </c>
      <c r="D25763" s="12"/>
    </row>
    <row r="25764" spans="1:4" s="1" customFormat="1" ht="14.5" x14ac:dyDescent="0.35">
      <c r="A25764" s="15">
        <v>45195</v>
      </c>
      <c r="B25764" s="16">
        <v>0.30208333334303461</v>
      </c>
      <c r="C25764" s="9">
        <v>57812.56899947417</v>
      </c>
      <c r="D25764" s="12"/>
    </row>
    <row r="25765" spans="1:4" s="1" customFormat="1" ht="14.5" x14ac:dyDescent="0.35">
      <c r="A25765" s="15">
        <v>45195</v>
      </c>
      <c r="B25765" s="16">
        <v>0.3125</v>
      </c>
      <c r="C25765" s="9">
        <v>59153.339881090884</v>
      </c>
      <c r="D25765" s="12"/>
    </row>
    <row r="25766" spans="1:4" s="1" customFormat="1" ht="14.5" x14ac:dyDescent="0.35">
      <c r="A25766" s="15">
        <v>45195</v>
      </c>
      <c r="B25766" s="16">
        <v>0.32291666665696539</v>
      </c>
      <c r="C25766" s="9">
        <v>59771.920089378997</v>
      </c>
      <c r="D25766" s="12"/>
    </row>
    <row r="25767" spans="1:4" s="1" customFormat="1" ht="14.5" x14ac:dyDescent="0.35">
      <c r="A25767" s="15">
        <v>45195</v>
      </c>
      <c r="B25767" s="16">
        <v>0.33333333334303461</v>
      </c>
      <c r="C25767" s="9">
        <v>61553.094698201268</v>
      </c>
      <c r="D25767" s="12"/>
    </row>
    <row r="25768" spans="1:4" s="1" customFormat="1" ht="14.5" x14ac:dyDescent="0.35">
      <c r="A25768" s="15">
        <v>45195</v>
      </c>
      <c r="B25768" s="16">
        <v>0.34375</v>
      </c>
      <c r="C25768" s="9">
        <v>62836.200184527508</v>
      </c>
      <c r="D25768" s="12"/>
    </row>
    <row r="25769" spans="1:4" s="1" customFormat="1" ht="14.5" x14ac:dyDescent="0.35">
      <c r="A25769" s="15">
        <v>45195</v>
      </c>
      <c r="B25769" s="16">
        <v>0.35416666665696539</v>
      </c>
      <c r="C25769" s="9">
        <v>64328.384698135553</v>
      </c>
      <c r="D25769" s="12"/>
    </row>
    <row r="25770" spans="1:4" s="1" customFormat="1" ht="14.5" x14ac:dyDescent="0.35">
      <c r="A25770" s="15">
        <v>45195</v>
      </c>
      <c r="B25770" s="16">
        <v>0.36458333334303461</v>
      </c>
      <c r="C25770" s="9">
        <v>65625.261841386528</v>
      </c>
      <c r="D25770" s="12"/>
    </row>
    <row r="25771" spans="1:4" s="1" customFormat="1" ht="14.5" x14ac:dyDescent="0.35">
      <c r="A25771" s="15">
        <v>45195</v>
      </c>
      <c r="B25771" s="16">
        <v>0.375</v>
      </c>
      <c r="C25771" s="9">
        <v>66399.38066868484</v>
      </c>
      <c r="D25771" s="12"/>
    </row>
    <row r="25772" spans="1:4" s="1" customFormat="1" ht="14.5" x14ac:dyDescent="0.35">
      <c r="A25772" s="15">
        <v>45195</v>
      </c>
      <c r="B25772" s="16">
        <v>0.38541666665696539</v>
      </c>
      <c r="C25772" s="9">
        <v>66945.82194195436</v>
      </c>
      <c r="D25772" s="12"/>
    </row>
    <row r="25773" spans="1:4" s="1" customFormat="1" ht="14.5" x14ac:dyDescent="0.35">
      <c r="A25773" s="15">
        <v>45195</v>
      </c>
      <c r="B25773" s="16">
        <v>0.39583333334303461</v>
      </c>
      <c r="C25773" s="9">
        <v>66950.990218217717</v>
      </c>
      <c r="D25773" s="12"/>
    </row>
    <row r="25774" spans="1:4" s="1" customFormat="1" ht="14.5" x14ac:dyDescent="0.35">
      <c r="A25774" s="15">
        <v>45195</v>
      </c>
      <c r="B25774" s="16">
        <v>0.40625</v>
      </c>
      <c r="C25774" s="9">
        <v>67027.217028570201</v>
      </c>
      <c r="D25774" s="12"/>
    </row>
    <row r="25775" spans="1:4" s="1" customFormat="1" ht="14.5" x14ac:dyDescent="0.35">
      <c r="A25775" s="15">
        <v>45195</v>
      </c>
      <c r="B25775" s="16">
        <v>0.41666666665696539</v>
      </c>
      <c r="C25775" s="9">
        <v>67603.425007666257</v>
      </c>
      <c r="D25775" s="12"/>
    </row>
    <row r="25776" spans="1:4" s="1" customFormat="1" ht="14.5" x14ac:dyDescent="0.35">
      <c r="A25776" s="15">
        <v>45195</v>
      </c>
      <c r="B25776" s="16">
        <v>0.42708333334303461</v>
      </c>
      <c r="C25776" s="9">
        <v>67322.39101346767</v>
      </c>
      <c r="D25776" s="12"/>
    </row>
    <row r="25777" spans="1:4" s="1" customFormat="1" ht="14.5" x14ac:dyDescent="0.35">
      <c r="A25777" s="15">
        <v>45195</v>
      </c>
      <c r="B25777" s="16">
        <v>0.4375</v>
      </c>
      <c r="C25777" s="9">
        <v>67190.350263497457</v>
      </c>
      <c r="D25777" s="12"/>
    </row>
    <row r="25778" spans="1:4" s="1" customFormat="1" ht="14.5" x14ac:dyDescent="0.35">
      <c r="A25778" s="15">
        <v>45195</v>
      </c>
      <c r="B25778" s="16">
        <v>0.44791666665696539</v>
      </c>
      <c r="C25778" s="9">
        <v>67299.988424997384</v>
      </c>
      <c r="D25778" s="12"/>
    </row>
    <row r="25779" spans="1:4" s="1" customFormat="1" ht="14.5" x14ac:dyDescent="0.35">
      <c r="A25779" s="15">
        <v>45195</v>
      </c>
      <c r="B25779" s="16">
        <v>0.45833333334303461</v>
      </c>
      <c r="C25779" s="9">
        <v>66832.783773819916</v>
      </c>
      <c r="D25779" s="12"/>
    </row>
    <row r="25780" spans="1:4" s="1" customFormat="1" ht="14.5" x14ac:dyDescent="0.35">
      <c r="A25780" s="15">
        <v>45195</v>
      </c>
      <c r="B25780" s="16">
        <v>0.46875</v>
      </c>
      <c r="C25780" s="9">
        <v>66455.048905270087</v>
      </c>
      <c r="D25780" s="12"/>
    </row>
    <row r="25781" spans="1:4" s="1" customFormat="1" ht="14.5" x14ac:dyDescent="0.35">
      <c r="A25781" s="15">
        <v>45195</v>
      </c>
      <c r="B25781" s="16">
        <v>0.47916666665696539</v>
      </c>
      <c r="C25781" s="9">
        <v>66849.847395894874</v>
      </c>
      <c r="D25781" s="12"/>
    </row>
    <row r="25782" spans="1:4" s="1" customFormat="1" ht="14.5" x14ac:dyDescent="0.35">
      <c r="A25782" s="15">
        <v>45195</v>
      </c>
      <c r="B25782" s="16">
        <v>0.48958333334303461</v>
      </c>
      <c r="C25782" s="9">
        <v>66676.67634462734</v>
      </c>
      <c r="D25782" s="12"/>
    </row>
    <row r="25783" spans="1:4" s="1" customFormat="1" ht="14.5" x14ac:dyDescent="0.35">
      <c r="A25783" s="15">
        <v>45195</v>
      </c>
      <c r="B25783" s="16">
        <v>0.5</v>
      </c>
      <c r="C25783" s="9">
        <v>67206.326681154766</v>
      </c>
      <c r="D25783" s="12"/>
    </row>
    <row r="25784" spans="1:4" s="1" customFormat="1" ht="14.5" x14ac:dyDescent="0.35">
      <c r="A25784" s="15">
        <v>45195</v>
      </c>
      <c r="B25784" s="16">
        <v>0.51041666665696539</v>
      </c>
      <c r="C25784" s="9">
        <v>66669.343477421833</v>
      </c>
      <c r="D25784" s="12"/>
    </row>
    <row r="25785" spans="1:4" s="1" customFormat="1" ht="14.5" x14ac:dyDescent="0.35">
      <c r="A25785" s="15">
        <v>45195</v>
      </c>
      <c r="B25785" s="16">
        <v>0.52083333334303461</v>
      </c>
      <c r="C25785" s="9">
        <v>66129.270311659624</v>
      </c>
      <c r="D25785" s="12"/>
    </row>
    <row r="25786" spans="1:4" s="1" customFormat="1" ht="14.5" x14ac:dyDescent="0.35">
      <c r="A25786" s="15">
        <v>45195</v>
      </c>
      <c r="B25786" s="16">
        <v>0.53125</v>
      </c>
      <c r="C25786" s="9">
        <v>64763.694921113907</v>
      </c>
      <c r="D25786" s="12"/>
    </row>
    <row r="25787" spans="1:4" s="1" customFormat="1" ht="14.5" x14ac:dyDescent="0.35">
      <c r="A25787" s="15">
        <v>45195</v>
      </c>
      <c r="B25787" s="16">
        <v>0.54166666665696539</v>
      </c>
      <c r="C25787" s="9">
        <v>64193.086256443275</v>
      </c>
      <c r="D25787" s="12"/>
    </row>
    <row r="25788" spans="1:4" s="1" customFormat="1" ht="14.5" x14ac:dyDescent="0.35">
      <c r="A25788" s="15">
        <v>45195</v>
      </c>
      <c r="B25788" s="16">
        <v>0.55208333334303461</v>
      </c>
      <c r="C25788" s="9">
        <v>63889.966763306133</v>
      </c>
      <c r="D25788" s="12"/>
    </row>
    <row r="25789" spans="1:4" s="1" customFormat="1" ht="14.5" x14ac:dyDescent="0.35">
      <c r="A25789" s="15">
        <v>45195</v>
      </c>
      <c r="B25789" s="16">
        <v>0.5625</v>
      </c>
      <c r="C25789" s="9">
        <v>63192.138383034122</v>
      </c>
      <c r="D25789" s="12"/>
    </row>
    <row r="25790" spans="1:4" s="1" customFormat="1" ht="14.5" x14ac:dyDescent="0.35">
      <c r="A25790" s="15">
        <v>45195</v>
      </c>
      <c r="B25790" s="16">
        <v>0.57291666665696539</v>
      </c>
      <c r="C25790" s="9">
        <v>61943.058668487938</v>
      </c>
      <c r="D25790" s="12"/>
    </row>
    <row r="25791" spans="1:4" s="1" customFormat="1" ht="14.5" x14ac:dyDescent="0.35">
      <c r="A25791" s="15">
        <v>45195</v>
      </c>
      <c r="B25791" s="16">
        <v>0.58333333334303461</v>
      </c>
      <c r="C25791" s="9">
        <v>62786.94300616617</v>
      </c>
      <c r="D25791" s="12"/>
    </row>
    <row r="25792" spans="1:4" s="1" customFormat="1" ht="14.5" x14ac:dyDescent="0.35">
      <c r="A25792" s="15">
        <v>45195</v>
      </c>
      <c r="B25792" s="16">
        <v>0.59375</v>
      </c>
      <c r="C25792" s="9">
        <v>60756.957491102614</v>
      </c>
      <c r="D25792" s="12"/>
    </row>
    <row r="25793" spans="1:4" s="1" customFormat="1" ht="14.5" x14ac:dyDescent="0.35">
      <c r="A25793" s="15">
        <v>45195</v>
      </c>
      <c r="B25793" s="16">
        <v>0.60416666665696539</v>
      </c>
      <c r="C25793" s="9">
        <v>61730.74302763868</v>
      </c>
      <c r="D25793" s="12"/>
    </row>
    <row r="25794" spans="1:4" s="1" customFormat="1" ht="14.5" x14ac:dyDescent="0.35">
      <c r="A25794" s="15">
        <v>45195</v>
      </c>
      <c r="B25794" s="16">
        <v>0.61458333334303461</v>
      </c>
      <c r="C25794" s="9">
        <v>60670.16759247813</v>
      </c>
      <c r="D25794" s="12"/>
    </row>
    <row r="25795" spans="1:4" s="1" customFormat="1" ht="14.5" x14ac:dyDescent="0.35">
      <c r="A25795" s="15">
        <v>45195</v>
      </c>
      <c r="B25795" s="16">
        <v>0.625</v>
      </c>
      <c r="C25795" s="9">
        <v>61084.679197111676</v>
      </c>
      <c r="D25795" s="12"/>
    </row>
    <row r="25796" spans="1:4" s="1" customFormat="1" ht="14.5" x14ac:dyDescent="0.35">
      <c r="A25796" s="15">
        <v>45195</v>
      </c>
      <c r="B25796" s="16">
        <v>0.63541666665696539</v>
      </c>
      <c r="C25796" s="9">
        <v>60934.87083889042</v>
      </c>
      <c r="D25796" s="12"/>
    </row>
    <row r="25797" spans="1:4" s="1" customFormat="1" ht="14.5" x14ac:dyDescent="0.35">
      <c r="A25797" s="15">
        <v>45195</v>
      </c>
      <c r="B25797" s="16">
        <v>0.64583333334303461</v>
      </c>
      <c r="C25797" s="9">
        <v>61093.602343271894</v>
      </c>
      <c r="D25797" s="12"/>
    </row>
    <row r="25798" spans="1:4" s="1" customFormat="1" ht="14.5" x14ac:dyDescent="0.35">
      <c r="A25798" s="15">
        <v>45195</v>
      </c>
      <c r="B25798" s="16">
        <v>0.65625</v>
      </c>
      <c r="C25798" s="9">
        <v>60973.825107790661</v>
      </c>
      <c r="D25798" s="12"/>
    </row>
    <row r="25799" spans="1:4" s="1" customFormat="1" ht="14.5" x14ac:dyDescent="0.35">
      <c r="A25799" s="15">
        <v>45195</v>
      </c>
      <c r="B25799" s="16">
        <v>0.66666666665696539</v>
      </c>
      <c r="C25799" s="9">
        <v>62531.453705714812</v>
      </c>
      <c r="D25799" s="12"/>
    </row>
    <row r="25800" spans="1:4" s="1" customFormat="1" ht="14.5" x14ac:dyDescent="0.35">
      <c r="A25800" s="15">
        <v>45195</v>
      </c>
      <c r="B25800" s="16">
        <v>0.67708333334303461</v>
      </c>
      <c r="C25800" s="9">
        <v>63485.309450559478</v>
      </c>
      <c r="D25800" s="12"/>
    </row>
    <row r="25801" spans="1:4" s="1" customFormat="1" ht="14.5" x14ac:dyDescent="0.35">
      <c r="A25801" s="15">
        <v>45195</v>
      </c>
      <c r="B25801" s="16">
        <v>0.6875</v>
      </c>
      <c r="C25801" s="9">
        <v>64509.726868816098</v>
      </c>
      <c r="D25801" s="12"/>
    </row>
    <row r="25802" spans="1:4" s="1" customFormat="1" ht="14.5" x14ac:dyDescent="0.35">
      <c r="A25802" s="15">
        <v>45195</v>
      </c>
      <c r="B25802" s="16">
        <v>0.69791666665696539</v>
      </c>
      <c r="C25802" s="9">
        <v>64564.705991131967</v>
      </c>
      <c r="D25802" s="12"/>
    </row>
    <row r="25803" spans="1:4" s="1" customFormat="1" ht="14.5" x14ac:dyDescent="0.35">
      <c r="A25803" s="15">
        <v>45195</v>
      </c>
      <c r="B25803" s="16">
        <v>0.70833333334303461</v>
      </c>
      <c r="C25803" s="9">
        <v>65903.057128307817</v>
      </c>
      <c r="D25803" s="12"/>
    </row>
    <row r="25804" spans="1:4" s="1" customFormat="1" ht="14.5" x14ac:dyDescent="0.35">
      <c r="A25804" s="15">
        <v>45195</v>
      </c>
      <c r="B25804" s="16">
        <v>0.71875</v>
      </c>
      <c r="C25804" s="9">
        <v>67999.62530644158</v>
      </c>
      <c r="D25804" s="12"/>
    </row>
    <row r="25805" spans="1:4" s="1" customFormat="1" ht="14.5" x14ac:dyDescent="0.35">
      <c r="A25805" s="15">
        <v>45195</v>
      </c>
      <c r="B25805" s="16">
        <v>0.72916666665696539</v>
      </c>
      <c r="C25805" s="9">
        <v>69112.300792762806</v>
      </c>
      <c r="D25805" s="12"/>
    </row>
    <row r="25806" spans="1:4" s="1" customFormat="1" ht="14.5" x14ac:dyDescent="0.35">
      <c r="A25806" s="15">
        <v>45195</v>
      </c>
      <c r="B25806" s="16">
        <v>0.73958333334303461</v>
      </c>
      <c r="C25806" s="9">
        <v>70445.145757842751</v>
      </c>
      <c r="D25806" s="12"/>
    </row>
    <row r="25807" spans="1:4" s="1" customFormat="1" ht="14.5" x14ac:dyDescent="0.35">
      <c r="A25807" s="15">
        <v>45195</v>
      </c>
      <c r="B25807" s="16">
        <v>0.75</v>
      </c>
      <c r="C25807" s="9">
        <v>71977.041640024487</v>
      </c>
      <c r="D25807" s="12"/>
    </row>
    <row r="25808" spans="1:4" s="1" customFormat="1" ht="14.5" x14ac:dyDescent="0.35">
      <c r="A25808" s="15">
        <v>45195</v>
      </c>
      <c r="B25808" s="16">
        <v>0.76041666665696539</v>
      </c>
      <c r="C25808" s="9">
        <v>71928.903554761142</v>
      </c>
      <c r="D25808" s="12"/>
    </row>
    <row r="25809" spans="1:4" s="1" customFormat="1" ht="14.5" x14ac:dyDescent="0.35">
      <c r="A25809" s="15">
        <v>45195</v>
      </c>
      <c r="B25809" s="16">
        <v>0.77083333334303461</v>
      </c>
      <c r="C25809" s="9">
        <v>74075.632804622554</v>
      </c>
      <c r="D25809" s="12"/>
    </row>
    <row r="25810" spans="1:4" s="1" customFormat="1" ht="14.5" x14ac:dyDescent="0.35">
      <c r="A25810" s="15">
        <v>45195</v>
      </c>
      <c r="B25810" s="16">
        <v>0.78125</v>
      </c>
      <c r="C25810" s="9">
        <v>75278.069965320698</v>
      </c>
      <c r="D25810" s="12"/>
    </row>
    <row r="25811" spans="1:4" s="1" customFormat="1" ht="14.5" x14ac:dyDescent="0.35">
      <c r="A25811" s="15">
        <v>45195</v>
      </c>
      <c r="B25811" s="16">
        <v>0.79166666665696539</v>
      </c>
      <c r="C25811" s="9">
        <v>76586.32069145274</v>
      </c>
      <c r="D25811" s="12"/>
    </row>
    <row r="25812" spans="1:4" s="1" customFormat="1" ht="14.5" x14ac:dyDescent="0.35">
      <c r="A25812" s="15">
        <v>45195</v>
      </c>
      <c r="B25812" s="16">
        <v>0.80208333334303461</v>
      </c>
      <c r="C25812" s="9">
        <v>77823.137522635108</v>
      </c>
      <c r="D25812" s="12"/>
    </row>
    <row r="25813" spans="1:4" s="1" customFormat="1" ht="14.5" x14ac:dyDescent="0.35">
      <c r="A25813" s="15">
        <v>45195</v>
      </c>
      <c r="B25813" s="16">
        <v>0.8125</v>
      </c>
      <c r="C25813" s="9">
        <v>78794.465617734881</v>
      </c>
      <c r="D25813" s="12"/>
    </row>
    <row r="25814" spans="1:4" s="1" customFormat="1" ht="14.5" x14ac:dyDescent="0.35">
      <c r="A25814" s="15">
        <v>45195</v>
      </c>
      <c r="B25814" s="16">
        <v>0.82291666665696539</v>
      </c>
      <c r="C25814" s="9">
        <v>79957.046427004054</v>
      </c>
      <c r="D25814" s="12"/>
    </row>
    <row r="25815" spans="1:4" s="1" customFormat="1" ht="14.5" x14ac:dyDescent="0.35">
      <c r="A25815" s="15">
        <v>45195</v>
      </c>
      <c r="B25815" s="16">
        <v>0.83333333334303461</v>
      </c>
      <c r="C25815" s="9">
        <v>78785.493713489763</v>
      </c>
      <c r="D25815" s="12"/>
    </row>
    <row r="25816" spans="1:4" s="1" customFormat="1" ht="14.5" x14ac:dyDescent="0.35">
      <c r="A25816" s="15">
        <v>45195</v>
      </c>
      <c r="B25816" s="16">
        <v>0.84375</v>
      </c>
      <c r="C25816" s="9">
        <v>77056.523604031288</v>
      </c>
      <c r="D25816" s="12"/>
    </row>
    <row r="25817" spans="1:4" s="1" customFormat="1" ht="14.5" x14ac:dyDescent="0.35">
      <c r="A25817" s="15">
        <v>45195</v>
      </c>
      <c r="B25817" s="16">
        <v>0.85416666665696539</v>
      </c>
      <c r="C25817" s="9">
        <v>74680.396150292916</v>
      </c>
      <c r="D25817" s="12"/>
    </row>
    <row r="25818" spans="1:4" s="1" customFormat="1" ht="14.5" x14ac:dyDescent="0.35">
      <c r="A25818" s="15">
        <v>45195</v>
      </c>
      <c r="B25818" s="16">
        <v>0.86458333334303461</v>
      </c>
      <c r="C25818" s="9">
        <v>72632.725976299058</v>
      </c>
      <c r="D25818" s="12"/>
    </row>
    <row r="25819" spans="1:4" s="1" customFormat="1" ht="14.5" x14ac:dyDescent="0.35">
      <c r="A25819" s="15">
        <v>45195</v>
      </c>
      <c r="B25819" s="16">
        <v>0.875</v>
      </c>
      <c r="C25819" s="9">
        <v>70299.848213967023</v>
      </c>
      <c r="D25819" s="12"/>
    </row>
    <row r="25820" spans="1:4" s="1" customFormat="1" ht="14.5" x14ac:dyDescent="0.35">
      <c r="A25820" s="15">
        <v>45195</v>
      </c>
      <c r="B25820" s="16">
        <v>0.88541666665696539</v>
      </c>
      <c r="C25820" s="9">
        <v>68470.857044230346</v>
      </c>
      <c r="D25820" s="12"/>
    </row>
    <row r="25821" spans="1:4" s="1" customFormat="1" ht="14.5" x14ac:dyDescent="0.35">
      <c r="A25821" s="15">
        <v>45195</v>
      </c>
      <c r="B25821" s="16">
        <v>0.89583333334303461</v>
      </c>
      <c r="C25821" s="9">
        <v>66394.078303283066</v>
      </c>
      <c r="D25821" s="12"/>
    </row>
    <row r="25822" spans="1:4" s="1" customFormat="1" ht="14.5" x14ac:dyDescent="0.35">
      <c r="A25822" s="15">
        <v>45195</v>
      </c>
      <c r="B25822" s="16">
        <v>0.90625</v>
      </c>
      <c r="C25822" s="9">
        <v>63779.167818176196</v>
      </c>
      <c r="D25822" s="12"/>
    </row>
    <row r="25823" spans="1:4" s="1" customFormat="1" ht="14.5" x14ac:dyDescent="0.35">
      <c r="A25823" s="15">
        <v>45195</v>
      </c>
      <c r="B25823" s="16">
        <v>0.91666666665696539</v>
      </c>
      <c r="C25823" s="9">
        <v>60936.097350383105</v>
      </c>
      <c r="D25823" s="12"/>
    </row>
    <row r="25824" spans="1:4" s="1" customFormat="1" ht="14.5" x14ac:dyDescent="0.35">
      <c r="A25824" s="15">
        <v>45195</v>
      </c>
      <c r="B25824" s="16">
        <v>0.92708333334303461</v>
      </c>
      <c r="C25824" s="9">
        <v>58954.107327815989</v>
      </c>
      <c r="D25824" s="12"/>
    </row>
    <row r="25825" spans="1:4" s="1" customFormat="1" ht="14.5" x14ac:dyDescent="0.35">
      <c r="A25825" s="15">
        <v>45195</v>
      </c>
      <c r="B25825" s="16">
        <v>0.9375</v>
      </c>
      <c r="C25825" s="9">
        <v>55761.889211651738</v>
      </c>
      <c r="D25825" s="12"/>
    </row>
    <row r="25826" spans="1:4" s="1" customFormat="1" ht="14.5" x14ac:dyDescent="0.35">
      <c r="A25826" s="15">
        <v>45195</v>
      </c>
      <c r="B25826" s="16">
        <v>0.94791666665696539</v>
      </c>
      <c r="C25826" s="9">
        <v>53026.545062983205</v>
      </c>
      <c r="D25826" s="12"/>
    </row>
    <row r="25827" spans="1:4" s="1" customFormat="1" ht="14.5" x14ac:dyDescent="0.35">
      <c r="A25827" s="15">
        <v>45195</v>
      </c>
      <c r="B25827" s="16">
        <v>0.95833333334303461</v>
      </c>
      <c r="C25827" s="9">
        <v>50482.908044625627</v>
      </c>
      <c r="D25827" s="12"/>
    </row>
    <row r="25828" spans="1:4" s="1" customFormat="1" ht="14.5" x14ac:dyDescent="0.35">
      <c r="A25828" s="15">
        <v>45195</v>
      </c>
      <c r="B25828" s="16">
        <v>0.96875</v>
      </c>
      <c r="C25828" s="9">
        <v>48179.625744208082</v>
      </c>
      <c r="D25828" s="12"/>
    </row>
    <row r="25829" spans="1:4" s="1" customFormat="1" ht="14.5" x14ac:dyDescent="0.35">
      <c r="A25829" s="15">
        <v>45195</v>
      </c>
      <c r="B25829" s="16">
        <v>0.97916666665696539</v>
      </c>
      <c r="C25829" s="9">
        <v>45522.228639351393</v>
      </c>
      <c r="D25829" s="12"/>
    </row>
    <row r="25830" spans="1:4" s="1" customFormat="1" ht="14.5" x14ac:dyDescent="0.35">
      <c r="A25830" s="15">
        <v>45195</v>
      </c>
      <c r="B25830" s="16">
        <v>0.98958333334303461</v>
      </c>
      <c r="C25830" s="9">
        <v>43657.654309680416</v>
      </c>
      <c r="D25830" s="12"/>
    </row>
    <row r="25831" spans="1:4" s="1" customFormat="1" ht="14.5" x14ac:dyDescent="0.35">
      <c r="A25831" s="15">
        <v>45196</v>
      </c>
      <c r="B25831" s="16">
        <v>0</v>
      </c>
      <c r="C25831" s="9">
        <v>41910.728697433522</v>
      </c>
      <c r="D25831" s="12"/>
    </row>
    <row r="25832" spans="1:4" s="1" customFormat="1" ht="14.5" x14ac:dyDescent="0.35">
      <c r="A25832" s="15">
        <v>45196</v>
      </c>
      <c r="B25832" s="16">
        <v>1.041666665696539E-2</v>
      </c>
      <c r="C25832" s="9">
        <v>40148.071362340183</v>
      </c>
      <c r="D25832" s="12"/>
    </row>
    <row r="25833" spans="1:4" s="1" customFormat="1" ht="14.5" x14ac:dyDescent="0.35">
      <c r="A25833" s="15">
        <v>45196</v>
      </c>
      <c r="B25833" s="16">
        <v>2.083333334303461E-2</v>
      </c>
      <c r="C25833" s="9">
        <v>38471.753646030178</v>
      </c>
      <c r="D25833" s="12"/>
    </row>
    <row r="25834" spans="1:4" s="1" customFormat="1" ht="14.5" x14ac:dyDescent="0.35">
      <c r="A25834" s="15">
        <v>45196</v>
      </c>
      <c r="B25834" s="16">
        <v>3.125E-2</v>
      </c>
      <c r="C25834" s="9">
        <v>37794.652287834891</v>
      </c>
      <c r="D25834" s="12"/>
    </row>
    <row r="25835" spans="1:4" s="1" customFormat="1" ht="14.5" x14ac:dyDescent="0.35">
      <c r="A25835" s="15">
        <v>45196</v>
      </c>
      <c r="B25835" s="16">
        <v>4.166666665696539E-2</v>
      </c>
      <c r="C25835" s="9">
        <v>36473.586987236886</v>
      </c>
      <c r="D25835" s="12"/>
    </row>
    <row r="25836" spans="1:4" s="1" customFormat="1" ht="14.5" x14ac:dyDescent="0.35">
      <c r="A25836" s="15">
        <v>45196</v>
      </c>
      <c r="B25836" s="16">
        <v>5.208333334303461E-2</v>
      </c>
      <c r="C25836" s="9">
        <v>35101.000835551116</v>
      </c>
      <c r="D25836" s="12"/>
    </row>
    <row r="25837" spans="1:4" s="1" customFormat="1" ht="14.5" x14ac:dyDescent="0.35">
      <c r="A25837" s="15">
        <v>45196</v>
      </c>
      <c r="B25837" s="16">
        <v>6.25E-2</v>
      </c>
      <c r="C25837" s="9">
        <v>34390.683440990746</v>
      </c>
      <c r="D25837" s="12"/>
    </row>
    <row r="25838" spans="1:4" s="1" customFormat="1" ht="14.5" x14ac:dyDescent="0.35">
      <c r="A25838" s="15">
        <v>45196</v>
      </c>
      <c r="B25838" s="16">
        <v>7.291666665696539E-2</v>
      </c>
      <c r="C25838" s="9">
        <v>33815.811711966933</v>
      </c>
      <c r="D25838" s="12"/>
    </row>
    <row r="25839" spans="1:4" s="1" customFormat="1" ht="14.5" x14ac:dyDescent="0.35">
      <c r="A25839" s="15">
        <v>45196</v>
      </c>
      <c r="B25839" s="16">
        <v>8.333333334303461E-2</v>
      </c>
      <c r="C25839" s="9">
        <v>33556.217722175752</v>
      </c>
      <c r="D25839" s="12"/>
    </row>
    <row r="25840" spans="1:4" s="1" customFormat="1" ht="14.5" x14ac:dyDescent="0.35">
      <c r="A25840" s="15">
        <v>45196</v>
      </c>
      <c r="B25840" s="16">
        <v>9.375E-2</v>
      </c>
      <c r="C25840" s="9">
        <v>33141.438483836886</v>
      </c>
      <c r="D25840" s="12"/>
    </row>
    <row r="25841" spans="1:4" s="1" customFormat="1" ht="14.5" x14ac:dyDescent="0.35">
      <c r="A25841" s="15">
        <v>45196</v>
      </c>
      <c r="B25841" s="16">
        <v>0.10416666665696539</v>
      </c>
      <c r="C25841" s="9">
        <v>32422.179796426462</v>
      </c>
      <c r="D25841" s="12"/>
    </row>
    <row r="25842" spans="1:4" s="1" customFormat="1" ht="14.5" x14ac:dyDescent="0.35">
      <c r="A25842" s="15">
        <v>45196</v>
      </c>
      <c r="B25842" s="16">
        <v>0.11458333334303461</v>
      </c>
      <c r="C25842" s="9">
        <v>32619.65391486296</v>
      </c>
      <c r="D25842" s="12"/>
    </row>
    <row r="25843" spans="1:4" s="1" customFormat="1" ht="14.5" x14ac:dyDescent="0.35">
      <c r="A25843" s="15">
        <v>45196</v>
      </c>
      <c r="B25843" s="16">
        <v>0.125</v>
      </c>
      <c r="C25843" s="9">
        <v>32207.638749222962</v>
      </c>
      <c r="D25843" s="12"/>
    </row>
    <row r="25844" spans="1:4" s="1" customFormat="1" ht="14.5" x14ac:dyDescent="0.35">
      <c r="A25844" s="15">
        <v>45196</v>
      </c>
      <c r="B25844" s="16">
        <v>0.13541666665696539</v>
      </c>
      <c r="C25844" s="9">
        <v>32550.130661127478</v>
      </c>
      <c r="D25844" s="12"/>
    </row>
    <row r="25845" spans="1:4" s="1" customFormat="1" ht="14.5" x14ac:dyDescent="0.35">
      <c r="A25845" s="15">
        <v>45196</v>
      </c>
      <c r="B25845" s="16">
        <v>0.14583333334303461</v>
      </c>
      <c r="C25845" s="9">
        <v>32096.95699232757</v>
      </c>
      <c r="D25845" s="12"/>
    </row>
    <row r="25846" spans="1:4" s="1" customFormat="1" ht="14.5" x14ac:dyDescent="0.35">
      <c r="A25846" s="15">
        <v>45196</v>
      </c>
      <c r="B25846" s="16">
        <v>0.15625</v>
      </c>
      <c r="C25846" s="9">
        <v>32337.445647405195</v>
      </c>
      <c r="D25846" s="12"/>
    </row>
    <row r="25847" spans="1:4" s="1" customFormat="1" ht="14.5" x14ac:dyDescent="0.35">
      <c r="A25847" s="15">
        <v>45196</v>
      </c>
      <c r="B25847" s="16">
        <v>0.16666666665696539</v>
      </c>
      <c r="C25847" s="9">
        <v>33125.988661590345</v>
      </c>
      <c r="D25847" s="12"/>
    </row>
    <row r="25848" spans="1:4" s="1" customFormat="1" ht="14.5" x14ac:dyDescent="0.35">
      <c r="A25848" s="15">
        <v>45196</v>
      </c>
      <c r="B25848" s="16">
        <v>0.17708333334303461</v>
      </c>
      <c r="C25848" s="9">
        <v>33478.821359598631</v>
      </c>
      <c r="D25848" s="12"/>
    </row>
    <row r="25849" spans="1:4" s="1" customFormat="1" ht="14.5" x14ac:dyDescent="0.35">
      <c r="A25849" s="15">
        <v>45196</v>
      </c>
      <c r="B25849" s="16">
        <v>0.1875</v>
      </c>
      <c r="C25849" s="9">
        <v>33553.377644783381</v>
      </c>
      <c r="D25849" s="12"/>
    </row>
    <row r="25850" spans="1:4" s="1" customFormat="1" ht="14.5" x14ac:dyDescent="0.35">
      <c r="A25850" s="15">
        <v>45196</v>
      </c>
      <c r="B25850" s="16">
        <v>0.19791666665696539</v>
      </c>
      <c r="C25850" s="9">
        <v>34398.161114263145</v>
      </c>
      <c r="D25850" s="12"/>
    </row>
    <row r="25851" spans="1:4" s="1" customFormat="1" ht="14.5" x14ac:dyDescent="0.35">
      <c r="A25851" s="15">
        <v>45196</v>
      </c>
      <c r="B25851" s="16">
        <v>0.20833333334303461</v>
      </c>
      <c r="C25851" s="9">
        <v>36071.475429780156</v>
      </c>
      <c r="D25851" s="12"/>
    </row>
    <row r="25852" spans="1:4" s="1" customFormat="1" ht="14.5" x14ac:dyDescent="0.35">
      <c r="A25852" s="15">
        <v>45196</v>
      </c>
      <c r="B25852" s="16">
        <v>0.21875</v>
      </c>
      <c r="C25852" s="9">
        <v>36711.44759068804</v>
      </c>
      <c r="D25852" s="12"/>
    </row>
    <row r="25853" spans="1:4" s="1" customFormat="1" ht="14.5" x14ac:dyDescent="0.35">
      <c r="A25853" s="15">
        <v>45196</v>
      </c>
      <c r="B25853" s="16">
        <v>0.22916666665696539</v>
      </c>
      <c r="C25853" s="9">
        <v>38815.321390400277</v>
      </c>
      <c r="D25853" s="12"/>
    </row>
    <row r="25854" spans="1:4" s="1" customFormat="1" ht="14.5" x14ac:dyDescent="0.35">
      <c r="A25854" s="15">
        <v>45196</v>
      </c>
      <c r="B25854" s="16">
        <v>0.23958333334303461</v>
      </c>
      <c r="C25854" s="9">
        <v>40588.825850323279</v>
      </c>
      <c r="D25854" s="12"/>
    </row>
    <row r="25855" spans="1:4" s="1" customFormat="1" ht="14.5" x14ac:dyDescent="0.35">
      <c r="A25855" s="15">
        <v>45196</v>
      </c>
      <c r="B25855" s="16">
        <v>0.25</v>
      </c>
      <c r="C25855" s="9">
        <v>43598.971045268343</v>
      </c>
      <c r="D25855" s="12"/>
    </row>
    <row r="25856" spans="1:4" s="1" customFormat="1" ht="14.5" x14ac:dyDescent="0.35">
      <c r="A25856" s="15">
        <v>45196</v>
      </c>
      <c r="B25856" s="16">
        <v>0.26041666665696539</v>
      </c>
      <c r="C25856" s="9">
        <v>47491.526111973166</v>
      </c>
      <c r="D25856" s="12"/>
    </row>
    <row r="25857" spans="1:4" s="1" customFormat="1" ht="14.5" x14ac:dyDescent="0.35">
      <c r="A25857" s="15">
        <v>45196</v>
      </c>
      <c r="B25857" s="16">
        <v>0.27083333334303461</v>
      </c>
      <c r="C25857" s="9">
        <v>50217.771967978464</v>
      </c>
      <c r="D25857" s="12"/>
    </row>
    <row r="25858" spans="1:4" s="1" customFormat="1" ht="14.5" x14ac:dyDescent="0.35">
      <c r="A25858" s="15">
        <v>45196</v>
      </c>
      <c r="B25858" s="16">
        <v>0.28125</v>
      </c>
      <c r="C25858" s="9">
        <v>53165.119794030557</v>
      </c>
      <c r="D25858" s="12"/>
    </row>
    <row r="25859" spans="1:4" s="1" customFormat="1" ht="14.5" x14ac:dyDescent="0.35">
      <c r="A25859" s="15">
        <v>45196</v>
      </c>
      <c r="B25859" s="16">
        <v>0.29166666665696539</v>
      </c>
      <c r="C25859" s="9">
        <v>55931.889787162829</v>
      </c>
      <c r="D25859" s="12"/>
    </row>
    <row r="25860" spans="1:4" s="1" customFormat="1" ht="14.5" x14ac:dyDescent="0.35">
      <c r="A25860" s="15">
        <v>45196</v>
      </c>
      <c r="B25860" s="16">
        <v>0.30208333334303461</v>
      </c>
      <c r="C25860" s="9">
        <v>57406.314540614403</v>
      </c>
      <c r="D25860" s="12"/>
    </row>
    <row r="25861" spans="1:4" s="1" customFormat="1" ht="14.5" x14ac:dyDescent="0.35">
      <c r="A25861" s="15">
        <v>45196</v>
      </c>
      <c r="B25861" s="16">
        <v>0.3125</v>
      </c>
      <c r="C25861" s="9">
        <v>59480.964900508901</v>
      </c>
      <c r="D25861" s="12"/>
    </row>
    <row r="25862" spans="1:4" s="1" customFormat="1" ht="14.5" x14ac:dyDescent="0.35">
      <c r="A25862" s="15">
        <v>45196</v>
      </c>
      <c r="B25862" s="16">
        <v>0.32291666665696539</v>
      </c>
      <c r="C25862" s="9">
        <v>60383.747006882229</v>
      </c>
      <c r="D25862" s="12"/>
    </row>
    <row r="25863" spans="1:4" s="1" customFormat="1" ht="14.5" x14ac:dyDescent="0.35">
      <c r="A25863" s="15">
        <v>45196</v>
      </c>
      <c r="B25863" s="16">
        <v>0.33333333334303461</v>
      </c>
      <c r="C25863" s="9">
        <v>61476.771580558729</v>
      </c>
      <c r="D25863" s="12"/>
    </row>
    <row r="25864" spans="1:4" s="1" customFormat="1" ht="14.5" x14ac:dyDescent="0.35">
      <c r="A25864" s="15">
        <v>45196</v>
      </c>
      <c r="B25864" s="16">
        <v>0.34375</v>
      </c>
      <c r="C25864" s="9">
        <v>62901.405237969695</v>
      </c>
      <c r="D25864" s="12"/>
    </row>
    <row r="25865" spans="1:4" s="1" customFormat="1" ht="14.5" x14ac:dyDescent="0.35">
      <c r="A25865" s="15">
        <v>45196</v>
      </c>
      <c r="B25865" s="16">
        <v>0.35416666665696539</v>
      </c>
      <c r="C25865" s="9">
        <v>63821.255092473904</v>
      </c>
      <c r="D25865" s="12"/>
    </row>
    <row r="25866" spans="1:4" s="1" customFormat="1" ht="14.5" x14ac:dyDescent="0.35">
      <c r="A25866" s="15">
        <v>45196</v>
      </c>
      <c r="B25866" s="16">
        <v>0.36458333334303461</v>
      </c>
      <c r="C25866" s="9">
        <v>64786.2228214407</v>
      </c>
      <c r="D25866" s="12"/>
    </row>
    <row r="25867" spans="1:4" s="1" customFormat="1" ht="14.5" x14ac:dyDescent="0.35">
      <c r="A25867" s="15">
        <v>45196</v>
      </c>
      <c r="B25867" s="16">
        <v>0.375</v>
      </c>
      <c r="C25867" s="9">
        <v>65122.568140515621</v>
      </c>
      <c r="D25867" s="12"/>
    </row>
    <row r="25868" spans="1:4" s="1" customFormat="1" ht="14.5" x14ac:dyDescent="0.35">
      <c r="A25868" s="15">
        <v>45196</v>
      </c>
      <c r="B25868" s="16">
        <v>0.38541666665696539</v>
      </c>
      <c r="C25868" s="9">
        <v>65538.520611713553</v>
      </c>
      <c r="D25868" s="12"/>
    </row>
    <row r="25869" spans="1:4" s="1" customFormat="1" ht="14.5" x14ac:dyDescent="0.35">
      <c r="A25869" s="15">
        <v>45196</v>
      </c>
      <c r="B25869" s="16">
        <v>0.39583333334303461</v>
      </c>
      <c r="C25869" s="9">
        <v>66922.07038996651</v>
      </c>
      <c r="D25869" s="12"/>
    </row>
    <row r="25870" spans="1:4" s="1" customFormat="1" ht="14.5" x14ac:dyDescent="0.35">
      <c r="A25870" s="15">
        <v>45196</v>
      </c>
      <c r="B25870" s="16">
        <v>0.40625</v>
      </c>
      <c r="C25870" s="9">
        <v>67017.847694409182</v>
      </c>
      <c r="D25870" s="12"/>
    </row>
    <row r="25871" spans="1:4" s="1" customFormat="1" ht="14.5" x14ac:dyDescent="0.35">
      <c r="A25871" s="15">
        <v>45196</v>
      </c>
      <c r="B25871" s="16">
        <v>0.41666666665696539</v>
      </c>
      <c r="C25871" s="9">
        <v>67722.289744651454</v>
      </c>
      <c r="D25871" s="12"/>
    </row>
    <row r="25872" spans="1:4" s="1" customFormat="1" ht="14.5" x14ac:dyDescent="0.35">
      <c r="A25872" s="15">
        <v>45196</v>
      </c>
      <c r="B25872" s="16">
        <v>0.42708333334303461</v>
      </c>
      <c r="C25872" s="9">
        <v>67724.576928130307</v>
      </c>
      <c r="D25872" s="12"/>
    </row>
    <row r="25873" spans="1:4" s="1" customFormat="1" ht="14.5" x14ac:dyDescent="0.35">
      <c r="A25873" s="15">
        <v>45196</v>
      </c>
      <c r="B25873" s="16">
        <v>0.4375</v>
      </c>
      <c r="C25873" s="9">
        <v>67121.143933464846</v>
      </c>
      <c r="D25873" s="12"/>
    </row>
    <row r="25874" spans="1:4" s="1" customFormat="1" ht="14.5" x14ac:dyDescent="0.35">
      <c r="A25874" s="15">
        <v>45196</v>
      </c>
      <c r="B25874" s="16">
        <v>0.44791666665696539</v>
      </c>
      <c r="C25874" s="9">
        <v>67426.191627920809</v>
      </c>
      <c r="D25874" s="12"/>
    </row>
    <row r="25875" spans="1:4" s="1" customFormat="1" ht="14.5" x14ac:dyDescent="0.35">
      <c r="A25875" s="15">
        <v>45196</v>
      </c>
      <c r="B25875" s="16">
        <v>0.45833333334303461</v>
      </c>
      <c r="C25875" s="9">
        <v>67391.937536045152</v>
      </c>
      <c r="D25875" s="12"/>
    </row>
    <row r="25876" spans="1:4" s="1" customFormat="1" ht="14.5" x14ac:dyDescent="0.35">
      <c r="A25876" s="15">
        <v>45196</v>
      </c>
      <c r="B25876" s="16">
        <v>0.46875</v>
      </c>
      <c r="C25876" s="9">
        <v>66891.984569176639</v>
      </c>
      <c r="D25876" s="12"/>
    </row>
    <row r="25877" spans="1:4" s="1" customFormat="1" ht="14.5" x14ac:dyDescent="0.35">
      <c r="A25877" s="15">
        <v>45196</v>
      </c>
      <c r="B25877" s="16">
        <v>0.47916666665696539</v>
      </c>
      <c r="C25877" s="9">
        <v>67376.880278831319</v>
      </c>
      <c r="D25877" s="12"/>
    </row>
    <row r="25878" spans="1:4" s="1" customFormat="1" ht="14.5" x14ac:dyDescent="0.35">
      <c r="A25878" s="15">
        <v>45196</v>
      </c>
      <c r="B25878" s="16">
        <v>0.48958333334303461</v>
      </c>
      <c r="C25878" s="9">
        <v>66964.623883622466</v>
      </c>
      <c r="D25878" s="12"/>
    </row>
    <row r="25879" spans="1:4" s="1" customFormat="1" ht="14.5" x14ac:dyDescent="0.35">
      <c r="A25879" s="15">
        <v>45196</v>
      </c>
      <c r="B25879" s="16">
        <v>0.5</v>
      </c>
      <c r="C25879" s="9">
        <v>66362.863185004331</v>
      </c>
      <c r="D25879" s="12"/>
    </row>
    <row r="25880" spans="1:4" s="1" customFormat="1" ht="14.5" x14ac:dyDescent="0.35">
      <c r="A25880" s="15">
        <v>45196</v>
      </c>
      <c r="B25880" s="16">
        <v>0.51041666665696539</v>
      </c>
      <c r="C25880" s="9">
        <v>66362.229520604844</v>
      </c>
      <c r="D25880" s="12"/>
    </row>
    <row r="25881" spans="1:4" s="1" customFormat="1" ht="14.5" x14ac:dyDescent="0.35">
      <c r="A25881" s="15">
        <v>45196</v>
      </c>
      <c r="B25881" s="16">
        <v>0.52083333334303461</v>
      </c>
      <c r="C25881" s="9">
        <v>65482.667515203437</v>
      </c>
      <c r="D25881" s="12"/>
    </row>
    <row r="25882" spans="1:4" s="1" customFormat="1" ht="14.5" x14ac:dyDescent="0.35">
      <c r="A25882" s="15">
        <v>45196</v>
      </c>
      <c r="B25882" s="16">
        <v>0.53125</v>
      </c>
      <c r="C25882" s="9">
        <v>64396.073397511631</v>
      </c>
      <c r="D25882" s="12"/>
    </row>
    <row r="25883" spans="1:4" s="1" customFormat="1" ht="14.5" x14ac:dyDescent="0.35">
      <c r="A25883" s="15">
        <v>45196</v>
      </c>
      <c r="B25883" s="16">
        <v>0.54166666665696539</v>
      </c>
      <c r="C25883" s="9">
        <v>65211.612331002339</v>
      </c>
      <c r="D25883" s="12"/>
    </row>
    <row r="25884" spans="1:4" s="1" customFormat="1" ht="14.5" x14ac:dyDescent="0.35">
      <c r="A25884" s="15">
        <v>45196</v>
      </c>
      <c r="B25884" s="16">
        <v>0.55208333334303461</v>
      </c>
      <c r="C25884" s="9">
        <v>63734.910590113781</v>
      </c>
      <c r="D25884" s="12"/>
    </row>
    <row r="25885" spans="1:4" s="1" customFormat="1" ht="14.5" x14ac:dyDescent="0.35">
      <c r="A25885" s="15">
        <v>45196</v>
      </c>
      <c r="B25885" s="16">
        <v>0.5625</v>
      </c>
      <c r="C25885" s="9">
        <v>64325.309080806765</v>
      </c>
      <c r="D25885" s="12"/>
    </row>
    <row r="25886" spans="1:4" s="1" customFormat="1" ht="14.5" x14ac:dyDescent="0.35">
      <c r="A25886" s="15">
        <v>45196</v>
      </c>
      <c r="B25886" s="16">
        <v>0.57291666665696539</v>
      </c>
      <c r="C25886" s="9">
        <v>63518.011131024818</v>
      </c>
      <c r="D25886" s="12"/>
    </row>
    <row r="25887" spans="1:4" s="1" customFormat="1" ht="14.5" x14ac:dyDescent="0.35">
      <c r="A25887" s="15">
        <v>45196</v>
      </c>
      <c r="B25887" s="16">
        <v>0.58333333334303461</v>
      </c>
      <c r="C25887" s="9">
        <v>65769.94127914634</v>
      </c>
      <c r="D25887" s="12"/>
    </row>
    <row r="25888" spans="1:4" s="1" customFormat="1" ht="14.5" x14ac:dyDescent="0.35">
      <c r="A25888" s="15">
        <v>45196</v>
      </c>
      <c r="B25888" s="16">
        <v>0.59375</v>
      </c>
      <c r="C25888" s="9">
        <v>60939.745617538058</v>
      </c>
      <c r="D25888" s="12"/>
    </row>
    <row r="25889" spans="1:4" s="1" customFormat="1" ht="14.5" x14ac:dyDescent="0.35">
      <c r="A25889" s="15">
        <v>45196</v>
      </c>
      <c r="B25889" s="16">
        <v>0.60416666665696539</v>
      </c>
      <c r="C25889" s="9">
        <v>62330.928961323472</v>
      </c>
      <c r="D25889" s="12"/>
    </row>
    <row r="25890" spans="1:4" s="1" customFormat="1" ht="14.5" x14ac:dyDescent="0.35">
      <c r="A25890" s="15">
        <v>45196</v>
      </c>
      <c r="B25890" s="16">
        <v>0.61458333334303461</v>
      </c>
      <c r="C25890" s="9">
        <v>61887.51873241346</v>
      </c>
      <c r="D25890" s="12"/>
    </row>
    <row r="25891" spans="1:4" s="1" customFormat="1" ht="14.5" x14ac:dyDescent="0.35">
      <c r="A25891" s="15">
        <v>45196</v>
      </c>
      <c r="B25891" s="16">
        <v>0.625</v>
      </c>
      <c r="C25891" s="9">
        <v>62170.693543957328</v>
      </c>
      <c r="D25891" s="12"/>
    </row>
    <row r="25892" spans="1:4" s="1" customFormat="1" ht="14.5" x14ac:dyDescent="0.35">
      <c r="A25892" s="15">
        <v>45196</v>
      </c>
      <c r="B25892" s="16">
        <v>0.63541666665696539</v>
      </c>
      <c r="C25892" s="9">
        <v>61942.908195390133</v>
      </c>
      <c r="D25892" s="12"/>
    </row>
    <row r="25893" spans="1:4" s="1" customFormat="1" ht="14.5" x14ac:dyDescent="0.35">
      <c r="A25893" s="15">
        <v>45196</v>
      </c>
      <c r="B25893" s="16">
        <v>0.64583333334303461</v>
      </c>
      <c r="C25893" s="9">
        <v>62223.715778461672</v>
      </c>
      <c r="D25893" s="12"/>
    </row>
    <row r="25894" spans="1:4" s="1" customFormat="1" ht="14.5" x14ac:dyDescent="0.35">
      <c r="A25894" s="15">
        <v>45196</v>
      </c>
      <c r="B25894" s="16">
        <v>0.65625</v>
      </c>
      <c r="C25894" s="9">
        <v>62703.040799684102</v>
      </c>
      <c r="D25894" s="12"/>
    </row>
    <row r="25895" spans="1:4" s="1" customFormat="1" ht="14.5" x14ac:dyDescent="0.35">
      <c r="A25895" s="15">
        <v>45196</v>
      </c>
      <c r="B25895" s="16">
        <v>0.66666666665696539</v>
      </c>
      <c r="C25895" s="9">
        <v>63159.149888668893</v>
      </c>
      <c r="D25895" s="12"/>
    </row>
    <row r="25896" spans="1:4" s="1" customFormat="1" ht="14.5" x14ac:dyDescent="0.35">
      <c r="A25896" s="15">
        <v>45196</v>
      </c>
      <c r="B25896" s="16">
        <v>0.67708333334303461</v>
      </c>
      <c r="C25896" s="9">
        <v>65022.199980292309</v>
      </c>
      <c r="D25896" s="12"/>
    </row>
    <row r="25897" spans="1:4" s="1" customFormat="1" ht="14.5" x14ac:dyDescent="0.35">
      <c r="A25897" s="15">
        <v>45196</v>
      </c>
      <c r="B25897" s="16">
        <v>0.6875</v>
      </c>
      <c r="C25897" s="9">
        <v>64418.140303366032</v>
      </c>
      <c r="D25897" s="12"/>
    </row>
    <row r="25898" spans="1:4" s="1" customFormat="1" ht="14.5" x14ac:dyDescent="0.35">
      <c r="A25898" s="15">
        <v>45196</v>
      </c>
      <c r="B25898" s="16">
        <v>0.69791666665696539</v>
      </c>
      <c r="C25898" s="9">
        <v>64723.013307888679</v>
      </c>
      <c r="D25898" s="12"/>
    </row>
    <row r="25899" spans="1:4" s="1" customFormat="1" ht="14.5" x14ac:dyDescent="0.35">
      <c r="A25899" s="15">
        <v>45196</v>
      </c>
      <c r="B25899" s="16">
        <v>0.70833333334303461</v>
      </c>
      <c r="C25899" s="9">
        <v>66320.412237836485</v>
      </c>
      <c r="D25899" s="12"/>
    </row>
    <row r="25900" spans="1:4" s="1" customFormat="1" ht="14.5" x14ac:dyDescent="0.35">
      <c r="A25900" s="15">
        <v>45196</v>
      </c>
      <c r="B25900" s="16">
        <v>0.71875</v>
      </c>
      <c r="C25900" s="9">
        <v>68155.638643448721</v>
      </c>
      <c r="D25900" s="12"/>
    </row>
    <row r="25901" spans="1:4" s="1" customFormat="1" ht="14.5" x14ac:dyDescent="0.35">
      <c r="A25901" s="15">
        <v>45196</v>
      </c>
      <c r="B25901" s="16">
        <v>0.72916666665696539</v>
      </c>
      <c r="C25901" s="9">
        <v>69713.25816070076</v>
      </c>
      <c r="D25901" s="12"/>
    </row>
    <row r="25902" spans="1:4" s="1" customFormat="1" ht="14.5" x14ac:dyDescent="0.35">
      <c r="A25902" s="15">
        <v>45196</v>
      </c>
      <c r="B25902" s="16">
        <v>0.73958333334303461</v>
      </c>
      <c r="C25902" s="9">
        <v>70917.698723719368</v>
      </c>
      <c r="D25902" s="12"/>
    </row>
    <row r="25903" spans="1:4" s="1" customFormat="1" ht="14.5" x14ac:dyDescent="0.35">
      <c r="A25903" s="15">
        <v>45196</v>
      </c>
      <c r="B25903" s="16">
        <v>0.75</v>
      </c>
      <c r="C25903" s="9">
        <v>71959.988161972113</v>
      </c>
      <c r="D25903" s="12"/>
    </row>
    <row r="25904" spans="1:4" s="1" customFormat="1" ht="14.5" x14ac:dyDescent="0.35">
      <c r="A25904" s="15">
        <v>45196</v>
      </c>
      <c r="B25904" s="16">
        <v>0.76041666665696539</v>
      </c>
      <c r="C25904" s="9">
        <v>72880.862528200028</v>
      </c>
      <c r="D25904" s="12"/>
    </row>
    <row r="25905" spans="1:4" s="1" customFormat="1" ht="14.5" x14ac:dyDescent="0.35">
      <c r="A25905" s="15">
        <v>45196</v>
      </c>
      <c r="B25905" s="16">
        <v>0.77083333334303461</v>
      </c>
      <c r="C25905" s="9">
        <v>73818.415458492702</v>
      </c>
      <c r="D25905" s="12"/>
    </row>
    <row r="25906" spans="1:4" s="1" customFormat="1" ht="14.5" x14ac:dyDescent="0.35">
      <c r="A25906" s="15">
        <v>45196</v>
      </c>
      <c r="B25906" s="16">
        <v>0.78125</v>
      </c>
      <c r="C25906" s="9">
        <v>74880.169605823787</v>
      </c>
      <c r="D25906" s="12"/>
    </row>
    <row r="25907" spans="1:4" s="1" customFormat="1" ht="14.5" x14ac:dyDescent="0.35">
      <c r="A25907" s="15">
        <v>45196</v>
      </c>
      <c r="B25907" s="16">
        <v>0.79166666665696539</v>
      </c>
      <c r="C25907" s="9">
        <v>76718.913007925672</v>
      </c>
      <c r="D25907" s="12"/>
    </row>
    <row r="25908" spans="1:4" s="1" customFormat="1" ht="14.5" x14ac:dyDescent="0.35">
      <c r="A25908" s="15">
        <v>45196</v>
      </c>
      <c r="B25908" s="16">
        <v>0.80208333334303461</v>
      </c>
      <c r="C25908" s="9">
        <v>78133.28104865874</v>
      </c>
      <c r="D25908" s="12"/>
    </row>
    <row r="25909" spans="1:4" s="1" customFormat="1" ht="14.5" x14ac:dyDescent="0.35">
      <c r="A25909" s="15">
        <v>45196</v>
      </c>
      <c r="B25909" s="16">
        <v>0.8125</v>
      </c>
      <c r="C25909" s="9">
        <v>79117.144825213007</v>
      </c>
      <c r="D25909" s="12"/>
    </row>
    <row r="25910" spans="1:4" s="1" customFormat="1" ht="14.5" x14ac:dyDescent="0.35">
      <c r="A25910" s="15">
        <v>45196</v>
      </c>
      <c r="B25910" s="16">
        <v>0.82291666665696539</v>
      </c>
      <c r="C25910" s="9">
        <v>79093.904700898012</v>
      </c>
      <c r="D25910" s="12"/>
    </row>
    <row r="25911" spans="1:4" s="1" customFormat="1" ht="14.5" x14ac:dyDescent="0.35">
      <c r="A25911" s="15">
        <v>45196</v>
      </c>
      <c r="B25911" s="16">
        <v>0.83333333334303461</v>
      </c>
      <c r="C25911" s="9">
        <v>79129.509019135294</v>
      </c>
      <c r="D25911" s="12"/>
    </row>
    <row r="25912" spans="1:4" s="1" customFormat="1" ht="14.5" x14ac:dyDescent="0.35">
      <c r="A25912" s="15">
        <v>45196</v>
      </c>
      <c r="B25912" s="16">
        <v>0.84375</v>
      </c>
      <c r="C25912" s="9">
        <v>77669.821445671696</v>
      </c>
      <c r="D25912" s="12"/>
    </row>
    <row r="25913" spans="1:4" s="1" customFormat="1" ht="14.5" x14ac:dyDescent="0.35">
      <c r="A25913" s="15">
        <v>45196</v>
      </c>
      <c r="B25913" s="16">
        <v>0.85416666665696539</v>
      </c>
      <c r="C25913" s="9">
        <v>74675.803922643259</v>
      </c>
      <c r="D25913" s="12"/>
    </row>
    <row r="25914" spans="1:4" s="1" customFormat="1" ht="14.5" x14ac:dyDescent="0.35">
      <c r="A25914" s="15">
        <v>45196</v>
      </c>
      <c r="B25914" s="16">
        <v>0.86458333334303461</v>
      </c>
      <c r="C25914" s="9">
        <v>73268.604503078532</v>
      </c>
      <c r="D25914" s="12"/>
    </row>
    <row r="25915" spans="1:4" s="1" customFormat="1" ht="14.5" x14ac:dyDescent="0.35">
      <c r="A25915" s="15">
        <v>45196</v>
      </c>
      <c r="B25915" s="16">
        <v>0.875</v>
      </c>
      <c r="C25915" s="9">
        <v>70393.099851533538</v>
      </c>
      <c r="D25915" s="12"/>
    </row>
    <row r="25916" spans="1:4" s="1" customFormat="1" ht="14.5" x14ac:dyDescent="0.35">
      <c r="A25916" s="15">
        <v>45196</v>
      </c>
      <c r="B25916" s="16">
        <v>0.88541666665696539</v>
      </c>
      <c r="C25916" s="9">
        <v>69137.720857620676</v>
      </c>
      <c r="D25916" s="12"/>
    </row>
    <row r="25917" spans="1:4" s="1" customFormat="1" ht="14.5" x14ac:dyDescent="0.35">
      <c r="A25917" s="15">
        <v>45196</v>
      </c>
      <c r="B25917" s="16">
        <v>0.89583333334303461</v>
      </c>
      <c r="C25917" s="9">
        <v>65689.474258882226</v>
      </c>
      <c r="D25917" s="12"/>
    </row>
    <row r="25918" spans="1:4" s="1" customFormat="1" ht="14.5" x14ac:dyDescent="0.35">
      <c r="A25918" s="15">
        <v>45196</v>
      </c>
      <c r="B25918" s="16">
        <v>0.90625</v>
      </c>
      <c r="C25918" s="9">
        <v>64082.735224893688</v>
      </c>
      <c r="D25918" s="12"/>
    </row>
    <row r="25919" spans="1:4" s="1" customFormat="1" ht="14.5" x14ac:dyDescent="0.35">
      <c r="A25919" s="15">
        <v>45196</v>
      </c>
      <c r="B25919" s="16">
        <v>0.91666666665696539</v>
      </c>
      <c r="C25919" s="9">
        <v>61749.596469736578</v>
      </c>
      <c r="D25919" s="12"/>
    </row>
    <row r="25920" spans="1:4" s="1" customFormat="1" ht="14.5" x14ac:dyDescent="0.35">
      <c r="A25920" s="15">
        <v>45196</v>
      </c>
      <c r="B25920" s="16">
        <v>0.92708333334303461</v>
      </c>
      <c r="C25920" s="9">
        <v>58885.331457406224</v>
      </c>
      <c r="D25920" s="12"/>
    </row>
    <row r="25921" spans="1:4" s="1" customFormat="1" ht="14.5" x14ac:dyDescent="0.35">
      <c r="A25921" s="15">
        <v>45196</v>
      </c>
      <c r="B25921" s="16">
        <v>0.9375</v>
      </c>
      <c r="C25921" s="9">
        <v>55762.377928186703</v>
      </c>
      <c r="D25921" s="12"/>
    </row>
    <row r="25922" spans="1:4" s="1" customFormat="1" ht="14.5" x14ac:dyDescent="0.35">
      <c r="A25922" s="15">
        <v>45196</v>
      </c>
      <c r="B25922" s="16">
        <v>0.94791666665696539</v>
      </c>
      <c r="C25922" s="9">
        <v>53720.570962222111</v>
      </c>
      <c r="D25922" s="12"/>
    </row>
    <row r="25923" spans="1:4" s="1" customFormat="1" ht="14.5" x14ac:dyDescent="0.35">
      <c r="A25923" s="15">
        <v>45196</v>
      </c>
      <c r="B25923" s="16">
        <v>0.95833333334303461</v>
      </c>
      <c r="C25923" s="9">
        <v>50538.30041703998</v>
      </c>
      <c r="D25923" s="12"/>
    </row>
    <row r="25924" spans="1:4" s="1" customFormat="1" ht="14.5" x14ac:dyDescent="0.35">
      <c r="A25924" s="15">
        <v>45196</v>
      </c>
      <c r="B25924" s="16">
        <v>0.96875</v>
      </c>
      <c r="C25924" s="9">
        <v>48237.01442402399</v>
      </c>
      <c r="D25924" s="12"/>
    </row>
    <row r="25925" spans="1:4" s="1" customFormat="1" ht="14.5" x14ac:dyDescent="0.35">
      <c r="A25925" s="15">
        <v>45196</v>
      </c>
      <c r="B25925" s="16">
        <v>0.97916666665696539</v>
      </c>
      <c r="C25925" s="9">
        <v>46506.011052007365</v>
      </c>
      <c r="D25925" s="12"/>
    </row>
    <row r="25926" spans="1:4" s="1" customFormat="1" ht="14.5" x14ac:dyDescent="0.35">
      <c r="A25926" s="15">
        <v>45196</v>
      </c>
      <c r="B25926" s="16">
        <v>0.98958333334303461</v>
      </c>
      <c r="C25926" s="9">
        <v>43417.237751693203</v>
      </c>
      <c r="D25926" s="12"/>
    </row>
    <row r="25927" spans="1:4" s="1" customFormat="1" ht="14.5" x14ac:dyDescent="0.35">
      <c r="A25927" s="15">
        <v>45197</v>
      </c>
      <c r="B25927" s="16">
        <v>0</v>
      </c>
      <c r="C25927" s="9">
        <v>41276.255332626752</v>
      </c>
      <c r="D25927" s="12"/>
    </row>
    <row r="25928" spans="1:4" s="1" customFormat="1" ht="14.5" x14ac:dyDescent="0.35">
      <c r="A25928" s="15">
        <v>45197</v>
      </c>
      <c r="B25928" s="16">
        <v>1.041666665696539E-2</v>
      </c>
      <c r="C25928" s="9">
        <v>40175.973139219015</v>
      </c>
      <c r="D25928" s="12"/>
    </row>
    <row r="25929" spans="1:4" s="1" customFormat="1" ht="14.5" x14ac:dyDescent="0.35">
      <c r="A25929" s="15">
        <v>45197</v>
      </c>
      <c r="B25929" s="16">
        <v>2.083333334303461E-2</v>
      </c>
      <c r="C25929" s="9">
        <v>38515.586265145255</v>
      </c>
      <c r="D25929" s="12"/>
    </row>
    <row r="25930" spans="1:4" s="1" customFormat="1" ht="14.5" x14ac:dyDescent="0.35">
      <c r="A25930" s="15">
        <v>45197</v>
      </c>
      <c r="B25930" s="16">
        <v>3.125E-2</v>
      </c>
      <c r="C25930" s="9">
        <v>36647.310323882892</v>
      </c>
      <c r="D25930" s="12"/>
    </row>
    <row r="25931" spans="1:4" s="1" customFormat="1" ht="14.5" x14ac:dyDescent="0.35">
      <c r="A25931" s="15">
        <v>45197</v>
      </c>
      <c r="B25931" s="16">
        <v>4.166666665696539E-2</v>
      </c>
      <c r="C25931" s="9">
        <v>36593.3011228131</v>
      </c>
      <c r="D25931" s="12"/>
    </row>
    <row r="25932" spans="1:4" s="1" customFormat="1" ht="14.5" x14ac:dyDescent="0.35">
      <c r="A25932" s="15">
        <v>45197</v>
      </c>
      <c r="B25932" s="16">
        <v>5.208333334303461E-2</v>
      </c>
      <c r="C25932" s="9">
        <v>35198.005776894817</v>
      </c>
      <c r="D25932" s="12"/>
    </row>
    <row r="25933" spans="1:4" s="1" customFormat="1" ht="14.5" x14ac:dyDescent="0.35">
      <c r="A25933" s="15">
        <v>45197</v>
      </c>
      <c r="B25933" s="16">
        <v>6.25E-2</v>
      </c>
      <c r="C25933" s="9">
        <v>33885.338226442676</v>
      </c>
      <c r="D25933" s="12"/>
    </row>
    <row r="25934" spans="1:4" s="1" customFormat="1" ht="14.5" x14ac:dyDescent="0.35">
      <c r="A25934" s="15">
        <v>45197</v>
      </c>
      <c r="B25934" s="16">
        <v>7.291666665696539E-2</v>
      </c>
      <c r="C25934" s="9">
        <v>33416.776082890938</v>
      </c>
      <c r="D25934" s="12"/>
    </row>
    <row r="25935" spans="1:4" s="1" customFormat="1" ht="14.5" x14ac:dyDescent="0.35">
      <c r="A25935" s="15">
        <v>45197</v>
      </c>
      <c r="B25935" s="16">
        <v>8.333333334303461E-2</v>
      </c>
      <c r="C25935" s="9">
        <v>32589.760476819527</v>
      </c>
      <c r="D25935" s="12"/>
    </row>
    <row r="25936" spans="1:4" s="1" customFormat="1" ht="14.5" x14ac:dyDescent="0.35">
      <c r="A25936" s="15">
        <v>45197</v>
      </c>
      <c r="B25936" s="16">
        <v>9.375E-2</v>
      </c>
      <c r="C25936" s="9">
        <v>32449.707577257217</v>
      </c>
      <c r="D25936" s="12"/>
    </row>
    <row r="25937" spans="1:4" s="1" customFormat="1" ht="14.5" x14ac:dyDescent="0.35">
      <c r="A25937" s="15">
        <v>45197</v>
      </c>
      <c r="B25937" s="16">
        <v>0.10416666665696539</v>
      </c>
      <c r="C25937" s="9">
        <v>32248.957157534722</v>
      </c>
      <c r="D25937" s="12"/>
    </row>
    <row r="25938" spans="1:4" s="1" customFormat="1" ht="14.5" x14ac:dyDescent="0.35">
      <c r="A25938" s="15">
        <v>45197</v>
      </c>
      <c r="B25938" s="16">
        <v>0.11458333334303461</v>
      </c>
      <c r="C25938" s="9">
        <v>31554.391962307287</v>
      </c>
      <c r="D25938" s="12"/>
    </row>
    <row r="25939" spans="1:4" s="1" customFormat="1" ht="14.5" x14ac:dyDescent="0.35">
      <c r="A25939" s="15">
        <v>45197</v>
      </c>
      <c r="B25939" s="16">
        <v>0.125</v>
      </c>
      <c r="C25939" s="9">
        <v>31494.462417114955</v>
      </c>
      <c r="D25939" s="12"/>
    </row>
    <row r="25940" spans="1:4" s="1" customFormat="1" ht="14.5" x14ac:dyDescent="0.35">
      <c r="A25940" s="15">
        <v>45197</v>
      </c>
      <c r="B25940" s="16">
        <v>0.13541666665696539</v>
      </c>
      <c r="C25940" s="9">
        <v>31492.483678044206</v>
      </c>
      <c r="D25940" s="12"/>
    </row>
    <row r="25941" spans="1:4" s="1" customFormat="1" ht="14.5" x14ac:dyDescent="0.35">
      <c r="A25941" s="15">
        <v>45197</v>
      </c>
      <c r="B25941" s="16">
        <v>0.14583333334303461</v>
      </c>
      <c r="C25941" s="9">
        <v>31792.417249394137</v>
      </c>
      <c r="D25941" s="12"/>
    </row>
    <row r="25942" spans="1:4" s="1" customFormat="1" ht="14.5" x14ac:dyDescent="0.35">
      <c r="A25942" s="15">
        <v>45197</v>
      </c>
      <c r="B25942" s="16">
        <v>0.15625</v>
      </c>
      <c r="C25942" s="9">
        <v>31928.739160125078</v>
      </c>
      <c r="D25942" s="12"/>
    </row>
    <row r="25943" spans="1:4" s="1" customFormat="1" ht="14.5" x14ac:dyDescent="0.35">
      <c r="A25943" s="15">
        <v>45197</v>
      </c>
      <c r="B25943" s="16">
        <v>0.16666666665696539</v>
      </c>
      <c r="C25943" s="9">
        <v>32168.743943709153</v>
      </c>
      <c r="D25943" s="12"/>
    </row>
    <row r="25944" spans="1:4" s="1" customFormat="1" ht="14.5" x14ac:dyDescent="0.35">
      <c r="A25944" s="15">
        <v>45197</v>
      </c>
      <c r="B25944" s="16">
        <v>0.17708333334303461</v>
      </c>
      <c r="C25944" s="9">
        <v>33066.170143113792</v>
      </c>
      <c r="D25944" s="12"/>
    </row>
    <row r="25945" spans="1:4" s="1" customFormat="1" ht="14.5" x14ac:dyDescent="0.35">
      <c r="A25945" s="15">
        <v>45197</v>
      </c>
      <c r="B25945" s="16">
        <v>0.1875</v>
      </c>
      <c r="C25945" s="9">
        <v>33515.674249009346</v>
      </c>
      <c r="D25945" s="12"/>
    </row>
    <row r="25946" spans="1:4" s="1" customFormat="1" ht="14.5" x14ac:dyDescent="0.35">
      <c r="A25946" s="15">
        <v>45197</v>
      </c>
      <c r="B25946" s="16">
        <v>0.19791666665696539</v>
      </c>
      <c r="C25946" s="9">
        <v>34080.23558689771</v>
      </c>
      <c r="D25946" s="12"/>
    </row>
    <row r="25947" spans="1:4" s="1" customFormat="1" ht="14.5" x14ac:dyDescent="0.35">
      <c r="A25947" s="15">
        <v>45197</v>
      </c>
      <c r="B25947" s="16">
        <v>0.20833333334303461</v>
      </c>
      <c r="C25947" s="9">
        <v>36076.380442188398</v>
      </c>
      <c r="D25947" s="12"/>
    </row>
    <row r="25948" spans="1:4" s="1" customFormat="1" ht="14.5" x14ac:dyDescent="0.35">
      <c r="A25948" s="15">
        <v>45197</v>
      </c>
      <c r="B25948" s="16">
        <v>0.21875</v>
      </c>
      <c r="C25948" s="9">
        <v>35983.785422979046</v>
      </c>
      <c r="D25948" s="12"/>
    </row>
    <row r="25949" spans="1:4" s="1" customFormat="1" ht="14.5" x14ac:dyDescent="0.35">
      <c r="A25949" s="15">
        <v>45197</v>
      </c>
      <c r="B25949" s="16">
        <v>0.22916666665696539</v>
      </c>
      <c r="C25949" s="9">
        <v>38048.700054565459</v>
      </c>
      <c r="D25949" s="12"/>
    </row>
    <row r="25950" spans="1:4" s="1" customFormat="1" ht="14.5" x14ac:dyDescent="0.35">
      <c r="A25950" s="15">
        <v>45197</v>
      </c>
      <c r="B25950" s="16">
        <v>0.23958333334303461</v>
      </c>
      <c r="C25950" s="9">
        <v>40148.59436422064</v>
      </c>
      <c r="D25950" s="12"/>
    </row>
    <row r="25951" spans="1:4" s="1" customFormat="1" ht="14.5" x14ac:dyDescent="0.35">
      <c r="A25951" s="15">
        <v>45197</v>
      </c>
      <c r="B25951" s="16">
        <v>0.25</v>
      </c>
      <c r="C25951" s="9">
        <v>43216.672190450001</v>
      </c>
      <c r="D25951" s="12"/>
    </row>
    <row r="25952" spans="1:4" s="1" customFormat="1" ht="14.5" x14ac:dyDescent="0.35">
      <c r="A25952" s="15">
        <v>45197</v>
      </c>
      <c r="B25952" s="16">
        <v>0.26041666665696539</v>
      </c>
      <c r="C25952" s="9">
        <v>46167.420901057529</v>
      </c>
      <c r="D25952" s="12"/>
    </row>
    <row r="25953" spans="1:4" s="1" customFormat="1" ht="14.5" x14ac:dyDescent="0.35">
      <c r="A25953" s="15">
        <v>45197</v>
      </c>
      <c r="B25953" s="16">
        <v>0.27083333334303461</v>
      </c>
      <c r="C25953" s="9">
        <v>48863.342244601401</v>
      </c>
      <c r="D25953" s="12"/>
    </row>
    <row r="25954" spans="1:4" s="1" customFormat="1" ht="14.5" x14ac:dyDescent="0.35">
      <c r="A25954" s="15">
        <v>45197</v>
      </c>
      <c r="B25954" s="16">
        <v>0.28125</v>
      </c>
      <c r="C25954" s="9">
        <v>52432.278013862779</v>
      </c>
      <c r="D25954" s="12"/>
    </row>
    <row r="25955" spans="1:4" s="1" customFormat="1" ht="14.5" x14ac:dyDescent="0.35">
      <c r="A25955" s="15">
        <v>45197</v>
      </c>
      <c r="B25955" s="16">
        <v>0.29166666665696539</v>
      </c>
      <c r="C25955" s="9">
        <v>55100.434397999175</v>
      </c>
      <c r="D25955" s="12"/>
    </row>
    <row r="25956" spans="1:4" s="1" customFormat="1" ht="14.5" x14ac:dyDescent="0.35">
      <c r="A25956" s="15">
        <v>45197</v>
      </c>
      <c r="B25956" s="16">
        <v>0.30208333334303461</v>
      </c>
      <c r="C25956" s="9">
        <v>57273.149967459103</v>
      </c>
      <c r="D25956" s="12"/>
    </row>
    <row r="25957" spans="1:4" s="1" customFormat="1" ht="14.5" x14ac:dyDescent="0.35">
      <c r="A25957" s="15">
        <v>45197</v>
      </c>
      <c r="B25957" s="16">
        <v>0.3125</v>
      </c>
      <c r="C25957" s="9">
        <v>59048.12942703646</v>
      </c>
      <c r="D25957" s="12"/>
    </row>
    <row r="25958" spans="1:4" s="1" customFormat="1" ht="14.5" x14ac:dyDescent="0.35">
      <c r="A25958" s="15">
        <v>45197</v>
      </c>
      <c r="B25958" s="16">
        <v>0.32291666665696539</v>
      </c>
      <c r="C25958" s="9">
        <v>58637.216917452562</v>
      </c>
      <c r="D25958" s="12"/>
    </row>
    <row r="25959" spans="1:4" s="1" customFormat="1" ht="14.5" x14ac:dyDescent="0.35">
      <c r="A25959" s="15">
        <v>45197</v>
      </c>
      <c r="B25959" s="16">
        <v>0.33333333334303461</v>
      </c>
      <c r="C25959" s="9">
        <v>60877.412957363988</v>
      </c>
      <c r="D25959" s="12"/>
    </row>
    <row r="25960" spans="1:4" s="1" customFormat="1" ht="14.5" x14ac:dyDescent="0.35">
      <c r="A25960" s="15">
        <v>45197</v>
      </c>
      <c r="B25960" s="16">
        <v>0.34375</v>
      </c>
      <c r="C25960" s="9">
        <v>61863.020345710451</v>
      </c>
      <c r="D25960" s="12"/>
    </row>
    <row r="25961" spans="1:4" s="1" customFormat="1" ht="14.5" x14ac:dyDescent="0.35">
      <c r="A25961" s="15">
        <v>45197</v>
      </c>
      <c r="B25961" s="16">
        <v>0.35416666665696539</v>
      </c>
      <c r="C25961" s="9">
        <v>63268.451165867613</v>
      </c>
      <c r="D25961" s="12"/>
    </row>
    <row r="25962" spans="1:4" s="1" customFormat="1" ht="14.5" x14ac:dyDescent="0.35">
      <c r="A25962" s="15">
        <v>45197</v>
      </c>
      <c r="B25962" s="16">
        <v>0.36458333334303461</v>
      </c>
      <c r="C25962" s="9">
        <v>63864.24446375588</v>
      </c>
      <c r="D25962" s="12"/>
    </row>
    <row r="25963" spans="1:4" s="1" customFormat="1" ht="14.5" x14ac:dyDescent="0.35">
      <c r="A25963" s="15">
        <v>45197</v>
      </c>
      <c r="B25963" s="16">
        <v>0.375</v>
      </c>
      <c r="C25963" s="9">
        <v>64405.92919541389</v>
      </c>
      <c r="D25963" s="12"/>
    </row>
    <row r="25964" spans="1:4" s="1" customFormat="1" ht="14.5" x14ac:dyDescent="0.35">
      <c r="A25964" s="15">
        <v>45197</v>
      </c>
      <c r="B25964" s="16">
        <v>0.38541666665696539</v>
      </c>
      <c r="C25964" s="9">
        <v>65377.349239302013</v>
      </c>
      <c r="D25964" s="12"/>
    </row>
    <row r="25965" spans="1:4" s="1" customFormat="1" ht="14.5" x14ac:dyDescent="0.35">
      <c r="A25965" s="15">
        <v>45197</v>
      </c>
      <c r="B25965" s="16">
        <v>0.39583333334303461</v>
      </c>
      <c r="C25965" s="9">
        <v>66167.198672101673</v>
      </c>
      <c r="D25965" s="12"/>
    </row>
    <row r="25966" spans="1:4" s="1" customFormat="1" ht="14.5" x14ac:dyDescent="0.35">
      <c r="A25966" s="15">
        <v>45197</v>
      </c>
      <c r="B25966" s="16">
        <v>0.40625</v>
      </c>
      <c r="C25966" s="9">
        <v>65905.550890738377</v>
      </c>
      <c r="D25966" s="12"/>
    </row>
    <row r="25967" spans="1:4" s="1" customFormat="1" ht="14.5" x14ac:dyDescent="0.35">
      <c r="A25967" s="15">
        <v>45197</v>
      </c>
      <c r="B25967" s="16">
        <v>0.41666666665696539</v>
      </c>
      <c r="C25967" s="9">
        <v>67450.19505131332</v>
      </c>
      <c r="D25967" s="12"/>
    </row>
    <row r="25968" spans="1:4" s="1" customFormat="1" ht="14.5" x14ac:dyDescent="0.35">
      <c r="A25968" s="15">
        <v>45197</v>
      </c>
      <c r="B25968" s="16">
        <v>0.42708333334303461</v>
      </c>
      <c r="C25968" s="9">
        <v>66898.030526140079</v>
      </c>
      <c r="D25968" s="12"/>
    </row>
    <row r="25969" spans="1:4" s="1" customFormat="1" ht="14.5" x14ac:dyDescent="0.35">
      <c r="A25969" s="15">
        <v>45197</v>
      </c>
      <c r="B25969" s="16">
        <v>0.4375</v>
      </c>
      <c r="C25969" s="9">
        <v>67592.746221943613</v>
      </c>
      <c r="D25969" s="12"/>
    </row>
    <row r="25970" spans="1:4" s="1" customFormat="1" ht="14.5" x14ac:dyDescent="0.35">
      <c r="A25970" s="15">
        <v>45197</v>
      </c>
      <c r="B25970" s="16">
        <v>0.44791666665696539</v>
      </c>
      <c r="C25970" s="9">
        <v>66400.958117862901</v>
      </c>
      <c r="D25970" s="12"/>
    </row>
    <row r="25971" spans="1:4" s="1" customFormat="1" ht="14.5" x14ac:dyDescent="0.35">
      <c r="A25971" s="15">
        <v>45197</v>
      </c>
      <c r="B25971" s="16">
        <v>0.45833333334303461</v>
      </c>
      <c r="C25971" s="9">
        <v>67180.798857223126</v>
      </c>
      <c r="D25971" s="12"/>
    </row>
    <row r="25972" spans="1:4" s="1" customFormat="1" ht="14.5" x14ac:dyDescent="0.35">
      <c r="A25972" s="15">
        <v>45197</v>
      </c>
      <c r="B25972" s="16">
        <v>0.46875</v>
      </c>
      <c r="C25972" s="9">
        <v>67094.604879120787</v>
      </c>
      <c r="D25972" s="12"/>
    </row>
    <row r="25973" spans="1:4" s="1" customFormat="1" ht="14.5" x14ac:dyDescent="0.35">
      <c r="A25973" s="15">
        <v>45197</v>
      </c>
      <c r="B25973" s="16">
        <v>0.47916666665696539</v>
      </c>
      <c r="C25973" s="9">
        <v>67098.740801304681</v>
      </c>
      <c r="D25973" s="12"/>
    </row>
    <row r="25974" spans="1:4" s="1" customFormat="1" ht="14.5" x14ac:dyDescent="0.35">
      <c r="A25974" s="15">
        <v>45197</v>
      </c>
      <c r="B25974" s="16">
        <v>0.48958333334303461</v>
      </c>
      <c r="C25974" s="9">
        <v>65948.125338788086</v>
      </c>
      <c r="D25974" s="12"/>
    </row>
    <row r="25975" spans="1:4" s="1" customFormat="1" ht="14.5" x14ac:dyDescent="0.35">
      <c r="A25975" s="15">
        <v>45197</v>
      </c>
      <c r="B25975" s="16">
        <v>0.5</v>
      </c>
      <c r="C25975" s="9">
        <v>66962.815377563355</v>
      </c>
      <c r="D25975" s="12"/>
    </row>
    <row r="25976" spans="1:4" s="1" customFormat="1" ht="14.5" x14ac:dyDescent="0.35">
      <c r="A25976" s="15">
        <v>45197</v>
      </c>
      <c r="B25976" s="16">
        <v>0.51041666665696539</v>
      </c>
      <c r="C25976" s="9">
        <v>67144.883174246235</v>
      </c>
      <c r="D25976" s="12"/>
    </row>
    <row r="25977" spans="1:4" s="1" customFormat="1" ht="14.5" x14ac:dyDescent="0.35">
      <c r="A25977" s="15">
        <v>45197</v>
      </c>
      <c r="B25977" s="16">
        <v>0.52083333334303461</v>
      </c>
      <c r="C25977" s="9">
        <v>66367.36869300199</v>
      </c>
      <c r="D25977" s="12"/>
    </row>
    <row r="25978" spans="1:4" s="1" customFormat="1" ht="14.5" x14ac:dyDescent="0.35">
      <c r="A25978" s="15">
        <v>45197</v>
      </c>
      <c r="B25978" s="16">
        <v>0.53125</v>
      </c>
      <c r="C25978" s="9">
        <v>64726.911884480003</v>
      </c>
      <c r="D25978" s="12"/>
    </row>
    <row r="25979" spans="1:4" s="1" customFormat="1" ht="14.5" x14ac:dyDescent="0.35">
      <c r="A25979" s="15">
        <v>45197</v>
      </c>
      <c r="B25979" s="16">
        <v>0.54166666665696539</v>
      </c>
      <c r="C25979" s="9">
        <v>64996.333119672039</v>
      </c>
      <c r="D25979" s="12"/>
    </row>
    <row r="25980" spans="1:4" s="1" customFormat="1" ht="14.5" x14ac:dyDescent="0.35">
      <c r="A25980" s="15">
        <v>45197</v>
      </c>
      <c r="B25980" s="16">
        <v>0.55208333334303461</v>
      </c>
      <c r="C25980" s="9">
        <v>63109.665746241946</v>
      </c>
      <c r="D25980" s="12"/>
    </row>
    <row r="25981" spans="1:4" s="1" customFormat="1" ht="14.5" x14ac:dyDescent="0.35">
      <c r="A25981" s="15">
        <v>45197</v>
      </c>
      <c r="B25981" s="16">
        <v>0.5625</v>
      </c>
      <c r="C25981" s="9">
        <v>62951.607967094344</v>
      </c>
      <c r="D25981" s="12"/>
    </row>
    <row r="25982" spans="1:4" s="1" customFormat="1" ht="14.5" x14ac:dyDescent="0.35">
      <c r="A25982" s="15">
        <v>45197</v>
      </c>
      <c r="B25982" s="16">
        <v>0.57291666665696539</v>
      </c>
      <c r="C25982" s="9">
        <v>62882.282189372127</v>
      </c>
      <c r="D25982" s="12"/>
    </row>
    <row r="25983" spans="1:4" s="1" customFormat="1" ht="14.5" x14ac:dyDescent="0.35">
      <c r="A25983" s="15">
        <v>45197</v>
      </c>
      <c r="B25983" s="16">
        <v>0.58333333334303461</v>
      </c>
      <c r="C25983" s="9">
        <v>61782.523798539376</v>
      </c>
      <c r="D25983" s="12"/>
    </row>
    <row r="25984" spans="1:4" s="1" customFormat="1" ht="14.5" x14ac:dyDescent="0.35">
      <c r="A25984" s="15">
        <v>45197</v>
      </c>
      <c r="B25984" s="16">
        <v>0.59375</v>
      </c>
      <c r="C25984" s="9">
        <v>62715.64195962841</v>
      </c>
      <c r="D25984" s="12"/>
    </row>
    <row r="25985" spans="1:4" s="1" customFormat="1" ht="14.5" x14ac:dyDescent="0.35">
      <c r="A25985" s="15">
        <v>45197</v>
      </c>
      <c r="B25985" s="16">
        <v>0.60416666665696539</v>
      </c>
      <c r="C25985" s="9">
        <v>62114.531710353906</v>
      </c>
      <c r="D25985" s="12"/>
    </row>
    <row r="25986" spans="1:4" s="1" customFormat="1" ht="14.5" x14ac:dyDescent="0.35">
      <c r="A25986" s="15">
        <v>45197</v>
      </c>
      <c r="B25986" s="16">
        <v>0.61458333334303461</v>
      </c>
      <c r="C25986" s="9">
        <v>62508.258415464523</v>
      </c>
      <c r="D25986" s="12"/>
    </row>
    <row r="25987" spans="1:4" s="1" customFormat="1" ht="14.5" x14ac:dyDescent="0.35">
      <c r="A25987" s="15">
        <v>45197</v>
      </c>
      <c r="B25987" s="16">
        <v>0.625</v>
      </c>
      <c r="C25987" s="9">
        <v>63090.136238410458</v>
      </c>
      <c r="D25987" s="12"/>
    </row>
    <row r="25988" spans="1:4" s="1" customFormat="1" ht="14.5" x14ac:dyDescent="0.35">
      <c r="A25988" s="15">
        <v>45197</v>
      </c>
      <c r="B25988" s="16">
        <v>0.63541666665696539</v>
      </c>
      <c r="C25988" s="9">
        <v>63353.55597232774</v>
      </c>
      <c r="D25988" s="12"/>
    </row>
    <row r="25989" spans="1:4" s="1" customFormat="1" ht="14.5" x14ac:dyDescent="0.35">
      <c r="A25989" s="15">
        <v>45197</v>
      </c>
      <c r="B25989" s="16">
        <v>0.64583333334303461</v>
      </c>
      <c r="C25989" s="9">
        <v>63423.803329897011</v>
      </c>
      <c r="D25989" s="12"/>
    </row>
    <row r="25990" spans="1:4" s="1" customFormat="1" ht="14.5" x14ac:dyDescent="0.35">
      <c r="A25990" s="15">
        <v>45197</v>
      </c>
      <c r="B25990" s="16">
        <v>0.65625</v>
      </c>
      <c r="C25990" s="9">
        <v>63244.016832904214</v>
      </c>
      <c r="D25990" s="12"/>
    </row>
    <row r="25991" spans="1:4" s="1" customFormat="1" ht="14.5" x14ac:dyDescent="0.35">
      <c r="A25991" s="15">
        <v>45197</v>
      </c>
      <c r="B25991" s="16">
        <v>0.66666666665696539</v>
      </c>
      <c r="C25991" s="9">
        <v>64455.880023184756</v>
      </c>
      <c r="D25991" s="12"/>
    </row>
    <row r="25992" spans="1:4" s="1" customFormat="1" ht="14.5" x14ac:dyDescent="0.35">
      <c r="A25992" s="15">
        <v>45197</v>
      </c>
      <c r="B25992" s="16">
        <v>0.67708333334303461</v>
      </c>
      <c r="C25992" s="9">
        <v>64786.049628108609</v>
      </c>
      <c r="D25992" s="12"/>
    </row>
    <row r="25993" spans="1:4" s="1" customFormat="1" ht="14.5" x14ac:dyDescent="0.35">
      <c r="A25993" s="15">
        <v>45197</v>
      </c>
      <c r="B25993" s="16">
        <v>0.6875</v>
      </c>
      <c r="C25993" s="9">
        <v>64461.080709457776</v>
      </c>
      <c r="D25993" s="12"/>
    </row>
    <row r="25994" spans="1:4" s="1" customFormat="1" ht="14.5" x14ac:dyDescent="0.35">
      <c r="A25994" s="15">
        <v>45197</v>
      </c>
      <c r="B25994" s="16">
        <v>0.69791666665696539</v>
      </c>
      <c r="C25994" s="9">
        <v>65047.536941827282</v>
      </c>
      <c r="D25994" s="12"/>
    </row>
    <row r="25995" spans="1:4" s="1" customFormat="1" ht="14.5" x14ac:dyDescent="0.35">
      <c r="A25995" s="15">
        <v>45197</v>
      </c>
      <c r="B25995" s="16">
        <v>0.70833333334303461</v>
      </c>
      <c r="C25995" s="9">
        <v>65781.177281109049</v>
      </c>
      <c r="D25995" s="12"/>
    </row>
    <row r="25996" spans="1:4" s="1" customFormat="1" ht="14.5" x14ac:dyDescent="0.35">
      <c r="A25996" s="15">
        <v>45197</v>
      </c>
      <c r="B25996" s="16">
        <v>0.71875</v>
      </c>
      <c r="C25996" s="9">
        <v>67310.220363069326</v>
      </c>
      <c r="D25996" s="12"/>
    </row>
    <row r="25997" spans="1:4" s="1" customFormat="1" ht="14.5" x14ac:dyDescent="0.35">
      <c r="A25997" s="15">
        <v>45197</v>
      </c>
      <c r="B25997" s="16">
        <v>0.72916666665696539</v>
      </c>
      <c r="C25997" s="9">
        <v>69301.771938213366</v>
      </c>
      <c r="D25997" s="12"/>
    </row>
    <row r="25998" spans="1:4" s="1" customFormat="1" ht="14.5" x14ac:dyDescent="0.35">
      <c r="A25998" s="15">
        <v>45197</v>
      </c>
      <c r="B25998" s="16">
        <v>0.73958333334303461</v>
      </c>
      <c r="C25998" s="9">
        <v>70274.867732023806</v>
      </c>
      <c r="D25998" s="12"/>
    </row>
    <row r="25999" spans="1:4" s="1" customFormat="1" ht="14.5" x14ac:dyDescent="0.35">
      <c r="A25999" s="15">
        <v>45197</v>
      </c>
      <c r="B25999" s="16">
        <v>0.75</v>
      </c>
      <c r="C25999" s="9">
        <v>71594.517242120462</v>
      </c>
      <c r="D25999" s="12"/>
    </row>
    <row r="26000" spans="1:4" s="1" customFormat="1" ht="14.5" x14ac:dyDescent="0.35">
      <c r="A26000" s="15">
        <v>45197</v>
      </c>
      <c r="B26000" s="16">
        <v>0.76041666665696539</v>
      </c>
      <c r="C26000" s="9">
        <v>72307.954645322869</v>
      </c>
      <c r="D26000" s="12"/>
    </row>
    <row r="26001" spans="1:4" s="1" customFormat="1" ht="14.5" x14ac:dyDescent="0.35">
      <c r="A26001" s="15">
        <v>45197</v>
      </c>
      <c r="B26001" s="16">
        <v>0.77083333334303461</v>
      </c>
      <c r="C26001" s="9">
        <v>73741.228077841428</v>
      </c>
      <c r="D26001" s="12"/>
    </row>
    <row r="26002" spans="1:4" s="1" customFormat="1" ht="14.5" x14ac:dyDescent="0.35">
      <c r="A26002" s="15">
        <v>45197</v>
      </c>
      <c r="B26002" s="16">
        <v>0.78125</v>
      </c>
      <c r="C26002" s="9">
        <v>73550.811800219424</v>
      </c>
      <c r="D26002" s="12"/>
    </row>
    <row r="26003" spans="1:4" s="1" customFormat="1" ht="14.5" x14ac:dyDescent="0.35">
      <c r="A26003" s="15">
        <v>45197</v>
      </c>
      <c r="B26003" s="16">
        <v>0.79166666665696539</v>
      </c>
      <c r="C26003" s="9">
        <v>75750.911474604247</v>
      </c>
      <c r="D26003" s="12"/>
    </row>
    <row r="26004" spans="1:4" s="1" customFormat="1" ht="14.5" x14ac:dyDescent="0.35">
      <c r="A26004" s="15">
        <v>45197</v>
      </c>
      <c r="B26004" s="16">
        <v>0.80208333334303461</v>
      </c>
      <c r="C26004" s="9">
        <v>76812.162010232132</v>
      </c>
      <c r="D26004" s="12"/>
    </row>
    <row r="26005" spans="1:4" s="1" customFormat="1" ht="14.5" x14ac:dyDescent="0.35">
      <c r="A26005" s="15">
        <v>45197</v>
      </c>
      <c r="B26005" s="16">
        <v>0.8125</v>
      </c>
      <c r="C26005" s="9">
        <v>77553.250338963291</v>
      </c>
      <c r="D26005" s="12"/>
    </row>
    <row r="26006" spans="1:4" s="1" customFormat="1" ht="14.5" x14ac:dyDescent="0.35">
      <c r="A26006" s="15">
        <v>45197</v>
      </c>
      <c r="B26006" s="16">
        <v>0.82291666665696539</v>
      </c>
      <c r="C26006" s="9">
        <v>77907.278518985666</v>
      </c>
      <c r="D26006" s="12"/>
    </row>
    <row r="26007" spans="1:4" s="1" customFormat="1" ht="14.5" x14ac:dyDescent="0.35">
      <c r="A26007" s="15">
        <v>45197</v>
      </c>
      <c r="B26007" s="16">
        <v>0.83333333334303461</v>
      </c>
      <c r="C26007" s="9">
        <v>76718.173141959982</v>
      </c>
      <c r="D26007" s="12"/>
    </row>
    <row r="26008" spans="1:4" s="1" customFormat="1" ht="14.5" x14ac:dyDescent="0.35">
      <c r="A26008" s="15">
        <v>45197</v>
      </c>
      <c r="B26008" s="16">
        <v>0.84375</v>
      </c>
      <c r="C26008" s="9">
        <v>74519.965829905384</v>
      </c>
      <c r="D26008" s="12"/>
    </row>
    <row r="26009" spans="1:4" s="1" customFormat="1" ht="14.5" x14ac:dyDescent="0.35">
      <c r="A26009" s="15">
        <v>45197</v>
      </c>
      <c r="B26009" s="16">
        <v>0.85416666665696539</v>
      </c>
      <c r="C26009" s="9">
        <v>73104.420473852719</v>
      </c>
      <c r="D26009" s="12"/>
    </row>
    <row r="26010" spans="1:4" s="1" customFormat="1" ht="14.5" x14ac:dyDescent="0.35">
      <c r="A26010" s="15">
        <v>45197</v>
      </c>
      <c r="B26010" s="16">
        <v>0.86458333334303461</v>
      </c>
      <c r="C26010" s="9">
        <v>70569.653070730128</v>
      </c>
      <c r="D26010" s="12"/>
    </row>
    <row r="26011" spans="1:4" s="1" customFormat="1" ht="14.5" x14ac:dyDescent="0.35">
      <c r="A26011" s="15">
        <v>45197</v>
      </c>
      <c r="B26011" s="16">
        <v>0.875</v>
      </c>
      <c r="C26011" s="9">
        <v>68934.573972418162</v>
      </c>
      <c r="D26011" s="12"/>
    </row>
    <row r="26012" spans="1:4" s="1" customFormat="1" ht="14.5" x14ac:dyDescent="0.35">
      <c r="A26012" s="15">
        <v>45197</v>
      </c>
      <c r="B26012" s="16">
        <v>0.88541666665696539</v>
      </c>
      <c r="C26012" s="9">
        <v>66879.635977244834</v>
      </c>
      <c r="D26012" s="12"/>
    </row>
    <row r="26013" spans="1:4" s="1" customFormat="1" ht="14.5" x14ac:dyDescent="0.35">
      <c r="A26013" s="15">
        <v>45197</v>
      </c>
      <c r="B26013" s="16">
        <v>0.89583333334303461</v>
      </c>
      <c r="C26013" s="9">
        <v>64825.418147226046</v>
      </c>
      <c r="D26013" s="12"/>
    </row>
    <row r="26014" spans="1:4" s="1" customFormat="1" ht="14.5" x14ac:dyDescent="0.35">
      <c r="A26014" s="15">
        <v>45197</v>
      </c>
      <c r="B26014" s="16">
        <v>0.90625</v>
      </c>
      <c r="C26014" s="9">
        <v>62831.263238629268</v>
      </c>
      <c r="D26014" s="12"/>
    </row>
    <row r="26015" spans="1:4" s="1" customFormat="1" ht="14.5" x14ac:dyDescent="0.35">
      <c r="A26015" s="15">
        <v>45197</v>
      </c>
      <c r="B26015" s="16">
        <v>0.91666666665696539</v>
      </c>
      <c r="C26015" s="9">
        <v>60904.320616755984</v>
      </c>
      <c r="D26015" s="12"/>
    </row>
    <row r="26016" spans="1:4" s="1" customFormat="1" ht="14.5" x14ac:dyDescent="0.35">
      <c r="A26016" s="15">
        <v>45197</v>
      </c>
      <c r="B26016" s="16">
        <v>0.92708333334303461</v>
      </c>
      <c r="C26016" s="9">
        <v>58379.591176420727</v>
      </c>
      <c r="D26016" s="12"/>
    </row>
    <row r="26017" spans="1:4" s="1" customFormat="1" ht="14.5" x14ac:dyDescent="0.35">
      <c r="A26017" s="15">
        <v>45197</v>
      </c>
      <c r="B26017" s="16">
        <v>0.9375</v>
      </c>
      <c r="C26017" s="9">
        <v>55710.398932055265</v>
      </c>
      <c r="D26017" s="12"/>
    </row>
    <row r="26018" spans="1:4" s="1" customFormat="1" ht="14.5" x14ac:dyDescent="0.35">
      <c r="A26018" s="15">
        <v>45197</v>
      </c>
      <c r="B26018" s="16">
        <v>0.94791666665696539</v>
      </c>
      <c r="C26018" s="9">
        <v>53150.826023201153</v>
      </c>
      <c r="D26018" s="12"/>
    </row>
    <row r="26019" spans="1:4" s="1" customFormat="1" ht="14.5" x14ac:dyDescent="0.35">
      <c r="A26019" s="15">
        <v>45197</v>
      </c>
      <c r="B26019" s="16">
        <v>0.95833333334303461</v>
      </c>
      <c r="C26019" s="9">
        <v>50951.59611544184</v>
      </c>
      <c r="D26019" s="12"/>
    </row>
    <row r="26020" spans="1:4" s="1" customFormat="1" ht="14.5" x14ac:dyDescent="0.35">
      <c r="A26020" s="15">
        <v>45197</v>
      </c>
      <c r="B26020" s="16">
        <v>0.96875</v>
      </c>
      <c r="C26020" s="9">
        <v>49134.373823398229</v>
      </c>
      <c r="D26020" s="12"/>
    </row>
    <row r="26021" spans="1:4" s="1" customFormat="1" ht="14.5" x14ac:dyDescent="0.35">
      <c r="A26021" s="15">
        <v>45197</v>
      </c>
      <c r="B26021" s="16">
        <v>0.97916666665696539</v>
      </c>
      <c r="C26021" s="9">
        <v>46328.408885146862</v>
      </c>
      <c r="D26021" s="12"/>
    </row>
    <row r="26022" spans="1:4" s="1" customFormat="1" ht="14.5" x14ac:dyDescent="0.35">
      <c r="A26022" s="15">
        <v>45197</v>
      </c>
      <c r="B26022" s="16">
        <v>0.98958333334303461</v>
      </c>
      <c r="C26022" s="9">
        <v>44780.184506894664</v>
      </c>
      <c r="D26022" s="12"/>
    </row>
    <row r="26023" spans="1:4" s="1" customFormat="1" ht="14.5" x14ac:dyDescent="0.35">
      <c r="A26023" s="15">
        <v>45198</v>
      </c>
      <c r="B26023" s="16">
        <v>0</v>
      </c>
      <c r="C26023" s="9">
        <v>42287.343512744992</v>
      </c>
      <c r="D26023" s="12"/>
    </row>
    <row r="26024" spans="1:4" s="1" customFormat="1" ht="14.5" x14ac:dyDescent="0.35">
      <c r="A26024" s="15">
        <v>45198</v>
      </c>
      <c r="B26024" s="16">
        <v>1.041666665696539E-2</v>
      </c>
      <c r="C26024" s="9">
        <v>40630.723920771532</v>
      </c>
      <c r="D26024" s="12"/>
    </row>
    <row r="26025" spans="1:4" s="1" customFormat="1" ht="14.5" x14ac:dyDescent="0.35">
      <c r="A26025" s="15">
        <v>45198</v>
      </c>
      <c r="B26025" s="16">
        <v>2.083333334303461E-2</v>
      </c>
      <c r="C26025" s="9">
        <v>39272.812053684305</v>
      </c>
      <c r="D26025" s="12"/>
    </row>
    <row r="26026" spans="1:4" s="1" customFormat="1" ht="14.5" x14ac:dyDescent="0.35">
      <c r="A26026" s="15">
        <v>45198</v>
      </c>
      <c r="B26026" s="16">
        <v>3.125E-2</v>
      </c>
      <c r="C26026" s="9">
        <v>38404.31072794721</v>
      </c>
      <c r="D26026" s="12"/>
    </row>
    <row r="26027" spans="1:4" s="1" customFormat="1" ht="14.5" x14ac:dyDescent="0.35">
      <c r="A26027" s="15">
        <v>45198</v>
      </c>
      <c r="B26027" s="16">
        <v>4.166666665696539E-2</v>
      </c>
      <c r="C26027" s="9">
        <v>36631.391632237777</v>
      </c>
      <c r="D26027" s="12"/>
    </row>
    <row r="26028" spans="1:4" s="1" customFormat="1" ht="14.5" x14ac:dyDescent="0.35">
      <c r="A26028" s="15">
        <v>45198</v>
      </c>
      <c r="B26028" s="16">
        <v>5.208333334303461E-2</v>
      </c>
      <c r="C26028" s="9">
        <v>36226.593921098749</v>
      </c>
      <c r="D26028" s="12"/>
    </row>
    <row r="26029" spans="1:4" s="1" customFormat="1" ht="14.5" x14ac:dyDescent="0.35">
      <c r="A26029" s="15">
        <v>45198</v>
      </c>
      <c r="B26029" s="16">
        <v>6.25E-2</v>
      </c>
      <c r="C26029" s="9">
        <v>34964.037147629351</v>
      </c>
      <c r="D26029" s="12"/>
    </row>
    <row r="26030" spans="1:4" s="1" customFormat="1" ht="14.5" x14ac:dyDescent="0.35">
      <c r="A26030" s="15">
        <v>45198</v>
      </c>
      <c r="B26030" s="16">
        <v>7.291666665696539E-2</v>
      </c>
      <c r="C26030" s="9">
        <v>34418.00947507238</v>
      </c>
      <c r="D26030" s="12"/>
    </row>
    <row r="26031" spans="1:4" s="1" customFormat="1" ht="14.5" x14ac:dyDescent="0.35">
      <c r="A26031" s="15">
        <v>45198</v>
      </c>
      <c r="B26031" s="16">
        <v>8.333333334303461E-2</v>
      </c>
      <c r="C26031" s="9">
        <v>33781.191522151639</v>
      </c>
      <c r="D26031" s="12"/>
    </row>
    <row r="26032" spans="1:4" s="1" customFormat="1" ht="14.5" x14ac:dyDescent="0.35">
      <c r="A26032" s="15">
        <v>45198</v>
      </c>
      <c r="B26032" s="16">
        <v>9.375E-2</v>
      </c>
      <c r="C26032" s="9">
        <v>33379.936484212158</v>
      </c>
      <c r="D26032" s="12"/>
    </row>
    <row r="26033" spans="1:4" s="1" customFormat="1" ht="14.5" x14ac:dyDescent="0.35">
      <c r="A26033" s="15">
        <v>45198</v>
      </c>
      <c r="B26033" s="16">
        <v>0.10416666665696539</v>
      </c>
      <c r="C26033" s="9">
        <v>33017.465596483475</v>
      </c>
      <c r="D26033" s="12"/>
    </row>
    <row r="26034" spans="1:4" s="1" customFormat="1" ht="14.5" x14ac:dyDescent="0.35">
      <c r="A26034" s="15">
        <v>45198</v>
      </c>
      <c r="B26034" s="16">
        <v>0.11458333334303461</v>
      </c>
      <c r="C26034" s="9">
        <v>32954.183646261459</v>
      </c>
      <c r="D26034" s="12"/>
    </row>
    <row r="26035" spans="1:4" s="1" customFormat="1" ht="14.5" x14ac:dyDescent="0.35">
      <c r="A26035" s="15">
        <v>45198</v>
      </c>
      <c r="B26035" s="16">
        <v>0.125</v>
      </c>
      <c r="C26035" s="9">
        <v>31985.280045802898</v>
      </c>
      <c r="D26035" s="12"/>
    </row>
    <row r="26036" spans="1:4" s="1" customFormat="1" ht="14.5" x14ac:dyDescent="0.35">
      <c r="A26036" s="15">
        <v>45198</v>
      </c>
      <c r="B26036" s="16">
        <v>0.13541666665696539</v>
      </c>
      <c r="C26036" s="9">
        <v>32407.325651954765</v>
      </c>
      <c r="D26036" s="12"/>
    </row>
    <row r="26037" spans="1:4" s="1" customFormat="1" ht="14.5" x14ac:dyDescent="0.35">
      <c r="A26037" s="15">
        <v>45198</v>
      </c>
      <c r="B26037" s="16">
        <v>0.14583333334303461</v>
      </c>
      <c r="C26037" s="9">
        <v>31846.049513497263</v>
      </c>
      <c r="D26037" s="12"/>
    </row>
    <row r="26038" spans="1:4" s="1" customFormat="1" ht="14.5" x14ac:dyDescent="0.35">
      <c r="A26038" s="15">
        <v>45198</v>
      </c>
      <c r="B26038" s="16">
        <v>0.15625</v>
      </c>
      <c r="C26038" s="9">
        <v>32417.298696049565</v>
      </c>
      <c r="D26038" s="12"/>
    </row>
    <row r="26039" spans="1:4" s="1" customFormat="1" ht="14.5" x14ac:dyDescent="0.35">
      <c r="A26039" s="15">
        <v>45198</v>
      </c>
      <c r="B26039" s="16">
        <v>0.16666666665696539</v>
      </c>
      <c r="C26039" s="9">
        <v>32811.099848573896</v>
      </c>
      <c r="D26039" s="12"/>
    </row>
    <row r="26040" spans="1:4" s="1" customFormat="1" ht="14.5" x14ac:dyDescent="0.35">
      <c r="A26040" s="15">
        <v>45198</v>
      </c>
      <c r="B26040" s="16">
        <v>0.17708333334303461</v>
      </c>
      <c r="C26040" s="9">
        <v>33276.332056103784</v>
      </c>
      <c r="D26040" s="12"/>
    </row>
    <row r="26041" spans="1:4" s="1" customFormat="1" ht="14.5" x14ac:dyDescent="0.35">
      <c r="A26041" s="15">
        <v>45198</v>
      </c>
      <c r="B26041" s="16">
        <v>0.1875</v>
      </c>
      <c r="C26041" s="9">
        <v>34140.313984420296</v>
      </c>
      <c r="D26041" s="12"/>
    </row>
    <row r="26042" spans="1:4" s="1" customFormat="1" ht="14.5" x14ac:dyDescent="0.35">
      <c r="A26042" s="15">
        <v>45198</v>
      </c>
      <c r="B26042" s="16">
        <v>0.19791666665696539</v>
      </c>
      <c r="C26042" s="9">
        <v>34534.170566266788</v>
      </c>
      <c r="D26042" s="12"/>
    </row>
    <row r="26043" spans="1:4" s="1" customFormat="1" ht="14.5" x14ac:dyDescent="0.35">
      <c r="A26043" s="15">
        <v>45198</v>
      </c>
      <c r="B26043" s="16">
        <v>0.20833333334303461</v>
      </c>
      <c r="C26043" s="9">
        <v>35861.8635884256</v>
      </c>
      <c r="D26043" s="12"/>
    </row>
    <row r="26044" spans="1:4" s="1" customFormat="1" ht="14.5" x14ac:dyDescent="0.35">
      <c r="A26044" s="15">
        <v>45198</v>
      </c>
      <c r="B26044" s="16">
        <v>0.21875</v>
      </c>
      <c r="C26044" s="9">
        <v>36982.111707763215</v>
      </c>
      <c r="D26044" s="12"/>
    </row>
    <row r="26045" spans="1:4" s="1" customFormat="1" ht="14.5" x14ac:dyDescent="0.35">
      <c r="A26045" s="15">
        <v>45198</v>
      </c>
      <c r="B26045" s="16">
        <v>0.22916666665696539</v>
      </c>
      <c r="C26045" s="9">
        <v>38434.664841070291</v>
      </c>
      <c r="D26045" s="12"/>
    </row>
    <row r="26046" spans="1:4" s="1" customFormat="1" ht="14.5" x14ac:dyDescent="0.35">
      <c r="A26046" s="15">
        <v>45198</v>
      </c>
      <c r="B26046" s="16">
        <v>0.23958333334303461</v>
      </c>
      <c r="C26046" s="9">
        <v>40508.964222260867</v>
      </c>
      <c r="D26046" s="12"/>
    </row>
    <row r="26047" spans="1:4" s="1" customFormat="1" ht="14.5" x14ac:dyDescent="0.35">
      <c r="A26047" s="15">
        <v>45198</v>
      </c>
      <c r="B26047" s="16">
        <v>0.25</v>
      </c>
      <c r="C26047" s="9">
        <v>43485.857991338038</v>
      </c>
      <c r="D26047" s="12"/>
    </row>
    <row r="26048" spans="1:4" s="1" customFormat="1" ht="14.5" x14ac:dyDescent="0.35">
      <c r="A26048" s="15">
        <v>45198</v>
      </c>
      <c r="B26048" s="16">
        <v>0.26041666665696539</v>
      </c>
      <c r="C26048" s="9">
        <v>45431.774149450182</v>
      </c>
      <c r="D26048" s="12"/>
    </row>
    <row r="26049" spans="1:4" s="1" customFormat="1" ht="14.5" x14ac:dyDescent="0.35">
      <c r="A26049" s="15">
        <v>45198</v>
      </c>
      <c r="B26049" s="16">
        <v>0.27083333334303461</v>
      </c>
      <c r="C26049" s="9">
        <v>48812.917882834423</v>
      </c>
      <c r="D26049" s="12"/>
    </row>
    <row r="26050" spans="1:4" s="1" customFormat="1" ht="14.5" x14ac:dyDescent="0.35">
      <c r="A26050" s="15">
        <v>45198</v>
      </c>
      <c r="B26050" s="16">
        <v>0.28125</v>
      </c>
      <c r="C26050" s="9">
        <v>51451.410154159144</v>
      </c>
      <c r="D26050" s="12"/>
    </row>
    <row r="26051" spans="1:4" s="1" customFormat="1" ht="14.5" x14ac:dyDescent="0.35">
      <c r="A26051" s="15">
        <v>45198</v>
      </c>
      <c r="B26051" s="16">
        <v>0.29166666665696539</v>
      </c>
      <c r="C26051" s="9">
        <v>55194.530155847518</v>
      </c>
      <c r="D26051" s="12"/>
    </row>
    <row r="26052" spans="1:4" s="1" customFormat="1" ht="14.5" x14ac:dyDescent="0.35">
      <c r="A26052" s="15">
        <v>45198</v>
      </c>
      <c r="B26052" s="16">
        <v>0.30208333334303461</v>
      </c>
      <c r="C26052" s="9">
        <v>56469.693052973475</v>
      </c>
      <c r="D26052" s="12"/>
    </row>
    <row r="26053" spans="1:4" s="1" customFormat="1" ht="14.5" x14ac:dyDescent="0.35">
      <c r="A26053" s="15">
        <v>45198</v>
      </c>
      <c r="B26053" s="16">
        <v>0.3125</v>
      </c>
      <c r="C26053" s="9">
        <v>57657.862318025938</v>
      </c>
      <c r="D26053" s="12"/>
    </row>
    <row r="26054" spans="1:4" s="1" customFormat="1" ht="14.5" x14ac:dyDescent="0.35">
      <c r="A26054" s="15">
        <v>45198</v>
      </c>
      <c r="B26054" s="16">
        <v>0.32291666665696539</v>
      </c>
      <c r="C26054" s="9">
        <v>59114.262736324243</v>
      </c>
      <c r="D26054" s="12"/>
    </row>
    <row r="26055" spans="1:4" s="1" customFormat="1" ht="14.5" x14ac:dyDescent="0.35">
      <c r="A26055" s="15">
        <v>45198</v>
      </c>
      <c r="B26055" s="16">
        <v>0.33333333334303461</v>
      </c>
      <c r="C26055" s="9">
        <v>61701.22957332409</v>
      </c>
      <c r="D26055" s="12"/>
    </row>
    <row r="26056" spans="1:4" s="1" customFormat="1" ht="14.5" x14ac:dyDescent="0.35">
      <c r="A26056" s="15">
        <v>45198</v>
      </c>
      <c r="B26056" s="16">
        <v>0.34375</v>
      </c>
      <c r="C26056" s="9">
        <v>61655.566216988358</v>
      </c>
      <c r="D26056" s="12"/>
    </row>
    <row r="26057" spans="1:4" s="1" customFormat="1" ht="14.5" x14ac:dyDescent="0.35">
      <c r="A26057" s="15">
        <v>45198</v>
      </c>
      <c r="B26057" s="16">
        <v>0.35416666665696539</v>
      </c>
      <c r="C26057" s="9">
        <v>63204.913125652558</v>
      </c>
      <c r="D26057" s="12"/>
    </row>
    <row r="26058" spans="1:4" s="1" customFormat="1" ht="14.5" x14ac:dyDescent="0.35">
      <c r="A26058" s="15">
        <v>45198</v>
      </c>
      <c r="B26058" s="16">
        <v>0.36458333334303461</v>
      </c>
      <c r="C26058" s="9">
        <v>64386.864711431961</v>
      </c>
      <c r="D26058" s="12"/>
    </row>
    <row r="26059" spans="1:4" s="1" customFormat="1" ht="14.5" x14ac:dyDescent="0.35">
      <c r="A26059" s="15">
        <v>45198</v>
      </c>
      <c r="B26059" s="16">
        <v>0.375</v>
      </c>
      <c r="C26059" s="9">
        <v>65248.353340639602</v>
      </c>
      <c r="D26059" s="12"/>
    </row>
    <row r="26060" spans="1:4" s="1" customFormat="1" ht="14.5" x14ac:dyDescent="0.35">
      <c r="A26060" s="15">
        <v>45198</v>
      </c>
      <c r="B26060" s="16">
        <v>0.38541666665696539</v>
      </c>
      <c r="C26060" s="9">
        <v>67504.530931724497</v>
      </c>
      <c r="D26060" s="12"/>
    </row>
    <row r="26061" spans="1:4" s="1" customFormat="1" ht="14.5" x14ac:dyDescent="0.35">
      <c r="A26061" s="15">
        <v>45198</v>
      </c>
      <c r="B26061" s="16">
        <v>0.39583333334303461</v>
      </c>
      <c r="C26061" s="9">
        <v>66802.839302397944</v>
      </c>
      <c r="D26061" s="12"/>
    </row>
    <row r="26062" spans="1:4" s="1" customFormat="1" ht="14.5" x14ac:dyDescent="0.35">
      <c r="A26062" s="15">
        <v>45198</v>
      </c>
      <c r="B26062" s="16">
        <v>0.40625</v>
      </c>
      <c r="C26062" s="9">
        <v>67454.733557475178</v>
      </c>
      <c r="D26062" s="12"/>
    </row>
    <row r="26063" spans="1:4" s="1" customFormat="1" ht="14.5" x14ac:dyDescent="0.35">
      <c r="A26063" s="15">
        <v>45198</v>
      </c>
      <c r="B26063" s="16">
        <v>0.41666666665696539</v>
      </c>
      <c r="C26063" s="9">
        <v>68182.476422014384</v>
      </c>
      <c r="D26063" s="12"/>
    </row>
    <row r="26064" spans="1:4" s="1" customFormat="1" ht="14.5" x14ac:dyDescent="0.35">
      <c r="A26064" s="15">
        <v>45198</v>
      </c>
      <c r="B26064" s="16">
        <v>0.42708333334303461</v>
      </c>
      <c r="C26064" s="9">
        <v>68802.248548012605</v>
      </c>
      <c r="D26064" s="12"/>
    </row>
    <row r="26065" spans="1:4" s="1" customFormat="1" ht="14.5" x14ac:dyDescent="0.35">
      <c r="A26065" s="15">
        <v>45198</v>
      </c>
      <c r="B26065" s="16">
        <v>0.4375</v>
      </c>
      <c r="C26065" s="9">
        <v>69593.927989931486</v>
      </c>
      <c r="D26065" s="12"/>
    </row>
    <row r="26066" spans="1:4" s="1" customFormat="1" ht="14.5" x14ac:dyDescent="0.35">
      <c r="A26066" s="15">
        <v>45198</v>
      </c>
      <c r="B26066" s="16">
        <v>0.44791666665696539</v>
      </c>
      <c r="C26066" s="9">
        <v>69121.051843847235</v>
      </c>
      <c r="D26066" s="12"/>
    </row>
    <row r="26067" spans="1:4" s="1" customFormat="1" ht="14.5" x14ac:dyDescent="0.35">
      <c r="A26067" s="15">
        <v>45198</v>
      </c>
      <c r="B26067" s="16">
        <v>0.45833333334303461</v>
      </c>
      <c r="C26067" s="9">
        <v>68992.621511103804</v>
      </c>
      <c r="D26067" s="12"/>
    </row>
    <row r="26068" spans="1:4" s="1" customFormat="1" ht="14.5" x14ac:dyDescent="0.35">
      <c r="A26068" s="15">
        <v>45198</v>
      </c>
      <c r="B26068" s="16">
        <v>0.46875</v>
      </c>
      <c r="C26068" s="9">
        <v>69921.964533471852</v>
      </c>
      <c r="D26068" s="12"/>
    </row>
    <row r="26069" spans="1:4" s="1" customFormat="1" ht="14.5" x14ac:dyDescent="0.35">
      <c r="A26069" s="15">
        <v>45198</v>
      </c>
      <c r="B26069" s="16">
        <v>0.47916666665696539</v>
      </c>
      <c r="C26069" s="9">
        <v>69256.725434312582</v>
      </c>
      <c r="D26069" s="12"/>
    </row>
    <row r="26070" spans="1:4" s="1" customFormat="1" ht="14.5" x14ac:dyDescent="0.35">
      <c r="A26070" s="15">
        <v>45198</v>
      </c>
      <c r="B26070" s="16">
        <v>0.48958333334303461</v>
      </c>
      <c r="C26070" s="9">
        <v>67533.714655311211</v>
      </c>
      <c r="D26070" s="12"/>
    </row>
    <row r="26071" spans="1:4" s="1" customFormat="1" ht="14.5" x14ac:dyDescent="0.35">
      <c r="A26071" s="15">
        <v>45198</v>
      </c>
      <c r="B26071" s="16">
        <v>0.5</v>
      </c>
      <c r="C26071" s="9">
        <v>70395.932743675963</v>
      </c>
      <c r="D26071" s="12"/>
    </row>
    <row r="26072" spans="1:4" s="1" customFormat="1" ht="14.5" x14ac:dyDescent="0.35">
      <c r="A26072" s="15">
        <v>45198</v>
      </c>
      <c r="B26072" s="16">
        <v>0.51041666665696539</v>
      </c>
      <c r="C26072" s="9">
        <v>70402.274546110013</v>
      </c>
      <c r="D26072" s="12"/>
    </row>
    <row r="26073" spans="1:4" s="1" customFormat="1" ht="14.5" x14ac:dyDescent="0.35">
      <c r="A26073" s="15">
        <v>45198</v>
      </c>
      <c r="B26073" s="16">
        <v>0.52083333334303461</v>
      </c>
      <c r="C26073" s="9">
        <v>69325.395405164949</v>
      </c>
      <c r="D26073" s="12"/>
    </row>
    <row r="26074" spans="1:4" s="1" customFormat="1" ht="14.5" x14ac:dyDescent="0.35">
      <c r="A26074" s="15">
        <v>45198</v>
      </c>
      <c r="B26074" s="16">
        <v>0.53125</v>
      </c>
      <c r="C26074" s="9">
        <v>67552.886632197798</v>
      </c>
      <c r="D26074" s="12"/>
    </row>
    <row r="26075" spans="1:4" s="1" customFormat="1" ht="14.5" x14ac:dyDescent="0.35">
      <c r="A26075" s="15">
        <v>45198</v>
      </c>
      <c r="B26075" s="16">
        <v>0.54166666665696539</v>
      </c>
      <c r="C26075" s="9">
        <v>68771.407414654022</v>
      </c>
      <c r="D26075" s="12"/>
    </row>
    <row r="26076" spans="1:4" s="1" customFormat="1" ht="14.5" x14ac:dyDescent="0.35">
      <c r="A26076" s="15">
        <v>45198</v>
      </c>
      <c r="B26076" s="16">
        <v>0.55208333334303461</v>
      </c>
      <c r="C26076" s="9">
        <v>67516.060361208787</v>
      </c>
      <c r="D26076" s="12"/>
    </row>
    <row r="26077" spans="1:4" s="1" customFormat="1" ht="14.5" x14ac:dyDescent="0.35">
      <c r="A26077" s="15">
        <v>45198</v>
      </c>
      <c r="B26077" s="16">
        <v>0.5625</v>
      </c>
      <c r="C26077" s="9">
        <v>67490.940553206368</v>
      </c>
      <c r="D26077" s="12"/>
    </row>
    <row r="26078" spans="1:4" s="1" customFormat="1" ht="14.5" x14ac:dyDescent="0.35">
      <c r="A26078" s="15">
        <v>45198</v>
      </c>
      <c r="B26078" s="16">
        <v>0.57291666665696539</v>
      </c>
      <c r="C26078" s="9">
        <v>67145.583974028836</v>
      </c>
      <c r="D26078" s="12"/>
    </row>
    <row r="26079" spans="1:4" s="1" customFormat="1" ht="14.5" x14ac:dyDescent="0.35">
      <c r="A26079" s="15">
        <v>45198</v>
      </c>
      <c r="B26079" s="16">
        <v>0.58333333334303461</v>
      </c>
      <c r="C26079" s="9">
        <v>69397.73311716305</v>
      </c>
      <c r="D26079" s="12"/>
    </row>
    <row r="26080" spans="1:4" s="1" customFormat="1" ht="14.5" x14ac:dyDescent="0.35">
      <c r="A26080" s="15">
        <v>45198</v>
      </c>
      <c r="B26080" s="16">
        <v>0.59375</v>
      </c>
      <c r="C26080" s="9">
        <v>68712.643358447298</v>
      </c>
      <c r="D26080" s="12"/>
    </row>
    <row r="26081" spans="1:4" s="1" customFormat="1" ht="14.5" x14ac:dyDescent="0.35">
      <c r="A26081" s="15">
        <v>45198</v>
      </c>
      <c r="B26081" s="16">
        <v>0.60416666665696539</v>
      </c>
      <c r="C26081" s="9">
        <v>66854.832853456333</v>
      </c>
      <c r="D26081" s="12"/>
    </row>
    <row r="26082" spans="1:4" s="1" customFormat="1" ht="14.5" x14ac:dyDescent="0.35">
      <c r="A26082" s="15">
        <v>45198</v>
      </c>
      <c r="B26082" s="16">
        <v>0.61458333334303461</v>
      </c>
      <c r="C26082" s="9">
        <v>66903.873098494441</v>
      </c>
      <c r="D26082" s="12"/>
    </row>
    <row r="26083" spans="1:4" s="1" customFormat="1" ht="14.5" x14ac:dyDescent="0.35">
      <c r="A26083" s="15">
        <v>45198</v>
      </c>
      <c r="B26083" s="16">
        <v>0.625</v>
      </c>
      <c r="C26083" s="9">
        <v>68898.626271884001</v>
      </c>
      <c r="D26083" s="12"/>
    </row>
    <row r="26084" spans="1:4" s="1" customFormat="1" ht="14.5" x14ac:dyDescent="0.35">
      <c r="A26084" s="15">
        <v>45198</v>
      </c>
      <c r="B26084" s="16">
        <v>0.63541666665696539</v>
      </c>
      <c r="C26084" s="9">
        <v>67856.164192501732</v>
      </c>
      <c r="D26084" s="12"/>
    </row>
    <row r="26085" spans="1:4" s="1" customFormat="1" ht="14.5" x14ac:dyDescent="0.35">
      <c r="A26085" s="15">
        <v>45198</v>
      </c>
      <c r="B26085" s="16">
        <v>0.64583333334303461</v>
      </c>
      <c r="C26085" s="9">
        <v>68414.140941778984</v>
      </c>
      <c r="D26085" s="12"/>
    </row>
    <row r="26086" spans="1:4" s="1" customFormat="1" ht="14.5" x14ac:dyDescent="0.35">
      <c r="A26086" s="15">
        <v>45198</v>
      </c>
      <c r="B26086" s="16">
        <v>0.65625</v>
      </c>
      <c r="C26086" s="9">
        <v>69478.766158906714</v>
      </c>
      <c r="D26086" s="12"/>
    </row>
    <row r="26087" spans="1:4" s="1" customFormat="1" ht="14.5" x14ac:dyDescent="0.35">
      <c r="A26087" s="15">
        <v>45198</v>
      </c>
      <c r="B26087" s="16">
        <v>0.66666666665696539</v>
      </c>
      <c r="C26087" s="9">
        <v>69602.428361371829</v>
      </c>
      <c r="D26087" s="12"/>
    </row>
    <row r="26088" spans="1:4" s="1" customFormat="1" ht="14.5" x14ac:dyDescent="0.35">
      <c r="A26088" s="15">
        <v>45198</v>
      </c>
      <c r="B26088" s="16">
        <v>0.67708333334303461</v>
      </c>
      <c r="C26088" s="9">
        <v>68665.481181896175</v>
      </c>
      <c r="D26088" s="12"/>
    </row>
    <row r="26089" spans="1:4" s="1" customFormat="1" ht="14.5" x14ac:dyDescent="0.35">
      <c r="A26089" s="15">
        <v>45198</v>
      </c>
      <c r="B26089" s="16">
        <v>0.6875</v>
      </c>
      <c r="C26089" s="9">
        <v>69678.047420275543</v>
      </c>
      <c r="D26089" s="12"/>
    </row>
    <row r="26090" spans="1:4" s="1" customFormat="1" ht="14.5" x14ac:dyDescent="0.35">
      <c r="A26090" s="15">
        <v>45198</v>
      </c>
      <c r="B26090" s="16">
        <v>0.69791666665696539</v>
      </c>
      <c r="C26090" s="9">
        <v>69682.243654220045</v>
      </c>
      <c r="D26090" s="12"/>
    </row>
    <row r="26091" spans="1:4" s="1" customFormat="1" ht="14.5" x14ac:dyDescent="0.35">
      <c r="A26091" s="15">
        <v>45198</v>
      </c>
      <c r="B26091" s="16">
        <v>0.70833333334303461</v>
      </c>
      <c r="C26091" s="9">
        <v>70199.993600646645</v>
      </c>
      <c r="D26091" s="12"/>
    </row>
    <row r="26092" spans="1:4" s="1" customFormat="1" ht="14.5" x14ac:dyDescent="0.35">
      <c r="A26092" s="15">
        <v>45198</v>
      </c>
      <c r="B26092" s="16">
        <v>0.71875</v>
      </c>
      <c r="C26092" s="9">
        <v>70635.405622607461</v>
      </c>
      <c r="D26092" s="12"/>
    </row>
    <row r="26093" spans="1:4" s="1" customFormat="1" ht="14.5" x14ac:dyDescent="0.35">
      <c r="A26093" s="15">
        <v>45198</v>
      </c>
      <c r="B26093" s="16">
        <v>0.72916666665696539</v>
      </c>
      <c r="C26093" s="9">
        <v>70418.77598637034</v>
      </c>
      <c r="D26093" s="12"/>
    </row>
    <row r="26094" spans="1:4" s="1" customFormat="1" ht="14.5" x14ac:dyDescent="0.35">
      <c r="A26094" s="15">
        <v>45198</v>
      </c>
      <c r="B26094" s="16">
        <v>0.73958333334303461</v>
      </c>
      <c r="C26094" s="9">
        <v>72753.11556780056</v>
      </c>
      <c r="D26094" s="12"/>
    </row>
    <row r="26095" spans="1:4" s="1" customFormat="1" ht="14.5" x14ac:dyDescent="0.35">
      <c r="A26095" s="15">
        <v>45198</v>
      </c>
      <c r="B26095" s="16">
        <v>0.75</v>
      </c>
      <c r="C26095" s="9">
        <v>73709.098481559617</v>
      </c>
      <c r="D26095" s="12"/>
    </row>
    <row r="26096" spans="1:4" s="1" customFormat="1" ht="14.5" x14ac:dyDescent="0.35">
      <c r="A26096" s="15">
        <v>45198</v>
      </c>
      <c r="B26096" s="16">
        <v>0.76041666665696539</v>
      </c>
      <c r="C26096" s="9">
        <v>73723.007793224591</v>
      </c>
      <c r="D26096" s="12"/>
    </row>
    <row r="26097" spans="1:4" s="1" customFormat="1" ht="14.5" x14ac:dyDescent="0.35">
      <c r="A26097" s="15">
        <v>45198</v>
      </c>
      <c r="B26097" s="16">
        <v>0.77083333334303461</v>
      </c>
      <c r="C26097" s="9">
        <v>73488.009611583373</v>
      </c>
      <c r="D26097" s="12"/>
    </row>
    <row r="26098" spans="1:4" s="1" customFormat="1" ht="14.5" x14ac:dyDescent="0.35">
      <c r="A26098" s="15">
        <v>45198</v>
      </c>
      <c r="B26098" s="16">
        <v>0.78125</v>
      </c>
      <c r="C26098" s="9">
        <v>73930.69662943983</v>
      </c>
      <c r="D26098" s="12"/>
    </row>
    <row r="26099" spans="1:4" s="1" customFormat="1" ht="14.5" x14ac:dyDescent="0.35">
      <c r="A26099" s="15">
        <v>45198</v>
      </c>
      <c r="B26099" s="16">
        <v>0.79166666665696539</v>
      </c>
      <c r="C26099" s="9">
        <v>74750.317011990803</v>
      </c>
      <c r="D26099" s="12"/>
    </row>
    <row r="26100" spans="1:4" s="1" customFormat="1" ht="14.5" x14ac:dyDescent="0.35">
      <c r="A26100" s="15">
        <v>45198</v>
      </c>
      <c r="B26100" s="16">
        <v>0.80208333334303461</v>
      </c>
      <c r="C26100" s="9">
        <v>75446.898897753155</v>
      </c>
      <c r="D26100" s="12"/>
    </row>
    <row r="26101" spans="1:4" s="1" customFormat="1" ht="14.5" x14ac:dyDescent="0.35">
      <c r="A26101" s="15">
        <v>45198</v>
      </c>
      <c r="B26101" s="16">
        <v>0.8125</v>
      </c>
      <c r="C26101" s="9">
        <v>76851.181698801985</v>
      </c>
      <c r="D26101" s="12"/>
    </row>
    <row r="26102" spans="1:4" s="1" customFormat="1" ht="14.5" x14ac:dyDescent="0.35">
      <c r="A26102" s="15">
        <v>45198</v>
      </c>
      <c r="B26102" s="16">
        <v>0.82291666665696539</v>
      </c>
      <c r="C26102" s="9">
        <v>76321.851221972465</v>
      </c>
      <c r="D26102" s="12"/>
    </row>
    <row r="26103" spans="1:4" s="1" customFormat="1" ht="14.5" x14ac:dyDescent="0.35">
      <c r="A26103" s="15">
        <v>45198</v>
      </c>
      <c r="B26103" s="16">
        <v>0.83333333334303461</v>
      </c>
      <c r="C26103" s="9">
        <v>75973.721937789654</v>
      </c>
      <c r="D26103" s="12"/>
    </row>
    <row r="26104" spans="1:4" s="1" customFormat="1" ht="14.5" x14ac:dyDescent="0.35">
      <c r="A26104" s="15">
        <v>45198</v>
      </c>
      <c r="B26104" s="16">
        <v>0.84375</v>
      </c>
      <c r="C26104" s="9">
        <v>74127.867893967108</v>
      </c>
      <c r="D26104" s="12"/>
    </row>
    <row r="26105" spans="1:4" s="1" customFormat="1" ht="14.5" x14ac:dyDescent="0.35">
      <c r="A26105" s="15">
        <v>45198</v>
      </c>
      <c r="B26105" s="16">
        <v>0.85416666665696539</v>
      </c>
      <c r="C26105" s="9">
        <v>71609.609102517876</v>
      </c>
      <c r="D26105" s="12"/>
    </row>
    <row r="26106" spans="1:4" s="1" customFormat="1" ht="14.5" x14ac:dyDescent="0.35">
      <c r="A26106" s="15">
        <v>45198</v>
      </c>
      <c r="B26106" s="16">
        <v>0.86458333334303461</v>
      </c>
      <c r="C26106" s="9">
        <v>69729.164643599783</v>
      </c>
      <c r="D26106" s="12"/>
    </row>
    <row r="26107" spans="1:4" s="1" customFormat="1" ht="14.5" x14ac:dyDescent="0.35">
      <c r="A26107" s="15">
        <v>45198</v>
      </c>
      <c r="B26107" s="16">
        <v>0.875</v>
      </c>
      <c r="C26107" s="9">
        <v>68909.794181859921</v>
      </c>
      <c r="D26107" s="12"/>
    </row>
    <row r="26108" spans="1:4" s="1" customFormat="1" ht="14.5" x14ac:dyDescent="0.35">
      <c r="A26108" s="15">
        <v>45198</v>
      </c>
      <c r="B26108" s="16">
        <v>0.88541666665696539</v>
      </c>
      <c r="C26108" s="9">
        <v>67150.454629924032</v>
      </c>
      <c r="D26108" s="12"/>
    </row>
    <row r="26109" spans="1:4" s="1" customFormat="1" ht="14.5" x14ac:dyDescent="0.35">
      <c r="A26109" s="15">
        <v>45198</v>
      </c>
      <c r="B26109" s="16">
        <v>0.89583333334303461</v>
      </c>
      <c r="C26109" s="9">
        <v>64563.274941191157</v>
      </c>
      <c r="D26109" s="12"/>
    </row>
    <row r="26110" spans="1:4" s="1" customFormat="1" ht="14.5" x14ac:dyDescent="0.35">
      <c r="A26110" s="15">
        <v>45198</v>
      </c>
      <c r="B26110" s="16">
        <v>0.90625</v>
      </c>
      <c r="C26110" s="9">
        <v>62962.583949526394</v>
      </c>
      <c r="D26110" s="12"/>
    </row>
    <row r="26111" spans="1:4" s="1" customFormat="1" ht="14.5" x14ac:dyDescent="0.35">
      <c r="A26111" s="15">
        <v>45198</v>
      </c>
      <c r="B26111" s="16">
        <v>0.91666666665696539</v>
      </c>
      <c r="C26111" s="9">
        <v>61338.685660849122</v>
      </c>
      <c r="D26111" s="12"/>
    </row>
    <row r="26112" spans="1:4" s="1" customFormat="1" ht="14.5" x14ac:dyDescent="0.35">
      <c r="A26112" s="15">
        <v>45198</v>
      </c>
      <c r="B26112" s="16">
        <v>0.92708333334303461</v>
      </c>
      <c r="C26112" s="9">
        <v>58621.762909090641</v>
      </c>
      <c r="D26112" s="12"/>
    </row>
    <row r="26113" spans="1:4" s="1" customFormat="1" ht="14.5" x14ac:dyDescent="0.35">
      <c r="A26113" s="15">
        <v>45198</v>
      </c>
      <c r="B26113" s="16">
        <v>0.9375</v>
      </c>
      <c r="C26113" s="9">
        <v>57617.381510232066</v>
      </c>
      <c r="D26113" s="12"/>
    </row>
    <row r="26114" spans="1:4" s="1" customFormat="1" ht="14.5" x14ac:dyDescent="0.35">
      <c r="A26114" s="15">
        <v>45198</v>
      </c>
      <c r="B26114" s="16">
        <v>0.94791666665696539</v>
      </c>
      <c r="C26114" s="9">
        <v>54802.295230500415</v>
      </c>
      <c r="D26114" s="12"/>
    </row>
    <row r="26115" spans="1:4" s="1" customFormat="1" ht="14.5" x14ac:dyDescent="0.35">
      <c r="A26115" s="15">
        <v>45198</v>
      </c>
      <c r="B26115" s="16">
        <v>0.95833333334303461</v>
      </c>
      <c r="C26115" s="9">
        <v>53720.33122804029</v>
      </c>
      <c r="D26115" s="12"/>
    </row>
    <row r="26116" spans="1:4" s="1" customFormat="1" ht="14.5" x14ac:dyDescent="0.35">
      <c r="A26116" s="15">
        <v>45198</v>
      </c>
      <c r="B26116" s="16">
        <v>0.96875</v>
      </c>
      <c r="C26116" s="9">
        <v>50847.333221243774</v>
      </c>
      <c r="D26116" s="12"/>
    </row>
    <row r="26117" spans="1:4" s="1" customFormat="1" ht="14.5" x14ac:dyDescent="0.35">
      <c r="A26117" s="15">
        <v>45198</v>
      </c>
      <c r="B26117" s="16">
        <v>0.97916666665696539</v>
      </c>
      <c r="C26117" s="9">
        <v>49618.945891576994</v>
      </c>
      <c r="D26117" s="12"/>
    </row>
    <row r="26118" spans="1:4" s="1" customFormat="1" ht="14.5" x14ac:dyDescent="0.35">
      <c r="A26118" s="15">
        <v>45198</v>
      </c>
      <c r="B26118" s="16">
        <v>0.98958333334303461</v>
      </c>
      <c r="C26118" s="9">
        <v>46829.667200234493</v>
      </c>
      <c r="D26118" s="12"/>
    </row>
    <row r="26119" spans="1:4" s="1" customFormat="1" ht="14.5" x14ac:dyDescent="0.35">
      <c r="A26119" s="15">
        <v>45199</v>
      </c>
      <c r="B26119" s="16">
        <v>0</v>
      </c>
      <c r="C26119" s="9">
        <v>45554.510685993395</v>
      </c>
      <c r="D26119" s="12"/>
    </row>
    <row r="26120" spans="1:4" s="1" customFormat="1" ht="14.5" x14ac:dyDescent="0.35">
      <c r="A26120" s="15">
        <v>45199</v>
      </c>
      <c r="B26120" s="16">
        <v>1.041666665696539E-2</v>
      </c>
      <c r="C26120" s="9">
        <v>43152.409066375389</v>
      </c>
      <c r="D26120" s="12"/>
    </row>
    <row r="26121" spans="1:4" s="1" customFormat="1" ht="14.5" x14ac:dyDescent="0.35">
      <c r="A26121" s="15">
        <v>45199</v>
      </c>
      <c r="B26121" s="16">
        <v>2.083333334303461E-2</v>
      </c>
      <c r="C26121" s="9">
        <v>41699.662158476262</v>
      </c>
      <c r="D26121" s="12"/>
    </row>
    <row r="26122" spans="1:4" s="1" customFormat="1" ht="14.5" x14ac:dyDescent="0.35">
      <c r="A26122" s="15">
        <v>45199</v>
      </c>
      <c r="B26122" s="16">
        <v>3.125E-2</v>
      </c>
      <c r="C26122" s="9">
        <v>39991.621882914216</v>
      </c>
      <c r="D26122" s="12"/>
    </row>
    <row r="26123" spans="1:4" s="1" customFormat="1" ht="14.5" x14ac:dyDescent="0.35">
      <c r="A26123" s="15">
        <v>45199</v>
      </c>
      <c r="B26123" s="16">
        <v>4.166666665696539E-2</v>
      </c>
      <c r="C26123" s="9">
        <v>38603.244599736732</v>
      </c>
      <c r="D26123" s="12"/>
    </row>
    <row r="26124" spans="1:4" s="1" customFormat="1" ht="14.5" x14ac:dyDescent="0.35">
      <c r="A26124" s="15">
        <v>45199</v>
      </c>
      <c r="B26124" s="16">
        <v>5.208333334303461E-2</v>
      </c>
      <c r="C26124" s="9">
        <v>38526.938281518233</v>
      </c>
      <c r="D26124" s="12"/>
    </row>
    <row r="26125" spans="1:4" s="1" customFormat="1" ht="14.5" x14ac:dyDescent="0.35">
      <c r="A26125" s="15">
        <v>45199</v>
      </c>
      <c r="B26125" s="16">
        <v>6.25E-2</v>
      </c>
      <c r="C26125" s="9">
        <v>37057.441563742308</v>
      </c>
      <c r="D26125" s="12"/>
    </row>
    <row r="26126" spans="1:4" s="1" customFormat="1" ht="14.5" x14ac:dyDescent="0.35">
      <c r="A26126" s="15">
        <v>45199</v>
      </c>
      <c r="B26126" s="16">
        <v>7.291666665696539E-2</v>
      </c>
      <c r="C26126" s="9">
        <v>36069.098307636341</v>
      </c>
      <c r="D26126" s="12"/>
    </row>
    <row r="26127" spans="1:4" s="1" customFormat="1" ht="14.5" x14ac:dyDescent="0.35">
      <c r="A26127" s="15">
        <v>45199</v>
      </c>
      <c r="B26127" s="16">
        <v>8.333333334303461E-2</v>
      </c>
      <c r="C26127" s="9">
        <v>35417.325751106502</v>
      </c>
      <c r="D26127" s="12"/>
    </row>
    <row r="26128" spans="1:4" s="1" customFormat="1" ht="14.5" x14ac:dyDescent="0.35">
      <c r="A26128" s="15">
        <v>45199</v>
      </c>
      <c r="B26128" s="16">
        <v>9.375E-2</v>
      </c>
      <c r="C26128" s="9">
        <v>35239.39862783609</v>
      </c>
      <c r="D26128" s="12"/>
    </row>
    <row r="26129" spans="1:4" s="1" customFormat="1" ht="14.5" x14ac:dyDescent="0.35">
      <c r="A26129" s="15">
        <v>45199</v>
      </c>
      <c r="B26129" s="16">
        <v>0.10416666665696539</v>
      </c>
      <c r="C26129" s="9">
        <v>34221.30336177806</v>
      </c>
      <c r="D26129" s="12"/>
    </row>
    <row r="26130" spans="1:4" s="1" customFormat="1" ht="14.5" x14ac:dyDescent="0.35">
      <c r="A26130" s="15">
        <v>45199</v>
      </c>
      <c r="B26130" s="16">
        <v>0.11458333334303461</v>
      </c>
      <c r="C26130" s="9">
        <v>34716.227391278044</v>
      </c>
      <c r="D26130" s="12"/>
    </row>
    <row r="26131" spans="1:4" s="1" customFormat="1" ht="14.5" x14ac:dyDescent="0.35">
      <c r="A26131" s="15">
        <v>45199</v>
      </c>
      <c r="B26131" s="16">
        <v>0.125</v>
      </c>
      <c r="C26131" s="9">
        <v>33931.285450694268</v>
      </c>
      <c r="D26131" s="12"/>
    </row>
    <row r="26132" spans="1:4" s="1" customFormat="1" ht="14.5" x14ac:dyDescent="0.35">
      <c r="A26132" s="15">
        <v>45199</v>
      </c>
      <c r="B26132" s="16">
        <v>0.13541666665696539</v>
      </c>
      <c r="C26132" s="9">
        <v>33755.031905540156</v>
      </c>
      <c r="D26132" s="12"/>
    </row>
    <row r="26133" spans="1:4" s="1" customFormat="1" ht="14.5" x14ac:dyDescent="0.35">
      <c r="A26133" s="15">
        <v>45199</v>
      </c>
      <c r="B26133" s="16">
        <v>0.14583333334303461</v>
      </c>
      <c r="C26133" s="9">
        <v>33227.903464771218</v>
      </c>
      <c r="D26133" s="12"/>
    </row>
    <row r="26134" spans="1:4" s="1" customFormat="1" ht="14.5" x14ac:dyDescent="0.35">
      <c r="A26134" s="15">
        <v>45199</v>
      </c>
      <c r="B26134" s="16">
        <v>0.15625</v>
      </c>
      <c r="C26134" s="9">
        <v>33408.768872968532</v>
      </c>
      <c r="D26134" s="12"/>
    </row>
    <row r="26135" spans="1:4" s="1" customFormat="1" ht="14.5" x14ac:dyDescent="0.35">
      <c r="A26135" s="15">
        <v>45199</v>
      </c>
      <c r="B26135" s="16">
        <v>0.16666666665696539</v>
      </c>
      <c r="C26135" s="9">
        <v>33268.363954992674</v>
      </c>
      <c r="D26135" s="12"/>
    </row>
    <row r="26136" spans="1:4" s="1" customFormat="1" ht="14.5" x14ac:dyDescent="0.35">
      <c r="A26136" s="15">
        <v>45199</v>
      </c>
      <c r="B26136" s="16">
        <v>0.17708333334303461</v>
      </c>
      <c r="C26136" s="9">
        <v>33693.175344084651</v>
      </c>
      <c r="D26136" s="12"/>
    </row>
    <row r="26137" spans="1:4" s="1" customFormat="1" ht="14.5" x14ac:dyDescent="0.35">
      <c r="A26137" s="15">
        <v>45199</v>
      </c>
      <c r="B26137" s="16">
        <v>0.1875</v>
      </c>
      <c r="C26137" s="9">
        <v>34017.443020130071</v>
      </c>
      <c r="D26137" s="12"/>
    </row>
    <row r="26138" spans="1:4" s="1" customFormat="1" ht="14.5" x14ac:dyDescent="0.35">
      <c r="A26138" s="15">
        <v>45199</v>
      </c>
      <c r="B26138" s="16">
        <v>0.19791666665696539</v>
      </c>
      <c r="C26138" s="9">
        <v>33976.975564158012</v>
      </c>
      <c r="D26138" s="12"/>
    </row>
    <row r="26139" spans="1:4" s="1" customFormat="1" ht="14.5" x14ac:dyDescent="0.35">
      <c r="A26139" s="15">
        <v>45199</v>
      </c>
      <c r="B26139" s="16">
        <v>0.20833333334303461</v>
      </c>
      <c r="C26139" s="9">
        <v>34853.059557343266</v>
      </c>
      <c r="D26139" s="12"/>
    </row>
    <row r="26140" spans="1:4" s="1" customFormat="1" ht="14.5" x14ac:dyDescent="0.35">
      <c r="A26140" s="15">
        <v>45199</v>
      </c>
      <c r="B26140" s="16">
        <v>0.21875</v>
      </c>
      <c r="C26140" s="9">
        <v>35306.503332388282</v>
      </c>
      <c r="D26140" s="12"/>
    </row>
    <row r="26141" spans="1:4" s="1" customFormat="1" ht="14.5" x14ac:dyDescent="0.35">
      <c r="A26141" s="15">
        <v>45199</v>
      </c>
      <c r="B26141" s="16">
        <v>0.22916666665696539</v>
      </c>
      <c r="C26141" s="9">
        <v>34926.829505801186</v>
      </c>
      <c r="D26141" s="12"/>
    </row>
    <row r="26142" spans="1:4" s="1" customFormat="1" ht="14.5" x14ac:dyDescent="0.35">
      <c r="A26142" s="15">
        <v>45199</v>
      </c>
      <c r="B26142" s="16">
        <v>0.23958333334303461</v>
      </c>
      <c r="C26142" s="9">
        <v>35895.755673999476</v>
      </c>
      <c r="D26142" s="12"/>
    </row>
    <row r="26143" spans="1:4" s="1" customFormat="1" ht="14.5" x14ac:dyDescent="0.35">
      <c r="A26143" s="15">
        <v>45199</v>
      </c>
      <c r="B26143" s="16">
        <v>0.25</v>
      </c>
      <c r="C26143" s="9">
        <v>36957.120388365278</v>
      </c>
      <c r="D26143" s="12"/>
    </row>
    <row r="26144" spans="1:4" s="1" customFormat="1" ht="14.5" x14ac:dyDescent="0.35">
      <c r="A26144" s="15">
        <v>45199</v>
      </c>
      <c r="B26144" s="16">
        <v>0.26041666665696539</v>
      </c>
      <c r="C26144" s="9">
        <v>38240.328340203523</v>
      </c>
      <c r="D26144" s="12"/>
    </row>
    <row r="26145" spans="1:4" s="1" customFormat="1" ht="14.5" x14ac:dyDescent="0.35">
      <c r="A26145" s="15">
        <v>45199</v>
      </c>
      <c r="B26145" s="16">
        <v>0.27083333334303461</v>
      </c>
      <c r="C26145" s="9">
        <v>38470.706187882446</v>
      </c>
      <c r="D26145" s="12"/>
    </row>
    <row r="26146" spans="1:4" s="1" customFormat="1" ht="14.5" x14ac:dyDescent="0.35">
      <c r="A26146" s="15">
        <v>45199</v>
      </c>
      <c r="B26146" s="16">
        <v>0.28125</v>
      </c>
      <c r="C26146" s="9">
        <v>39990.352693019864</v>
      </c>
      <c r="D26146" s="12"/>
    </row>
    <row r="26147" spans="1:4" s="1" customFormat="1" ht="14.5" x14ac:dyDescent="0.35">
      <c r="A26147" s="15">
        <v>45199</v>
      </c>
      <c r="B26147" s="16">
        <v>0.29166666665696539</v>
      </c>
      <c r="C26147" s="9">
        <v>42514.406446378067</v>
      </c>
      <c r="D26147" s="12"/>
    </row>
    <row r="26148" spans="1:4" s="1" customFormat="1" ht="14.5" x14ac:dyDescent="0.35">
      <c r="A26148" s="15">
        <v>45199</v>
      </c>
      <c r="B26148" s="16">
        <v>0.30208333334303461</v>
      </c>
      <c r="C26148" s="9">
        <v>43132.614418780671</v>
      </c>
      <c r="D26148" s="12"/>
    </row>
    <row r="26149" spans="1:4" s="1" customFormat="1" ht="14.5" x14ac:dyDescent="0.35">
      <c r="A26149" s="15">
        <v>45199</v>
      </c>
      <c r="B26149" s="16">
        <v>0.3125</v>
      </c>
      <c r="C26149" s="9">
        <v>45893.985749283587</v>
      </c>
      <c r="D26149" s="12"/>
    </row>
    <row r="26150" spans="1:4" s="1" customFormat="1" ht="14.5" x14ac:dyDescent="0.35">
      <c r="A26150" s="15">
        <v>45199</v>
      </c>
      <c r="B26150" s="16">
        <v>0.32291666665696539</v>
      </c>
      <c r="C26150" s="9">
        <v>47640.637270554726</v>
      </c>
      <c r="D26150" s="12"/>
    </row>
    <row r="26151" spans="1:4" s="1" customFormat="1" ht="14.5" x14ac:dyDescent="0.35">
      <c r="A26151" s="15">
        <v>45199</v>
      </c>
      <c r="B26151" s="16">
        <v>0.33333333334303461</v>
      </c>
      <c r="C26151" s="9">
        <v>50265.403959301831</v>
      </c>
      <c r="D26151" s="12"/>
    </row>
    <row r="26152" spans="1:4" s="1" customFormat="1" ht="14.5" x14ac:dyDescent="0.35">
      <c r="A26152" s="15">
        <v>45199</v>
      </c>
      <c r="B26152" s="16">
        <v>0.34375</v>
      </c>
      <c r="C26152" s="9">
        <v>53518.987415336138</v>
      </c>
      <c r="D26152" s="12"/>
    </row>
    <row r="26153" spans="1:4" s="1" customFormat="1" ht="14.5" x14ac:dyDescent="0.35">
      <c r="A26153" s="15">
        <v>45199</v>
      </c>
      <c r="B26153" s="16">
        <v>0.35416666665696539</v>
      </c>
      <c r="C26153" s="9">
        <v>54839.404837949682</v>
      </c>
      <c r="D26153" s="12"/>
    </row>
    <row r="26154" spans="1:4" s="1" customFormat="1" ht="14.5" x14ac:dyDescent="0.35">
      <c r="A26154" s="15">
        <v>45199</v>
      </c>
      <c r="B26154" s="16">
        <v>0.36458333334303461</v>
      </c>
      <c r="C26154" s="9">
        <v>57928.051754587272</v>
      </c>
      <c r="D26154" s="12"/>
    </row>
    <row r="26155" spans="1:4" s="1" customFormat="1" ht="14.5" x14ac:dyDescent="0.35">
      <c r="A26155" s="15">
        <v>45199</v>
      </c>
      <c r="B26155" s="16">
        <v>0.375</v>
      </c>
      <c r="C26155" s="9">
        <v>61011.420797212442</v>
      </c>
      <c r="D26155" s="12"/>
    </row>
    <row r="26156" spans="1:4" s="1" customFormat="1" ht="14.5" x14ac:dyDescent="0.35">
      <c r="A26156" s="15">
        <v>45199</v>
      </c>
      <c r="B26156" s="16">
        <v>0.38541666665696539</v>
      </c>
      <c r="C26156" s="9">
        <v>62696.003375647808</v>
      </c>
      <c r="D26156" s="12"/>
    </row>
    <row r="26157" spans="1:4" s="1" customFormat="1" ht="14.5" x14ac:dyDescent="0.35">
      <c r="A26157" s="15">
        <v>45199</v>
      </c>
      <c r="B26157" s="16">
        <v>0.39583333334303461</v>
      </c>
      <c r="C26157" s="9">
        <v>64223.383084739442</v>
      </c>
      <c r="D26157" s="12"/>
    </row>
    <row r="26158" spans="1:4" s="1" customFormat="1" ht="14.5" x14ac:dyDescent="0.35">
      <c r="A26158" s="15">
        <v>45199</v>
      </c>
      <c r="B26158" s="16">
        <v>0.40625</v>
      </c>
      <c r="C26158" s="9">
        <v>65728.434807839527</v>
      </c>
      <c r="D26158" s="12"/>
    </row>
    <row r="26159" spans="1:4" s="1" customFormat="1" ht="14.5" x14ac:dyDescent="0.35">
      <c r="A26159" s="15">
        <v>45199</v>
      </c>
      <c r="B26159" s="16">
        <v>0.41666666665696539</v>
      </c>
      <c r="C26159" s="9">
        <v>67049.999460079678</v>
      </c>
      <c r="D26159" s="12"/>
    </row>
    <row r="26160" spans="1:4" s="1" customFormat="1" ht="14.5" x14ac:dyDescent="0.35">
      <c r="A26160" s="15">
        <v>45199</v>
      </c>
      <c r="B26160" s="16">
        <v>0.42708333334303461</v>
      </c>
      <c r="C26160" s="9">
        <v>68143.269332827447</v>
      </c>
      <c r="D26160" s="12"/>
    </row>
    <row r="26161" spans="1:4" s="1" customFormat="1" ht="14.5" x14ac:dyDescent="0.35">
      <c r="A26161" s="15">
        <v>45199</v>
      </c>
      <c r="B26161" s="16">
        <v>0.4375</v>
      </c>
      <c r="C26161" s="9">
        <v>68559.517798105662</v>
      </c>
      <c r="D26161" s="12"/>
    </row>
    <row r="26162" spans="1:4" s="1" customFormat="1" ht="14.5" x14ac:dyDescent="0.35">
      <c r="A26162" s="15">
        <v>45199</v>
      </c>
      <c r="B26162" s="16">
        <v>0.44791666665696539</v>
      </c>
      <c r="C26162" s="9">
        <v>68654.618476456206</v>
      </c>
      <c r="D26162" s="12"/>
    </row>
    <row r="26163" spans="1:4" s="1" customFormat="1" ht="14.5" x14ac:dyDescent="0.35">
      <c r="A26163" s="15">
        <v>45199</v>
      </c>
      <c r="B26163" s="16">
        <v>0.45833333334303461</v>
      </c>
      <c r="C26163" s="9">
        <v>68931.579098984861</v>
      </c>
      <c r="D26163" s="12"/>
    </row>
    <row r="26164" spans="1:4" s="1" customFormat="1" ht="14.5" x14ac:dyDescent="0.35">
      <c r="A26164" s="15">
        <v>45199</v>
      </c>
      <c r="B26164" s="16">
        <v>0.46875</v>
      </c>
      <c r="C26164" s="9">
        <v>69003.415219580231</v>
      </c>
      <c r="D26164" s="12"/>
    </row>
    <row r="26165" spans="1:4" s="1" customFormat="1" ht="14.5" x14ac:dyDescent="0.35">
      <c r="A26165" s="15">
        <v>45199</v>
      </c>
      <c r="B26165" s="16">
        <v>0.47916666665696539</v>
      </c>
      <c r="C26165" s="9">
        <v>68758.451296999556</v>
      </c>
      <c r="D26165" s="12"/>
    </row>
    <row r="26166" spans="1:4" s="1" customFormat="1" ht="14.5" x14ac:dyDescent="0.35">
      <c r="A26166" s="15">
        <v>45199</v>
      </c>
      <c r="B26166" s="16">
        <v>0.48958333334303461</v>
      </c>
      <c r="C26166" s="9">
        <v>70049.430981214056</v>
      </c>
      <c r="D26166" s="12"/>
    </row>
    <row r="26167" spans="1:4" s="1" customFormat="1" ht="14.5" x14ac:dyDescent="0.35">
      <c r="A26167" s="15">
        <v>45199</v>
      </c>
      <c r="B26167" s="16">
        <v>0.5</v>
      </c>
      <c r="C26167" s="9">
        <v>69433.658290167441</v>
      </c>
      <c r="D26167" s="12"/>
    </row>
    <row r="26168" spans="1:4" s="1" customFormat="1" ht="14.5" x14ac:dyDescent="0.35">
      <c r="A26168" s="15">
        <v>45199</v>
      </c>
      <c r="B26168" s="16">
        <v>0.51041666665696539</v>
      </c>
      <c r="C26168" s="9">
        <v>68159.246346332715</v>
      </c>
      <c r="D26168" s="12"/>
    </row>
    <row r="26169" spans="1:4" s="1" customFormat="1" ht="14.5" x14ac:dyDescent="0.35">
      <c r="A26169" s="15">
        <v>45199</v>
      </c>
      <c r="B26169" s="16">
        <v>0.52083333334303461</v>
      </c>
      <c r="C26169" s="9">
        <v>67997.022652977728</v>
      </c>
      <c r="D26169" s="12"/>
    </row>
    <row r="26170" spans="1:4" s="1" customFormat="1" ht="14.5" x14ac:dyDescent="0.35">
      <c r="A26170" s="15">
        <v>45199</v>
      </c>
      <c r="B26170" s="16">
        <v>0.53125</v>
      </c>
      <c r="C26170" s="9">
        <v>68061.289822003819</v>
      </c>
      <c r="D26170" s="12"/>
    </row>
    <row r="26171" spans="1:4" s="1" customFormat="1" ht="14.5" x14ac:dyDescent="0.35">
      <c r="A26171" s="15">
        <v>45199</v>
      </c>
      <c r="B26171" s="16">
        <v>0.54166666665696539</v>
      </c>
      <c r="C26171" s="9">
        <v>65995.366489454304</v>
      </c>
      <c r="D26171" s="12"/>
    </row>
    <row r="26172" spans="1:4" s="1" customFormat="1" ht="14.5" x14ac:dyDescent="0.35">
      <c r="A26172" s="15">
        <v>45199</v>
      </c>
      <c r="B26172" s="16">
        <v>0.55208333334303461</v>
      </c>
      <c r="C26172" s="9">
        <v>65363.789010577733</v>
      </c>
      <c r="D26172" s="12"/>
    </row>
    <row r="26173" spans="1:4" s="1" customFormat="1" ht="14.5" x14ac:dyDescent="0.35">
      <c r="A26173" s="15">
        <v>45199</v>
      </c>
      <c r="B26173" s="16">
        <v>0.5625</v>
      </c>
      <c r="C26173" s="9">
        <v>64580.223233330107</v>
      </c>
      <c r="D26173" s="12"/>
    </row>
    <row r="26174" spans="1:4" s="1" customFormat="1" ht="14.5" x14ac:dyDescent="0.35">
      <c r="A26174" s="15">
        <v>45199</v>
      </c>
      <c r="B26174" s="16">
        <v>0.57291666665696539</v>
      </c>
      <c r="C26174" s="9">
        <v>63236.828655641628</v>
      </c>
      <c r="D26174" s="12"/>
    </row>
    <row r="26175" spans="1:4" s="1" customFormat="1" ht="14.5" x14ac:dyDescent="0.35">
      <c r="A26175" s="15">
        <v>45199</v>
      </c>
      <c r="B26175" s="16">
        <v>0.58333333334303461</v>
      </c>
      <c r="C26175" s="9">
        <v>62743.830975848032</v>
      </c>
      <c r="D26175" s="12"/>
    </row>
    <row r="26176" spans="1:4" s="1" customFormat="1" ht="14.5" x14ac:dyDescent="0.35">
      <c r="A26176" s="15">
        <v>45199</v>
      </c>
      <c r="B26176" s="16">
        <v>0.59375</v>
      </c>
      <c r="C26176" s="9">
        <v>62362.53595792401</v>
      </c>
      <c r="D26176" s="12"/>
    </row>
    <row r="26177" spans="1:4" s="1" customFormat="1" ht="14.5" x14ac:dyDescent="0.35">
      <c r="A26177" s="15">
        <v>45199</v>
      </c>
      <c r="B26177" s="16">
        <v>0.60416666665696539</v>
      </c>
      <c r="C26177" s="9">
        <v>61802.674582916996</v>
      </c>
      <c r="D26177" s="12"/>
    </row>
    <row r="26178" spans="1:4" s="1" customFormat="1" ht="14.5" x14ac:dyDescent="0.35">
      <c r="A26178" s="15">
        <v>45199</v>
      </c>
      <c r="B26178" s="16">
        <v>0.61458333334303461</v>
      </c>
      <c r="C26178" s="9">
        <v>61082.065303611598</v>
      </c>
      <c r="D26178" s="12"/>
    </row>
    <row r="26179" spans="1:4" s="1" customFormat="1" ht="14.5" x14ac:dyDescent="0.35">
      <c r="A26179" s="15">
        <v>45199</v>
      </c>
      <c r="B26179" s="16">
        <v>0.625</v>
      </c>
      <c r="C26179" s="9">
        <v>60891.719982335868</v>
      </c>
      <c r="D26179" s="12"/>
    </row>
    <row r="26180" spans="1:4" s="1" customFormat="1" ht="14.5" x14ac:dyDescent="0.35">
      <c r="A26180" s="15">
        <v>45199</v>
      </c>
      <c r="B26180" s="16">
        <v>0.63541666665696539</v>
      </c>
      <c r="C26180" s="9">
        <v>61170.953137844772</v>
      </c>
      <c r="D26180" s="12"/>
    </row>
    <row r="26181" spans="1:4" s="1" customFormat="1" ht="14.5" x14ac:dyDescent="0.35">
      <c r="A26181" s="15">
        <v>45199</v>
      </c>
      <c r="B26181" s="16">
        <v>0.64583333334303461</v>
      </c>
      <c r="C26181" s="9">
        <v>61300.59813350589</v>
      </c>
      <c r="D26181" s="12"/>
    </row>
    <row r="26182" spans="1:4" s="1" customFormat="1" ht="14.5" x14ac:dyDescent="0.35">
      <c r="A26182" s="15">
        <v>45199</v>
      </c>
      <c r="B26182" s="16">
        <v>0.65625</v>
      </c>
      <c r="C26182" s="9">
        <v>60368.481544070877</v>
      </c>
      <c r="D26182" s="12"/>
    </row>
    <row r="26183" spans="1:4" s="1" customFormat="1" ht="14.5" x14ac:dyDescent="0.35">
      <c r="A26183" s="15">
        <v>45199</v>
      </c>
      <c r="B26183" s="16">
        <v>0.66666666665696539</v>
      </c>
      <c r="C26183" s="9">
        <v>64347.07572941175</v>
      </c>
      <c r="D26183" s="12"/>
    </row>
    <row r="26184" spans="1:4" s="1" customFormat="1" ht="14.5" x14ac:dyDescent="0.35">
      <c r="A26184" s="15">
        <v>45199</v>
      </c>
      <c r="B26184" s="16">
        <v>0.67708333334303461</v>
      </c>
      <c r="C26184" s="9">
        <v>61049.292207260325</v>
      </c>
      <c r="D26184" s="12"/>
    </row>
    <row r="26185" spans="1:4" s="1" customFormat="1" ht="14.5" x14ac:dyDescent="0.35">
      <c r="A26185" s="15">
        <v>45199</v>
      </c>
      <c r="B26185" s="16">
        <v>0.6875</v>
      </c>
      <c r="C26185" s="9">
        <v>62427.3268659514</v>
      </c>
      <c r="D26185" s="12"/>
    </row>
    <row r="26186" spans="1:4" s="1" customFormat="1" ht="14.5" x14ac:dyDescent="0.35">
      <c r="A26186" s="15">
        <v>45199</v>
      </c>
      <c r="B26186" s="16">
        <v>0.69791666665696539</v>
      </c>
      <c r="C26186" s="9">
        <v>63680.99117981625</v>
      </c>
      <c r="D26186" s="12"/>
    </row>
    <row r="26187" spans="1:4" s="1" customFormat="1" ht="14.5" x14ac:dyDescent="0.35">
      <c r="A26187" s="15">
        <v>45199</v>
      </c>
      <c r="B26187" s="16">
        <v>0.70833333334303461</v>
      </c>
      <c r="C26187" s="9">
        <v>65284.160343564989</v>
      </c>
      <c r="D26187" s="12"/>
    </row>
    <row r="26188" spans="1:4" s="1" customFormat="1" ht="14.5" x14ac:dyDescent="0.35">
      <c r="A26188" s="15">
        <v>45199</v>
      </c>
      <c r="B26188" s="16">
        <v>0.71875</v>
      </c>
      <c r="C26188" s="9">
        <v>65562.142116223316</v>
      </c>
      <c r="D26188" s="12"/>
    </row>
    <row r="26189" spans="1:4" s="1" customFormat="1" ht="14.5" x14ac:dyDescent="0.35">
      <c r="A26189" s="15">
        <v>45199</v>
      </c>
      <c r="B26189" s="16">
        <v>0.72916666665696539</v>
      </c>
      <c r="C26189" s="9">
        <v>66588.939527900919</v>
      </c>
      <c r="D26189" s="12"/>
    </row>
    <row r="26190" spans="1:4" s="1" customFormat="1" ht="14.5" x14ac:dyDescent="0.35">
      <c r="A26190" s="15">
        <v>45199</v>
      </c>
      <c r="B26190" s="16">
        <v>0.73958333334303461</v>
      </c>
      <c r="C26190" s="9">
        <v>67638.385891454585</v>
      </c>
      <c r="D26190" s="12"/>
    </row>
    <row r="26191" spans="1:4" s="1" customFormat="1" ht="14.5" x14ac:dyDescent="0.35">
      <c r="A26191" s="15">
        <v>45199</v>
      </c>
      <c r="B26191" s="16">
        <v>0.75</v>
      </c>
      <c r="C26191" s="9">
        <v>68745.083323823914</v>
      </c>
      <c r="D26191" s="12"/>
    </row>
    <row r="26192" spans="1:4" s="1" customFormat="1" ht="14.5" x14ac:dyDescent="0.35">
      <c r="A26192" s="15">
        <v>45199</v>
      </c>
      <c r="B26192" s="16">
        <v>0.76041666665696539</v>
      </c>
      <c r="C26192" s="9">
        <v>68765.825634054418</v>
      </c>
      <c r="D26192" s="12"/>
    </row>
    <row r="26193" spans="1:4" s="1" customFormat="1" ht="14.5" x14ac:dyDescent="0.35">
      <c r="A26193" s="15">
        <v>45199</v>
      </c>
      <c r="B26193" s="16">
        <v>0.77083333334303461</v>
      </c>
      <c r="C26193" s="9">
        <v>69629.730921106428</v>
      </c>
      <c r="D26193" s="12"/>
    </row>
    <row r="26194" spans="1:4" s="1" customFormat="1" ht="14.5" x14ac:dyDescent="0.35">
      <c r="A26194" s="15">
        <v>45199</v>
      </c>
      <c r="B26194" s="16">
        <v>0.78125</v>
      </c>
      <c r="C26194" s="9">
        <v>70346.897770827141</v>
      </c>
      <c r="D26194" s="12"/>
    </row>
    <row r="26195" spans="1:4" s="1" customFormat="1" ht="14.5" x14ac:dyDescent="0.35">
      <c r="A26195" s="15">
        <v>45199</v>
      </c>
      <c r="B26195" s="16">
        <v>0.79166666665696539</v>
      </c>
      <c r="C26195" s="9">
        <v>70926.764495303141</v>
      </c>
      <c r="D26195" s="12"/>
    </row>
    <row r="26196" spans="1:4" s="1" customFormat="1" ht="14.5" x14ac:dyDescent="0.35">
      <c r="A26196" s="15">
        <v>45199</v>
      </c>
      <c r="B26196" s="16">
        <v>0.80208333334303461</v>
      </c>
      <c r="C26196" s="9">
        <v>72118.218083604806</v>
      </c>
      <c r="D26196" s="12"/>
    </row>
    <row r="26197" spans="1:4" s="1" customFormat="1" ht="14.5" x14ac:dyDescent="0.35">
      <c r="A26197" s="15">
        <v>45199</v>
      </c>
      <c r="B26197" s="16">
        <v>0.8125</v>
      </c>
      <c r="C26197" s="9">
        <v>72548.996180265764</v>
      </c>
      <c r="D26197" s="12"/>
    </row>
    <row r="26198" spans="1:4" s="1" customFormat="1" ht="14.5" x14ac:dyDescent="0.35">
      <c r="A26198" s="15">
        <v>45199</v>
      </c>
      <c r="B26198" s="16">
        <v>0.82291666665696539</v>
      </c>
      <c r="C26198" s="9">
        <v>72033.873744762837</v>
      </c>
      <c r="D26198" s="12"/>
    </row>
    <row r="26199" spans="1:4" s="1" customFormat="1" ht="14.5" x14ac:dyDescent="0.35">
      <c r="A26199" s="15">
        <v>45199</v>
      </c>
      <c r="B26199" s="16">
        <v>0.83333333334303461</v>
      </c>
      <c r="C26199" s="9">
        <v>72628.770170663687</v>
      </c>
      <c r="D26199" s="12"/>
    </row>
    <row r="26200" spans="1:4" s="1" customFormat="1" ht="14.5" x14ac:dyDescent="0.35">
      <c r="A26200" s="15">
        <v>45199</v>
      </c>
      <c r="B26200" s="16">
        <v>0.84375</v>
      </c>
      <c r="C26200" s="9">
        <v>70048.614245505145</v>
      </c>
      <c r="D26200" s="12"/>
    </row>
    <row r="26201" spans="1:4" s="1" customFormat="1" ht="14.5" x14ac:dyDescent="0.35">
      <c r="A26201" s="15">
        <v>45199</v>
      </c>
      <c r="B26201" s="16">
        <v>0.85416666665696539</v>
      </c>
      <c r="C26201" s="9">
        <v>68432.0681547329</v>
      </c>
      <c r="D26201" s="12"/>
    </row>
    <row r="26202" spans="1:4" s="1" customFormat="1" ht="14.5" x14ac:dyDescent="0.35">
      <c r="A26202" s="15">
        <v>45199</v>
      </c>
      <c r="B26202" s="16">
        <v>0.86458333334303461</v>
      </c>
      <c r="C26202" s="9">
        <v>66601.202947148369</v>
      </c>
      <c r="D26202" s="12"/>
    </row>
    <row r="26203" spans="1:4" s="1" customFormat="1" ht="14.5" x14ac:dyDescent="0.35">
      <c r="A26203" s="15">
        <v>45199</v>
      </c>
      <c r="B26203" s="16">
        <v>0.875</v>
      </c>
      <c r="C26203" s="9">
        <v>66314.958881525512</v>
      </c>
      <c r="D26203" s="12"/>
    </row>
    <row r="26204" spans="1:4" s="1" customFormat="1" ht="14.5" x14ac:dyDescent="0.35">
      <c r="A26204" s="15">
        <v>45199</v>
      </c>
      <c r="B26204" s="16">
        <v>0.88541666665696539</v>
      </c>
      <c r="C26204" s="9">
        <v>64592.983830583667</v>
      </c>
      <c r="D26204" s="12"/>
    </row>
    <row r="26205" spans="1:4" s="1" customFormat="1" ht="14.5" x14ac:dyDescent="0.35">
      <c r="A26205" s="15">
        <v>45199</v>
      </c>
      <c r="B26205" s="16">
        <v>0.89583333334303461</v>
      </c>
      <c r="C26205" s="9">
        <v>63315.648774920148</v>
      </c>
      <c r="D26205" s="12"/>
    </row>
    <row r="26206" spans="1:4" s="1" customFormat="1" ht="14.5" x14ac:dyDescent="0.35">
      <c r="A26206" s="15">
        <v>45199</v>
      </c>
      <c r="B26206" s="16">
        <v>0.90625</v>
      </c>
      <c r="C26206" s="9">
        <v>62033.386267218862</v>
      </c>
      <c r="D26206" s="12"/>
    </row>
    <row r="26207" spans="1:4" s="1" customFormat="1" ht="14.5" x14ac:dyDescent="0.35">
      <c r="A26207" s="15">
        <v>45199</v>
      </c>
      <c r="B26207" s="16">
        <v>0.91666666665696539</v>
      </c>
      <c r="C26207" s="9">
        <v>60298.491662590997</v>
      </c>
      <c r="D26207" s="12"/>
    </row>
    <row r="26208" spans="1:4" s="1" customFormat="1" ht="14.5" x14ac:dyDescent="0.35">
      <c r="A26208" s="15">
        <v>45199</v>
      </c>
      <c r="B26208" s="16">
        <v>0.92708333334303461</v>
      </c>
      <c r="C26208" s="9">
        <v>57705.252407782908</v>
      </c>
      <c r="D26208" s="12"/>
    </row>
    <row r="26209" spans="1:4" s="1" customFormat="1" ht="14.5" x14ac:dyDescent="0.35">
      <c r="A26209" s="15">
        <v>45199</v>
      </c>
      <c r="B26209" s="16">
        <v>0.9375</v>
      </c>
      <c r="C26209" s="9">
        <v>56672.209075561143</v>
      </c>
      <c r="D26209" s="12"/>
    </row>
    <row r="26210" spans="1:4" s="1" customFormat="1" ht="14.5" x14ac:dyDescent="0.35">
      <c r="A26210" s="15">
        <v>45199</v>
      </c>
      <c r="B26210" s="16">
        <v>0.94791666665696539</v>
      </c>
      <c r="C26210" s="9">
        <v>54812.15872093958</v>
      </c>
      <c r="D26210" s="12"/>
    </row>
    <row r="26211" spans="1:4" s="1" customFormat="1" ht="14.5" x14ac:dyDescent="0.35">
      <c r="A26211" s="15">
        <v>45199</v>
      </c>
      <c r="B26211" s="16">
        <v>0.95833333334303461</v>
      </c>
      <c r="C26211" s="9">
        <v>52512.923035097076</v>
      </c>
      <c r="D26211" s="12"/>
    </row>
    <row r="26212" spans="1:4" s="1" customFormat="1" ht="14.5" x14ac:dyDescent="0.35">
      <c r="A26212" s="15">
        <v>45199</v>
      </c>
      <c r="B26212" s="16">
        <v>0.96875</v>
      </c>
      <c r="C26212" s="9">
        <v>51208.717725970782</v>
      </c>
      <c r="D26212" s="12"/>
    </row>
    <row r="26213" spans="1:4" s="1" customFormat="1" ht="14.5" x14ac:dyDescent="0.35">
      <c r="A26213" s="15">
        <v>45199</v>
      </c>
      <c r="B26213" s="16">
        <v>0.97916666665696539</v>
      </c>
      <c r="C26213" s="9">
        <v>49990.728164038752</v>
      </c>
      <c r="D26213" s="12"/>
    </row>
    <row r="26214" spans="1:4" s="1" customFormat="1" ht="14.5" x14ac:dyDescent="0.35">
      <c r="A26214" s="15">
        <v>45199</v>
      </c>
      <c r="B26214" s="16">
        <v>0.98958333334303461</v>
      </c>
      <c r="C26214" s="9">
        <v>47597.414332257045</v>
      </c>
      <c r="D26214" s="12"/>
    </row>
    <row r="26215" spans="1:4" s="1" customFormat="1" ht="14.5" x14ac:dyDescent="0.35">
      <c r="A26215" s="15">
        <v>45200</v>
      </c>
      <c r="B26215" s="16">
        <v>0</v>
      </c>
      <c r="C26215" s="9">
        <v>45843.618268413615</v>
      </c>
      <c r="D26215" s="12"/>
    </row>
    <row r="26216" spans="1:4" s="1" customFormat="1" ht="14.5" x14ac:dyDescent="0.35">
      <c r="A26216" s="15">
        <v>45200</v>
      </c>
      <c r="B26216" s="16">
        <v>1.041666665696539E-2</v>
      </c>
      <c r="C26216" s="9">
        <v>44482.2914220456</v>
      </c>
      <c r="D26216" s="12"/>
    </row>
    <row r="26217" spans="1:4" s="1" customFormat="1" ht="14.5" x14ac:dyDescent="0.35">
      <c r="A26217" s="15">
        <v>45200</v>
      </c>
      <c r="B26217" s="16">
        <v>2.083333334303461E-2</v>
      </c>
      <c r="C26217" s="9">
        <v>41912.444739696424</v>
      </c>
      <c r="D26217" s="12"/>
    </row>
    <row r="26218" spans="1:4" s="1" customFormat="1" ht="14.5" x14ac:dyDescent="0.35">
      <c r="A26218" s="15">
        <v>45200</v>
      </c>
      <c r="B26218" s="16">
        <v>3.125E-2</v>
      </c>
      <c r="C26218" s="9">
        <v>40978.961580019153</v>
      </c>
      <c r="D26218" s="12"/>
    </row>
    <row r="26219" spans="1:4" s="1" customFormat="1" ht="14.5" x14ac:dyDescent="0.35">
      <c r="A26219" s="15">
        <v>45200</v>
      </c>
      <c r="B26219" s="16">
        <v>4.166666665696539E-2</v>
      </c>
      <c r="C26219" s="9">
        <v>40196.847058059378</v>
      </c>
      <c r="D26219" s="12"/>
    </row>
    <row r="26220" spans="1:4" s="1" customFormat="1" ht="14.5" x14ac:dyDescent="0.35">
      <c r="A26220" s="15">
        <v>45200</v>
      </c>
      <c r="B26220" s="16">
        <v>5.208333334303461E-2</v>
      </c>
      <c r="C26220" s="9">
        <v>39219.085712900698</v>
      </c>
      <c r="D26220" s="12"/>
    </row>
    <row r="26221" spans="1:4" s="1" customFormat="1" ht="14.5" x14ac:dyDescent="0.35">
      <c r="A26221" s="15">
        <v>45200</v>
      </c>
      <c r="B26221" s="16">
        <v>6.25E-2</v>
      </c>
      <c r="C26221" s="9">
        <v>37922.65649807435</v>
      </c>
      <c r="D26221" s="12"/>
    </row>
    <row r="26222" spans="1:4" s="1" customFormat="1" ht="14.5" x14ac:dyDescent="0.35">
      <c r="A26222" s="15">
        <v>45200</v>
      </c>
      <c r="B26222" s="16">
        <v>7.291666665696539E-2</v>
      </c>
      <c r="C26222" s="9">
        <v>37379.162225428656</v>
      </c>
      <c r="D26222" s="12"/>
    </row>
    <row r="26223" spans="1:4" s="1" customFormat="1" ht="14.5" x14ac:dyDescent="0.35">
      <c r="A26223" s="15">
        <v>45200</v>
      </c>
      <c r="B26223" s="16">
        <v>8.333333334303461E-2</v>
      </c>
      <c r="C26223" s="9">
        <v>36821.401488113363</v>
      </c>
      <c r="D26223" s="12"/>
    </row>
    <row r="26224" spans="1:4" s="1" customFormat="1" ht="14.5" x14ac:dyDescent="0.35">
      <c r="A26224" s="15">
        <v>45200</v>
      </c>
      <c r="B26224" s="16">
        <v>9.375E-2</v>
      </c>
      <c r="C26224" s="9">
        <v>36072.881433003495</v>
      </c>
      <c r="D26224" s="12"/>
    </row>
    <row r="26225" spans="1:4" s="1" customFormat="1" ht="14.5" x14ac:dyDescent="0.35">
      <c r="A26225" s="15">
        <v>45200</v>
      </c>
      <c r="B26225" s="16">
        <v>0.10416666665696539</v>
      </c>
      <c r="C26225" s="9">
        <v>35222.519319698229</v>
      </c>
      <c r="D26225" s="12"/>
    </row>
    <row r="26226" spans="1:4" s="1" customFormat="1" ht="14.5" x14ac:dyDescent="0.35">
      <c r="A26226" s="15">
        <v>45200</v>
      </c>
      <c r="B26226" s="16">
        <v>0.11458333334303461</v>
      </c>
      <c r="C26226" s="9">
        <v>35343.215915125969</v>
      </c>
      <c r="D26226" s="12"/>
    </row>
    <row r="26227" spans="1:4" s="1" customFormat="1" ht="14.5" x14ac:dyDescent="0.35">
      <c r="A26227" s="15">
        <v>45200</v>
      </c>
      <c r="B26227" s="16">
        <v>0.125</v>
      </c>
      <c r="C26227" s="9">
        <v>35083.491600963513</v>
      </c>
      <c r="D26227" s="12"/>
    </row>
    <row r="26228" spans="1:4" s="1" customFormat="1" ht="14.5" x14ac:dyDescent="0.35">
      <c r="A26228" s="15">
        <v>45200</v>
      </c>
      <c r="B26228" s="16">
        <v>0.13541666665696539</v>
      </c>
      <c r="C26228" s="9">
        <v>34345.238302619138</v>
      </c>
      <c r="D26228" s="12"/>
    </row>
    <row r="26229" spans="1:4" s="1" customFormat="1" ht="14.5" x14ac:dyDescent="0.35">
      <c r="A26229" s="15">
        <v>45200</v>
      </c>
      <c r="B26229" s="16">
        <v>0.14583333334303461</v>
      </c>
      <c r="C26229" s="9">
        <v>34052.715979542489</v>
      </c>
      <c r="D26229" s="12"/>
    </row>
    <row r="26230" spans="1:4" s="1" customFormat="1" ht="14.5" x14ac:dyDescent="0.35">
      <c r="A26230" s="15">
        <v>45200</v>
      </c>
      <c r="B26230" s="16">
        <v>0.15625</v>
      </c>
      <c r="C26230" s="9">
        <v>34178.134091850952</v>
      </c>
      <c r="D26230" s="12"/>
    </row>
    <row r="26231" spans="1:4" s="1" customFormat="1" ht="14.5" x14ac:dyDescent="0.35">
      <c r="A26231" s="15">
        <v>45200</v>
      </c>
      <c r="B26231" s="16">
        <v>0.16666666665696539</v>
      </c>
      <c r="C26231" s="9">
        <v>33413.813504525286</v>
      </c>
      <c r="D26231" s="12"/>
    </row>
    <row r="26232" spans="1:4" s="1" customFormat="1" ht="14.5" x14ac:dyDescent="0.35">
      <c r="A26232" s="15">
        <v>45200</v>
      </c>
      <c r="B26232" s="16">
        <v>0.17708333334303461</v>
      </c>
      <c r="C26232" s="9">
        <v>33611.268269290711</v>
      </c>
      <c r="D26232" s="12"/>
    </row>
    <row r="26233" spans="1:4" s="1" customFormat="1" ht="14.5" x14ac:dyDescent="0.35">
      <c r="A26233" s="15">
        <v>45200</v>
      </c>
      <c r="B26233" s="16">
        <v>0.1875</v>
      </c>
      <c r="C26233" s="9">
        <v>33779.076457169263</v>
      </c>
      <c r="D26233" s="12"/>
    </row>
    <row r="26234" spans="1:4" s="1" customFormat="1" ht="14.5" x14ac:dyDescent="0.35">
      <c r="A26234" s="15">
        <v>45200</v>
      </c>
      <c r="B26234" s="16">
        <v>0.19791666665696539</v>
      </c>
      <c r="C26234" s="9">
        <v>33339.53749436808</v>
      </c>
      <c r="D26234" s="12"/>
    </row>
    <row r="26235" spans="1:4" s="1" customFormat="1" ht="14.5" x14ac:dyDescent="0.35">
      <c r="A26235" s="15">
        <v>45200</v>
      </c>
      <c r="B26235" s="16">
        <v>0.20833333334303461</v>
      </c>
      <c r="C26235" s="9">
        <v>34174.022980643393</v>
      </c>
      <c r="D26235" s="12"/>
    </row>
    <row r="26236" spans="1:4" s="1" customFormat="1" ht="14.5" x14ac:dyDescent="0.35">
      <c r="A26236" s="15">
        <v>45200</v>
      </c>
      <c r="B26236" s="16">
        <v>0.21875</v>
      </c>
      <c r="C26236" s="9">
        <v>33403.708922275357</v>
      </c>
      <c r="D26236" s="12"/>
    </row>
    <row r="26237" spans="1:4" s="1" customFormat="1" ht="14.5" x14ac:dyDescent="0.35">
      <c r="A26237" s="15">
        <v>45200</v>
      </c>
      <c r="B26237" s="16">
        <v>0.22916666665696539</v>
      </c>
      <c r="C26237" s="9">
        <v>34631.936131100076</v>
      </c>
      <c r="D26237" s="12"/>
    </row>
    <row r="26238" spans="1:4" s="1" customFormat="1" ht="14.5" x14ac:dyDescent="0.35">
      <c r="A26238" s="15">
        <v>45200</v>
      </c>
      <c r="B26238" s="16">
        <v>0.23958333334303461</v>
      </c>
      <c r="C26238" s="9">
        <v>34808.71239400639</v>
      </c>
      <c r="D26238" s="12"/>
    </row>
    <row r="26239" spans="1:4" s="1" customFormat="1" ht="14.5" x14ac:dyDescent="0.35">
      <c r="A26239" s="15">
        <v>45200</v>
      </c>
      <c r="B26239" s="16">
        <v>0.25</v>
      </c>
      <c r="C26239" s="9">
        <v>35597.018058355068</v>
      </c>
      <c r="D26239" s="12"/>
    </row>
    <row r="26240" spans="1:4" s="1" customFormat="1" ht="14.5" x14ac:dyDescent="0.35">
      <c r="A26240" s="15">
        <v>45200</v>
      </c>
      <c r="B26240" s="16">
        <v>0.26041666665696539</v>
      </c>
      <c r="C26240" s="9">
        <v>36914.326495324734</v>
      </c>
      <c r="D26240" s="12"/>
    </row>
    <row r="26241" spans="1:4" s="1" customFormat="1" ht="14.5" x14ac:dyDescent="0.35">
      <c r="A26241" s="15">
        <v>45200</v>
      </c>
      <c r="B26241" s="16">
        <v>0.27083333334303461</v>
      </c>
      <c r="C26241" s="9">
        <v>36813.706364800397</v>
      </c>
      <c r="D26241" s="12"/>
    </row>
    <row r="26242" spans="1:4" s="1" customFormat="1" ht="14.5" x14ac:dyDescent="0.35">
      <c r="A26242" s="15">
        <v>45200</v>
      </c>
      <c r="B26242" s="16">
        <v>0.28125</v>
      </c>
      <c r="C26242" s="9">
        <v>37777.539493193421</v>
      </c>
      <c r="D26242" s="12"/>
    </row>
    <row r="26243" spans="1:4" s="1" customFormat="1" ht="14.5" x14ac:dyDescent="0.35">
      <c r="A26243" s="15">
        <v>45200</v>
      </c>
      <c r="B26243" s="16">
        <v>0.29166666665696539</v>
      </c>
      <c r="C26243" s="9">
        <v>38996.441087931467</v>
      </c>
      <c r="D26243" s="12"/>
    </row>
    <row r="26244" spans="1:4" s="1" customFormat="1" ht="14.5" x14ac:dyDescent="0.35">
      <c r="A26244" s="15">
        <v>45200</v>
      </c>
      <c r="B26244" s="16">
        <v>0.30208333334303461</v>
      </c>
      <c r="C26244" s="9">
        <v>39961.565198978496</v>
      </c>
      <c r="D26244" s="12"/>
    </row>
    <row r="26245" spans="1:4" s="1" customFormat="1" ht="14.5" x14ac:dyDescent="0.35">
      <c r="A26245" s="15">
        <v>45200</v>
      </c>
      <c r="B26245" s="16">
        <v>0.3125</v>
      </c>
      <c r="C26245" s="9">
        <v>42623.582967106617</v>
      </c>
      <c r="D26245" s="12"/>
    </row>
    <row r="26246" spans="1:4" s="1" customFormat="1" ht="14.5" x14ac:dyDescent="0.35">
      <c r="A26246" s="15">
        <v>45200</v>
      </c>
      <c r="B26246" s="16">
        <v>0.32291666665696539</v>
      </c>
      <c r="C26246" s="9">
        <v>44146.883884148745</v>
      </c>
      <c r="D26246" s="12"/>
    </row>
    <row r="26247" spans="1:4" s="1" customFormat="1" ht="14.5" x14ac:dyDescent="0.35">
      <c r="A26247" s="15">
        <v>45200</v>
      </c>
      <c r="B26247" s="16">
        <v>0.33333333334303461</v>
      </c>
      <c r="C26247" s="9">
        <v>47386.877371736446</v>
      </c>
      <c r="D26247" s="12"/>
    </row>
    <row r="26248" spans="1:4" s="1" customFormat="1" ht="14.5" x14ac:dyDescent="0.35">
      <c r="A26248" s="15">
        <v>45200</v>
      </c>
      <c r="B26248" s="16">
        <v>0.34375</v>
      </c>
      <c r="C26248" s="9">
        <v>50487.635439604033</v>
      </c>
      <c r="D26248" s="12"/>
    </row>
    <row r="26249" spans="1:4" s="1" customFormat="1" ht="14.5" x14ac:dyDescent="0.35">
      <c r="A26249" s="15">
        <v>45200</v>
      </c>
      <c r="B26249" s="16">
        <v>0.35416666665696539</v>
      </c>
      <c r="C26249" s="9">
        <v>52734.644624751199</v>
      </c>
      <c r="D26249" s="12"/>
    </row>
    <row r="26250" spans="1:4" s="1" customFormat="1" ht="14.5" x14ac:dyDescent="0.35">
      <c r="A26250" s="15">
        <v>45200</v>
      </c>
      <c r="B26250" s="16">
        <v>0.36458333334303461</v>
      </c>
      <c r="C26250" s="9">
        <v>56087.066645664352</v>
      </c>
      <c r="D26250" s="12"/>
    </row>
    <row r="26251" spans="1:4" s="1" customFormat="1" ht="14.5" x14ac:dyDescent="0.35">
      <c r="A26251" s="15">
        <v>45200</v>
      </c>
      <c r="B26251" s="16">
        <v>0.375</v>
      </c>
      <c r="C26251" s="9">
        <v>59398.258912525911</v>
      </c>
      <c r="D26251" s="12"/>
    </row>
    <row r="26252" spans="1:4" s="1" customFormat="1" ht="14.5" x14ac:dyDescent="0.35">
      <c r="A26252" s="15">
        <v>45200</v>
      </c>
      <c r="B26252" s="16">
        <v>0.38541666665696539</v>
      </c>
      <c r="C26252" s="9">
        <v>62312.813117772872</v>
      </c>
      <c r="D26252" s="12"/>
    </row>
    <row r="26253" spans="1:4" s="1" customFormat="1" ht="14.5" x14ac:dyDescent="0.35">
      <c r="A26253" s="15">
        <v>45200</v>
      </c>
      <c r="B26253" s="16">
        <v>0.39583333334303461</v>
      </c>
      <c r="C26253" s="9">
        <v>63607.62791057994</v>
      </c>
      <c r="D26253" s="12"/>
    </row>
    <row r="26254" spans="1:4" s="1" customFormat="1" ht="14.5" x14ac:dyDescent="0.35">
      <c r="A26254" s="15">
        <v>45200</v>
      </c>
      <c r="B26254" s="16">
        <v>0.40625</v>
      </c>
      <c r="C26254" s="9">
        <v>65824.13547591833</v>
      </c>
      <c r="D26254" s="12"/>
    </row>
    <row r="26255" spans="1:4" s="1" customFormat="1" ht="14.5" x14ac:dyDescent="0.35">
      <c r="A26255" s="15">
        <v>45200</v>
      </c>
      <c r="B26255" s="16">
        <v>0.41666666665696539</v>
      </c>
      <c r="C26255" s="9">
        <v>67268.03080451084</v>
      </c>
      <c r="D26255" s="12"/>
    </row>
    <row r="26256" spans="1:4" s="1" customFormat="1" ht="14.5" x14ac:dyDescent="0.35">
      <c r="A26256" s="15">
        <v>45200</v>
      </c>
      <c r="B26256" s="16">
        <v>0.42708333334303461</v>
      </c>
      <c r="C26256" s="9">
        <v>68804.70171413658</v>
      </c>
      <c r="D26256" s="12"/>
    </row>
    <row r="26257" spans="1:4" s="1" customFormat="1" ht="14.5" x14ac:dyDescent="0.35">
      <c r="A26257" s="15">
        <v>45200</v>
      </c>
      <c r="B26257" s="16">
        <v>0.4375</v>
      </c>
      <c r="C26257" s="9">
        <v>69201.419981355415</v>
      </c>
      <c r="D26257" s="12"/>
    </row>
    <row r="26258" spans="1:4" s="1" customFormat="1" ht="14.5" x14ac:dyDescent="0.35">
      <c r="A26258" s="15">
        <v>45200</v>
      </c>
      <c r="B26258" s="16">
        <v>0.44791666665696539</v>
      </c>
      <c r="C26258" s="9">
        <v>70395.114556683402</v>
      </c>
      <c r="D26258" s="12"/>
    </row>
    <row r="26259" spans="1:4" s="1" customFormat="1" ht="14.5" x14ac:dyDescent="0.35">
      <c r="A26259" s="15">
        <v>45200</v>
      </c>
      <c r="B26259" s="16">
        <v>0.45833333334303461</v>
      </c>
      <c r="C26259" s="9">
        <v>70276.466904370667</v>
      </c>
      <c r="D26259" s="12"/>
    </row>
    <row r="26260" spans="1:4" s="1" customFormat="1" ht="14.5" x14ac:dyDescent="0.35">
      <c r="A26260" s="15">
        <v>45200</v>
      </c>
      <c r="B26260" s="16">
        <v>0.46875</v>
      </c>
      <c r="C26260" s="9">
        <v>71487.985912700387</v>
      </c>
      <c r="D26260" s="12"/>
    </row>
    <row r="26261" spans="1:4" s="1" customFormat="1" ht="14.5" x14ac:dyDescent="0.35">
      <c r="A26261" s="15">
        <v>45200</v>
      </c>
      <c r="B26261" s="16">
        <v>0.47916666665696539</v>
      </c>
      <c r="C26261" s="9">
        <v>71899.454762161433</v>
      </c>
      <c r="D26261" s="12"/>
    </row>
    <row r="26262" spans="1:4" s="1" customFormat="1" ht="14.5" x14ac:dyDescent="0.35">
      <c r="A26262" s="15">
        <v>45200</v>
      </c>
      <c r="B26262" s="16">
        <v>0.48958333334303461</v>
      </c>
      <c r="C26262" s="9">
        <v>71871.265128237894</v>
      </c>
      <c r="D26262" s="12"/>
    </row>
    <row r="26263" spans="1:4" s="1" customFormat="1" ht="14.5" x14ac:dyDescent="0.35">
      <c r="A26263" s="15">
        <v>45200</v>
      </c>
      <c r="B26263" s="16">
        <v>0.5</v>
      </c>
      <c r="C26263" s="9">
        <v>71135.338965600429</v>
      </c>
      <c r="D26263" s="12"/>
    </row>
    <row r="26264" spans="1:4" s="1" customFormat="1" ht="14.5" x14ac:dyDescent="0.35">
      <c r="A26264" s="15">
        <v>45200</v>
      </c>
      <c r="B26264" s="16">
        <v>0.51041666665696539</v>
      </c>
      <c r="C26264" s="9">
        <v>70425.07393225962</v>
      </c>
      <c r="D26264" s="12"/>
    </row>
    <row r="26265" spans="1:4" s="1" customFormat="1" ht="14.5" x14ac:dyDescent="0.35">
      <c r="A26265" s="15">
        <v>45200</v>
      </c>
      <c r="B26265" s="16">
        <v>0.52083333334303461</v>
      </c>
      <c r="C26265" s="9">
        <v>70046.296070785102</v>
      </c>
      <c r="D26265" s="12"/>
    </row>
    <row r="26266" spans="1:4" s="1" customFormat="1" ht="14.5" x14ac:dyDescent="0.35">
      <c r="A26266" s="15">
        <v>45200</v>
      </c>
      <c r="B26266" s="16">
        <v>0.53125</v>
      </c>
      <c r="C26266" s="9">
        <v>68903.675539023956</v>
      </c>
      <c r="D26266" s="12"/>
    </row>
    <row r="26267" spans="1:4" s="1" customFormat="1" ht="14.5" x14ac:dyDescent="0.35">
      <c r="A26267" s="15">
        <v>45200</v>
      </c>
      <c r="B26267" s="16">
        <v>0.54166666665696539</v>
      </c>
      <c r="C26267" s="9">
        <v>66899.130783041532</v>
      </c>
      <c r="D26267" s="12"/>
    </row>
    <row r="26268" spans="1:4" s="1" customFormat="1" ht="14.5" x14ac:dyDescent="0.35">
      <c r="A26268" s="15">
        <v>45200</v>
      </c>
      <c r="B26268" s="16">
        <v>0.55208333334303461</v>
      </c>
      <c r="C26268" s="9">
        <v>66573.009873464427</v>
      </c>
      <c r="D26268" s="12"/>
    </row>
    <row r="26269" spans="1:4" s="1" customFormat="1" ht="14.5" x14ac:dyDescent="0.35">
      <c r="A26269" s="15">
        <v>45200</v>
      </c>
      <c r="B26269" s="16">
        <v>0.5625</v>
      </c>
      <c r="C26269" s="9">
        <v>64357.869489278848</v>
      </c>
      <c r="D26269" s="12"/>
    </row>
    <row r="26270" spans="1:4" s="1" customFormat="1" ht="14.5" x14ac:dyDescent="0.35">
      <c r="A26270" s="15">
        <v>45200</v>
      </c>
      <c r="B26270" s="16">
        <v>0.57291666665696539</v>
      </c>
      <c r="C26270" s="9">
        <v>62987.320333810865</v>
      </c>
      <c r="D26270" s="12"/>
    </row>
    <row r="26271" spans="1:4" s="1" customFormat="1" ht="14.5" x14ac:dyDescent="0.35">
      <c r="A26271" s="15">
        <v>45200</v>
      </c>
      <c r="B26271" s="16">
        <v>0.58333333334303461</v>
      </c>
      <c r="C26271" s="9">
        <v>61112.233355375065</v>
      </c>
      <c r="D26271" s="12"/>
    </row>
    <row r="26272" spans="1:4" s="1" customFormat="1" ht="14.5" x14ac:dyDescent="0.35">
      <c r="A26272" s="15">
        <v>45200</v>
      </c>
      <c r="B26272" s="16">
        <v>0.59375</v>
      </c>
      <c r="C26272" s="9">
        <v>61122.135949666532</v>
      </c>
      <c r="D26272" s="12"/>
    </row>
    <row r="26273" spans="1:4" s="1" customFormat="1" ht="14.5" x14ac:dyDescent="0.35">
      <c r="A26273" s="15">
        <v>45200</v>
      </c>
      <c r="B26273" s="16">
        <v>0.60416666665696539</v>
      </c>
      <c r="C26273" s="9">
        <v>60162.794621291105</v>
      </c>
      <c r="D26273" s="12"/>
    </row>
    <row r="26274" spans="1:4" s="1" customFormat="1" ht="14.5" x14ac:dyDescent="0.35">
      <c r="A26274" s="15">
        <v>45200</v>
      </c>
      <c r="B26274" s="16">
        <v>0.61458333334303461</v>
      </c>
      <c r="C26274" s="9">
        <v>58764.08177278869</v>
      </c>
      <c r="D26274" s="12"/>
    </row>
    <row r="26275" spans="1:4" s="1" customFormat="1" ht="14.5" x14ac:dyDescent="0.35">
      <c r="A26275" s="15">
        <v>45200</v>
      </c>
      <c r="B26275" s="16">
        <v>0.625</v>
      </c>
      <c r="C26275" s="9">
        <v>59111.573700769848</v>
      </c>
      <c r="D26275" s="12"/>
    </row>
    <row r="26276" spans="1:4" s="1" customFormat="1" ht="14.5" x14ac:dyDescent="0.35">
      <c r="A26276" s="15">
        <v>45200</v>
      </c>
      <c r="B26276" s="16">
        <v>0.63541666665696539</v>
      </c>
      <c r="C26276" s="9">
        <v>58596.939962824363</v>
      </c>
      <c r="D26276" s="12"/>
    </row>
    <row r="26277" spans="1:4" s="1" customFormat="1" ht="14.5" x14ac:dyDescent="0.35">
      <c r="A26277" s="15">
        <v>45200</v>
      </c>
      <c r="B26277" s="16">
        <v>0.64583333334303461</v>
      </c>
      <c r="C26277" s="9">
        <v>58013.775830048027</v>
      </c>
      <c r="D26277" s="12"/>
    </row>
    <row r="26278" spans="1:4" s="1" customFormat="1" ht="14.5" x14ac:dyDescent="0.35">
      <c r="A26278" s="15">
        <v>45200</v>
      </c>
      <c r="B26278" s="16">
        <v>0.65625</v>
      </c>
      <c r="C26278" s="9">
        <v>57513.932735225128</v>
      </c>
      <c r="D26278" s="12"/>
    </row>
    <row r="26279" spans="1:4" s="1" customFormat="1" ht="14.5" x14ac:dyDescent="0.35">
      <c r="A26279" s="15">
        <v>45200</v>
      </c>
      <c r="B26279" s="16">
        <v>0.66666666665696539</v>
      </c>
      <c r="C26279" s="9">
        <v>57784.375911273775</v>
      </c>
      <c r="D26279" s="12"/>
    </row>
    <row r="26280" spans="1:4" s="1" customFormat="1" ht="14.5" x14ac:dyDescent="0.35">
      <c r="A26280" s="15">
        <v>45200</v>
      </c>
      <c r="B26280" s="16">
        <v>0.67708333334303461</v>
      </c>
      <c r="C26280" s="9">
        <v>59006.137735344404</v>
      </c>
      <c r="D26280" s="12"/>
    </row>
    <row r="26281" spans="1:4" s="1" customFormat="1" ht="14.5" x14ac:dyDescent="0.35">
      <c r="A26281" s="15">
        <v>45200</v>
      </c>
      <c r="B26281" s="16">
        <v>0.6875</v>
      </c>
      <c r="C26281" s="9">
        <v>59031.197424761558</v>
      </c>
      <c r="D26281" s="12"/>
    </row>
    <row r="26282" spans="1:4" s="1" customFormat="1" ht="14.5" x14ac:dyDescent="0.35">
      <c r="A26282" s="15">
        <v>45200</v>
      </c>
      <c r="B26282" s="16">
        <v>0.69791666665696539</v>
      </c>
      <c r="C26282" s="9">
        <v>59788.887799606207</v>
      </c>
      <c r="D26282" s="12"/>
    </row>
    <row r="26283" spans="1:4" s="1" customFormat="1" ht="14.5" x14ac:dyDescent="0.35">
      <c r="A26283" s="15">
        <v>45200</v>
      </c>
      <c r="B26283" s="16">
        <v>0.70833333334303461</v>
      </c>
      <c r="C26283" s="9">
        <v>61129.835654055067</v>
      </c>
      <c r="D26283" s="12"/>
    </row>
    <row r="26284" spans="1:4" s="1" customFormat="1" ht="14.5" x14ac:dyDescent="0.35">
      <c r="A26284" s="15">
        <v>45200</v>
      </c>
      <c r="B26284" s="16">
        <v>0.71875</v>
      </c>
      <c r="C26284" s="9">
        <v>62253.840174556215</v>
      </c>
      <c r="D26284" s="12"/>
    </row>
    <row r="26285" spans="1:4" s="1" customFormat="1" ht="14.5" x14ac:dyDescent="0.35">
      <c r="A26285" s="15">
        <v>45200</v>
      </c>
      <c r="B26285" s="16">
        <v>0.72916666665696539</v>
      </c>
      <c r="C26285" s="9">
        <v>63148.736337544877</v>
      </c>
      <c r="D26285" s="12"/>
    </row>
    <row r="26286" spans="1:4" s="1" customFormat="1" ht="14.5" x14ac:dyDescent="0.35">
      <c r="A26286" s="15">
        <v>45200</v>
      </c>
      <c r="B26286" s="16">
        <v>0.73958333334303461</v>
      </c>
      <c r="C26286" s="9">
        <v>64887.639296583504</v>
      </c>
      <c r="D26286" s="12"/>
    </row>
    <row r="26287" spans="1:4" s="1" customFormat="1" ht="14.5" x14ac:dyDescent="0.35">
      <c r="A26287" s="15">
        <v>45200</v>
      </c>
      <c r="B26287" s="16">
        <v>0.75</v>
      </c>
      <c r="C26287" s="9">
        <v>65906.607356479872</v>
      </c>
      <c r="D26287" s="12"/>
    </row>
    <row r="26288" spans="1:4" s="1" customFormat="1" ht="14.5" x14ac:dyDescent="0.35">
      <c r="A26288" s="15">
        <v>45200</v>
      </c>
      <c r="B26288" s="16">
        <v>0.76041666665696539</v>
      </c>
      <c r="C26288" s="9">
        <v>67252.211211772534</v>
      </c>
      <c r="D26288" s="12"/>
    </row>
    <row r="26289" spans="1:4" s="1" customFormat="1" ht="14.5" x14ac:dyDescent="0.35">
      <c r="A26289" s="15">
        <v>45200</v>
      </c>
      <c r="B26289" s="16">
        <v>0.77083333334303461</v>
      </c>
      <c r="C26289" s="9">
        <v>68705.360441479846</v>
      </c>
      <c r="D26289" s="12"/>
    </row>
    <row r="26290" spans="1:4" s="1" customFormat="1" ht="14.5" x14ac:dyDescent="0.35">
      <c r="A26290" s="15">
        <v>45200</v>
      </c>
      <c r="B26290" s="16">
        <v>0.78125</v>
      </c>
      <c r="C26290" s="9">
        <v>69766.922667760518</v>
      </c>
      <c r="D26290" s="12"/>
    </row>
    <row r="26291" spans="1:4" s="1" customFormat="1" ht="14.5" x14ac:dyDescent="0.35">
      <c r="A26291" s="15">
        <v>45200</v>
      </c>
      <c r="B26291" s="16">
        <v>0.79166666665696539</v>
      </c>
      <c r="C26291" s="9">
        <v>71308.833017910772</v>
      </c>
      <c r="D26291" s="12"/>
    </row>
    <row r="26292" spans="1:4" s="1" customFormat="1" ht="14.5" x14ac:dyDescent="0.35">
      <c r="A26292" s="15">
        <v>45200</v>
      </c>
      <c r="B26292" s="16">
        <v>0.80208333334303461</v>
      </c>
      <c r="C26292" s="9">
        <v>72721.990196782659</v>
      </c>
      <c r="D26292" s="12"/>
    </row>
    <row r="26293" spans="1:4" s="1" customFormat="1" ht="14.5" x14ac:dyDescent="0.35">
      <c r="A26293" s="15">
        <v>45200</v>
      </c>
      <c r="B26293" s="16">
        <v>0.8125</v>
      </c>
      <c r="C26293" s="9">
        <v>73614.648761407647</v>
      </c>
      <c r="D26293" s="12"/>
    </row>
    <row r="26294" spans="1:4" s="1" customFormat="1" ht="14.5" x14ac:dyDescent="0.35">
      <c r="A26294" s="15">
        <v>45200</v>
      </c>
      <c r="B26294" s="16">
        <v>0.82291666665696539</v>
      </c>
      <c r="C26294" s="9">
        <v>73370.531457808756</v>
      </c>
      <c r="D26294" s="12"/>
    </row>
    <row r="26295" spans="1:4" s="1" customFormat="1" ht="14.5" x14ac:dyDescent="0.35">
      <c r="A26295" s="15">
        <v>45200</v>
      </c>
      <c r="B26295" s="16">
        <v>0.83333333334303461</v>
      </c>
      <c r="C26295" s="9">
        <v>72580.870031357845</v>
      </c>
      <c r="D26295" s="12"/>
    </row>
    <row r="26296" spans="1:4" s="1" customFormat="1" ht="14.5" x14ac:dyDescent="0.35">
      <c r="A26296" s="15">
        <v>45200</v>
      </c>
      <c r="B26296" s="16">
        <v>0.84375</v>
      </c>
      <c r="C26296" s="9">
        <v>71487.147083952455</v>
      </c>
      <c r="D26296" s="12"/>
    </row>
    <row r="26297" spans="1:4" s="1" customFormat="1" ht="14.5" x14ac:dyDescent="0.35">
      <c r="A26297" s="15">
        <v>45200</v>
      </c>
      <c r="B26297" s="16">
        <v>0.85416666665696539</v>
      </c>
      <c r="C26297" s="9">
        <v>68851.76629628244</v>
      </c>
      <c r="D26297" s="12"/>
    </row>
    <row r="26298" spans="1:4" s="1" customFormat="1" ht="14.5" x14ac:dyDescent="0.35">
      <c r="A26298" s="15">
        <v>45200</v>
      </c>
      <c r="B26298" s="16">
        <v>0.86458333334303461</v>
      </c>
      <c r="C26298" s="9">
        <v>67788.279519580203</v>
      </c>
      <c r="D26298" s="12"/>
    </row>
    <row r="26299" spans="1:4" s="1" customFormat="1" ht="14.5" x14ac:dyDescent="0.35">
      <c r="A26299" s="15">
        <v>45200</v>
      </c>
      <c r="B26299" s="16">
        <v>0.875</v>
      </c>
      <c r="C26299" s="9">
        <v>66981.250433511523</v>
      </c>
      <c r="D26299" s="12"/>
    </row>
    <row r="26300" spans="1:4" s="1" customFormat="1" ht="14.5" x14ac:dyDescent="0.35">
      <c r="A26300" s="15">
        <v>45200</v>
      </c>
      <c r="B26300" s="16">
        <v>0.88541666665696539</v>
      </c>
      <c r="C26300" s="9">
        <v>65311.072505380267</v>
      </c>
      <c r="D26300" s="12"/>
    </row>
    <row r="26301" spans="1:4" s="1" customFormat="1" ht="14.5" x14ac:dyDescent="0.35">
      <c r="A26301" s="15">
        <v>45200</v>
      </c>
      <c r="B26301" s="16">
        <v>0.89583333334303461</v>
      </c>
      <c r="C26301" s="9">
        <v>63509.102379462463</v>
      </c>
      <c r="D26301" s="12"/>
    </row>
    <row r="26302" spans="1:4" s="1" customFormat="1" ht="14.5" x14ac:dyDescent="0.35">
      <c r="A26302" s="15">
        <v>45200</v>
      </c>
      <c r="B26302" s="16">
        <v>0.90625</v>
      </c>
      <c r="C26302" s="9">
        <v>61574.641423818044</v>
      </c>
      <c r="D26302" s="12"/>
    </row>
    <row r="26303" spans="1:4" s="1" customFormat="1" ht="14.5" x14ac:dyDescent="0.35">
      <c r="A26303" s="15">
        <v>45200</v>
      </c>
      <c r="B26303" s="16">
        <v>0.91666666665696539</v>
      </c>
      <c r="C26303" s="9">
        <v>59406.796857112742</v>
      </c>
      <c r="D26303" s="12"/>
    </row>
    <row r="26304" spans="1:4" s="1" customFormat="1" ht="14.5" x14ac:dyDescent="0.35">
      <c r="A26304" s="15">
        <v>45200</v>
      </c>
      <c r="B26304" s="16">
        <v>0.92708333334303461</v>
      </c>
      <c r="C26304" s="9">
        <v>56623.990151257254</v>
      </c>
      <c r="D26304" s="12"/>
    </row>
    <row r="26305" spans="1:4" s="1" customFormat="1" ht="14.5" x14ac:dyDescent="0.35">
      <c r="A26305" s="15">
        <v>45200</v>
      </c>
      <c r="B26305" s="16">
        <v>0.9375</v>
      </c>
      <c r="C26305" s="9">
        <v>54328.866937617837</v>
      </c>
      <c r="D26305" s="12"/>
    </row>
    <row r="26306" spans="1:4" s="1" customFormat="1" ht="14.5" x14ac:dyDescent="0.35">
      <c r="A26306" s="15">
        <v>45200</v>
      </c>
      <c r="B26306" s="16">
        <v>0.94791666665696539</v>
      </c>
      <c r="C26306" s="9">
        <v>52949.44079278264</v>
      </c>
      <c r="D26306" s="12"/>
    </row>
    <row r="26307" spans="1:4" s="1" customFormat="1" ht="14.5" x14ac:dyDescent="0.35">
      <c r="A26307" s="15">
        <v>45200</v>
      </c>
      <c r="B26307" s="16">
        <v>0.95833333334303461</v>
      </c>
      <c r="C26307" s="9">
        <v>50234.763956595496</v>
      </c>
      <c r="D26307" s="12"/>
    </row>
    <row r="26308" spans="1:4" s="1" customFormat="1" ht="14.5" x14ac:dyDescent="0.35">
      <c r="A26308" s="15">
        <v>45200</v>
      </c>
      <c r="B26308" s="16">
        <v>0.96875</v>
      </c>
      <c r="C26308" s="9">
        <v>48428.132804547364</v>
      </c>
      <c r="D26308" s="12"/>
    </row>
    <row r="26309" spans="1:4" s="1" customFormat="1" ht="14.5" x14ac:dyDescent="0.35">
      <c r="A26309" s="15">
        <v>45200</v>
      </c>
      <c r="B26309" s="16">
        <v>0.97916666665696539</v>
      </c>
      <c r="C26309" s="9">
        <v>46530.672563331027</v>
      </c>
      <c r="D26309" s="12"/>
    </row>
    <row r="26310" spans="1:4" s="1" customFormat="1" ht="14.5" x14ac:dyDescent="0.35">
      <c r="A26310" s="15">
        <v>45200</v>
      </c>
      <c r="B26310" s="16">
        <v>0.98958333334303461</v>
      </c>
      <c r="C26310" s="9">
        <v>44409.540196214512</v>
      </c>
      <c r="D26310" s="12"/>
    </row>
    <row r="26311" spans="1:4" s="1" customFormat="1" ht="14.5" x14ac:dyDescent="0.35">
      <c r="A26311" s="15">
        <v>45201</v>
      </c>
      <c r="B26311" s="16">
        <v>0</v>
      </c>
      <c r="C26311" s="9">
        <v>43185.468723829363</v>
      </c>
      <c r="D26311" s="12"/>
    </row>
    <row r="26312" spans="1:4" s="1" customFormat="1" ht="14.5" x14ac:dyDescent="0.35">
      <c r="A26312" s="15">
        <v>45201</v>
      </c>
      <c r="B26312" s="16">
        <v>1.041666665696539E-2</v>
      </c>
      <c r="C26312" s="9">
        <v>40875.554495077951</v>
      </c>
      <c r="D26312" s="12"/>
    </row>
    <row r="26313" spans="1:4" s="1" customFormat="1" ht="14.5" x14ac:dyDescent="0.35">
      <c r="A26313" s="15">
        <v>45201</v>
      </c>
      <c r="B26313" s="16">
        <v>2.083333334303461E-2</v>
      </c>
      <c r="C26313" s="9">
        <v>39398.164076855232</v>
      </c>
      <c r="D26313" s="12"/>
    </row>
    <row r="26314" spans="1:4" s="1" customFormat="1" ht="14.5" x14ac:dyDescent="0.35">
      <c r="A26314" s="15">
        <v>45201</v>
      </c>
      <c r="B26314" s="16">
        <v>3.125E-2</v>
      </c>
      <c r="C26314" s="9">
        <v>38613.011696286798</v>
      </c>
      <c r="D26314" s="12"/>
    </row>
    <row r="26315" spans="1:4" s="1" customFormat="1" ht="14.5" x14ac:dyDescent="0.35">
      <c r="A26315" s="15">
        <v>45201</v>
      </c>
      <c r="B26315" s="16">
        <v>4.166666665696539E-2</v>
      </c>
      <c r="C26315" s="9">
        <v>37226.128748105519</v>
      </c>
      <c r="D26315" s="12"/>
    </row>
    <row r="26316" spans="1:4" s="1" customFormat="1" ht="14.5" x14ac:dyDescent="0.35">
      <c r="A26316" s="15">
        <v>45201</v>
      </c>
      <c r="B26316" s="16">
        <v>5.208333334303461E-2</v>
      </c>
      <c r="C26316" s="9">
        <v>36144.704025522893</v>
      </c>
      <c r="D26316" s="12"/>
    </row>
    <row r="26317" spans="1:4" s="1" customFormat="1" ht="14.5" x14ac:dyDescent="0.35">
      <c r="A26317" s="15">
        <v>45201</v>
      </c>
      <c r="B26317" s="16">
        <v>6.25E-2</v>
      </c>
      <c r="C26317" s="9">
        <v>34820.471722650349</v>
      </c>
      <c r="D26317" s="12"/>
    </row>
    <row r="26318" spans="1:4" s="1" customFormat="1" ht="14.5" x14ac:dyDescent="0.35">
      <c r="A26318" s="15">
        <v>45201</v>
      </c>
      <c r="B26318" s="16">
        <v>7.291666665696539E-2</v>
      </c>
      <c r="C26318" s="9">
        <v>34798.648901553512</v>
      </c>
      <c r="D26318" s="12"/>
    </row>
    <row r="26319" spans="1:4" s="1" customFormat="1" ht="14.5" x14ac:dyDescent="0.35">
      <c r="A26319" s="15">
        <v>45201</v>
      </c>
      <c r="B26319" s="16">
        <v>8.333333334303461E-2</v>
      </c>
      <c r="C26319" s="9">
        <v>33844.522237981553</v>
      </c>
      <c r="D26319" s="12"/>
    </row>
    <row r="26320" spans="1:4" s="1" customFormat="1" ht="14.5" x14ac:dyDescent="0.35">
      <c r="A26320" s="15">
        <v>45201</v>
      </c>
      <c r="B26320" s="16">
        <v>9.375E-2</v>
      </c>
      <c r="C26320" s="9">
        <v>33162.932168213876</v>
      </c>
      <c r="D26320" s="12"/>
    </row>
    <row r="26321" spans="1:4" s="1" customFormat="1" ht="14.5" x14ac:dyDescent="0.35">
      <c r="A26321" s="15">
        <v>45201</v>
      </c>
      <c r="B26321" s="16">
        <v>0.10416666665696539</v>
      </c>
      <c r="C26321" s="9">
        <v>32660.573210097456</v>
      </c>
      <c r="D26321" s="12"/>
    </row>
    <row r="26322" spans="1:4" s="1" customFormat="1" ht="14.5" x14ac:dyDescent="0.35">
      <c r="A26322" s="15">
        <v>45201</v>
      </c>
      <c r="B26322" s="16">
        <v>0.11458333334303461</v>
      </c>
      <c r="C26322" s="9">
        <v>32748.347539948823</v>
      </c>
      <c r="D26322" s="12"/>
    </row>
    <row r="26323" spans="1:4" s="1" customFormat="1" ht="14.5" x14ac:dyDescent="0.35">
      <c r="A26323" s="15">
        <v>45201</v>
      </c>
      <c r="B26323" s="16">
        <v>0.125</v>
      </c>
      <c r="C26323" s="9">
        <v>32169.856583144094</v>
      </c>
      <c r="D26323" s="12"/>
    </row>
    <row r="26324" spans="1:4" s="1" customFormat="1" ht="14.5" x14ac:dyDescent="0.35">
      <c r="A26324" s="15">
        <v>45201</v>
      </c>
      <c r="B26324" s="16">
        <v>0.13541666665696539</v>
      </c>
      <c r="C26324" s="9">
        <v>31947.346621497454</v>
      </c>
      <c r="D26324" s="12"/>
    </row>
    <row r="26325" spans="1:4" s="1" customFormat="1" ht="14.5" x14ac:dyDescent="0.35">
      <c r="A26325" s="15">
        <v>45201</v>
      </c>
      <c r="B26325" s="16">
        <v>0.14583333334303461</v>
      </c>
      <c r="C26325" s="9">
        <v>32164.344171260913</v>
      </c>
      <c r="D26325" s="12"/>
    </row>
    <row r="26326" spans="1:4" s="1" customFormat="1" ht="14.5" x14ac:dyDescent="0.35">
      <c r="A26326" s="15">
        <v>45201</v>
      </c>
      <c r="B26326" s="16">
        <v>0.15625</v>
      </c>
      <c r="C26326" s="9">
        <v>32955.658944877709</v>
      </c>
      <c r="D26326" s="12"/>
    </row>
    <row r="26327" spans="1:4" s="1" customFormat="1" ht="14.5" x14ac:dyDescent="0.35">
      <c r="A26327" s="15">
        <v>45201</v>
      </c>
      <c r="B26327" s="16">
        <v>0.16666666665696539</v>
      </c>
      <c r="C26327" s="9">
        <v>32729.805985007646</v>
      </c>
      <c r="D26327" s="12"/>
    </row>
    <row r="26328" spans="1:4" s="1" customFormat="1" ht="14.5" x14ac:dyDescent="0.35">
      <c r="A26328" s="15">
        <v>45201</v>
      </c>
      <c r="B26328" s="16">
        <v>0.17708333334303461</v>
      </c>
      <c r="C26328" s="9">
        <v>33443.979422228447</v>
      </c>
      <c r="D26328" s="12"/>
    </row>
    <row r="26329" spans="1:4" s="1" customFormat="1" ht="14.5" x14ac:dyDescent="0.35">
      <c r="A26329" s="15">
        <v>45201</v>
      </c>
      <c r="B26329" s="16">
        <v>0.1875</v>
      </c>
      <c r="C26329" s="9">
        <v>33188.954891204194</v>
      </c>
      <c r="D26329" s="12"/>
    </row>
    <row r="26330" spans="1:4" s="1" customFormat="1" ht="14.5" x14ac:dyDescent="0.35">
      <c r="A26330" s="15">
        <v>45201</v>
      </c>
      <c r="B26330" s="16">
        <v>0.19791666665696539</v>
      </c>
      <c r="C26330" s="9">
        <v>34236.742323189297</v>
      </c>
      <c r="D26330" s="12"/>
    </row>
    <row r="26331" spans="1:4" s="1" customFormat="1" ht="14.5" x14ac:dyDescent="0.35">
      <c r="A26331" s="15">
        <v>45201</v>
      </c>
      <c r="B26331" s="16">
        <v>0.20833333334303461</v>
      </c>
      <c r="C26331" s="9">
        <v>35660.587263866648</v>
      </c>
      <c r="D26331" s="12"/>
    </row>
    <row r="26332" spans="1:4" s="1" customFormat="1" ht="14.5" x14ac:dyDescent="0.35">
      <c r="A26332" s="15">
        <v>45201</v>
      </c>
      <c r="B26332" s="16">
        <v>0.21875</v>
      </c>
      <c r="C26332" s="9">
        <v>36085.963484213818</v>
      </c>
      <c r="D26332" s="12"/>
    </row>
    <row r="26333" spans="1:4" s="1" customFormat="1" ht="14.5" x14ac:dyDescent="0.35">
      <c r="A26333" s="15">
        <v>45201</v>
      </c>
      <c r="B26333" s="16">
        <v>0.22916666665696539</v>
      </c>
      <c r="C26333" s="9">
        <v>36933.616083893161</v>
      </c>
      <c r="D26333" s="12"/>
    </row>
    <row r="26334" spans="1:4" s="1" customFormat="1" ht="14.5" x14ac:dyDescent="0.35">
      <c r="A26334" s="15">
        <v>45201</v>
      </c>
      <c r="B26334" s="16">
        <v>0.23958333334303461</v>
      </c>
      <c r="C26334" s="9">
        <v>38919.466580318942</v>
      </c>
      <c r="D26334" s="12"/>
    </row>
    <row r="26335" spans="1:4" s="1" customFormat="1" ht="14.5" x14ac:dyDescent="0.35">
      <c r="A26335" s="15">
        <v>45201</v>
      </c>
      <c r="B26335" s="16">
        <v>0.25</v>
      </c>
      <c r="C26335" s="9">
        <v>41036.309726045976</v>
      </c>
      <c r="D26335" s="12"/>
    </row>
    <row r="26336" spans="1:4" s="1" customFormat="1" ht="14.5" x14ac:dyDescent="0.35">
      <c r="A26336" s="15">
        <v>45201</v>
      </c>
      <c r="B26336" s="16">
        <v>0.26041666665696539</v>
      </c>
      <c r="C26336" s="9">
        <v>42146.879916426158</v>
      </c>
      <c r="D26336" s="12"/>
    </row>
    <row r="26337" spans="1:4" s="1" customFormat="1" ht="14.5" x14ac:dyDescent="0.35">
      <c r="A26337" s="15">
        <v>45201</v>
      </c>
      <c r="B26337" s="16">
        <v>0.27083333334303461</v>
      </c>
      <c r="C26337" s="9">
        <v>44113.429583373516</v>
      </c>
      <c r="D26337" s="12"/>
    </row>
    <row r="26338" spans="1:4" s="1" customFormat="1" ht="14.5" x14ac:dyDescent="0.35">
      <c r="A26338" s="15">
        <v>45201</v>
      </c>
      <c r="B26338" s="16">
        <v>0.28125</v>
      </c>
      <c r="C26338" s="9">
        <v>45974.180593911929</v>
      </c>
      <c r="D26338" s="12"/>
    </row>
    <row r="26339" spans="1:4" s="1" customFormat="1" ht="14.5" x14ac:dyDescent="0.35">
      <c r="A26339" s="15">
        <v>45201</v>
      </c>
      <c r="B26339" s="16">
        <v>0.29166666665696539</v>
      </c>
      <c r="C26339" s="9">
        <v>49159.560177339779</v>
      </c>
      <c r="D26339" s="12"/>
    </row>
    <row r="26340" spans="1:4" s="1" customFormat="1" ht="14.5" x14ac:dyDescent="0.35">
      <c r="A26340" s="15">
        <v>45201</v>
      </c>
      <c r="B26340" s="16">
        <v>0.30208333334303461</v>
      </c>
      <c r="C26340" s="9">
        <v>50841.579730782658</v>
      </c>
      <c r="D26340" s="12"/>
    </row>
    <row r="26341" spans="1:4" s="1" customFormat="1" ht="14.5" x14ac:dyDescent="0.35">
      <c r="A26341" s="15">
        <v>45201</v>
      </c>
      <c r="B26341" s="16">
        <v>0.3125</v>
      </c>
      <c r="C26341" s="9">
        <v>52188.63472779181</v>
      </c>
      <c r="D26341" s="12"/>
    </row>
    <row r="26342" spans="1:4" s="1" customFormat="1" ht="14.5" x14ac:dyDescent="0.35">
      <c r="A26342" s="15">
        <v>45201</v>
      </c>
      <c r="B26342" s="16">
        <v>0.32291666665696539</v>
      </c>
      <c r="C26342" s="9">
        <v>54923.380786653252</v>
      </c>
      <c r="D26342" s="12"/>
    </row>
    <row r="26343" spans="1:4" s="1" customFormat="1" ht="14.5" x14ac:dyDescent="0.35">
      <c r="A26343" s="15">
        <v>45201</v>
      </c>
      <c r="B26343" s="16">
        <v>0.33333333334303461</v>
      </c>
      <c r="C26343" s="9">
        <v>57579.054959372108</v>
      </c>
      <c r="D26343" s="12"/>
    </row>
    <row r="26344" spans="1:4" s="1" customFormat="1" ht="14.5" x14ac:dyDescent="0.35">
      <c r="A26344" s="15">
        <v>45201</v>
      </c>
      <c r="B26344" s="16">
        <v>0.34375</v>
      </c>
      <c r="C26344" s="9">
        <v>58495.866802487362</v>
      </c>
      <c r="D26344" s="12"/>
    </row>
    <row r="26345" spans="1:4" s="1" customFormat="1" ht="14.5" x14ac:dyDescent="0.35">
      <c r="A26345" s="15">
        <v>45201</v>
      </c>
      <c r="B26345" s="16">
        <v>0.35416666665696539</v>
      </c>
      <c r="C26345" s="9">
        <v>61022.502326089772</v>
      </c>
      <c r="D26345" s="12"/>
    </row>
    <row r="26346" spans="1:4" s="1" customFormat="1" ht="14.5" x14ac:dyDescent="0.35">
      <c r="A26346" s="15">
        <v>45201</v>
      </c>
      <c r="B26346" s="16">
        <v>0.36458333334303461</v>
      </c>
      <c r="C26346" s="9">
        <v>62629.681276432035</v>
      </c>
      <c r="D26346" s="12"/>
    </row>
    <row r="26347" spans="1:4" s="1" customFormat="1" ht="14.5" x14ac:dyDescent="0.35">
      <c r="A26347" s="15">
        <v>45201</v>
      </c>
      <c r="B26347" s="16">
        <v>0.375</v>
      </c>
      <c r="C26347" s="9">
        <v>65152.533847843319</v>
      </c>
      <c r="D26347" s="12"/>
    </row>
    <row r="26348" spans="1:4" s="1" customFormat="1" ht="14.5" x14ac:dyDescent="0.35">
      <c r="A26348" s="15">
        <v>45201</v>
      </c>
      <c r="B26348" s="16">
        <v>0.38541666665696539</v>
      </c>
      <c r="C26348" s="9">
        <v>66174.295529945914</v>
      </c>
      <c r="D26348" s="12"/>
    </row>
    <row r="26349" spans="1:4" s="1" customFormat="1" ht="14.5" x14ac:dyDescent="0.35">
      <c r="A26349" s="15">
        <v>45201</v>
      </c>
      <c r="B26349" s="16">
        <v>0.39583333334303461</v>
      </c>
      <c r="C26349" s="9">
        <v>67000.985357596946</v>
      </c>
      <c r="D26349" s="12"/>
    </row>
    <row r="26350" spans="1:4" s="1" customFormat="1" ht="14.5" x14ac:dyDescent="0.35">
      <c r="A26350" s="15">
        <v>45201</v>
      </c>
      <c r="B26350" s="16">
        <v>0.40625</v>
      </c>
      <c r="C26350" s="9">
        <v>67559.407980547316</v>
      </c>
      <c r="D26350" s="12"/>
    </row>
    <row r="26351" spans="1:4" s="1" customFormat="1" ht="14.5" x14ac:dyDescent="0.35">
      <c r="A26351" s="15">
        <v>45201</v>
      </c>
      <c r="B26351" s="16">
        <v>0.41666666665696539</v>
      </c>
      <c r="C26351" s="9">
        <v>68212.585052654918</v>
      </c>
      <c r="D26351" s="12"/>
    </row>
    <row r="26352" spans="1:4" s="1" customFormat="1" ht="14.5" x14ac:dyDescent="0.35">
      <c r="A26352" s="15">
        <v>45201</v>
      </c>
      <c r="B26352" s="16">
        <v>0.42708333334303461</v>
      </c>
      <c r="C26352" s="9">
        <v>69426.143481736915</v>
      </c>
      <c r="D26352" s="12"/>
    </row>
    <row r="26353" spans="1:4" s="1" customFormat="1" ht="14.5" x14ac:dyDescent="0.35">
      <c r="A26353" s="15">
        <v>45201</v>
      </c>
      <c r="B26353" s="16">
        <v>0.4375</v>
      </c>
      <c r="C26353" s="9">
        <v>68808.233538465676</v>
      </c>
      <c r="D26353" s="12"/>
    </row>
    <row r="26354" spans="1:4" s="1" customFormat="1" ht="14.5" x14ac:dyDescent="0.35">
      <c r="A26354" s="15">
        <v>45201</v>
      </c>
      <c r="B26354" s="16">
        <v>0.44791666665696539</v>
      </c>
      <c r="C26354" s="9">
        <v>68887.620482679005</v>
      </c>
      <c r="D26354" s="12"/>
    </row>
    <row r="26355" spans="1:4" s="1" customFormat="1" ht="14.5" x14ac:dyDescent="0.35">
      <c r="A26355" s="15">
        <v>45201</v>
      </c>
      <c r="B26355" s="16">
        <v>0.45833333334303461</v>
      </c>
      <c r="C26355" s="9">
        <v>68677.371613799172</v>
      </c>
      <c r="D26355" s="12"/>
    </row>
    <row r="26356" spans="1:4" s="1" customFormat="1" ht="14.5" x14ac:dyDescent="0.35">
      <c r="A26356" s="15">
        <v>45201</v>
      </c>
      <c r="B26356" s="16">
        <v>0.46875</v>
      </c>
      <c r="C26356" s="9">
        <v>69008.989208422601</v>
      </c>
      <c r="D26356" s="12"/>
    </row>
    <row r="26357" spans="1:4" s="1" customFormat="1" ht="14.5" x14ac:dyDescent="0.35">
      <c r="A26357" s="15">
        <v>45201</v>
      </c>
      <c r="B26357" s="16">
        <v>0.47916666665696539</v>
      </c>
      <c r="C26357" s="9">
        <v>68725.892079433383</v>
      </c>
      <c r="D26357" s="12"/>
    </row>
    <row r="26358" spans="1:4" s="1" customFormat="1" ht="14.5" x14ac:dyDescent="0.35">
      <c r="A26358" s="15">
        <v>45201</v>
      </c>
      <c r="B26358" s="16">
        <v>0.48958333334303461</v>
      </c>
      <c r="C26358" s="9">
        <v>69412.61068916801</v>
      </c>
      <c r="D26358" s="12"/>
    </row>
    <row r="26359" spans="1:4" s="1" customFormat="1" ht="14.5" x14ac:dyDescent="0.35">
      <c r="A26359" s="15">
        <v>45201</v>
      </c>
      <c r="B26359" s="16">
        <v>0.5</v>
      </c>
      <c r="C26359" s="9">
        <v>69352.209550296931</v>
      </c>
      <c r="D26359" s="12"/>
    </row>
    <row r="26360" spans="1:4" s="1" customFormat="1" ht="14.5" x14ac:dyDescent="0.35">
      <c r="A26360" s="15">
        <v>45201</v>
      </c>
      <c r="B26360" s="16">
        <v>0.51041666665696539</v>
      </c>
      <c r="C26360" s="9">
        <v>67999.357633273015</v>
      </c>
      <c r="D26360" s="12"/>
    </row>
    <row r="26361" spans="1:4" s="1" customFormat="1" ht="14.5" x14ac:dyDescent="0.35">
      <c r="A26361" s="15">
        <v>45201</v>
      </c>
      <c r="B26361" s="16">
        <v>0.52083333334303461</v>
      </c>
      <c r="C26361" s="9">
        <v>67398.436440763457</v>
      </c>
      <c r="D26361" s="12"/>
    </row>
    <row r="26362" spans="1:4" s="1" customFormat="1" ht="14.5" x14ac:dyDescent="0.35">
      <c r="A26362" s="15">
        <v>45201</v>
      </c>
      <c r="B26362" s="16">
        <v>0.53125</v>
      </c>
      <c r="C26362" s="9">
        <v>66782.858703695383</v>
      </c>
      <c r="D26362" s="12"/>
    </row>
    <row r="26363" spans="1:4" s="1" customFormat="1" ht="14.5" x14ac:dyDescent="0.35">
      <c r="A26363" s="15">
        <v>45201</v>
      </c>
      <c r="B26363" s="16">
        <v>0.54166666665696539</v>
      </c>
      <c r="C26363" s="9">
        <v>66608.720769894455</v>
      </c>
      <c r="D26363" s="12"/>
    </row>
    <row r="26364" spans="1:4" s="1" customFormat="1" ht="14.5" x14ac:dyDescent="0.35">
      <c r="A26364" s="15">
        <v>45201</v>
      </c>
      <c r="B26364" s="16">
        <v>0.55208333334303461</v>
      </c>
      <c r="C26364" s="9">
        <v>65472.698482726337</v>
      </c>
      <c r="D26364" s="12"/>
    </row>
    <row r="26365" spans="1:4" s="1" customFormat="1" ht="14.5" x14ac:dyDescent="0.35">
      <c r="A26365" s="15">
        <v>45201</v>
      </c>
      <c r="B26365" s="16">
        <v>0.5625</v>
      </c>
      <c r="C26365" s="9">
        <v>64180.344989401499</v>
      </c>
      <c r="D26365" s="12"/>
    </row>
    <row r="26366" spans="1:4" s="1" customFormat="1" ht="14.5" x14ac:dyDescent="0.35">
      <c r="A26366" s="15">
        <v>45201</v>
      </c>
      <c r="B26366" s="16">
        <v>0.57291666665696539</v>
      </c>
      <c r="C26366" s="9">
        <v>64213.228886883138</v>
      </c>
      <c r="D26366" s="12"/>
    </row>
    <row r="26367" spans="1:4" s="1" customFormat="1" ht="14.5" x14ac:dyDescent="0.35">
      <c r="A26367" s="15">
        <v>45201</v>
      </c>
      <c r="B26367" s="16">
        <v>0.58333333334303461</v>
      </c>
      <c r="C26367" s="9">
        <v>62807.788140186014</v>
      </c>
      <c r="D26367" s="12"/>
    </row>
    <row r="26368" spans="1:4" s="1" customFormat="1" ht="14.5" x14ac:dyDescent="0.35">
      <c r="A26368" s="15">
        <v>45201</v>
      </c>
      <c r="B26368" s="16">
        <v>0.59375</v>
      </c>
      <c r="C26368" s="9">
        <v>63315.328330526871</v>
      </c>
      <c r="D26368" s="12"/>
    </row>
    <row r="26369" spans="1:4" s="1" customFormat="1" ht="14.5" x14ac:dyDescent="0.35">
      <c r="A26369" s="15">
        <v>45201</v>
      </c>
      <c r="B26369" s="16">
        <v>0.60416666665696539</v>
      </c>
      <c r="C26369" s="9">
        <v>63512.947719390562</v>
      </c>
      <c r="D26369" s="12"/>
    </row>
    <row r="26370" spans="1:4" s="1" customFormat="1" ht="14.5" x14ac:dyDescent="0.35">
      <c r="A26370" s="15">
        <v>45201</v>
      </c>
      <c r="B26370" s="16">
        <v>0.61458333334303461</v>
      </c>
      <c r="C26370" s="9">
        <v>62396.769878127132</v>
      </c>
      <c r="D26370" s="12"/>
    </row>
    <row r="26371" spans="1:4" s="1" customFormat="1" ht="14.5" x14ac:dyDescent="0.35">
      <c r="A26371" s="15">
        <v>45201</v>
      </c>
      <c r="B26371" s="16">
        <v>0.625</v>
      </c>
      <c r="C26371" s="9">
        <v>62930.687031611291</v>
      </c>
      <c r="D26371" s="12"/>
    </row>
    <row r="26372" spans="1:4" s="1" customFormat="1" ht="14.5" x14ac:dyDescent="0.35">
      <c r="A26372" s="15">
        <v>45201</v>
      </c>
      <c r="B26372" s="16">
        <v>0.63541666665696539</v>
      </c>
      <c r="C26372" s="9">
        <v>62257.58774825315</v>
      </c>
      <c r="D26372" s="12"/>
    </row>
    <row r="26373" spans="1:4" s="1" customFormat="1" ht="14.5" x14ac:dyDescent="0.35">
      <c r="A26373" s="15">
        <v>45201</v>
      </c>
      <c r="B26373" s="16">
        <v>0.64583333334303461</v>
      </c>
      <c r="C26373" s="9">
        <v>62386.776599973891</v>
      </c>
      <c r="D26373" s="12"/>
    </row>
    <row r="26374" spans="1:4" s="1" customFormat="1" ht="14.5" x14ac:dyDescent="0.35">
      <c r="A26374" s="15">
        <v>45201</v>
      </c>
      <c r="B26374" s="16">
        <v>0.65625</v>
      </c>
      <c r="C26374" s="9">
        <v>61330.290267128075</v>
      </c>
      <c r="D26374" s="12"/>
    </row>
    <row r="26375" spans="1:4" s="1" customFormat="1" ht="14.5" x14ac:dyDescent="0.35">
      <c r="A26375" s="15">
        <v>45201</v>
      </c>
      <c r="B26375" s="16">
        <v>0.66666666665696539</v>
      </c>
      <c r="C26375" s="9">
        <v>62202.278116216898</v>
      </c>
      <c r="D26375" s="12"/>
    </row>
    <row r="26376" spans="1:4" s="1" customFormat="1" ht="14.5" x14ac:dyDescent="0.35">
      <c r="A26376" s="15">
        <v>45201</v>
      </c>
      <c r="B26376" s="16">
        <v>0.67708333334303461</v>
      </c>
      <c r="C26376" s="9">
        <v>63434.880666229496</v>
      </c>
      <c r="D26376" s="12"/>
    </row>
    <row r="26377" spans="1:4" s="1" customFormat="1" ht="14.5" x14ac:dyDescent="0.35">
      <c r="A26377" s="15">
        <v>45201</v>
      </c>
      <c r="B26377" s="16">
        <v>0.6875</v>
      </c>
      <c r="C26377" s="9">
        <v>63203.304941911716</v>
      </c>
      <c r="D26377" s="12"/>
    </row>
    <row r="26378" spans="1:4" s="1" customFormat="1" ht="14.5" x14ac:dyDescent="0.35">
      <c r="A26378" s="15">
        <v>45201</v>
      </c>
      <c r="B26378" s="16">
        <v>0.69791666665696539</v>
      </c>
      <c r="C26378" s="9">
        <v>64568.920968984035</v>
      </c>
      <c r="D26378" s="12"/>
    </row>
    <row r="26379" spans="1:4" s="1" customFormat="1" ht="14.5" x14ac:dyDescent="0.35">
      <c r="A26379" s="15">
        <v>45201</v>
      </c>
      <c r="B26379" s="16">
        <v>0.70833333334303461</v>
      </c>
      <c r="C26379" s="9">
        <v>64445.004356429432</v>
      </c>
      <c r="D26379" s="12"/>
    </row>
    <row r="26380" spans="1:4" s="1" customFormat="1" ht="14.5" x14ac:dyDescent="0.35">
      <c r="A26380" s="15">
        <v>45201</v>
      </c>
      <c r="B26380" s="16">
        <v>0.71875</v>
      </c>
      <c r="C26380" s="9">
        <v>66981.06169678946</v>
      </c>
      <c r="D26380" s="12"/>
    </row>
    <row r="26381" spans="1:4" s="1" customFormat="1" ht="14.5" x14ac:dyDescent="0.35">
      <c r="A26381" s="15">
        <v>45201</v>
      </c>
      <c r="B26381" s="16">
        <v>0.72916666665696539</v>
      </c>
      <c r="C26381" s="9">
        <v>66442.425693206984</v>
      </c>
      <c r="D26381" s="12"/>
    </row>
    <row r="26382" spans="1:4" s="1" customFormat="1" ht="14.5" x14ac:dyDescent="0.35">
      <c r="A26382" s="15">
        <v>45201</v>
      </c>
      <c r="B26382" s="16">
        <v>0.73958333334303461</v>
      </c>
      <c r="C26382" s="9">
        <v>68742.694900318005</v>
      </c>
      <c r="D26382" s="12"/>
    </row>
    <row r="26383" spans="1:4" s="1" customFormat="1" ht="14.5" x14ac:dyDescent="0.35">
      <c r="A26383" s="15">
        <v>45201</v>
      </c>
      <c r="B26383" s="16">
        <v>0.75</v>
      </c>
      <c r="C26383" s="9">
        <v>69956.177156295424</v>
      </c>
      <c r="D26383" s="12"/>
    </row>
    <row r="26384" spans="1:4" s="1" customFormat="1" ht="14.5" x14ac:dyDescent="0.35">
      <c r="A26384" s="15">
        <v>45201</v>
      </c>
      <c r="B26384" s="16">
        <v>0.76041666665696539</v>
      </c>
      <c r="C26384" s="9">
        <v>70133.498403071484</v>
      </c>
      <c r="D26384" s="12"/>
    </row>
    <row r="26385" spans="1:4" s="1" customFormat="1" ht="14.5" x14ac:dyDescent="0.35">
      <c r="A26385" s="15">
        <v>45201</v>
      </c>
      <c r="B26385" s="16">
        <v>0.77083333334303461</v>
      </c>
      <c r="C26385" s="9">
        <v>71082.042121931649</v>
      </c>
      <c r="D26385" s="12"/>
    </row>
    <row r="26386" spans="1:4" s="1" customFormat="1" ht="14.5" x14ac:dyDescent="0.35">
      <c r="A26386" s="15">
        <v>45201</v>
      </c>
      <c r="B26386" s="16">
        <v>0.78125</v>
      </c>
      <c r="C26386" s="9">
        <v>71790.359606385158</v>
      </c>
      <c r="D26386" s="12"/>
    </row>
    <row r="26387" spans="1:4" s="1" customFormat="1" ht="14.5" x14ac:dyDescent="0.35">
      <c r="A26387" s="15">
        <v>45201</v>
      </c>
      <c r="B26387" s="16">
        <v>0.79166666665696539</v>
      </c>
      <c r="C26387" s="9">
        <v>73391.083115851623</v>
      </c>
      <c r="D26387" s="12"/>
    </row>
    <row r="26388" spans="1:4" s="1" customFormat="1" ht="14.5" x14ac:dyDescent="0.35">
      <c r="A26388" s="15">
        <v>45201</v>
      </c>
      <c r="B26388" s="16">
        <v>0.80208333334303461</v>
      </c>
      <c r="C26388" s="9">
        <v>74515.331532052645</v>
      </c>
      <c r="D26388" s="12"/>
    </row>
    <row r="26389" spans="1:4" s="1" customFormat="1" ht="14.5" x14ac:dyDescent="0.35">
      <c r="A26389" s="15">
        <v>45201</v>
      </c>
      <c r="B26389" s="16">
        <v>0.8125</v>
      </c>
      <c r="C26389" s="9">
        <v>75748.090295254864</v>
      </c>
      <c r="D26389" s="12"/>
    </row>
    <row r="26390" spans="1:4" s="1" customFormat="1" ht="14.5" x14ac:dyDescent="0.35">
      <c r="A26390" s="15">
        <v>45201</v>
      </c>
      <c r="B26390" s="16">
        <v>0.82291666665696539</v>
      </c>
      <c r="C26390" s="9">
        <v>75827.844500077597</v>
      </c>
      <c r="D26390" s="12"/>
    </row>
    <row r="26391" spans="1:4" s="1" customFormat="1" ht="14.5" x14ac:dyDescent="0.35">
      <c r="A26391" s="15">
        <v>45201</v>
      </c>
      <c r="B26391" s="16">
        <v>0.83333333334303461</v>
      </c>
      <c r="C26391" s="9">
        <v>75095.387657972824</v>
      </c>
      <c r="D26391" s="12"/>
    </row>
    <row r="26392" spans="1:4" s="1" customFormat="1" ht="14.5" x14ac:dyDescent="0.35">
      <c r="A26392" s="15">
        <v>45201</v>
      </c>
      <c r="B26392" s="16">
        <v>0.84375</v>
      </c>
      <c r="C26392" s="9">
        <v>73417.621444434291</v>
      </c>
      <c r="D26392" s="12"/>
    </row>
    <row r="26393" spans="1:4" s="1" customFormat="1" ht="14.5" x14ac:dyDescent="0.35">
      <c r="A26393" s="15">
        <v>45201</v>
      </c>
      <c r="B26393" s="16">
        <v>0.85416666665696539</v>
      </c>
      <c r="C26393" s="9">
        <v>71667.519876191</v>
      </c>
      <c r="D26393" s="12"/>
    </row>
    <row r="26394" spans="1:4" s="1" customFormat="1" ht="14.5" x14ac:dyDescent="0.35">
      <c r="A26394" s="15">
        <v>45201</v>
      </c>
      <c r="B26394" s="16">
        <v>0.86458333334303461</v>
      </c>
      <c r="C26394" s="9">
        <v>70134.972807560596</v>
      </c>
      <c r="D26394" s="12"/>
    </row>
    <row r="26395" spans="1:4" s="1" customFormat="1" ht="14.5" x14ac:dyDescent="0.35">
      <c r="A26395" s="15">
        <v>45201</v>
      </c>
      <c r="B26395" s="16">
        <v>0.875</v>
      </c>
      <c r="C26395" s="9">
        <v>68288.712337414647</v>
      </c>
      <c r="D26395" s="12"/>
    </row>
    <row r="26396" spans="1:4" s="1" customFormat="1" ht="14.5" x14ac:dyDescent="0.35">
      <c r="A26396" s="15">
        <v>45201</v>
      </c>
      <c r="B26396" s="16">
        <v>0.88541666665696539</v>
      </c>
      <c r="C26396" s="9">
        <v>66352.773289344826</v>
      </c>
      <c r="D26396" s="12"/>
    </row>
    <row r="26397" spans="1:4" s="1" customFormat="1" ht="14.5" x14ac:dyDescent="0.35">
      <c r="A26397" s="15">
        <v>45201</v>
      </c>
      <c r="B26397" s="16">
        <v>0.89583333334303461</v>
      </c>
      <c r="C26397" s="9">
        <v>64923.888670970206</v>
      </c>
      <c r="D26397" s="12"/>
    </row>
    <row r="26398" spans="1:4" s="1" customFormat="1" ht="14.5" x14ac:dyDescent="0.35">
      <c r="A26398" s="15">
        <v>45201</v>
      </c>
      <c r="B26398" s="16">
        <v>0.90625</v>
      </c>
      <c r="C26398" s="9">
        <v>62877.753743315312</v>
      </c>
      <c r="D26398" s="12"/>
    </row>
    <row r="26399" spans="1:4" s="1" customFormat="1" ht="14.5" x14ac:dyDescent="0.35">
      <c r="A26399" s="15">
        <v>45201</v>
      </c>
      <c r="B26399" s="16">
        <v>0.91666666665696539</v>
      </c>
      <c r="C26399" s="9">
        <v>61626.830251216903</v>
      </c>
      <c r="D26399" s="12"/>
    </row>
    <row r="26400" spans="1:4" s="1" customFormat="1" ht="14.5" x14ac:dyDescent="0.35">
      <c r="A26400" s="15">
        <v>45201</v>
      </c>
      <c r="B26400" s="16">
        <v>0.92708333334303461</v>
      </c>
      <c r="C26400" s="9">
        <v>59017.160866278791</v>
      </c>
      <c r="D26400" s="12"/>
    </row>
    <row r="26401" spans="1:4" s="1" customFormat="1" ht="14.5" x14ac:dyDescent="0.35">
      <c r="A26401" s="15">
        <v>45201</v>
      </c>
      <c r="B26401" s="16">
        <v>0.9375</v>
      </c>
      <c r="C26401" s="9">
        <v>57369.056162829125</v>
      </c>
      <c r="D26401" s="12"/>
    </row>
    <row r="26402" spans="1:4" s="1" customFormat="1" ht="14.5" x14ac:dyDescent="0.35">
      <c r="A26402" s="15">
        <v>45201</v>
      </c>
      <c r="B26402" s="16">
        <v>0.94791666665696539</v>
      </c>
      <c r="C26402" s="9">
        <v>54754.500649600181</v>
      </c>
      <c r="D26402" s="12"/>
    </row>
    <row r="26403" spans="1:4" s="1" customFormat="1" ht="14.5" x14ac:dyDescent="0.35">
      <c r="A26403" s="15">
        <v>45201</v>
      </c>
      <c r="B26403" s="16">
        <v>0.95833333334303461</v>
      </c>
      <c r="C26403" s="9">
        <v>53355.443881870247</v>
      </c>
      <c r="D26403" s="12"/>
    </row>
    <row r="26404" spans="1:4" s="1" customFormat="1" ht="14.5" x14ac:dyDescent="0.35">
      <c r="A26404" s="15">
        <v>45201</v>
      </c>
      <c r="B26404" s="16">
        <v>0.96875</v>
      </c>
      <c r="C26404" s="9">
        <v>51334.786426312283</v>
      </c>
      <c r="D26404" s="12"/>
    </row>
    <row r="26405" spans="1:4" s="1" customFormat="1" ht="14.5" x14ac:dyDescent="0.35">
      <c r="A26405" s="15">
        <v>45201</v>
      </c>
      <c r="B26405" s="16">
        <v>0.97916666665696539</v>
      </c>
      <c r="C26405" s="9">
        <v>49519.096308358356</v>
      </c>
      <c r="D26405" s="12"/>
    </row>
    <row r="26406" spans="1:4" s="1" customFormat="1" ht="14.5" x14ac:dyDescent="0.35">
      <c r="A26406" s="15">
        <v>45201</v>
      </c>
      <c r="B26406" s="16">
        <v>0.98958333334303461</v>
      </c>
      <c r="C26406" s="9">
        <v>47880.782611659306</v>
      </c>
      <c r="D26406" s="12"/>
    </row>
    <row r="26407" spans="1:4" s="1" customFormat="1" ht="14.5" x14ac:dyDescent="0.35">
      <c r="A26407" s="15">
        <v>45202</v>
      </c>
      <c r="B26407" s="16">
        <v>0</v>
      </c>
      <c r="C26407" s="9">
        <v>45460.229860547261</v>
      </c>
      <c r="D26407" s="12"/>
    </row>
    <row r="26408" spans="1:4" s="1" customFormat="1" ht="14.5" x14ac:dyDescent="0.35">
      <c r="A26408" s="15">
        <v>45202</v>
      </c>
      <c r="B26408" s="16">
        <v>1.041666665696539E-2</v>
      </c>
      <c r="C26408" s="9">
        <v>44651.876194670716</v>
      </c>
      <c r="D26408" s="12"/>
    </row>
    <row r="26409" spans="1:4" s="1" customFormat="1" ht="14.5" x14ac:dyDescent="0.35">
      <c r="A26409" s="15">
        <v>45202</v>
      </c>
      <c r="B26409" s="16">
        <v>2.083333334303461E-2</v>
      </c>
      <c r="C26409" s="9">
        <v>41643.365174795501</v>
      </c>
      <c r="D26409" s="12"/>
    </row>
    <row r="26410" spans="1:4" s="1" customFormat="1" ht="14.5" x14ac:dyDescent="0.35">
      <c r="A26410" s="15">
        <v>45202</v>
      </c>
      <c r="B26410" s="16">
        <v>3.125E-2</v>
      </c>
      <c r="C26410" s="9">
        <v>41298.193449323619</v>
      </c>
      <c r="D26410" s="12"/>
    </row>
    <row r="26411" spans="1:4" s="1" customFormat="1" ht="14.5" x14ac:dyDescent="0.35">
      <c r="A26411" s="15">
        <v>45202</v>
      </c>
      <c r="B26411" s="16">
        <v>4.166666665696539E-2</v>
      </c>
      <c r="C26411" s="9">
        <v>39925.246089118562</v>
      </c>
      <c r="D26411" s="12"/>
    </row>
    <row r="26412" spans="1:4" s="1" customFormat="1" ht="14.5" x14ac:dyDescent="0.35">
      <c r="A26412" s="15">
        <v>45202</v>
      </c>
      <c r="B26412" s="16">
        <v>5.208333334303461E-2</v>
      </c>
      <c r="C26412" s="9">
        <v>38243.684396266472</v>
      </c>
      <c r="D26412" s="12"/>
    </row>
    <row r="26413" spans="1:4" s="1" customFormat="1" ht="14.5" x14ac:dyDescent="0.35">
      <c r="A26413" s="15">
        <v>45202</v>
      </c>
      <c r="B26413" s="16">
        <v>6.25E-2</v>
      </c>
      <c r="C26413" s="9">
        <v>37865.002535465341</v>
      </c>
      <c r="D26413" s="12"/>
    </row>
    <row r="26414" spans="1:4" s="1" customFormat="1" ht="14.5" x14ac:dyDescent="0.35">
      <c r="A26414" s="15">
        <v>45202</v>
      </c>
      <c r="B26414" s="16">
        <v>7.291666665696539E-2</v>
      </c>
      <c r="C26414" s="9">
        <v>36683.029259099188</v>
      </c>
      <c r="D26414" s="12"/>
    </row>
    <row r="26415" spans="1:4" s="1" customFormat="1" ht="14.5" x14ac:dyDescent="0.35">
      <c r="A26415" s="15">
        <v>45202</v>
      </c>
      <c r="B26415" s="16">
        <v>8.333333334303461E-2</v>
      </c>
      <c r="C26415" s="9">
        <v>36286.828822544325</v>
      </c>
      <c r="D26415" s="12"/>
    </row>
    <row r="26416" spans="1:4" s="1" customFormat="1" ht="14.5" x14ac:dyDescent="0.35">
      <c r="A26416" s="15">
        <v>45202</v>
      </c>
      <c r="B26416" s="16">
        <v>9.375E-2</v>
      </c>
      <c r="C26416" s="9">
        <v>34478.265373250819</v>
      </c>
      <c r="D26416" s="12"/>
    </row>
    <row r="26417" spans="1:4" s="1" customFormat="1" ht="14.5" x14ac:dyDescent="0.35">
      <c r="A26417" s="15">
        <v>45202</v>
      </c>
      <c r="B26417" s="16">
        <v>0.10416666665696539</v>
      </c>
      <c r="C26417" s="9">
        <v>34529.397754291058</v>
      </c>
      <c r="D26417" s="12"/>
    </row>
    <row r="26418" spans="1:4" s="1" customFormat="1" ht="14.5" x14ac:dyDescent="0.35">
      <c r="A26418" s="15">
        <v>45202</v>
      </c>
      <c r="B26418" s="16">
        <v>0.11458333334303461</v>
      </c>
      <c r="C26418" s="9">
        <v>34210.225284482716</v>
      </c>
      <c r="D26418" s="12"/>
    </row>
    <row r="26419" spans="1:4" s="1" customFormat="1" ht="14.5" x14ac:dyDescent="0.35">
      <c r="A26419" s="15">
        <v>45202</v>
      </c>
      <c r="B26419" s="16">
        <v>0.125</v>
      </c>
      <c r="C26419" s="9">
        <v>33910.449939412603</v>
      </c>
      <c r="D26419" s="12"/>
    </row>
    <row r="26420" spans="1:4" s="1" customFormat="1" ht="14.5" x14ac:dyDescent="0.35">
      <c r="A26420" s="15">
        <v>45202</v>
      </c>
      <c r="B26420" s="16">
        <v>0.13541666665696539</v>
      </c>
      <c r="C26420" s="9">
        <v>33201.714161839816</v>
      </c>
      <c r="D26420" s="12"/>
    </row>
    <row r="26421" spans="1:4" s="1" customFormat="1" ht="14.5" x14ac:dyDescent="0.35">
      <c r="A26421" s="15">
        <v>45202</v>
      </c>
      <c r="B26421" s="16">
        <v>0.14583333334303461</v>
      </c>
      <c r="C26421" s="9">
        <v>32832.542400931125</v>
      </c>
      <c r="D26421" s="12"/>
    </row>
    <row r="26422" spans="1:4" s="1" customFormat="1" ht="14.5" x14ac:dyDescent="0.35">
      <c r="A26422" s="15">
        <v>45202</v>
      </c>
      <c r="B26422" s="16">
        <v>0.15625</v>
      </c>
      <c r="C26422" s="9">
        <v>33270.230226095693</v>
      </c>
      <c r="D26422" s="12"/>
    </row>
    <row r="26423" spans="1:4" s="1" customFormat="1" ht="14.5" x14ac:dyDescent="0.35">
      <c r="A26423" s="15">
        <v>45202</v>
      </c>
      <c r="B26423" s="16">
        <v>0.16666666665696539</v>
      </c>
      <c r="C26423" s="9">
        <v>32980.63769149303</v>
      </c>
      <c r="D26423" s="12"/>
    </row>
    <row r="26424" spans="1:4" s="1" customFormat="1" ht="14.5" x14ac:dyDescent="0.35">
      <c r="A26424" s="15">
        <v>45202</v>
      </c>
      <c r="B26424" s="16">
        <v>0.17708333334303461</v>
      </c>
      <c r="C26424" s="9">
        <v>33230.045542319553</v>
      </c>
      <c r="D26424" s="12"/>
    </row>
    <row r="26425" spans="1:4" s="1" customFormat="1" ht="14.5" x14ac:dyDescent="0.35">
      <c r="A26425" s="15">
        <v>45202</v>
      </c>
      <c r="B26425" s="16">
        <v>0.1875</v>
      </c>
      <c r="C26425" s="9">
        <v>33490.360984559884</v>
      </c>
      <c r="D26425" s="12"/>
    </row>
    <row r="26426" spans="1:4" s="1" customFormat="1" ht="14.5" x14ac:dyDescent="0.35">
      <c r="A26426" s="15">
        <v>45202</v>
      </c>
      <c r="B26426" s="16">
        <v>0.19791666665696539</v>
      </c>
      <c r="C26426" s="9">
        <v>32725.192934316787</v>
      </c>
      <c r="D26426" s="12"/>
    </row>
    <row r="26427" spans="1:4" s="1" customFormat="1" ht="14.5" x14ac:dyDescent="0.35">
      <c r="A26427" s="15">
        <v>45202</v>
      </c>
      <c r="B26427" s="16">
        <v>0.20833333334303461</v>
      </c>
      <c r="C26427" s="9">
        <v>33409.129421272104</v>
      </c>
      <c r="D26427" s="12"/>
    </row>
    <row r="26428" spans="1:4" s="1" customFormat="1" ht="14.5" x14ac:dyDescent="0.35">
      <c r="A26428" s="15">
        <v>45202</v>
      </c>
      <c r="B26428" s="16">
        <v>0.21875</v>
      </c>
      <c r="C26428" s="9">
        <v>34176.255250226328</v>
      </c>
      <c r="D26428" s="12"/>
    </row>
    <row r="26429" spans="1:4" s="1" customFormat="1" ht="14.5" x14ac:dyDescent="0.35">
      <c r="A26429" s="15">
        <v>45202</v>
      </c>
      <c r="B26429" s="16">
        <v>0.22916666665696539</v>
      </c>
      <c r="C26429" s="9">
        <v>34694.767929011461</v>
      </c>
      <c r="D26429" s="12"/>
    </row>
    <row r="26430" spans="1:4" s="1" customFormat="1" ht="14.5" x14ac:dyDescent="0.35">
      <c r="A26430" s="15">
        <v>45202</v>
      </c>
      <c r="B26430" s="16">
        <v>0.23958333334303461</v>
      </c>
      <c r="C26430" s="9">
        <v>35031.390204674441</v>
      </c>
      <c r="D26430" s="12"/>
    </row>
    <row r="26431" spans="1:4" s="1" customFormat="1" ht="14.5" x14ac:dyDescent="0.35">
      <c r="A26431" s="15">
        <v>45202</v>
      </c>
      <c r="B26431" s="16">
        <v>0.25</v>
      </c>
      <c r="C26431" s="9">
        <v>36143.271628239476</v>
      </c>
      <c r="D26431" s="12"/>
    </row>
    <row r="26432" spans="1:4" s="1" customFormat="1" ht="14.5" x14ac:dyDescent="0.35">
      <c r="A26432" s="15">
        <v>45202</v>
      </c>
      <c r="B26432" s="16">
        <v>0.26041666665696539</v>
      </c>
      <c r="C26432" s="9">
        <v>36916.478448134811</v>
      </c>
      <c r="D26432" s="12"/>
    </row>
    <row r="26433" spans="1:4" s="1" customFormat="1" ht="14.5" x14ac:dyDescent="0.35">
      <c r="A26433" s="15">
        <v>45202</v>
      </c>
      <c r="B26433" s="16">
        <v>0.27083333334303461</v>
      </c>
      <c r="C26433" s="9">
        <v>37461.988034564929</v>
      </c>
      <c r="D26433" s="12"/>
    </row>
    <row r="26434" spans="1:4" s="1" customFormat="1" ht="14.5" x14ac:dyDescent="0.35">
      <c r="A26434" s="15">
        <v>45202</v>
      </c>
      <c r="B26434" s="16">
        <v>0.28125</v>
      </c>
      <c r="C26434" s="9">
        <v>38123.857016207854</v>
      </c>
      <c r="D26434" s="12"/>
    </row>
    <row r="26435" spans="1:4" s="1" customFormat="1" ht="14.5" x14ac:dyDescent="0.35">
      <c r="A26435" s="15">
        <v>45202</v>
      </c>
      <c r="B26435" s="16">
        <v>0.29166666665696539</v>
      </c>
      <c r="C26435" s="9">
        <v>39163.770865256032</v>
      </c>
      <c r="D26435" s="12"/>
    </row>
    <row r="26436" spans="1:4" s="1" customFormat="1" ht="14.5" x14ac:dyDescent="0.35">
      <c r="A26436" s="15">
        <v>45202</v>
      </c>
      <c r="B26436" s="16">
        <v>0.30208333334303461</v>
      </c>
      <c r="C26436" s="9">
        <v>39793.598047819352</v>
      </c>
      <c r="D26436" s="12"/>
    </row>
    <row r="26437" spans="1:4" s="1" customFormat="1" ht="14.5" x14ac:dyDescent="0.35">
      <c r="A26437" s="15">
        <v>45202</v>
      </c>
      <c r="B26437" s="16">
        <v>0.3125</v>
      </c>
      <c r="C26437" s="9">
        <v>42155.457832057538</v>
      </c>
      <c r="D26437" s="12"/>
    </row>
    <row r="26438" spans="1:4" s="1" customFormat="1" ht="14.5" x14ac:dyDescent="0.35">
      <c r="A26438" s="15">
        <v>45202</v>
      </c>
      <c r="B26438" s="16">
        <v>0.32291666665696539</v>
      </c>
      <c r="C26438" s="9">
        <v>44298.113333663518</v>
      </c>
      <c r="D26438" s="12"/>
    </row>
    <row r="26439" spans="1:4" s="1" customFormat="1" ht="14.5" x14ac:dyDescent="0.35">
      <c r="A26439" s="15">
        <v>45202</v>
      </c>
      <c r="B26439" s="16">
        <v>0.33333333334303461</v>
      </c>
      <c r="C26439" s="9">
        <v>46507.33997356383</v>
      </c>
      <c r="D26439" s="12"/>
    </row>
    <row r="26440" spans="1:4" s="1" customFormat="1" ht="14.5" x14ac:dyDescent="0.35">
      <c r="A26440" s="15">
        <v>45202</v>
      </c>
      <c r="B26440" s="16">
        <v>0.34375</v>
      </c>
      <c r="C26440" s="9">
        <v>48863.054465870548</v>
      </c>
      <c r="D26440" s="12"/>
    </row>
    <row r="26441" spans="1:4" s="1" customFormat="1" ht="14.5" x14ac:dyDescent="0.35">
      <c r="A26441" s="15">
        <v>45202</v>
      </c>
      <c r="B26441" s="16">
        <v>0.35416666665696539</v>
      </c>
      <c r="C26441" s="9">
        <v>52106.652871282015</v>
      </c>
      <c r="D26441" s="12"/>
    </row>
    <row r="26442" spans="1:4" s="1" customFormat="1" ht="14.5" x14ac:dyDescent="0.35">
      <c r="A26442" s="15">
        <v>45202</v>
      </c>
      <c r="B26442" s="16">
        <v>0.36458333334303461</v>
      </c>
      <c r="C26442" s="9">
        <v>55731.970616602528</v>
      </c>
      <c r="D26442" s="12"/>
    </row>
    <row r="26443" spans="1:4" s="1" customFormat="1" ht="14.5" x14ac:dyDescent="0.35">
      <c r="A26443" s="15">
        <v>45202</v>
      </c>
      <c r="B26443" s="16">
        <v>0.375</v>
      </c>
      <c r="C26443" s="9">
        <v>58746.641632073384</v>
      </c>
      <c r="D26443" s="12"/>
    </row>
    <row r="26444" spans="1:4" s="1" customFormat="1" ht="14.5" x14ac:dyDescent="0.35">
      <c r="A26444" s="15">
        <v>45202</v>
      </c>
      <c r="B26444" s="16">
        <v>0.38541666665696539</v>
      </c>
      <c r="C26444" s="9">
        <v>60864.781410814408</v>
      </c>
      <c r="D26444" s="12"/>
    </row>
    <row r="26445" spans="1:4" s="1" customFormat="1" ht="14.5" x14ac:dyDescent="0.35">
      <c r="A26445" s="15">
        <v>45202</v>
      </c>
      <c r="B26445" s="16">
        <v>0.39583333334303461</v>
      </c>
      <c r="C26445" s="9">
        <v>63812.603207613844</v>
      </c>
      <c r="D26445" s="12"/>
    </row>
    <row r="26446" spans="1:4" s="1" customFormat="1" ht="14.5" x14ac:dyDescent="0.35">
      <c r="A26446" s="15">
        <v>45202</v>
      </c>
      <c r="B26446" s="16">
        <v>0.40625</v>
      </c>
      <c r="C26446" s="9">
        <v>64985.78906637145</v>
      </c>
      <c r="D26446" s="12"/>
    </row>
    <row r="26447" spans="1:4" s="1" customFormat="1" ht="14.5" x14ac:dyDescent="0.35">
      <c r="A26447" s="15">
        <v>45202</v>
      </c>
      <c r="B26447" s="16">
        <v>0.41666666665696539</v>
      </c>
      <c r="C26447" s="9">
        <v>66926.38522731213</v>
      </c>
      <c r="D26447" s="12"/>
    </row>
    <row r="26448" spans="1:4" s="1" customFormat="1" ht="14.5" x14ac:dyDescent="0.35">
      <c r="A26448" s="15">
        <v>45202</v>
      </c>
      <c r="B26448" s="16">
        <v>0.42708333334303461</v>
      </c>
      <c r="C26448" s="9">
        <v>66484.10728479203</v>
      </c>
      <c r="D26448" s="12"/>
    </row>
    <row r="26449" spans="1:4" s="1" customFormat="1" ht="14.5" x14ac:dyDescent="0.35">
      <c r="A26449" s="15">
        <v>45202</v>
      </c>
      <c r="B26449" s="16">
        <v>0.4375</v>
      </c>
      <c r="C26449" s="9">
        <v>67885.675472264629</v>
      </c>
      <c r="D26449" s="12"/>
    </row>
    <row r="26450" spans="1:4" s="1" customFormat="1" ht="14.5" x14ac:dyDescent="0.35">
      <c r="A26450" s="15">
        <v>45202</v>
      </c>
      <c r="B26450" s="16">
        <v>0.44791666665696539</v>
      </c>
      <c r="C26450" s="9">
        <v>69295.961863786593</v>
      </c>
      <c r="D26450" s="12"/>
    </row>
    <row r="26451" spans="1:4" s="1" customFormat="1" ht="14.5" x14ac:dyDescent="0.35">
      <c r="A26451" s="15">
        <v>45202</v>
      </c>
      <c r="B26451" s="16">
        <v>0.45833333334303461</v>
      </c>
      <c r="C26451" s="9">
        <v>71337.126900185205</v>
      </c>
      <c r="D26451" s="12"/>
    </row>
    <row r="26452" spans="1:4" s="1" customFormat="1" ht="14.5" x14ac:dyDescent="0.35">
      <c r="A26452" s="15">
        <v>45202</v>
      </c>
      <c r="B26452" s="16">
        <v>0.46875</v>
      </c>
      <c r="C26452" s="9">
        <v>71860.077166928517</v>
      </c>
      <c r="D26452" s="12"/>
    </row>
    <row r="26453" spans="1:4" s="1" customFormat="1" ht="14.5" x14ac:dyDescent="0.35">
      <c r="A26453" s="15">
        <v>45202</v>
      </c>
      <c r="B26453" s="16">
        <v>0.47916666665696539</v>
      </c>
      <c r="C26453" s="9">
        <v>70935.446058346744</v>
      </c>
      <c r="D26453" s="12"/>
    </row>
    <row r="26454" spans="1:4" s="1" customFormat="1" ht="14.5" x14ac:dyDescent="0.35">
      <c r="A26454" s="15">
        <v>45202</v>
      </c>
      <c r="B26454" s="16">
        <v>0.48958333334303461</v>
      </c>
      <c r="C26454" s="9">
        <v>72103.205695386816</v>
      </c>
      <c r="D26454" s="12"/>
    </row>
    <row r="26455" spans="1:4" s="1" customFormat="1" ht="14.5" x14ac:dyDescent="0.35">
      <c r="A26455" s="15">
        <v>45202</v>
      </c>
      <c r="B26455" s="16">
        <v>0.5</v>
      </c>
      <c r="C26455" s="9">
        <v>73926.648566812364</v>
      </c>
      <c r="D26455" s="12"/>
    </row>
    <row r="26456" spans="1:4" s="1" customFormat="1" ht="14.5" x14ac:dyDescent="0.35">
      <c r="A26456" s="15">
        <v>45202</v>
      </c>
      <c r="B26456" s="16">
        <v>0.51041666665696539</v>
      </c>
      <c r="C26456" s="9">
        <v>71722.817575072389</v>
      </c>
      <c r="D26456" s="12"/>
    </row>
    <row r="26457" spans="1:4" s="1" customFormat="1" ht="14.5" x14ac:dyDescent="0.35">
      <c r="A26457" s="15">
        <v>45202</v>
      </c>
      <c r="B26457" s="16">
        <v>0.52083333334303461</v>
      </c>
      <c r="C26457" s="9">
        <v>69428.749141686625</v>
      </c>
      <c r="D26457" s="12"/>
    </row>
    <row r="26458" spans="1:4" s="1" customFormat="1" ht="14.5" x14ac:dyDescent="0.35">
      <c r="A26458" s="15">
        <v>45202</v>
      </c>
      <c r="B26458" s="16">
        <v>0.53125</v>
      </c>
      <c r="C26458" s="9">
        <v>71619.818935558244</v>
      </c>
      <c r="D26458" s="12"/>
    </row>
    <row r="26459" spans="1:4" s="1" customFormat="1" ht="14.5" x14ac:dyDescent="0.35">
      <c r="A26459" s="15">
        <v>45202</v>
      </c>
      <c r="B26459" s="16">
        <v>0.54166666665696539</v>
      </c>
      <c r="C26459" s="9">
        <v>67870.725525978996</v>
      </c>
      <c r="D26459" s="12"/>
    </row>
    <row r="26460" spans="1:4" s="1" customFormat="1" ht="14.5" x14ac:dyDescent="0.35">
      <c r="A26460" s="15">
        <v>45202</v>
      </c>
      <c r="B26460" s="16">
        <v>0.55208333334303461</v>
      </c>
      <c r="C26460" s="9">
        <v>68162.264711942611</v>
      </c>
      <c r="D26460" s="12"/>
    </row>
    <row r="26461" spans="1:4" s="1" customFormat="1" ht="14.5" x14ac:dyDescent="0.35">
      <c r="A26461" s="15">
        <v>45202</v>
      </c>
      <c r="B26461" s="16">
        <v>0.5625</v>
      </c>
      <c r="C26461" s="9">
        <v>71946.321052998275</v>
      </c>
      <c r="D26461" s="12"/>
    </row>
    <row r="26462" spans="1:4" s="1" customFormat="1" ht="14.5" x14ac:dyDescent="0.35">
      <c r="A26462" s="15">
        <v>45202</v>
      </c>
      <c r="B26462" s="16">
        <v>0.57291666665696539</v>
      </c>
      <c r="C26462" s="9">
        <v>67909.985086444329</v>
      </c>
      <c r="D26462" s="12"/>
    </row>
    <row r="26463" spans="1:4" s="1" customFormat="1" ht="14.5" x14ac:dyDescent="0.35">
      <c r="A26463" s="15">
        <v>45202</v>
      </c>
      <c r="B26463" s="16">
        <v>0.58333333334303461</v>
      </c>
      <c r="C26463" s="9">
        <v>66867.295816500176</v>
      </c>
      <c r="D26463" s="12"/>
    </row>
    <row r="26464" spans="1:4" s="1" customFormat="1" ht="14.5" x14ac:dyDescent="0.35">
      <c r="A26464" s="15">
        <v>45202</v>
      </c>
      <c r="B26464" s="16">
        <v>0.59375</v>
      </c>
      <c r="C26464" s="9">
        <v>67353.919936683611</v>
      </c>
      <c r="D26464" s="12"/>
    </row>
    <row r="26465" spans="1:4" s="1" customFormat="1" ht="14.5" x14ac:dyDescent="0.35">
      <c r="A26465" s="15">
        <v>45202</v>
      </c>
      <c r="B26465" s="16">
        <v>0.60416666665696539</v>
      </c>
      <c r="C26465" s="9">
        <v>65830.035926706973</v>
      </c>
      <c r="D26465" s="12"/>
    </row>
    <row r="26466" spans="1:4" s="1" customFormat="1" ht="14.5" x14ac:dyDescent="0.35">
      <c r="A26466" s="15">
        <v>45202</v>
      </c>
      <c r="B26466" s="16">
        <v>0.61458333334303461</v>
      </c>
      <c r="C26466" s="9">
        <v>66276.933525752131</v>
      </c>
      <c r="D26466" s="12"/>
    </row>
    <row r="26467" spans="1:4" s="1" customFormat="1" ht="14.5" x14ac:dyDescent="0.35">
      <c r="A26467" s="15">
        <v>45202</v>
      </c>
      <c r="B26467" s="16">
        <v>0.625</v>
      </c>
      <c r="C26467" s="9">
        <v>68965.305881956854</v>
      </c>
      <c r="D26467" s="12"/>
    </row>
    <row r="26468" spans="1:4" s="1" customFormat="1" ht="14.5" x14ac:dyDescent="0.35">
      <c r="A26468" s="15">
        <v>45202</v>
      </c>
      <c r="B26468" s="16">
        <v>0.63541666665696539</v>
      </c>
      <c r="C26468" s="9">
        <v>69044.848789987504</v>
      </c>
      <c r="D26468" s="12"/>
    </row>
    <row r="26469" spans="1:4" s="1" customFormat="1" ht="14.5" x14ac:dyDescent="0.35">
      <c r="A26469" s="15">
        <v>45202</v>
      </c>
      <c r="B26469" s="16">
        <v>0.64583333334303461</v>
      </c>
      <c r="C26469" s="9">
        <v>69499.326173019683</v>
      </c>
      <c r="D26469" s="12"/>
    </row>
    <row r="26470" spans="1:4" s="1" customFormat="1" ht="14.5" x14ac:dyDescent="0.35">
      <c r="A26470" s="15">
        <v>45202</v>
      </c>
      <c r="B26470" s="16">
        <v>0.65625</v>
      </c>
      <c r="C26470" s="9">
        <v>70439.329023113678</v>
      </c>
      <c r="D26470" s="12"/>
    </row>
    <row r="26471" spans="1:4" s="1" customFormat="1" ht="14.5" x14ac:dyDescent="0.35">
      <c r="A26471" s="15">
        <v>45202</v>
      </c>
      <c r="B26471" s="16">
        <v>0.66666666665696539</v>
      </c>
      <c r="C26471" s="9">
        <v>69668.174977286661</v>
      </c>
      <c r="D26471" s="12"/>
    </row>
    <row r="26472" spans="1:4" s="1" customFormat="1" ht="14.5" x14ac:dyDescent="0.35">
      <c r="A26472" s="15">
        <v>45202</v>
      </c>
      <c r="B26472" s="16">
        <v>0.67708333334303461</v>
      </c>
      <c r="C26472" s="9">
        <v>70609.200174190846</v>
      </c>
      <c r="D26472" s="12"/>
    </row>
    <row r="26473" spans="1:4" s="1" customFormat="1" ht="14.5" x14ac:dyDescent="0.35">
      <c r="A26473" s="15">
        <v>45202</v>
      </c>
      <c r="B26473" s="16">
        <v>0.6875</v>
      </c>
      <c r="C26473" s="9">
        <v>72677.200640712821</v>
      </c>
      <c r="D26473" s="12"/>
    </row>
    <row r="26474" spans="1:4" s="1" customFormat="1" ht="14.5" x14ac:dyDescent="0.35">
      <c r="A26474" s="15">
        <v>45202</v>
      </c>
      <c r="B26474" s="16">
        <v>0.69791666665696539</v>
      </c>
      <c r="C26474" s="9">
        <v>73974.957351043529</v>
      </c>
      <c r="D26474" s="12"/>
    </row>
    <row r="26475" spans="1:4" s="1" customFormat="1" ht="14.5" x14ac:dyDescent="0.35">
      <c r="A26475" s="15">
        <v>45202</v>
      </c>
      <c r="B26475" s="16">
        <v>0.70833333334303461</v>
      </c>
      <c r="C26475" s="9">
        <v>74525.377517892513</v>
      </c>
      <c r="D26475" s="12"/>
    </row>
    <row r="26476" spans="1:4" s="1" customFormat="1" ht="14.5" x14ac:dyDescent="0.35">
      <c r="A26476" s="15">
        <v>45202</v>
      </c>
      <c r="B26476" s="16">
        <v>0.71875</v>
      </c>
      <c r="C26476" s="9">
        <v>74993.404249535524</v>
      </c>
      <c r="D26476" s="12"/>
    </row>
    <row r="26477" spans="1:4" s="1" customFormat="1" ht="14.5" x14ac:dyDescent="0.35">
      <c r="A26477" s="15">
        <v>45202</v>
      </c>
      <c r="B26477" s="16">
        <v>0.72916666665696539</v>
      </c>
      <c r="C26477" s="9">
        <v>75301.006494935384</v>
      </c>
      <c r="D26477" s="12"/>
    </row>
    <row r="26478" spans="1:4" s="1" customFormat="1" ht="14.5" x14ac:dyDescent="0.35">
      <c r="A26478" s="15">
        <v>45202</v>
      </c>
      <c r="B26478" s="16">
        <v>0.73958333334303461</v>
      </c>
      <c r="C26478" s="9">
        <v>75760.47371879546</v>
      </c>
      <c r="D26478" s="12"/>
    </row>
    <row r="26479" spans="1:4" s="1" customFormat="1" ht="14.5" x14ac:dyDescent="0.35">
      <c r="A26479" s="15">
        <v>45202</v>
      </c>
      <c r="B26479" s="16">
        <v>0.75</v>
      </c>
      <c r="C26479" s="9">
        <v>74519.843222403331</v>
      </c>
      <c r="D26479" s="12"/>
    </row>
    <row r="26480" spans="1:4" s="1" customFormat="1" ht="14.5" x14ac:dyDescent="0.35">
      <c r="A26480" s="15">
        <v>45202</v>
      </c>
      <c r="B26480" s="16">
        <v>0.76041666665696539</v>
      </c>
      <c r="C26480" s="9">
        <v>74562.366403070526</v>
      </c>
      <c r="D26480" s="12"/>
    </row>
    <row r="26481" spans="1:4" s="1" customFormat="1" ht="14.5" x14ac:dyDescent="0.35">
      <c r="A26481" s="15">
        <v>45202</v>
      </c>
      <c r="B26481" s="16">
        <v>0.77083333334303461</v>
      </c>
      <c r="C26481" s="9">
        <v>74937.771026759088</v>
      </c>
      <c r="D26481" s="12"/>
    </row>
    <row r="26482" spans="1:4" s="1" customFormat="1" ht="14.5" x14ac:dyDescent="0.35">
      <c r="A26482" s="15">
        <v>45202</v>
      </c>
      <c r="B26482" s="16">
        <v>0.78125</v>
      </c>
      <c r="C26482" s="9">
        <v>74942.351115305675</v>
      </c>
      <c r="D26482" s="12"/>
    </row>
    <row r="26483" spans="1:4" s="1" customFormat="1" ht="14.5" x14ac:dyDescent="0.35">
      <c r="A26483" s="15">
        <v>45202</v>
      </c>
      <c r="B26483" s="16">
        <v>0.79166666665696539</v>
      </c>
      <c r="C26483" s="9">
        <v>76146.12122747011</v>
      </c>
      <c r="D26483" s="12"/>
    </row>
    <row r="26484" spans="1:4" s="1" customFormat="1" ht="14.5" x14ac:dyDescent="0.35">
      <c r="A26484" s="15">
        <v>45202</v>
      </c>
      <c r="B26484" s="16">
        <v>0.80208333334303461</v>
      </c>
      <c r="C26484" s="9">
        <v>77422.404545923448</v>
      </c>
      <c r="D26484" s="12"/>
    </row>
    <row r="26485" spans="1:4" s="1" customFormat="1" ht="14.5" x14ac:dyDescent="0.35">
      <c r="A26485" s="15">
        <v>45202</v>
      </c>
      <c r="B26485" s="16">
        <v>0.8125</v>
      </c>
      <c r="C26485" s="9">
        <v>78122.826921273707</v>
      </c>
      <c r="D26485" s="12"/>
    </row>
    <row r="26486" spans="1:4" s="1" customFormat="1" ht="14.5" x14ac:dyDescent="0.35">
      <c r="A26486" s="15">
        <v>45202</v>
      </c>
      <c r="B26486" s="16">
        <v>0.82291666665696539</v>
      </c>
      <c r="C26486" s="9">
        <v>76942.293611903791</v>
      </c>
      <c r="D26486" s="12"/>
    </row>
    <row r="26487" spans="1:4" s="1" customFormat="1" ht="14.5" x14ac:dyDescent="0.35">
      <c r="A26487" s="15">
        <v>45202</v>
      </c>
      <c r="B26487" s="16">
        <v>0.83333333334303461</v>
      </c>
      <c r="C26487" s="9">
        <v>75991.958748961624</v>
      </c>
      <c r="D26487" s="12"/>
    </row>
    <row r="26488" spans="1:4" s="1" customFormat="1" ht="14.5" x14ac:dyDescent="0.35">
      <c r="A26488" s="15">
        <v>45202</v>
      </c>
      <c r="B26488" s="16">
        <v>0.84375</v>
      </c>
      <c r="C26488" s="9">
        <v>73533.180946066204</v>
      </c>
      <c r="D26488" s="12"/>
    </row>
    <row r="26489" spans="1:4" s="1" customFormat="1" ht="14.5" x14ac:dyDescent="0.35">
      <c r="A26489" s="15">
        <v>45202</v>
      </c>
      <c r="B26489" s="16">
        <v>0.85416666665696539</v>
      </c>
      <c r="C26489" s="9">
        <v>71886.46350028606</v>
      </c>
      <c r="D26489" s="12"/>
    </row>
    <row r="26490" spans="1:4" s="1" customFormat="1" ht="14.5" x14ac:dyDescent="0.35">
      <c r="A26490" s="15">
        <v>45202</v>
      </c>
      <c r="B26490" s="16">
        <v>0.86458333334303461</v>
      </c>
      <c r="C26490" s="9">
        <v>69681.334615105123</v>
      </c>
      <c r="D26490" s="12"/>
    </row>
    <row r="26491" spans="1:4" s="1" customFormat="1" ht="14.5" x14ac:dyDescent="0.35">
      <c r="A26491" s="15">
        <v>45202</v>
      </c>
      <c r="B26491" s="16">
        <v>0.875</v>
      </c>
      <c r="C26491" s="9">
        <v>68894.245719481274</v>
      </c>
      <c r="D26491" s="12"/>
    </row>
    <row r="26492" spans="1:4" s="1" customFormat="1" ht="14.5" x14ac:dyDescent="0.35">
      <c r="A26492" s="15">
        <v>45202</v>
      </c>
      <c r="B26492" s="16">
        <v>0.88541666665696539</v>
      </c>
      <c r="C26492" s="9">
        <v>66985.473526670976</v>
      </c>
      <c r="D26492" s="12"/>
    </row>
    <row r="26493" spans="1:4" s="1" customFormat="1" ht="14.5" x14ac:dyDescent="0.35">
      <c r="A26493" s="15">
        <v>45202</v>
      </c>
      <c r="B26493" s="16">
        <v>0.89583333334303461</v>
      </c>
      <c r="C26493" s="9">
        <v>64442.009390065621</v>
      </c>
      <c r="D26493" s="12"/>
    </row>
    <row r="26494" spans="1:4" s="1" customFormat="1" ht="14.5" x14ac:dyDescent="0.35">
      <c r="A26494" s="15">
        <v>45202</v>
      </c>
      <c r="B26494" s="16">
        <v>0.90625</v>
      </c>
      <c r="C26494" s="9">
        <v>63212.064358367992</v>
      </c>
      <c r="D26494" s="12"/>
    </row>
    <row r="26495" spans="1:4" s="1" customFormat="1" ht="14.5" x14ac:dyDescent="0.35">
      <c r="A26495" s="15">
        <v>45202</v>
      </c>
      <c r="B26495" s="16">
        <v>0.91666666665696539</v>
      </c>
      <c r="C26495" s="9">
        <v>60889.922001417857</v>
      </c>
      <c r="D26495" s="12"/>
    </row>
    <row r="26496" spans="1:4" s="1" customFormat="1" ht="14.5" x14ac:dyDescent="0.35">
      <c r="A26496" s="15">
        <v>45202</v>
      </c>
      <c r="B26496" s="16">
        <v>0.92708333334303461</v>
      </c>
      <c r="C26496" s="9">
        <v>58381.759346863691</v>
      </c>
      <c r="D26496" s="12"/>
    </row>
    <row r="26497" spans="1:4" s="1" customFormat="1" ht="14.5" x14ac:dyDescent="0.35">
      <c r="A26497" s="15">
        <v>45202</v>
      </c>
      <c r="B26497" s="16">
        <v>0.9375</v>
      </c>
      <c r="C26497" s="9">
        <v>55330.108822647795</v>
      </c>
      <c r="D26497" s="12"/>
    </row>
    <row r="26498" spans="1:4" s="1" customFormat="1" ht="14.5" x14ac:dyDescent="0.35">
      <c r="A26498" s="15">
        <v>45202</v>
      </c>
      <c r="B26498" s="16">
        <v>0.94791666665696539</v>
      </c>
      <c r="C26498" s="9">
        <v>53179.467251094771</v>
      </c>
      <c r="D26498" s="12"/>
    </row>
    <row r="26499" spans="1:4" s="1" customFormat="1" ht="14.5" x14ac:dyDescent="0.35">
      <c r="A26499" s="15">
        <v>45202</v>
      </c>
      <c r="B26499" s="16">
        <v>0.95833333334303461</v>
      </c>
      <c r="C26499" s="9">
        <v>51079.246325753877</v>
      </c>
      <c r="D26499" s="12"/>
    </row>
    <row r="26500" spans="1:4" s="1" customFormat="1" ht="14.5" x14ac:dyDescent="0.35">
      <c r="A26500" s="15">
        <v>45202</v>
      </c>
      <c r="B26500" s="16">
        <v>0.96875</v>
      </c>
      <c r="C26500" s="9">
        <v>48371.711224033599</v>
      </c>
      <c r="D26500" s="12"/>
    </row>
    <row r="26501" spans="1:4" s="1" customFormat="1" ht="14.5" x14ac:dyDescent="0.35">
      <c r="A26501" s="15">
        <v>45202</v>
      </c>
      <c r="B26501" s="16">
        <v>0.97916666665696539</v>
      </c>
      <c r="C26501" s="9">
        <v>46636.53428107276</v>
      </c>
      <c r="D26501" s="12"/>
    </row>
    <row r="26502" spans="1:4" s="1" customFormat="1" ht="14.5" x14ac:dyDescent="0.35">
      <c r="A26502" s="15">
        <v>45202</v>
      </c>
      <c r="B26502" s="16">
        <v>0.98958333334303461</v>
      </c>
      <c r="C26502" s="9">
        <v>44494.481135444352</v>
      </c>
      <c r="D26502" s="12"/>
    </row>
    <row r="26503" spans="1:4" s="1" customFormat="1" ht="14.5" x14ac:dyDescent="0.35">
      <c r="A26503" s="15">
        <v>45203</v>
      </c>
      <c r="B26503" s="16">
        <v>0</v>
      </c>
      <c r="C26503" s="9">
        <v>42842.975158340938</v>
      </c>
      <c r="D26503" s="12"/>
    </row>
    <row r="26504" spans="1:4" s="1" customFormat="1" ht="14.5" x14ac:dyDescent="0.35">
      <c r="A26504" s="15">
        <v>45203</v>
      </c>
      <c r="B26504" s="16">
        <v>1.041666665696539E-2</v>
      </c>
      <c r="C26504" s="9">
        <v>40448.317467209868</v>
      </c>
      <c r="D26504" s="12"/>
    </row>
    <row r="26505" spans="1:4" s="1" customFormat="1" ht="14.5" x14ac:dyDescent="0.35">
      <c r="A26505" s="15">
        <v>45203</v>
      </c>
      <c r="B26505" s="16">
        <v>2.083333334303461E-2</v>
      </c>
      <c r="C26505" s="9">
        <v>39334.571240929145</v>
      </c>
      <c r="D26505" s="12"/>
    </row>
    <row r="26506" spans="1:4" s="1" customFormat="1" ht="14.5" x14ac:dyDescent="0.35">
      <c r="A26506" s="15">
        <v>45203</v>
      </c>
      <c r="B26506" s="16">
        <v>3.125E-2</v>
      </c>
      <c r="C26506" s="9">
        <v>37613.035344843636</v>
      </c>
      <c r="D26506" s="12"/>
    </row>
    <row r="26507" spans="1:4" s="1" customFormat="1" ht="14.5" x14ac:dyDescent="0.35">
      <c r="A26507" s="15">
        <v>45203</v>
      </c>
      <c r="B26507" s="16">
        <v>4.166666665696539E-2</v>
      </c>
      <c r="C26507" s="9">
        <v>36603.82437833328</v>
      </c>
      <c r="D26507" s="12"/>
    </row>
    <row r="26508" spans="1:4" s="1" customFormat="1" ht="14.5" x14ac:dyDescent="0.35">
      <c r="A26508" s="15">
        <v>45203</v>
      </c>
      <c r="B26508" s="16">
        <v>5.208333334303461E-2</v>
      </c>
      <c r="C26508" s="9">
        <v>35966.472703655912</v>
      </c>
      <c r="D26508" s="12"/>
    </row>
    <row r="26509" spans="1:4" s="1" customFormat="1" ht="14.5" x14ac:dyDescent="0.35">
      <c r="A26509" s="15">
        <v>45203</v>
      </c>
      <c r="B26509" s="16">
        <v>6.25E-2</v>
      </c>
      <c r="C26509" s="9">
        <v>35048.523261910239</v>
      </c>
      <c r="D26509" s="12"/>
    </row>
    <row r="26510" spans="1:4" s="1" customFormat="1" ht="14.5" x14ac:dyDescent="0.35">
      <c r="A26510" s="15">
        <v>45203</v>
      </c>
      <c r="B26510" s="16">
        <v>7.291666665696539E-2</v>
      </c>
      <c r="C26510" s="9">
        <v>34474.893228193381</v>
      </c>
      <c r="D26510" s="12"/>
    </row>
    <row r="26511" spans="1:4" s="1" customFormat="1" ht="14.5" x14ac:dyDescent="0.35">
      <c r="A26511" s="15">
        <v>45203</v>
      </c>
      <c r="B26511" s="16">
        <v>8.333333334303461E-2</v>
      </c>
      <c r="C26511" s="9">
        <v>33537.581680446492</v>
      </c>
      <c r="D26511" s="12"/>
    </row>
    <row r="26512" spans="1:4" s="1" customFormat="1" ht="14.5" x14ac:dyDescent="0.35">
      <c r="A26512" s="15">
        <v>45203</v>
      </c>
      <c r="B26512" s="16">
        <v>9.375E-2</v>
      </c>
      <c r="C26512" s="9">
        <v>33918.993299212518</v>
      </c>
      <c r="D26512" s="12"/>
    </row>
    <row r="26513" spans="1:4" s="1" customFormat="1" ht="14.5" x14ac:dyDescent="0.35">
      <c r="A26513" s="15">
        <v>45203</v>
      </c>
      <c r="B26513" s="16">
        <v>0.10416666665696539</v>
      </c>
      <c r="C26513" s="9">
        <v>33367.805162060329</v>
      </c>
      <c r="D26513" s="12"/>
    </row>
    <row r="26514" spans="1:4" s="1" customFormat="1" ht="14.5" x14ac:dyDescent="0.35">
      <c r="A26514" s="15">
        <v>45203</v>
      </c>
      <c r="B26514" s="16">
        <v>0.11458333334303461</v>
      </c>
      <c r="C26514" s="9">
        <v>32657.243791513214</v>
      </c>
      <c r="D26514" s="12"/>
    </row>
    <row r="26515" spans="1:4" s="1" customFormat="1" ht="14.5" x14ac:dyDescent="0.35">
      <c r="A26515" s="15">
        <v>45203</v>
      </c>
      <c r="B26515" s="16">
        <v>0.125</v>
      </c>
      <c r="C26515" s="9">
        <v>32998.490302456819</v>
      </c>
      <c r="D26515" s="12"/>
    </row>
    <row r="26516" spans="1:4" s="1" customFormat="1" ht="14.5" x14ac:dyDescent="0.35">
      <c r="A26516" s="15">
        <v>45203</v>
      </c>
      <c r="B26516" s="16">
        <v>0.13541666665696539</v>
      </c>
      <c r="C26516" s="9">
        <v>32718.512929982586</v>
      </c>
      <c r="D26516" s="12"/>
    </row>
    <row r="26517" spans="1:4" s="1" customFormat="1" ht="14.5" x14ac:dyDescent="0.35">
      <c r="A26517" s="15">
        <v>45203</v>
      </c>
      <c r="B26517" s="16">
        <v>0.14583333334303461</v>
      </c>
      <c r="C26517" s="9">
        <v>32924.051690280576</v>
      </c>
      <c r="D26517" s="12"/>
    </row>
    <row r="26518" spans="1:4" s="1" customFormat="1" ht="14.5" x14ac:dyDescent="0.35">
      <c r="A26518" s="15">
        <v>45203</v>
      </c>
      <c r="B26518" s="16">
        <v>0.15625</v>
      </c>
      <c r="C26518" s="9">
        <v>33916.620865603589</v>
      </c>
      <c r="D26518" s="12"/>
    </row>
    <row r="26519" spans="1:4" s="1" customFormat="1" ht="14.5" x14ac:dyDescent="0.35">
      <c r="A26519" s="15">
        <v>45203</v>
      </c>
      <c r="B26519" s="16">
        <v>0.16666666665696539</v>
      </c>
      <c r="C26519" s="9">
        <v>34281.181896856135</v>
      </c>
      <c r="D26519" s="12"/>
    </row>
    <row r="26520" spans="1:4" s="1" customFormat="1" ht="14.5" x14ac:dyDescent="0.35">
      <c r="A26520" s="15">
        <v>45203</v>
      </c>
      <c r="B26520" s="16">
        <v>0.17708333334303461</v>
      </c>
      <c r="C26520" s="9">
        <v>34357.807246443619</v>
      </c>
      <c r="D26520" s="12"/>
    </row>
    <row r="26521" spans="1:4" s="1" customFormat="1" ht="14.5" x14ac:dyDescent="0.35">
      <c r="A26521" s="15">
        <v>45203</v>
      </c>
      <c r="B26521" s="16">
        <v>0.1875</v>
      </c>
      <c r="C26521" s="9">
        <v>34861.68200931653</v>
      </c>
      <c r="D26521" s="12"/>
    </row>
    <row r="26522" spans="1:4" s="1" customFormat="1" ht="14.5" x14ac:dyDescent="0.35">
      <c r="A26522" s="15">
        <v>45203</v>
      </c>
      <c r="B26522" s="16">
        <v>0.19791666665696539</v>
      </c>
      <c r="C26522" s="9">
        <v>36381.846997127999</v>
      </c>
      <c r="D26522" s="12"/>
    </row>
    <row r="26523" spans="1:4" s="1" customFormat="1" ht="14.5" x14ac:dyDescent="0.35">
      <c r="A26523" s="15">
        <v>45203</v>
      </c>
      <c r="B26523" s="16">
        <v>0.20833333334303461</v>
      </c>
      <c r="C26523" s="9">
        <v>37259.088963411516</v>
      </c>
      <c r="D26523" s="12"/>
    </row>
    <row r="26524" spans="1:4" s="1" customFormat="1" ht="14.5" x14ac:dyDescent="0.35">
      <c r="A26524" s="15">
        <v>45203</v>
      </c>
      <c r="B26524" s="16">
        <v>0.21875</v>
      </c>
      <c r="C26524" s="9">
        <v>37923.33134885475</v>
      </c>
      <c r="D26524" s="12"/>
    </row>
    <row r="26525" spans="1:4" s="1" customFormat="1" ht="14.5" x14ac:dyDescent="0.35">
      <c r="A26525" s="15">
        <v>45203</v>
      </c>
      <c r="B26525" s="16">
        <v>0.22916666665696539</v>
      </c>
      <c r="C26525" s="9">
        <v>39151.595637540835</v>
      </c>
      <c r="D26525" s="12"/>
    </row>
    <row r="26526" spans="1:4" s="1" customFormat="1" ht="14.5" x14ac:dyDescent="0.35">
      <c r="A26526" s="15">
        <v>45203</v>
      </c>
      <c r="B26526" s="16">
        <v>0.23958333334303461</v>
      </c>
      <c r="C26526" s="9">
        <v>41384.594002698286</v>
      </c>
      <c r="D26526" s="12"/>
    </row>
    <row r="26527" spans="1:4" s="1" customFormat="1" ht="14.5" x14ac:dyDescent="0.35">
      <c r="A26527" s="15">
        <v>45203</v>
      </c>
      <c r="B26527" s="16">
        <v>0.25</v>
      </c>
      <c r="C26527" s="9">
        <v>44069.347379605213</v>
      </c>
      <c r="D26527" s="12"/>
    </row>
    <row r="26528" spans="1:4" s="1" customFormat="1" ht="14.5" x14ac:dyDescent="0.35">
      <c r="A26528" s="15">
        <v>45203</v>
      </c>
      <c r="B26528" s="16">
        <v>0.26041666665696539</v>
      </c>
      <c r="C26528" s="9">
        <v>48496.457913303966</v>
      </c>
      <c r="D26528" s="12"/>
    </row>
    <row r="26529" spans="1:4" s="1" customFormat="1" ht="14.5" x14ac:dyDescent="0.35">
      <c r="A26529" s="15">
        <v>45203</v>
      </c>
      <c r="B26529" s="16">
        <v>0.27083333334303461</v>
      </c>
      <c r="C26529" s="9">
        <v>50256.059647227361</v>
      </c>
      <c r="D26529" s="12"/>
    </row>
    <row r="26530" spans="1:4" s="1" customFormat="1" ht="14.5" x14ac:dyDescent="0.35">
      <c r="A26530" s="15">
        <v>45203</v>
      </c>
      <c r="B26530" s="16">
        <v>0.28125</v>
      </c>
      <c r="C26530" s="9">
        <v>53867.070502318224</v>
      </c>
      <c r="D26530" s="12"/>
    </row>
    <row r="26531" spans="1:4" s="1" customFormat="1" ht="14.5" x14ac:dyDescent="0.35">
      <c r="A26531" s="15">
        <v>45203</v>
      </c>
      <c r="B26531" s="16">
        <v>0.29166666665696539</v>
      </c>
      <c r="C26531" s="9">
        <v>57039.798084570502</v>
      </c>
      <c r="D26531" s="12"/>
    </row>
    <row r="26532" spans="1:4" s="1" customFormat="1" ht="14.5" x14ac:dyDescent="0.35">
      <c r="A26532" s="15">
        <v>45203</v>
      </c>
      <c r="B26532" s="16">
        <v>0.30208333334303461</v>
      </c>
      <c r="C26532" s="9">
        <v>59103.475634894523</v>
      </c>
      <c r="D26532" s="12"/>
    </row>
    <row r="26533" spans="1:4" s="1" customFormat="1" ht="14.5" x14ac:dyDescent="0.35">
      <c r="A26533" s="15">
        <v>45203</v>
      </c>
      <c r="B26533" s="16">
        <v>0.3125</v>
      </c>
      <c r="C26533" s="9">
        <v>60186.187314013834</v>
      </c>
      <c r="D26533" s="12"/>
    </row>
    <row r="26534" spans="1:4" s="1" customFormat="1" ht="14.5" x14ac:dyDescent="0.35">
      <c r="A26534" s="15">
        <v>45203</v>
      </c>
      <c r="B26534" s="16">
        <v>0.32291666665696539</v>
      </c>
      <c r="C26534" s="9">
        <v>61000.808213467579</v>
      </c>
      <c r="D26534" s="12"/>
    </row>
    <row r="26535" spans="1:4" s="1" customFormat="1" ht="14.5" x14ac:dyDescent="0.35">
      <c r="A26535" s="15">
        <v>45203</v>
      </c>
      <c r="B26535" s="16">
        <v>0.33333333334303461</v>
      </c>
      <c r="C26535" s="9">
        <v>62626.171656203267</v>
      </c>
      <c r="D26535" s="12"/>
    </row>
    <row r="26536" spans="1:4" s="1" customFormat="1" ht="14.5" x14ac:dyDescent="0.35">
      <c r="A26536" s="15">
        <v>45203</v>
      </c>
      <c r="B26536" s="16">
        <v>0.34375</v>
      </c>
      <c r="C26536" s="9">
        <v>63484.377015024977</v>
      </c>
      <c r="D26536" s="12"/>
    </row>
    <row r="26537" spans="1:4" s="1" customFormat="1" ht="14.5" x14ac:dyDescent="0.35">
      <c r="A26537" s="15">
        <v>45203</v>
      </c>
      <c r="B26537" s="16">
        <v>0.35416666665696539</v>
      </c>
      <c r="C26537" s="9">
        <v>65231.985468170758</v>
      </c>
      <c r="D26537" s="12"/>
    </row>
    <row r="26538" spans="1:4" s="1" customFormat="1" ht="14.5" x14ac:dyDescent="0.35">
      <c r="A26538" s="15">
        <v>45203</v>
      </c>
      <c r="B26538" s="16">
        <v>0.36458333334303461</v>
      </c>
      <c r="C26538" s="9">
        <v>65384.960277253034</v>
      </c>
      <c r="D26538" s="12"/>
    </row>
    <row r="26539" spans="1:4" s="1" customFormat="1" ht="14.5" x14ac:dyDescent="0.35">
      <c r="A26539" s="15">
        <v>45203</v>
      </c>
      <c r="B26539" s="16">
        <v>0.375</v>
      </c>
      <c r="C26539" s="9">
        <v>66940.113063785844</v>
      </c>
      <c r="D26539" s="12"/>
    </row>
    <row r="26540" spans="1:4" s="1" customFormat="1" ht="14.5" x14ac:dyDescent="0.35">
      <c r="A26540" s="15">
        <v>45203</v>
      </c>
      <c r="B26540" s="16">
        <v>0.38541666665696539</v>
      </c>
      <c r="C26540" s="9">
        <v>67866.701750022461</v>
      </c>
      <c r="D26540" s="12"/>
    </row>
    <row r="26541" spans="1:4" s="1" customFormat="1" ht="14.5" x14ac:dyDescent="0.35">
      <c r="A26541" s="15">
        <v>45203</v>
      </c>
      <c r="B26541" s="16">
        <v>0.39583333334303461</v>
      </c>
      <c r="C26541" s="9">
        <v>67620.059682577412</v>
      </c>
      <c r="D26541" s="12"/>
    </row>
    <row r="26542" spans="1:4" s="1" customFormat="1" ht="14.5" x14ac:dyDescent="0.35">
      <c r="A26542" s="15">
        <v>45203</v>
      </c>
      <c r="B26542" s="16">
        <v>0.40625</v>
      </c>
      <c r="C26542" s="9">
        <v>68443.529200421966</v>
      </c>
      <c r="D26542" s="12"/>
    </row>
    <row r="26543" spans="1:4" s="1" customFormat="1" ht="14.5" x14ac:dyDescent="0.35">
      <c r="A26543" s="15">
        <v>45203</v>
      </c>
      <c r="B26543" s="16">
        <v>0.41666666665696539</v>
      </c>
      <c r="C26543" s="9">
        <v>69535.383135776283</v>
      </c>
      <c r="D26543" s="12"/>
    </row>
    <row r="26544" spans="1:4" s="1" customFormat="1" ht="14.5" x14ac:dyDescent="0.35">
      <c r="A26544" s="15">
        <v>45203</v>
      </c>
      <c r="B26544" s="16">
        <v>0.42708333334303461</v>
      </c>
      <c r="C26544" s="9">
        <v>68473.876996402789</v>
      </c>
      <c r="D26544" s="12"/>
    </row>
    <row r="26545" spans="1:4" s="1" customFormat="1" ht="14.5" x14ac:dyDescent="0.35">
      <c r="A26545" s="15">
        <v>45203</v>
      </c>
      <c r="B26545" s="16">
        <v>0.4375</v>
      </c>
      <c r="C26545" s="9">
        <v>68449.804909649014</v>
      </c>
      <c r="D26545" s="12"/>
    </row>
    <row r="26546" spans="1:4" s="1" customFormat="1" ht="14.5" x14ac:dyDescent="0.35">
      <c r="A26546" s="15">
        <v>45203</v>
      </c>
      <c r="B26546" s="16">
        <v>0.44791666665696539</v>
      </c>
      <c r="C26546" s="9">
        <v>69787.349846847181</v>
      </c>
      <c r="D26546" s="12"/>
    </row>
    <row r="26547" spans="1:4" s="1" customFormat="1" ht="14.5" x14ac:dyDescent="0.35">
      <c r="A26547" s="15">
        <v>45203</v>
      </c>
      <c r="B26547" s="16">
        <v>0.45833333334303461</v>
      </c>
      <c r="C26547" s="9">
        <v>69109.162069733618</v>
      </c>
      <c r="D26547" s="12"/>
    </row>
    <row r="26548" spans="1:4" s="1" customFormat="1" ht="14.5" x14ac:dyDescent="0.35">
      <c r="A26548" s="15">
        <v>45203</v>
      </c>
      <c r="B26548" s="16">
        <v>0.46875</v>
      </c>
      <c r="C26548" s="9">
        <v>68702.556423198344</v>
      </c>
      <c r="D26548" s="12"/>
    </row>
    <row r="26549" spans="1:4" s="1" customFormat="1" ht="14.5" x14ac:dyDescent="0.35">
      <c r="A26549" s="15">
        <v>45203</v>
      </c>
      <c r="B26549" s="16">
        <v>0.47916666665696539</v>
      </c>
      <c r="C26549" s="9">
        <v>68734.563084194888</v>
      </c>
      <c r="D26549" s="12"/>
    </row>
    <row r="26550" spans="1:4" s="1" customFormat="1" ht="14.5" x14ac:dyDescent="0.35">
      <c r="A26550" s="15">
        <v>45203</v>
      </c>
      <c r="B26550" s="16">
        <v>0.48958333334303461</v>
      </c>
      <c r="C26550" s="9">
        <v>68913.034609778624</v>
      </c>
      <c r="D26550" s="12"/>
    </row>
    <row r="26551" spans="1:4" s="1" customFormat="1" ht="14.5" x14ac:dyDescent="0.35">
      <c r="A26551" s="15">
        <v>45203</v>
      </c>
      <c r="B26551" s="16">
        <v>0.5</v>
      </c>
      <c r="C26551" s="9">
        <v>67922.095604353744</v>
      </c>
      <c r="D26551" s="12"/>
    </row>
    <row r="26552" spans="1:4" s="1" customFormat="1" ht="14.5" x14ac:dyDescent="0.35">
      <c r="A26552" s="15">
        <v>45203</v>
      </c>
      <c r="B26552" s="16">
        <v>0.51041666665696539</v>
      </c>
      <c r="C26552" s="9">
        <v>69019.991089971154</v>
      </c>
      <c r="D26552" s="12"/>
    </row>
    <row r="26553" spans="1:4" s="1" customFormat="1" ht="14.5" x14ac:dyDescent="0.35">
      <c r="A26553" s="15">
        <v>45203</v>
      </c>
      <c r="B26553" s="16">
        <v>0.52083333334303461</v>
      </c>
      <c r="C26553" s="9">
        <v>67624.079349870008</v>
      </c>
      <c r="D26553" s="12"/>
    </row>
    <row r="26554" spans="1:4" s="1" customFormat="1" ht="14.5" x14ac:dyDescent="0.35">
      <c r="A26554" s="15">
        <v>45203</v>
      </c>
      <c r="B26554" s="16">
        <v>0.53125</v>
      </c>
      <c r="C26554" s="9">
        <v>67346.315065112401</v>
      </c>
      <c r="D26554" s="12"/>
    </row>
    <row r="26555" spans="1:4" s="1" customFormat="1" ht="14.5" x14ac:dyDescent="0.35">
      <c r="A26555" s="15">
        <v>45203</v>
      </c>
      <c r="B26555" s="16">
        <v>0.54166666665696539</v>
      </c>
      <c r="C26555" s="9">
        <v>68621.865984431279</v>
      </c>
      <c r="D26555" s="12"/>
    </row>
    <row r="26556" spans="1:4" s="1" customFormat="1" ht="14.5" x14ac:dyDescent="0.35">
      <c r="A26556" s="15">
        <v>45203</v>
      </c>
      <c r="B26556" s="16">
        <v>0.55208333334303461</v>
      </c>
      <c r="C26556" s="9">
        <v>67314.617121447664</v>
      </c>
      <c r="D26556" s="12"/>
    </row>
    <row r="26557" spans="1:4" s="1" customFormat="1" ht="14.5" x14ac:dyDescent="0.35">
      <c r="A26557" s="15">
        <v>45203</v>
      </c>
      <c r="B26557" s="16">
        <v>0.5625</v>
      </c>
      <c r="C26557" s="9">
        <v>67947.878771745571</v>
      </c>
      <c r="D26557" s="12"/>
    </row>
    <row r="26558" spans="1:4" s="1" customFormat="1" ht="14.5" x14ac:dyDescent="0.35">
      <c r="A26558" s="15">
        <v>45203</v>
      </c>
      <c r="B26558" s="16">
        <v>0.57291666665696539</v>
      </c>
      <c r="C26558" s="9">
        <v>68520.697244620998</v>
      </c>
      <c r="D26558" s="12"/>
    </row>
    <row r="26559" spans="1:4" s="1" customFormat="1" ht="14.5" x14ac:dyDescent="0.35">
      <c r="A26559" s="15">
        <v>45203</v>
      </c>
      <c r="B26559" s="16">
        <v>0.58333333334303461</v>
      </c>
      <c r="C26559" s="9">
        <v>66411.54466626943</v>
      </c>
      <c r="D26559" s="12"/>
    </row>
    <row r="26560" spans="1:4" s="1" customFormat="1" ht="14.5" x14ac:dyDescent="0.35">
      <c r="A26560" s="15">
        <v>45203</v>
      </c>
      <c r="B26560" s="16">
        <v>0.59375</v>
      </c>
      <c r="C26560" s="9">
        <v>66335.615827160713</v>
      </c>
      <c r="D26560" s="12"/>
    </row>
    <row r="26561" spans="1:4" s="1" customFormat="1" ht="14.5" x14ac:dyDescent="0.35">
      <c r="A26561" s="15">
        <v>45203</v>
      </c>
      <c r="B26561" s="16">
        <v>0.60416666665696539</v>
      </c>
      <c r="C26561" s="9">
        <v>66260.412437484163</v>
      </c>
      <c r="D26561" s="12"/>
    </row>
    <row r="26562" spans="1:4" s="1" customFormat="1" ht="14.5" x14ac:dyDescent="0.35">
      <c r="A26562" s="15">
        <v>45203</v>
      </c>
      <c r="B26562" s="16">
        <v>0.61458333334303461</v>
      </c>
      <c r="C26562" s="9">
        <v>63751.854458693517</v>
      </c>
      <c r="D26562" s="12"/>
    </row>
    <row r="26563" spans="1:4" s="1" customFormat="1" ht="14.5" x14ac:dyDescent="0.35">
      <c r="A26563" s="15">
        <v>45203</v>
      </c>
      <c r="B26563" s="16">
        <v>0.625</v>
      </c>
      <c r="C26563" s="9">
        <v>64576.934259338814</v>
      </c>
      <c r="D26563" s="12"/>
    </row>
    <row r="26564" spans="1:4" s="1" customFormat="1" ht="14.5" x14ac:dyDescent="0.35">
      <c r="A26564" s="15">
        <v>45203</v>
      </c>
      <c r="B26564" s="16">
        <v>0.63541666665696539</v>
      </c>
      <c r="C26564" s="9">
        <v>64550.348465248499</v>
      </c>
      <c r="D26564" s="12"/>
    </row>
    <row r="26565" spans="1:4" s="1" customFormat="1" ht="14.5" x14ac:dyDescent="0.35">
      <c r="A26565" s="15">
        <v>45203</v>
      </c>
      <c r="B26565" s="16">
        <v>0.64583333334303461</v>
      </c>
      <c r="C26565" s="9">
        <v>65829.762531506596</v>
      </c>
      <c r="D26565" s="12"/>
    </row>
    <row r="26566" spans="1:4" s="1" customFormat="1" ht="14.5" x14ac:dyDescent="0.35">
      <c r="A26566" s="15">
        <v>45203</v>
      </c>
      <c r="B26566" s="16">
        <v>0.65625</v>
      </c>
      <c r="C26566" s="9">
        <v>65471.988843714025</v>
      </c>
      <c r="D26566" s="12"/>
    </row>
    <row r="26567" spans="1:4" s="1" customFormat="1" ht="14.5" x14ac:dyDescent="0.35">
      <c r="A26567" s="15">
        <v>45203</v>
      </c>
      <c r="B26567" s="16">
        <v>0.66666666665696539</v>
      </c>
      <c r="C26567" s="9">
        <v>66711.018679614906</v>
      </c>
      <c r="D26567" s="12"/>
    </row>
    <row r="26568" spans="1:4" s="1" customFormat="1" ht="14.5" x14ac:dyDescent="0.35">
      <c r="A26568" s="15">
        <v>45203</v>
      </c>
      <c r="B26568" s="16">
        <v>0.67708333334303461</v>
      </c>
      <c r="C26568" s="9">
        <v>66418.316631381022</v>
      </c>
      <c r="D26568" s="12"/>
    </row>
    <row r="26569" spans="1:4" s="1" customFormat="1" ht="14.5" x14ac:dyDescent="0.35">
      <c r="A26569" s="15">
        <v>45203</v>
      </c>
      <c r="B26569" s="16">
        <v>0.6875</v>
      </c>
      <c r="C26569" s="9">
        <v>67690.613066380785</v>
      </c>
      <c r="D26569" s="12"/>
    </row>
    <row r="26570" spans="1:4" s="1" customFormat="1" ht="14.5" x14ac:dyDescent="0.35">
      <c r="A26570" s="15">
        <v>45203</v>
      </c>
      <c r="B26570" s="16">
        <v>0.69791666665696539</v>
      </c>
      <c r="C26570" s="9">
        <v>68671.999254070557</v>
      </c>
      <c r="D26570" s="12"/>
    </row>
    <row r="26571" spans="1:4" s="1" customFormat="1" ht="14.5" x14ac:dyDescent="0.35">
      <c r="A26571" s="15">
        <v>45203</v>
      </c>
      <c r="B26571" s="16">
        <v>0.70833333334303461</v>
      </c>
      <c r="C26571" s="9">
        <v>70315.973799835163</v>
      </c>
      <c r="D26571" s="12"/>
    </row>
    <row r="26572" spans="1:4" s="1" customFormat="1" ht="14.5" x14ac:dyDescent="0.35">
      <c r="A26572" s="15">
        <v>45203</v>
      </c>
      <c r="B26572" s="16">
        <v>0.71875</v>
      </c>
      <c r="C26572" s="9">
        <v>71049.545667014754</v>
      </c>
      <c r="D26572" s="12"/>
    </row>
    <row r="26573" spans="1:4" s="1" customFormat="1" ht="14.5" x14ac:dyDescent="0.35">
      <c r="A26573" s="15">
        <v>45203</v>
      </c>
      <c r="B26573" s="16">
        <v>0.72916666665696539</v>
      </c>
      <c r="C26573" s="9">
        <v>73229.255608646126</v>
      </c>
      <c r="D26573" s="12"/>
    </row>
    <row r="26574" spans="1:4" s="1" customFormat="1" ht="14.5" x14ac:dyDescent="0.35">
      <c r="A26574" s="15">
        <v>45203</v>
      </c>
      <c r="B26574" s="16">
        <v>0.73958333334303461</v>
      </c>
      <c r="C26574" s="9">
        <v>73798.596180961642</v>
      </c>
      <c r="D26574" s="12"/>
    </row>
    <row r="26575" spans="1:4" s="1" customFormat="1" ht="14.5" x14ac:dyDescent="0.35">
      <c r="A26575" s="15">
        <v>45203</v>
      </c>
      <c r="B26575" s="16">
        <v>0.75</v>
      </c>
      <c r="C26575" s="9">
        <v>75295.450683970819</v>
      </c>
      <c r="D26575" s="12"/>
    </row>
    <row r="26576" spans="1:4" s="1" customFormat="1" ht="14.5" x14ac:dyDescent="0.35">
      <c r="A26576" s="15">
        <v>45203</v>
      </c>
      <c r="B26576" s="16">
        <v>0.76041666665696539</v>
      </c>
      <c r="C26576" s="9">
        <v>76801.06798415957</v>
      </c>
      <c r="D26576" s="12"/>
    </row>
    <row r="26577" spans="1:4" s="1" customFormat="1" ht="14.5" x14ac:dyDescent="0.35">
      <c r="A26577" s="15">
        <v>45203</v>
      </c>
      <c r="B26577" s="16">
        <v>0.77083333334303461</v>
      </c>
      <c r="C26577" s="9">
        <v>77516.065131771436</v>
      </c>
      <c r="D26577" s="12"/>
    </row>
    <row r="26578" spans="1:4" s="1" customFormat="1" ht="14.5" x14ac:dyDescent="0.35">
      <c r="A26578" s="15">
        <v>45203</v>
      </c>
      <c r="B26578" s="16">
        <v>0.78125</v>
      </c>
      <c r="C26578" s="9">
        <v>79580.593906140159</v>
      </c>
      <c r="D26578" s="12"/>
    </row>
    <row r="26579" spans="1:4" s="1" customFormat="1" ht="14.5" x14ac:dyDescent="0.35">
      <c r="A26579" s="15">
        <v>45203</v>
      </c>
      <c r="B26579" s="16">
        <v>0.79166666665696539</v>
      </c>
      <c r="C26579" s="9">
        <v>81224.263511774639</v>
      </c>
      <c r="D26579" s="12"/>
    </row>
    <row r="26580" spans="1:4" s="1" customFormat="1" ht="14.5" x14ac:dyDescent="0.35">
      <c r="A26580" s="15">
        <v>45203</v>
      </c>
      <c r="B26580" s="16">
        <v>0.80208333334303461</v>
      </c>
      <c r="C26580" s="9">
        <v>81983.304806467175</v>
      </c>
      <c r="D26580" s="12"/>
    </row>
    <row r="26581" spans="1:4" s="1" customFormat="1" ht="14.5" x14ac:dyDescent="0.35">
      <c r="A26581" s="15">
        <v>45203</v>
      </c>
      <c r="B26581" s="16">
        <v>0.8125</v>
      </c>
      <c r="C26581" s="9">
        <v>81266.148134037823</v>
      </c>
      <c r="D26581" s="12"/>
    </row>
    <row r="26582" spans="1:4" s="1" customFormat="1" ht="14.5" x14ac:dyDescent="0.35">
      <c r="A26582" s="15">
        <v>45203</v>
      </c>
      <c r="B26582" s="16">
        <v>0.82291666665696539</v>
      </c>
      <c r="C26582" s="9">
        <v>81119.940277132671</v>
      </c>
      <c r="D26582" s="12"/>
    </row>
    <row r="26583" spans="1:4" s="1" customFormat="1" ht="14.5" x14ac:dyDescent="0.35">
      <c r="A26583" s="15">
        <v>45203</v>
      </c>
      <c r="B26583" s="16">
        <v>0.83333333334303461</v>
      </c>
      <c r="C26583" s="9">
        <v>79341.699535224529</v>
      </c>
      <c r="D26583" s="12"/>
    </row>
    <row r="26584" spans="1:4" s="1" customFormat="1" ht="14.5" x14ac:dyDescent="0.35">
      <c r="A26584" s="15">
        <v>45203</v>
      </c>
      <c r="B26584" s="16">
        <v>0.84375</v>
      </c>
      <c r="C26584" s="9">
        <v>77549.452206417584</v>
      </c>
      <c r="D26584" s="12"/>
    </row>
    <row r="26585" spans="1:4" s="1" customFormat="1" ht="14.5" x14ac:dyDescent="0.35">
      <c r="A26585" s="15">
        <v>45203</v>
      </c>
      <c r="B26585" s="16">
        <v>0.85416666665696539</v>
      </c>
      <c r="C26585" s="9">
        <v>75308.220327280127</v>
      </c>
      <c r="D26585" s="12"/>
    </row>
    <row r="26586" spans="1:4" s="1" customFormat="1" ht="14.5" x14ac:dyDescent="0.35">
      <c r="A26586" s="15">
        <v>45203</v>
      </c>
      <c r="B26586" s="16">
        <v>0.86458333334303461</v>
      </c>
      <c r="C26586" s="9">
        <v>73332.150011814228</v>
      </c>
      <c r="D26586" s="12"/>
    </row>
    <row r="26587" spans="1:4" s="1" customFormat="1" ht="14.5" x14ac:dyDescent="0.35">
      <c r="A26587" s="15">
        <v>45203</v>
      </c>
      <c r="B26587" s="16">
        <v>0.875</v>
      </c>
      <c r="C26587" s="9">
        <v>71870.848965860321</v>
      </c>
      <c r="D26587" s="12"/>
    </row>
    <row r="26588" spans="1:4" s="1" customFormat="1" ht="14.5" x14ac:dyDescent="0.35">
      <c r="A26588" s="15">
        <v>45203</v>
      </c>
      <c r="B26588" s="16">
        <v>0.88541666665696539</v>
      </c>
      <c r="C26588" s="9">
        <v>69746.095888809898</v>
      </c>
      <c r="D26588" s="12"/>
    </row>
    <row r="26589" spans="1:4" s="1" customFormat="1" ht="14.5" x14ac:dyDescent="0.35">
      <c r="A26589" s="15">
        <v>45203</v>
      </c>
      <c r="B26589" s="16">
        <v>0.89583333334303461</v>
      </c>
      <c r="C26589" s="9">
        <v>67068.759968462851</v>
      </c>
      <c r="D26589" s="12"/>
    </row>
    <row r="26590" spans="1:4" s="1" customFormat="1" ht="14.5" x14ac:dyDescent="0.35">
      <c r="A26590" s="15">
        <v>45203</v>
      </c>
      <c r="B26590" s="16">
        <v>0.90625</v>
      </c>
      <c r="C26590" s="9">
        <v>65429.54237827014</v>
      </c>
      <c r="D26590" s="12"/>
    </row>
    <row r="26591" spans="1:4" s="1" customFormat="1" ht="14.5" x14ac:dyDescent="0.35">
      <c r="A26591" s="15">
        <v>45203</v>
      </c>
      <c r="B26591" s="16">
        <v>0.91666666665696539</v>
      </c>
      <c r="C26591" s="9">
        <v>62374.025164572544</v>
      </c>
      <c r="D26591" s="12"/>
    </row>
    <row r="26592" spans="1:4" s="1" customFormat="1" ht="14.5" x14ac:dyDescent="0.35">
      <c r="A26592" s="15">
        <v>45203</v>
      </c>
      <c r="B26592" s="16">
        <v>0.92708333334303461</v>
      </c>
      <c r="C26592" s="9">
        <v>59724.858876355167</v>
      </c>
      <c r="D26592" s="12"/>
    </row>
    <row r="26593" spans="1:4" s="1" customFormat="1" ht="14.5" x14ac:dyDescent="0.35">
      <c r="A26593" s="15">
        <v>45203</v>
      </c>
      <c r="B26593" s="16">
        <v>0.9375</v>
      </c>
      <c r="C26593" s="9">
        <v>56970.696157508137</v>
      </c>
      <c r="D26593" s="12"/>
    </row>
    <row r="26594" spans="1:4" s="1" customFormat="1" ht="14.5" x14ac:dyDescent="0.35">
      <c r="A26594" s="15">
        <v>45203</v>
      </c>
      <c r="B26594" s="16">
        <v>0.94791666665696539</v>
      </c>
      <c r="C26594" s="9">
        <v>54743.090623812197</v>
      </c>
      <c r="D26594" s="12"/>
    </row>
    <row r="26595" spans="1:4" s="1" customFormat="1" ht="14.5" x14ac:dyDescent="0.35">
      <c r="A26595" s="15">
        <v>45203</v>
      </c>
      <c r="B26595" s="16">
        <v>0.95833333334303461</v>
      </c>
      <c r="C26595" s="9">
        <v>52026.093831799168</v>
      </c>
      <c r="D26595" s="12"/>
    </row>
    <row r="26596" spans="1:4" s="1" customFormat="1" ht="14.5" x14ac:dyDescent="0.35">
      <c r="A26596" s="15">
        <v>45203</v>
      </c>
      <c r="B26596" s="16">
        <v>0.96875</v>
      </c>
      <c r="C26596" s="9">
        <v>49827.595260257032</v>
      </c>
      <c r="D26596" s="12"/>
    </row>
    <row r="26597" spans="1:4" s="1" customFormat="1" ht="14.5" x14ac:dyDescent="0.35">
      <c r="A26597" s="15">
        <v>45203</v>
      </c>
      <c r="B26597" s="16">
        <v>0.97916666665696539</v>
      </c>
      <c r="C26597" s="9">
        <v>47529.939278367892</v>
      </c>
      <c r="D26597" s="12"/>
    </row>
    <row r="26598" spans="1:4" s="1" customFormat="1" ht="14.5" x14ac:dyDescent="0.35">
      <c r="A26598" s="15">
        <v>45203</v>
      </c>
      <c r="B26598" s="16">
        <v>0.98958333334303461</v>
      </c>
      <c r="C26598" s="9">
        <v>45448.234000903147</v>
      </c>
      <c r="D26598" s="12"/>
    </row>
    <row r="26599" spans="1:4" s="1" customFormat="1" ht="14.5" x14ac:dyDescent="0.35">
      <c r="A26599" s="15">
        <v>45204</v>
      </c>
      <c r="B26599" s="16">
        <v>0</v>
      </c>
      <c r="C26599" s="9">
        <v>43150.334753397248</v>
      </c>
      <c r="D26599" s="12"/>
    </row>
    <row r="26600" spans="1:4" s="1" customFormat="1" ht="14.5" x14ac:dyDescent="0.35">
      <c r="A26600" s="15">
        <v>45204</v>
      </c>
      <c r="B26600" s="16">
        <v>1.041666665696539E-2</v>
      </c>
      <c r="C26600" s="9">
        <v>41251.508512478817</v>
      </c>
      <c r="D26600" s="12"/>
    </row>
    <row r="26601" spans="1:4" s="1" customFormat="1" ht="14.5" x14ac:dyDescent="0.35">
      <c r="A26601" s="15">
        <v>45204</v>
      </c>
      <c r="B26601" s="16">
        <v>2.083333334303461E-2</v>
      </c>
      <c r="C26601" s="9">
        <v>40193.445404636273</v>
      </c>
      <c r="D26601" s="12"/>
    </row>
    <row r="26602" spans="1:4" s="1" customFormat="1" ht="14.5" x14ac:dyDescent="0.35">
      <c r="A26602" s="15">
        <v>45204</v>
      </c>
      <c r="B26602" s="16">
        <v>3.125E-2</v>
      </c>
      <c r="C26602" s="9">
        <v>38034.037971800557</v>
      </c>
      <c r="D26602" s="12"/>
    </row>
    <row r="26603" spans="1:4" s="1" customFormat="1" ht="14.5" x14ac:dyDescent="0.35">
      <c r="A26603" s="15">
        <v>45204</v>
      </c>
      <c r="B26603" s="16">
        <v>4.166666665696539E-2</v>
      </c>
      <c r="C26603" s="9">
        <v>36786.217299881762</v>
      </c>
      <c r="D26603" s="12"/>
    </row>
    <row r="26604" spans="1:4" s="1" customFormat="1" ht="14.5" x14ac:dyDescent="0.35">
      <c r="A26604" s="15">
        <v>45204</v>
      </c>
      <c r="B26604" s="16">
        <v>5.208333334303461E-2</v>
      </c>
      <c r="C26604" s="9">
        <v>36686.379643373934</v>
      </c>
      <c r="D26604" s="12"/>
    </row>
    <row r="26605" spans="1:4" s="1" customFormat="1" ht="14.5" x14ac:dyDescent="0.35">
      <c r="A26605" s="15">
        <v>45204</v>
      </c>
      <c r="B26605" s="16">
        <v>6.25E-2</v>
      </c>
      <c r="C26605" s="9">
        <v>35457.666336515285</v>
      </c>
      <c r="D26605" s="12"/>
    </row>
    <row r="26606" spans="1:4" s="1" customFormat="1" ht="14.5" x14ac:dyDescent="0.35">
      <c r="A26606" s="15">
        <v>45204</v>
      </c>
      <c r="B26606" s="16">
        <v>7.291666665696539E-2</v>
      </c>
      <c r="C26606" s="9">
        <v>34656.772262171835</v>
      </c>
      <c r="D26606" s="12"/>
    </row>
    <row r="26607" spans="1:4" s="1" customFormat="1" ht="14.5" x14ac:dyDescent="0.35">
      <c r="A26607" s="15">
        <v>45204</v>
      </c>
      <c r="B26607" s="16">
        <v>8.333333334303461E-2</v>
      </c>
      <c r="C26607" s="9">
        <v>34253.316803564667</v>
      </c>
      <c r="D26607" s="12"/>
    </row>
    <row r="26608" spans="1:4" s="1" customFormat="1" ht="14.5" x14ac:dyDescent="0.35">
      <c r="A26608" s="15">
        <v>45204</v>
      </c>
      <c r="B26608" s="16">
        <v>9.375E-2</v>
      </c>
      <c r="C26608" s="9">
        <v>33694.648735944218</v>
      </c>
      <c r="D26608" s="12"/>
    </row>
    <row r="26609" spans="1:4" s="1" customFormat="1" ht="14.5" x14ac:dyDescent="0.35">
      <c r="A26609" s="15">
        <v>45204</v>
      </c>
      <c r="B26609" s="16">
        <v>0.10416666665696539</v>
      </c>
      <c r="C26609" s="9">
        <v>34030.564153378524</v>
      </c>
      <c r="D26609" s="12"/>
    </row>
    <row r="26610" spans="1:4" s="1" customFormat="1" ht="14.5" x14ac:dyDescent="0.35">
      <c r="A26610" s="15">
        <v>45204</v>
      </c>
      <c r="B26610" s="16">
        <v>0.11458333334303461</v>
      </c>
      <c r="C26610" s="9">
        <v>33331.841553962993</v>
      </c>
      <c r="D26610" s="12"/>
    </row>
    <row r="26611" spans="1:4" s="1" customFormat="1" ht="14.5" x14ac:dyDescent="0.35">
      <c r="A26611" s="15">
        <v>45204</v>
      </c>
      <c r="B26611" s="16">
        <v>0.125</v>
      </c>
      <c r="C26611" s="9">
        <v>33419.265404708829</v>
      </c>
      <c r="D26611" s="12"/>
    </row>
    <row r="26612" spans="1:4" s="1" customFormat="1" ht="14.5" x14ac:dyDescent="0.35">
      <c r="A26612" s="15">
        <v>45204</v>
      </c>
      <c r="B26612" s="16">
        <v>0.13541666665696539</v>
      </c>
      <c r="C26612" s="9">
        <v>33067.67285828021</v>
      </c>
      <c r="D26612" s="12"/>
    </row>
    <row r="26613" spans="1:4" s="1" customFormat="1" ht="14.5" x14ac:dyDescent="0.35">
      <c r="A26613" s="15">
        <v>45204</v>
      </c>
      <c r="B26613" s="16">
        <v>0.14583333334303461</v>
      </c>
      <c r="C26613" s="9">
        <v>32981.276270511349</v>
      </c>
      <c r="D26613" s="12"/>
    </row>
    <row r="26614" spans="1:4" s="1" customFormat="1" ht="14.5" x14ac:dyDescent="0.35">
      <c r="A26614" s="15">
        <v>45204</v>
      </c>
      <c r="B26614" s="16">
        <v>0.15625</v>
      </c>
      <c r="C26614" s="9">
        <v>33217.635934945312</v>
      </c>
      <c r="D26614" s="12"/>
    </row>
    <row r="26615" spans="1:4" s="1" customFormat="1" ht="14.5" x14ac:dyDescent="0.35">
      <c r="A26615" s="15">
        <v>45204</v>
      </c>
      <c r="B26615" s="16">
        <v>0.16666666665696539</v>
      </c>
      <c r="C26615" s="9">
        <v>34539.820057259043</v>
      </c>
      <c r="D26615" s="12"/>
    </row>
    <row r="26616" spans="1:4" s="1" customFormat="1" ht="14.5" x14ac:dyDescent="0.35">
      <c r="A26616" s="15">
        <v>45204</v>
      </c>
      <c r="B26616" s="16">
        <v>0.17708333334303461</v>
      </c>
      <c r="C26616" s="9">
        <v>34675.573385526346</v>
      </c>
      <c r="D26616" s="12"/>
    </row>
    <row r="26617" spans="1:4" s="1" customFormat="1" ht="14.5" x14ac:dyDescent="0.35">
      <c r="A26617" s="15">
        <v>45204</v>
      </c>
      <c r="B26617" s="16">
        <v>0.1875</v>
      </c>
      <c r="C26617" s="9">
        <v>34734.92774461925</v>
      </c>
      <c r="D26617" s="12"/>
    </row>
    <row r="26618" spans="1:4" s="1" customFormat="1" ht="14.5" x14ac:dyDescent="0.35">
      <c r="A26618" s="15">
        <v>45204</v>
      </c>
      <c r="B26618" s="16">
        <v>0.19791666665696539</v>
      </c>
      <c r="C26618" s="9">
        <v>35971.7206071568</v>
      </c>
      <c r="D26618" s="12"/>
    </row>
    <row r="26619" spans="1:4" s="1" customFormat="1" ht="14.5" x14ac:dyDescent="0.35">
      <c r="A26619" s="15">
        <v>45204</v>
      </c>
      <c r="B26619" s="16">
        <v>0.20833333334303461</v>
      </c>
      <c r="C26619" s="9">
        <v>36794.340628922808</v>
      </c>
      <c r="D26619" s="12"/>
    </row>
    <row r="26620" spans="1:4" s="1" customFormat="1" ht="14.5" x14ac:dyDescent="0.35">
      <c r="A26620" s="15">
        <v>45204</v>
      </c>
      <c r="B26620" s="16">
        <v>0.21875</v>
      </c>
      <c r="C26620" s="9">
        <v>37995.700464719244</v>
      </c>
      <c r="D26620" s="12"/>
    </row>
    <row r="26621" spans="1:4" s="1" customFormat="1" ht="14.5" x14ac:dyDescent="0.35">
      <c r="A26621" s="15">
        <v>45204</v>
      </c>
      <c r="B26621" s="16">
        <v>0.22916666665696539</v>
      </c>
      <c r="C26621" s="9">
        <v>39916.156077473388</v>
      </c>
      <c r="D26621" s="12"/>
    </row>
    <row r="26622" spans="1:4" s="1" customFormat="1" ht="14.5" x14ac:dyDescent="0.35">
      <c r="A26622" s="15">
        <v>45204</v>
      </c>
      <c r="B26622" s="16">
        <v>0.23958333334303461</v>
      </c>
      <c r="C26622" s="9">
        <v>41236.167600782566</v>
      </c>
      <c r="D26622" s="12"/>
    </row>
    <row r="26623" spans="1:4" s="1" customFormat="1" ht="14.5" x14ac:dyDescent="0.35">
      <c r="A26623" s="15">
        <v>45204</v>
      </c>
      <c r="B26623" s="16">
        <v>0.25</v>
      </c>
      <c r="C26623" s="9">
        <v>44968.610768837112</v>
      </c>
      <c r="D26623" s="12"/>
    </row>
    <row r="26624" spans="1:4" s="1" customFormat="1" ht="14.5" x14ac:dyDescent="0.35">
      <c r="A26624" s="15">
        <v>45204</v>
      </c>
      <c r="B26624" s="16">
        <v>0.26041666665696539</v>
      </c>
      <c r="C26624" s="9">
        <v>47621.820959773017</v>
      </c>
      <c r="D26624" s="12"/>
    </row>
    <row r="26625" spans="1:4" s="1" customFormat="1" ht="14.5" x14ac:dyDescent="0.35">
      <c r="A26625" s="15">
        <v>45204</v>
      </c>
      <c r="B26625" s="16">
        <v>0.27083333334303461</v>
      </c>
      <c r="C26625" s="9">
        <v>51057.238776679587</v>
      </c>
      <c r="D26625" s="12"/>
    </row>
    <row r="26626" spans="1:4" s="1" customFormat="1" ht="14.5" x14ac:dyDescent="0.35">
      <c r="A26626" s="15">
        <v>45204</v>
      </c>
      <c r="B26626" s="16">
        <v>0.28125</v>
      </c>
      <c r="C26626" s="9">
        <v>53981.02945653088</v>
      </c>
      <c r="D26626" s="12"/>
    </row>
    <row r="26627" spans="1:4" s="1" customFormat="1" ht="14.5" x14ac:dyDescent="0.35">
      <c r="A26627" s="15">
        <v>45204</v>
      </c>
      <c r="B26627" s="16">
        <v>0.29166666665696539</v>
      </c>
      <c r="C26627" s="9">
        <v>57209.171375632868</v>
      </c>
      <c r="D26627" s="12"/>
    </row>
    <row r="26628" spans="1:4" s="1" customFormat="1" ht="14.5" x14ac:dyDescent="0.35">
      <c r="A26628" s="15">
        <v>45204</v>
      </c>
      <c r="B26628" s="16">
        <v>0.30208333334303461</v>
      </c>
      <c r="C26628" s="9">
        <v>58848.792927664705</v>
      </c>
      <c r="D26628" s="12"/>
    </row>
    <row r="26629" spans="1:4" s="1" customFormat="1" ht="14.5" x14ac:dyDescent="0.35">
      <c r="A26629" s="15">
        <v>45204</v>
      </c>
      <c r="B26629" s="16">
        <v>0.3125</v>
      </c>
      <c r="C26629" s="9">
        <v>60791.07167691255</v>
      </c>
      <c r="D26629" s="12"/>
    </row>
    <row r="26630" spans="1:4" s="1" customFormat="1" ht="14.5" x14ac:dyDescent="0.35">
      <c r="A26630" s="15">
        <v>45204</v>
      </c>
      <c r="B26630" s="16">
        <v>0.32291666665696539</v>
      </c>
      <c r="C26630" s="9">
        <v>61571.362439448421</v>
      </c>
      <c r="D26630" s="12"/>
    </row>
    <row r="26631" spans="1:4" s="1" customFormat="1" ht="14.5" x14ac:dyDescent="0.35">
      <c r="A26631" s="15">
        <v>45204</v>
      </c>
      <c r="B26631" s="16">
        <v>0.33333333334303461</v>
      </c>
      <c r="C26631" s="9">
        <v>62680.478567373662</v>
      </c>
      <c r="D26631" s="12"/>
    </row>
    <row r="26632" spans="1:4" s="1" customFormat="1" ht="14.5" x14ac:dyDescent="0.35">
      <c r="A26632" s="15">
        <v>45204</v>
      </c>
      <c r="B26632" s="16">
        <v>0.34375</v>
      </c>
      <c r="C26632" s="9">
        <v>64297.149555599201</v>
      </c>
      <c r="D26632" s="12"/>
    </row>
    <row r="26633" spans="1:4" s="1" customFormat="1" ht="14.5" x14ac:dyDescent="0.35">
      <c r="A26633" s="15">
        <v>45204</v>
      </c>
      <c r="B26633" s="16">
        <v>0.35416666665696539</v>
      </c>
      <c r="C26633" s="9">
        <v>65124.297974219779</v>
      </c>
      <c r="D26633" s="12"/>
    </row>
    <row r="26634" spans="1:4" s="1" customFormat="1" ht="14.5" x14ac:dyDescent="0.35">
      <c r="A26634" s="15">
        <v>45204</v>
      </c>
      <c r="B26634" s="16">
        <v>0.36458333334303461</v>
      </c>
      <c r="C26634" s="9">
        <v>65650.01177541769</v>
      </c>
      <c r="D26634" s="12"/>
    </row>
    <row r="26635" spans="1:4" s="1" customFormat="1" ht="14.5" x14ac:dyDescent="0.35">
      <c r="A26635" s="15">
        <v>45204</v>
      </c>
      <c r="B26635" s="16">
        <v>0.375</v>
      </c>
      <c r="C26635" s="9">
        <v>67215.542537450645</v>
      </c>
      <c r="D26635" s="12"/>
    </row>
    <row r="26636" spans="1:4" s="1" customFormat="1" ht="14.5" x14ac:dyDescent="0.35">
      <c r="A26636" s="15">
        <v>45204</v>
      </c>
      <c r="B26636" s="16">
        <v>0.38541666665696539</v>
      </c>
      <c r="C26636" s="9">
        <v>67396.760002781433</v>
      </c>
      <c r="D26636" s="12"/>
    </row>
    <row r="26637" spans="1:4" s="1" customFormat="1" ht="14.5" x14ac:dyDescent="0.35">
      <c r="A26637" s="15">
        <v>45204</v>
      </c>
      <c r="B26637" s="16">
        <v>0.39583333334303461</v>
      </c>
      <c r="C26637" s="9">
        <v>68030.415816813838</v>
      </c>
      <c r="D26637" s="12"/>
    </row>
    <row r="26638" spans="1:4" s="1" customFormat="1" ht="14.5" x14ac:dyDescent="0.35">
      <c r="A26638" s="15">
        <v>45204</v>
      </c>
      <c r="B26638" s="16">
        <v>0.40625</v>
      </c>
      <c r="C26638" s="9">
        <v>68323.372342090443</v>
      </c>
      <c r="D26638" s="12"/>
    </row>
    <row r="26639" spans="1:4" s="1" customFormat="1" ht="14.5" x14ac:dyDescent="0.35">
      <c r="A26639" s="15">
        <v>45204</v>
      </c>
      <c r="B26639" s="16">
        <v>0.41666666665696539</v>
      </c>
      <c r="C26639" s="9">
        <v>69818.009232685872</v>
      </c>
      <c r="D26639" s="12"/>
    </row>
    <row r="26640" spans="1:4" s="1" customFormat="1" ht="14.5" x14ac:dyDescent="0.35">
      <c r="A26640" s="15">
        <v>45204</v>
      </c>
      <c r="B26640" s="16">
        <v>0.42708333334303461</v>
      </c>
      <c r="C26640" s="9">
        <v>69495.427877852038</v>
      </c>
      <c r="D26640" s="12"/>
    </row>
    <row r="26641" spans="1:4" s="1" customFormat="1" ht="14.5" x14ac:dyDescent="0.35">
      <c r="A26641" s="15">
        <v>45204</v>
      </c>
      <c r="B26641" s="16">
        <v>0.4375</v>
      </c>
      <c r="C26641" s="9">
        <v>71521.146081165294</v>
      </c>
      <c r="D26641" s="12"/>
    </row>
    <row r="26642" spans="1:4" s="1" customFormat="1" ht="14.5" x14ac:dyDescent="0.35">
      <c r="A26642" s="15">
        <v>45204</v>
      </c>
      <c r="B26642" s="16">
        <v>0.44791666665696539</v>
      </c>
      <c r="C26642" s="9">
        <v>71965.199008521871</v>
      </c>
      <c r="D26642" s="12"/>
    </row>
    <row r="26643" spans="1:4" s="1" customFormat="1" ht="14.5" x14ac:dyDescent="0.35">
      <c r="A26643" s="15">
        <v>45204</v>
      </c>
      <c r="B26643" s="16">
        <v>0.45833333334303461</v>
      </c>
      <c r="C26643" s="9">
        <v>71185.667091755051</v>
      </c>
      <c r="D26643" s="12"/>
    </row>
    <row r="26644" spans="1:4" s="1" customFormat="1" ht="14.5" x14ac:dyDescent="0.35">
      <c r="A26644" s="15">
        <v>45204</v>
      </c>
      <c r="B26644" s="16">
        <v>0.46875</v>
      </c>
      <c r="C26644" s="9">
        <v>70327.378691014688</v>
      </c>
      <c r="D26644" s="12"/>
    </row>
    <row r="26645" spans="1:4" s="1" customFormat="1" ht="14.5" x14ac:dyDescent="0.35">
      <c r="A26645" s="15">
        <v>45204</v>
      </c>
      <c r="B26645" s="16">
        <v>0.47916666665696539</v>
      </c>
      <c r="C26645" s="9">
        <v>71553.699767445709</v>
      </c>
      <c r="D26645" s="12"/>
    </row>
    <row r="26646" spans="1:4" s="1" customFormat="1" ht="14.5" x14ac:dyDescent="0.35">
      <c r="A26646" s="15">
        <v>45204</v>
      </c>
      <c r="B26646" s="16">
        <v>0.48958333334303461</v>
      </c>
      <c r="C26646" s="9">
        <v>71655.416033293237</v>
      </c>
      <c r="D26646" s="12"/>
    </row>
    <row r="26647" spans="1:4" s="1" customFormat="1" ht="14.5" x14ac:dyDescent="0.35">
      <c r="A26647" s="15">
        <v>45204</v>
      </c>
      <c r="B26647" s="16">
        <v>0.5</v>
      </c>
      <c r="C26647" s="9">
        <v>71220.478654440798</v>
      </c>
      <c r="D26647" s="12"/>
    </row>
    <row r="26648" spans="1:4" s="1" customFormat="1" ht="14.5" x14ac:dyDescent="0.35">
      <c r="A26648" s="15">
        <v>45204</v>
      </c>
      <c r="B26648" s="16">
        <v>0.51041666665696539</v>
      </c>
      <c r="C26648" s="9">
        <v>72069.984782493717</v>
      </c>
      <c r="D26648" s="12"/>
    </row>
    <row r="26649" spans="1:4" s="1" customFormat="1" ht="14.5" x14ac:dyDescent="0.35">
      <c r="A26649" s="15">
        <v>45204</v>
      </c>
      <c r="B26649" s="16">
        <v>0.52083333334303461</v>
      </c>
      <c r="C26649" s="9">
        <v>72689.337918829871</v>
      </c>
      <c r="D26649" s="12"/>
    </row>
    <row r="26650" spans="1:4" s="1" customFormat="1" ht="14.5" x14ac:dyDescent="0.35">
      <c r="A26650" s="15">
        <v>45204</v>
      </c>
      <c r="B26650" s="16">
        <v>0.53125</v>
      </c>
      <c r="C26650" s="9">
        <v>71067.210106323357</v>
      </c>
      <c r="D26650" s="12"/>
    </row>
    <row r="26651" spans="1:4" s="1" customFormat="1" ht="14.5" x14ac:dyDescent="0.35">
      <c r="A26651" s="15">
        <v>45204</v>
      </c>
      <c r="B26651" s="16">
        <v>0.54166666665696539</v>
      </c>
      <c r="C26651" s="9">
        <v>72692.947165226142</v>
      </c>
      <c r="D26651" s="12"/>
    </row>
    <row r="26652" spans="1:4" s="1" customFormat="1" ht="14.5" x14ac:dyDescent="0.35">
      <c r="A26652" s="15">
        <v>45204</v>
      </c>
      <c r="B26652" s="16">
        <v>0.55208333334303461</v>
      </c>
      <c r="C26652" s="9">
        <v>70892.141724608693</v>
      </c>
      <c r="D26652" s="12"/>
    </row>
    <row r="26653" spans="1:4" s="1" customFormat="1" ht="14.5" x14ac:dyDescent="0.35">
      <c r="A26653" s="15">
        <v>45204</v>
      </c>
      <c r="B26653" s="16">
        <v>0.5625</v>
      </c>
      <c r="C26653" s="9">
        <v>71658.015680822311</v>
      </c>
      <c r="D26653" s="12"/>
    </row>
    <row r="26654" spans="1:4" s="1" customFormat="1" ht="14.5" x14ac:dyDescent="0.35">
      <c r="A26654" s="15">
        <v>45204</v>
      </c>
      <c r="B26654" s="16">
        <v>0.57291666665696539</v>
      </c>
      <c r="C26654" s="9">
        <v>71231.291817869365</v>
      </c>
      <c r="D26654" s="12"/>
    </row>
    <row r="26655" spans="1:4" s="1" customFormat="1" ht="14.5" x14ac:dyDescent="0.35">
      <c r="A26655" s="15">
        <v>45204</v>
      </c>
      <c r="B26655" s="16">
        <v>0.58333333334303461</v>
      </c>
      <c r="C26655" s="9">
        <v>70702.740262700419</v>
      </c>
      <c r="D26655" s="12"/>
    </row>
    <row r="26656" spans="1:4" s="1" customFormat="1" ht="14.5" x14ac:dyDescent="0.35">
      <c r="A26656" s="15">
        <v>45204</v>
      </c>
      <c r="B26656" s="16">
        <v>0.59375</v>
      </c>
      <c r="C26656" s="9">
        <v>71992.105512564376</v>
      </c>
      <c r="D26656" s="12"/>
    </row>
    <row r="26657" spans="1:4" s="1" customFormat="1" ht="14.5" x14ac:dyDescent="0.35">
      <c r="A26657" s="15">
        <v>45204</v>
      </c>
      <c r="B26657" s="16">
        <v>0.60416666665696539</v>
      </c>
      <c r="C26657" s="9">
        <v>71087.877347149333</v>
      </c>
      <c r="D26657" s="12"/>
    </row>
    <row r="26658" spans="1:4" s="1" customFormat="1" ht="14.5" x14ac:dyDescent="0.35">
      <c r="A26658" s="15">
        <v>45204</v>
      </c>
      <c r="B26658" s="16">
        <v>0.61458333334303461</v>
      </c>
      <c r="C26658" s="9">
        <v>70819.565126270929</v>
      </c>
      <c r="D26658" s="12"/>
    </row>
    <row r="26659" spans="1:4" s="1" customFormat="1" ht="14.5" x14ac:dyDescent="0.35">
      <c r="A26659" s="15">
        <v>45204</v>
      </c>
      <c r="B26659" s="16">
        <v>0.625</v>
      </c>
      <c r="C26659" s="9">
        <v>71477.543091609215</v>
      </c>
      <c r="D26659" s="12"/>
    </row>
    <row r="26660" spans="1:4" s="1" customFormat="1" ht="14.5" x14ac:dyDescent="0.35">
      <c r="A26660" s="15">
        <v>45204</v>
      </c>
      <c r="B26660" s="16">
        <v>0.63541666665696539</v>
      </c>
      <c r="C26660" s="9">
        <v>70871.573448879164</v>
      </c>
      <c r="D26660" s="12"/>
    </row>
    <row r="26661" spans="1:4" s="1" customFormat="1" ht="14.5" x14ac:dyDescent="0.35">
      <c r="A26661" s="15">
        <v>45204</v>
      </c>
      <c r="B26661" s="16">
        <v>0.64583333334303461</v>
      </c>
      <c r="C26661" s="9">
        <v>70613.521746756494</v>
      </c>
      <c r="D26661" s="12"/>
    </row>
    <row r="26662" spans="1:4" s="1" customFormat="1" ht="14.5" x14ac:dyDescent="0.35">
      <c r="A26662" s="15">
        <v>45204</v>
      </c>
      <c r="B26662" s="16">
        <v>0.65625</v>
      </c>
      <c r="C26662" s="9">
        <v>70534.938242476564</v>
      </c>
      <c r="D26662" s="12"/>
    </row>
    <row r="26663" spans="1:4" s="1" customFormat="1" ht="14.5" x14ac:dyDescent="0.35">
      <c r="A26663" s="15">
        <v>45204</v>
      </c>
      <c r="B26663" s="16">
        <v>0.66666666665696539</v>
      </c>
      <c r="C26663" s="9">
        <v>69737.668521816173</v>
      </c>
      <c r="D26663" s="12"/>
    </row>
    <row r="26664" spans="1:4" s="1" customFormat="1" ht="14.5" x14ac:dyDescent="0.35">
      <c r="A26664" s="15">
        <v>45204</v>
      </c>
      <c r="B26664" s="16">
        <v>0.67708333334303461</v>
      </c>
      <c r="C26664" s="9">
        <v>70933.174261196837</v>
      </c>
      <c r="D26664" s="12"/>
    </row>
    <row r="26665" spans="1:4" s="1" customFormat="1" ht="14.5" x14ac:dyDescent="0.35">
      <c r="A26665" s="15">
        <v>45204</v>
      </c>
      <c r="B26665" s="16">
        <v>0.6875</v>
      </c>
      <c r="C26665" s="9">
        <v>71105.371171524166</v>
      </c>
      <c r="D26665" s="12"/>
    </row>
    <row r="26666" spans="1:4" s="1" customFormat="1" ht="14.5" x14ac:dyDescent="0.35">
      <c r="A26666" s="15">
        <v>45204</v>
      </c>
      <c r="B26666" s="16">
        <v>0.69791666665696539</v>
      </c>
      <c r="C26666" s="9">
        <v>71167.176142390206</v>
      </c>
      <c r="D26666" s="12"/>
    </row>
    <row r="26667" spans="1:4" s="1" customFormat="1" ht="14.5" x14ac:dyDescent="0.35">
      <c r="A26667" s="15">
        <v>45204</v>
      </c>
      <c r="B26667" s="16">
        <v>0.70833333334303461</v>
      </c>
      <c r="C26667" s="9">
        <v>71763.109259526711</v>
      </c>
      <c r="D26667" s="12"/>
    </row>
    <row r="26668" spans="1:4" s="1" customFormat="1" ht="14.5" x14ac:dyDescent="0.35">
      <c r="A26668" s="15">
        <v>45204</v>
      </c>
      <c r="B26668" s="16">
        <v>0.71875</v>
      </c>
      <c r="C26668" s="9">
        <v>72791.888633421055</v>
      </c>
      <c r="D26668" s="12"/>
    </row>
    <row r="26669" spans="1:4" s="1" customFormat="1" ht="14.5" x14ac:dyDescent="0.35">
      <c r="A26669" s="15">
        <v>45204</v>
      </c>
      <c r="B26669" s="16">
        <v>0.72916666665696539</v>
      </c>
      <c r="C26669" s="9">
        <v>73288.891512804374</v>
      </c>
      <c r="D26669" s="12"/>
    </row>
    <row r="26670" spans="1:4" s="1" customFormat="1" ht="14.5" x14ac:dyDescent="0.35">
      <c r="A26670" s="15">
        <v>45204</v>
      </c>
      <c r="B26670" s="16">
        <v>0.73958333334303461</v>
      </c>
      <c r="C26670" s="9">
        <v>74459.549404215897</v>
      </c>
      <c r="D26670" s="12"/>
    </row>
    <row r="26671" spans="1:4" s="1" customFormat="1" ht="14.5" x14ac:dyDescent="0.35">
      <c r="A26671" s="15">
        <v>45204</v>
      </c>
      <c r="B26671" s="16">
        <v>0.75</v>
      </c>
      <c r="C26671" s="9">
        <v>76442.315476562042</v>
      </c>
      <c r="D26671" s="12"/>
    </row>
    <row r="26672" spans="1:4" s="1" customFormat="1" ht="14.5" x14ac:dyDescent="0.35">
      <c r="A26672" s="15">
        <v>45204</v>
      </c>
      <c r="B26672" s="16">
        <v>0.76041666665696539</v>
      </c>
      <c r="C26672" s="9">
        <v>76243.33694409451</v>
      </c>
      <c r="D26672" s="12"/>
    </row>
    <row r="26673" spans="1:4" s="1" customFormat="1" ht="14.5" x14ac:dyDescent="0.35">
      <c r="A26673" s="15">
        <v>45204</v>
      </c>
      <c r="B26673" s="16">
        <v>0.77083333334303461</v>
      </c>
      <c r="C26673" s="9">
        <v>76986.406819735974</v>
      </c>
      <c r="D26673" s="12"/>
    </row>
    <row r="26674" spans="1:4" s="1" customFormat="1" ht="14.5" x14ac:dyDescent="0.35">
      <c r="A26674" s="15">
        <v>45204</v>
      </c>
      <c r="B26674" s="16">
        <v>0.78125</v>
      </c>
      <c r="C26674" s="9">
        <v>79357.634239038976</v>
      </c>
      <c r="D26674" s="12"/>
    </row>
    <row r="26675" spans="1:4" s="1" customFormat="1" ht="14.5" x14ac:dyDescent="0.35">
      <c r="A26675" s="15">
        <v>45204</v>
      </c>
      <c r="B26675" s="16">
        <v>0.79166666665696539</v>
      </c>
      <c r="C26675" s="9">
        <v>80957.645730116637</v>
      </c>
      <c r="D26675" s="12"/>
    </row>
    <row r="26676" spans="1:4" s="1" customFormat="1" ht="14.5" x14ac:dyDescent="0.35">
      <c r="A26676" s="15">
        <v>45204</v>
      </c>
      <c r="B26676" s="16">
        <v>0.80208333334303461</v>
      </c>
      <c r="C26676" s="9">
        <v>82288.617944655198</v>
      </c>
      <c r="D26676" s="12"/>
    </row>
    <row r="26677" spans="1:4" s="1" customFormat="1" ht="14.5" x14ac:dyDescent="0.35">
      <c r="A26677" s="15">
        <v>45204</v>
      </c>
      <c r="B26677" s="16">
        <v>0.8125</v>
      </c>
      <c r="C26677" s="9">
        <v>82471.176263747562</v>
      </c>
      <c r="D26677" s="12"/>
    </row>
    <row r="26678" spans="1:4" s="1" customFormat="1" ht="14.5" x14ac:dyDescent="0.35">
      <c r="A26678" s="15">
        <v>45204</v>
      </c>
      <c r="B26678" s="16">
        <v>0.82291666665696539</v>
      </c>
      <c r="C26678" s="9">
        <v>82019.327445980976</v>
      </c>
      <c r="D26678" s="12"/>
    </row>
    <row r="26679" spans="1:4" s="1" customFormat="1" ht="14.5" x14ac:dyDescent="0.35">
      <c r="A26679" s="15">
        <v>45204</v>
      </c>
      <c r="B26679" s="16">
        <v>0.83333333334303461</v>
      </c>
      <c r="C26679" s="9">
        <v>81059.398852726983</v>
      </c>
      <c r="D26679" s="12"/>
    </row>
    <row r="26680" spans="1:4" s="1" customFormat="1" ht="14.5" x14ac:dyDescent="0.35">
      <c r="A26680" s="15">
        <v>45204</v>
      </c>
      <c r="B26680" s="16">
        <v>0.84375</v>
      </c>
      <c r="C26680" s="9">
        <v>78616.66523303953</v>
      </c>
      <c r="D26680" s="12"/>
    </row>
    <row r="26681" spans="1:4" s="1" customFormat="1" ht="14.5" x14ac:dyDescent="0.35">
      <c r="A26681" s="15">
        <v>45204</v>
      </c>
      <c r="B26681" s="16">
        <v>0.85416666665696539</v>
      </c>
      <c r="C26681" s="9">
        <v>76854.700402208837</v>
      </c>
      <c r="D26681" s="12"/>
    </row>
    <row r="26682" spans="1:4" s="1" customFormat="1" ht="14.5" x14ac:dyDescent="0.35">
      <c r="A26682" s="15">
        <v>45204</v>
      </c>
      <c r="B26682" s="16">
        <v>0.86458333334303461</v>
      </c>
      <c r="C26682" s="9">
        <v>74556.572429643304</v>
      </c>
      <c r="D26682" s="12"/>
    </row>
    <row r="26683" spans="1:4" s="1" customFormat="1" ht="14.5" x14ac:dyDescent="0.35">
      <c r="A26683" s="15">
        <v>45204</v>
      </c>
      <c r="B26683" s="16">
        <v>0.875</v>
      </c>
      <c r="C26683" s="9">
        <v>73270.008145966436</v>
      </c>
      <c r="D26683" s="12"/>
    </row>
    <row r="26684" spans="1:4" s="1" customFormat="1" ht="14.5" x14ac:dyDescent="0.35">
      <c r="A26684" s="15">
        <v>45204</v>
      </c>
      <c r="B26684" s="16">
        <v>0.88541666665696539</v>
      </c>
      <c r="C26684" s="9">
        <v>70790.669499804426</v>
      </c>
      <c r="D26684" s="12"/>
    </row>
    <row r="26685" spans="1:4" s="1" customFormat="1" ht="14.5" x14ac:dyDescent="0.35">
      <c r="A26685" s="15">
        <v>45204</v>
      </c>
      <c r="B26685" s="16">
        <v>0.89583333334303461</v>
      </c>
      <c r="C26685" s="9">
        <v>68834.367484998089</v>
      </c>
      <c r="D26685" s="12"/>
    </row>
    <row r="26686" spans="1:4" s="1" customFormat="1" ht="14.5" x14ac:dyDescent="0.35">
      <c r="A26686" s="15">
        <v>45204</v>
      </c>
      <c r="B26686" s="16">
        <v>0.90625</v>
      </c>
      <c r="C26686" s="9">
        <v>66682.949849769429</v>
      </c>
      <c r="D26686" s="12"/>
    </row>
    <row r="26687" spans="1:4" s="1" customFormat="1" ht="14.5" x14ac:dyDescent="0.35">
      <c r="A26687" s="15">
        <v>45204</v>
      </c>
      <c r="B26687" s="16">
        <v>0.91666666665696539</v>
      </c>
      <c r="C26687" s="9">
        <v>64150.83241973925</v>
      </c>
      <c r="D26687" s="12"/>
    </row>
    <row r="26688" spans="1:4" s="1" customFormat="1" ht="14.5" x14ac:dyDescent="0.35">
      <c r="A26688" s="15">
        <v>45204</v>
      </c>
      <c r="B26688" s="16">
        <v>0.92708333334303461</v>
      </c>
      <c r="C26688" s="9">
        <v>61694.740043950223</v>
      </c>
      <c r="D26688" s="12"/>
    </row>
    <row r="26689" spans="1:4" s="1" customFormat="1" ht="14.5" x14ac:dyDescent="0.35">
      <c r="A26689" s="15">
        <v>45204</v>
      </c>
      <c r="B26689" s="16">
        <v>0.9375</v>
      </c>
      <c r="C26689" s="9">
        <v>58333.411743148834</v>
      </c>
      <c r="D26689" s="12"/>
    </row>
    <row r="26690" spans="1:4" s="1" customFormat="1" ht="14.5" x14ac:dyDescent="0.35">
      <c r="A26690" s="15">
        <v>45204</v>
      </c>
      <c r="B26690" s="16">
        <v>0.94791666665696539</v>
      </c>
      <c r="C26690" s="9">
        <v>56156.750304460096</v>
      </c>
      <c r="D26690" s="12"/>
    </row>
    <row r="26691" spans="1:4" s="1" customFormat="1" ht="14.5" x14ac:dyDescent="0.35">
      <c r="A26691" s="15">
        <v>45204</v>
      </c>
      <c r="B26691" s="16">
        <v>0.95833333334303461</v>
      </c>
      <c r="C26691" s="9">
        <v>53839.26443407865</v>
      </c>
      <c r="D26691" s="12"/>
    </row>
    <row r="26692" spans="1:4" s="1" customFormat="1" ht="14.5" x14ac:dyDescent="0.35">
      <c r="A26692" s="15">
        <v>45204</v>
      </c>
      <c r="B26692" s="16">
        <v>0.96875</v>
      </c>
      <c r="C26692" s="9">
        <v>50918.309788946128</v>
      </c>
      <c r="D26692" s="12"/>
    </row>
    <row r="26693" spans="1:4" s="1" customFormat="1" ht="14.5" x14ac:dyDescent="0.35">
      <c r="A26693" s="15">
        <v>45204</v>
      </c>
      <c r="B26693" s="16">
        <v>0.97916666665696539</v>
      </c>
      <c r="C26693" s="9">
        <v>48741.743656195467</v>
      </c>
      <c r="D26693" s="12"/>
    </row>
    <row r="26694" spans="1:4" s="1" customFormat="1" ht="14.5" x14ac:dyDescent="0.35">
      <c r="A26694" s="15">
        <v>45204</v>
      </c>
      <c r="B26694" s="16">
        <v>0.98958333334303461</v>
      </c>
      <c r="C26694" s="9">
        <v>46428.514897237663</v>
      </c>
      <c r="D26694" s="12"/>
    </row>
    <row r="26695" spans="1:4" s="1" customFormat="1" ht="14.5" x14ac:dyDescent="0.35">
      <c r="A26695" s="15">
        <v>45205</v>
      </c>
      <c r="B26695" s="16">
        <v>0</v>
      </c>
      <c r="C26695" s="9">
        <v>44542.648595033519</v>
      </c>
      <c r="D26695" s="12"/>
    </row>
    <row r="26696" spans="1:4" s="1" customFormat="1" ht="14.5" x14ac:dyDescent="0.35">
      <c r="A26696" s="15">
        <v>45205</v>
      </c>
      <c r="B26696" s="16">
        <v>1.041666665696539E-2</v>
      </c>
      <c r="C26696" s="9">
        <v>41880.781369624099</v>
      </c>
      <c r="D26696" s="12"/>
    </row>
    <row r="26697" spans="1:4" s="1" customFormat="1" ht="14.5" x14ac:dyDescent="0.35">
      <c r="A26697" s="15">
        <v>45205</v>
      </c>
      <c r="B26697" s="16">
        <v>2.083333334303461E-2</v>
      </c>
      <c r="C26697" s="9">
        <v>40944.672734693304</v>
      </c>
      <c r="D26697" s="12"/>
    </row>
    <row r="26698" spans="1:4" s="1" customFormat="1" ht="14.5" x14ac:dyDescent="0.35">
      <c r="A26698" s="15">
        <v>45205</v>
      </c>
      <c r="B26698" s="16">
        <v>3.125E-2</v>
      </c>
      <c r="C26698" s="9">
        <v>38776.483268757322</v>
      </c>
      <c r="D26698" s="12"/>
    </row>
    <row r="26699" spans="1:4" s="1" customFormat="1" ht="14.5" x14ac:dyDescent="0.35">
      <c r="A26699" s="15">
        <v>45205</v>
      </c>
      <c r="B26699" s="16">
        <v>4.166666665696539E-2</v>
      </c>
      <c r="C26699" s="9">
        <v>37702.449788605671</v>
      </c>
      <c r="D26699" s="12"/>
    </row>
    <row r="26700" spans="1:4" s="1" customFormat="1" ht="14.5" x14ac:dyDescent="0.35">
      <c r="A26700" s="15">
        <v>45205</v>
      </c>
      <c r="B26700" s="16">
        <v>5.208333334303461E-2</v>
      </c>
      <c r="C26700" s="9">
        <v>37656.623104457933</v>
      </c>
      <c r="D26700" s="12"/>
    </row>
    <row r="26701" spans="1:4" s="1" customFormat="1" ht="14.5" x14ac:dyDescent="0.35">
      <c r="A26701" s="15">
        <v>45205</v>
      </c>
      <c r="B26701" s="16">
        <v>6.25E-2</v>
      </c>
      <c r="C26701" s="9">
        <v>36137.811255575427</v>
      </c>
      <c r="D26701" s="12"/>
    </row>
    <row r="26702" spans="1:4" s="1" customFormat="1" ht="14.5" x14ac:dyDescent="0.35">
      <c r="A26702" s="15">
        <v>45205</v>
      </c>
      <c r="B26702" s="16">
        <v>7.291666665696539E-2</v>
      </c>
      <c r="C26702" s="9">
        <v>35485.33039536787</v>
      </c>
      <c r="D26702" s="12"/>
    </row>
    <row r="26703" spans="1:4" s="1" customFormat="1" ht="14.5" x14ac:dyDescent="0.35">
      <c r="A26703" s="15">
        <v>45205</v>
      </c>
      <c r="B26703" s="16">
        <v>8.333333334303461E-2</v>
      </c>
      <c r="C26703" s="9">
        <v>34779.492108522645</v>
      </c>
      <c r="D26703" s="12"/>
    </row>
    <row r="26704" spans="1:4" s="1" customFormat="1" ht="14.5" x14ac:dyDescent="0.35">
      <c r="A26704" s="15">
        <v>45205</v>
      </c>
      <c r="B26704" s="16">
        <v>9.375E-2</v>
      </c>
      <c r="C26704" s="9">
        <v>34650.001822285732</v>
      </c>
      <c r="D26704" s="12"/>
    </row>
    <row r="26705" spans="1:4" s="1" customFormat="1" ht="14.5" x14ac:dyDescent="0.35">
      <c r="A26705" s="15">
        <v>45205</v>
      </c>
      <c r="B26705" s="16">
        <v>0.10416666665696539</v>
      </c>
      <c r="C26705" s="9">
        <v>33569.213204702479</v>
      </c>
      <c r="D26705" s="12"/>
    </row>
    <row r="26706" spans="1:4" s="1" customFormat="1" ht="14.5" x14ac:dyDescent="0.35">
      <c r="A26706" s="15">
        <v>45205</v>
      </c>
      <c r="B26706" s="16">
        <v>0.11458333334303461</v>
      </c>
      <c r="C26706" s="9">
        <v>34448.241528373706</v>
      </c>
      <c r="D26706" s="12"/>
    </row>
    <row r="26707" spans="1:4" s="1" customFormat="1" ht="14.5" x14ac:dyDescent="0.35">
      <c r="A26707" s="15">
        <v>45205</v>
      </c>
      <c r="B26707" s="16">
        <v>0.125</v>
      </c>
      <c r="C26707" s="9">
        <v>33724.104668222215</v>
      </c>
      <c r="D26707" s="12"/>
    </row>
    <row r="26708" spans="1:4" s="1" customFormat="1" ht="14.5" x14ac:dyDescent="0.35">
      <c r="A26708" s="15">
        <v>45205</v>
      </c>
      <c r="B26708" s="16">
        <v>0.13541666665696539</v>
      </c>
      <c r="C26708" s="9">
        <v>34025.33148648838</v>
      </c>
      <c r="D26708" s="12"/>
    </row>
    <row r="26709" spans="1:4" s="1" customFormat="1" ht="14.5" x14ac:dyDescent="0.35">
      <c r="A26709" s="15">
        <v>45205</v>
      </c>
      <c r="B26709" s="16">
        <v>0.14583333334303461</v>
      </c>
      <c r="C26709" s="9">
        <v>33633.374836163006</v>
      </c>
      <c r="D26709" s="12"/>
    </row>
    <row r="26710" spans="1:4" s="1" customFormat="1" ht="14.5" x14ac:dyDescent="0.35">
      <c r="A26710" s="15">
        <v>45205</v>
      </c>
      <c r="B26710" s="16">
        <v>0.15625</v>
      </c>
      <c r="C26710" s="9">
        <v>34373.441108972445</v>
      </c>
      <c r="D26710" s="12"/>
    </row>
    <row r="26711" spans="1:4" s="1" customFormat="1" ht="14.5" x14ac:dyDescent="0.35">
      <c r="A26711" s="15">
        <v>45205</v>
      </c>
      <c r="B26711" s="16">
        <v>0.16666666665696539</v>
      </c>
      <c r="C26711" s="9">
        <v>35128.275655114769</v>
      </c>
      <c r="D26711" s="12"/>
    </row>
    <row r="26712" spans="1:4" s="1" customFormat="1" ht="14.5" x14ac:dyDescent="0.35">
      <c r="A26712" s="15">
        <v>45205</v>
      </c>
      <c r="B26712" s="16">
        <v>0.17708333334303461</v>
      </c>
      <c r="C26712" s="9">
        <v>34683.724594148756</v>
      </c>
      <c r="D26712" s="12"/>
    </row>
    <row r="26713" spans="1:4" s="1" customFormat="1" ht="14.5" x14ac:dyDescent="0.35">
      <c r="A26713" s="15">
        <v>45205</v>
      </c>
      <c r="B26713" s="16">
        <v>0.1875</v>
      </c>
      <c r="C26713" s="9">
        <v>35802.386675627968</v>
      </c>
      <c r="D26713" s="12"/>
    </row>
    <row r="26714" spans="1:4" s="1" customFormat="1" ht="14.5" x14ac:dyDescent="0.35">
      <c r="A26714" s="15">
        <v>45205</v>
      </c>
      <c r="B26714" s="16">
        <v>0.19791666665696539</v>
      </c>
      <c r="C26714" s="9">
        <v>36424.506989670437</v>
      </c>
      <c r="D26714" s="12"/>
    </row>
    <row r="26715" spans="1:4" s="1" customFormat="1" ht="14.5" x14ac:dyDescent="0.35">
      <c r="A26715" s="15">
        <v>45205</v>
      </c>
      <c r="B26715" s="16">
        <v>0.20833333334303461</v>
      </c>
      <c r="C26715" s="9">
        <v>37341.392949733803</v>
      </c>
      <c r="D26715" s="12"/>
    </row>
    <row r="26716" spans="1:4" s="1" customFormat="1" ht="14.5" x14ac:dyDescent="0.35">
      <c r="A26716" s="15">
        <v>45205</v>
      </c>
      <c r="B26716" s="16">
        <v>0.21875</v>
      </c>
      <c r="C26716" s="9">
        <v>38656.849938462532</v>
      </c>
      <c r="D26716" s="12"/>
    </row>
    <row r="26717" spans="1:4" s="1" customFormat="1" ht="14.5" x14ac:dyDescent="0.35">
      <c r="A26717" s="15">
        <v>45205</v>
      </c>
      <c r="B26717" s="16">
        <v>0.22916666665696539</v>
      </c>
      <c r="C26717" s="9">
        <v>39984.269152647583</v>
      </c>
      <c r="D26717" s="12"/>
    </row>
    <row r="26718" spans="1:4" s="1" customFormat="1" ht="14.5" x14ac:dyDescent="0.35">
      <c r="A26718" s="15">
        <v>45205</v>
      </c>
      <c r="B26718" s="16">
        <v>0.23958333334303461</v>
      </c>
      <c r="C26718" s="9">
        <v>42465.302550349341</v>
      </c>
      <c r="D26718" s="12"/>
    </row>
    <row r="26719" spans="1:4" s="1" customFormat="1" ht="14.5" x14ac:dyDescent="0.35">
      <c r="A26719" s="15">
        <v>45205</v>
      </c>
      <c r="B26719" s="16">
        <v>0.25</v>
      </c>
      <c r="C26719" s="9">
        <v>45453.544436231532</v>
      </c>
      <c r="D26719" s="12"/>
    </row>
    <row r="26720" spans="1:4" s="1" customFormat="1" ht="14.5" x14ac:dyDescent="0.35">
      <c r="A26720" s="15">
        <v>45205</v>
      </c>
      <c r="B26720" s="16">
        <v>0.26041666665696539</v>
      </c>
      <c r="C26720" s="9">
        <v>48412.979182293755</v>
      </c>
      <c r="D26720" s="12"/>
    </row>
    <row r="26721" spans="1:4" s="1" customFormat="1" ht="14.5" x14ac:dyDescent="0.35">
      <c r="A26721" s="15">
        <v>45205</v>
      </c>
      <c r="B26721" s="16">
        <v>0.27083333334303461</v>
      </c>
      <c r="C26721" s="9">
        <v>51269.240443218077</v>
      </c>
      <c r="D26721" s="12"/>
    </row>
    <row r="26722" spans="1:4" s="1" customFormat="1" ht="14.5" x14ac:dyDescent="0.35">
      <c r="A26722" s="15">
        <v>45205</v>
      </c>
      <c r="B26722" s="16">
        <v>0.28125</v>
      </c>
      <c r="C26722" s="9">
        <v>54757.022976555687</v>
      </c>
      <c r="D26722" s="12"/>
    </row>
    <row r="26723" spans="1:4" s="1" customFormat="1" ht="14.5" x14ac:dyDescent="0.35">
      <c r="A26723" s="15">
        <v>45205</v>
      </c>
      <c r="B26723" s="16">
        <v>0.29166666665696539</v>
      </c>
      <c r="C26723" s="9">
        <v>58067.913617599028</v>
      </c>
      <c r="D26723" s="12"/>
    </row>
    <row r="26724" spans="1:4" s="1" customFormat="1" ht="14.5" x14ac:dyDescent="0.35">
      <c r="A26724" s="15">
        <v>45205</v>
      </c>
      <c r="B26724" s="16">
        <v>0.30208333334303461</v>
      </c>
      <c r="C26724" s="9">
        <v>60255.064247443559</v>
      </c>
      <c r="D26724" s="12"/>
    </row>
    <row r="26725" spans="1:4" s="1" customFormat="1" ht="14.5" x14ac:dyDescent="0.35">
      <c r="A26725" s="15">
        <v>45205</v>
      </c>
      <c r="B26725" s="16">
        <v>0.3125</v>
      </c>
      <c r="C26725" s="9">
        <v>61374.116232367502</v>
      </c>
      <c r="D26725" s="12"/>
    </row>
    <row r="26726" spans="1:4" s="1" customFormat="1" ht="14.5" x14ac:dyDescent="0.35">
      <c r="A26726" s="15">
        <v>45205</v>
      </c>
      <c r="B26726" s="16">
        <v>0.32291666665696539</v>
      </c>
      <c r="C26726" s="9">
        <v>62330.51598822113</v>
      </c>
      <c r="D26726" s="12"/>
    </row>
    <row r="26727" spans="1:4" s="1" customFormat="1" ht="14.5" x14ac:dyDescent="0.35">
      <c r="A26727" s="15">
        <v>45205</v>
      </c>
      <c r="B26727" s="16">
        <v>0.33333333334303461</v>
      </c>
      <c r="C26727" s="9">
        <v>65348.791684650452</v>
      </c>
      <c r="D26727" s="12"/>
    </row>
    <row r="26728" spans="1:4" s="1" customFormat="1" ht="14.5" x14ac:dyDescent="0.35">
      <c r="A26728" s="15">
        <v>45205</v>
      </c>
      <c r="B26728" s="16">
        <v>0.34375</v>
      </c>
      <c r="C26728" s="9">
        <v>66543.984105207215</v>
      </c>
      <c r="D26728" s="12"/>
    </row>
    <row r="26729" spans="1:4" s="1" customFormat="1" ht="14.5" x14ac:dyDescent="0.35">
      <c r="A26729" s="15">
        <v>45205</v>
      </c>
      <c r="B26729" s="16">
        <v>0.35416666665696539</v>
      </c>
      <c r="C26729" s="9">
        <v>67586.540418768069</v>
      </c>
      <c r="D26729" s="12"/>
    </row>
    <row r="26730" spans="1:4" s="1" customFormat="1" ht="14.5" x14ac:dyDescent="0.35">
      <c r="A26730" s="15">
        <v>45205</v>
      </c>
      <c r="B26730" s="16">
        <v>0.36458333334303461</v>
      </c>
      <c r="C26730" s="9">
        <v>67664.780185365351</v>
      </c>
      <c r="D26730" s="12"/>
    </row>
    <row r="26731" spans="1:4" s="1" customFormat="1" ht="14.5" x14ac:dyDescent="0.35">
      <c r="A26731" s="15">
        <v>45205</v>
      </c>
      <c r="B26731" s="16">
        <v>0.375</v>
      </c>
      <c r="C26731" s="9">
        <v>69612.141750313545</v>
      </c>
      <c r="D26731" s="12"/>
    </row>
    <row r="26732" spans="1:4" s="1" customFormat="1" ht="14.5" x14ac:dyDescent="0.35">
      <c r="A26732" s="15">
        <v>45205</v>
      </c>
      <c r="B26732" s="16">
        <v>0.38541666665696539</v>
      </c>
      <c r="C26732" s="9">
        <v>69995.512388909046</v>
      </c>
      <c r="D26732" s="12"/>
    </row>
    <row r="26733" spans="1:4" s="1" customFormat="1" ht="14.5" x14ac:dyDescent="0.35">
      <c r="A26733" s="15">
        <v>45205</v>
      </c>
      <c r="B26733" s="16">
        <v>0.39583333334303461</v>
      </c>
      <c r="C26733" s="9">
        <v>70400.579896641881</v>
      </c>
      <c r="D26733" s="12"/>
    </row>
    <row r="26734" spans="1:4" s="1" customFormat="1" ht="14.5" x14ac:dyDescent="0.35">
      <c r="A26734" s="15">
        <v>45205</v>
      </c>
      <c r="B26734" s="16">
        <v>0.40625</v>
      </c>
      <c r="C26734" s="9">
        <v>70565.370905652744</v>
      </c>
      <c r="D26734" s="12"/>
    </row>
    <row r="26735" spans="1:4" s="1" customFormat="1" ht="14.5" x14ac:dyDescent="0.35">
      <c r="A26735" s="15">
        <v>45205</v>
      </c>
      <c r="B26735" s="16">
        <v>0.41666666665696539</v>
      </c>
      <c r="C26735" s="9">
        <v>70691.841354581498</v>
      </c>
      <c r="D26735" s="12"/>
    </row>
    <row r="26736" spans="1:4" s="1" customFormat="1" ht="14.5" x14ac:dyDescent="0.35">
      <c r="A26736" s="15">
        <v>45205</v>
      </c>
      <c r="B26736" s="16">
        <v>0.42708333334303461</v>
      </c>
      <c r="C26736" s="9">
        <v>72005.972895905114</v>
      </c>
      <c r="D26736" s="12"/>
    </row>
    <row r="26737" spans="1:4" s="1" customFormat="1" ht="14.5" x14ac:dyDescent="0.35">
      <c r="A26737" s="15">
        <v>45205</v>
      </c>
      <c r="B26737" s="16">
        <v>0.4375</v>
      </c>
      <c r="C26737" s="9">
        <v>71567.498753692489</v>
      </c>
      <c r="D26737" s="12"/>
    </row>
    <row r="26738" spans="1:4" s="1" customFormat="1" ht="14.5" x14ac:dyDescent="0.35">
      <c r="A26738" s="15">
        <v>45205</v>
      </c>
      <c r="B26738" s="16">
        <v>0.44791666665696539</v>
      </c>
      <c r="C26738" s="9">
        <v>72308.534023467015</v>
      </c>
      <c r="D26738" s="12"/>
    </row>
    <row r="26739" spans="1:4" s="1" customFormat="1" ht="14.5" x14ac:dyDescent="0.35">
      <c r="A26739" s="15">
        <v>45205</v>
      </c>
      <c r="B26739" s="16">
        <v>0.45833333334303461</v>
      </c>
      <c r="C26739" s="9">
        <v>71316.770659532791</v>
      </c>
      <c r="D26739" s="12"/>
    </row>
    <row r="26740" spans="1:4" s="1" customFormat="1" ht="14.5" x14ac:dyDescent="0.35">
      <c r="A26740" s="15">
        <v>45205</v>
      </c>
      <c r="B26740" s="16">
        <v>0.46875</v>
      </c>
      <c r="C26740" s="9">
        <v>70609.282425737096</v>
      </c>
      <c r="D26740" s="12"/>
    </row>
    <row r="26741" spans="1:4" s="1" customFormat="1" ht="14.5" x14ac:dyDescent="0.35">
      <c r="A26741" s="15">
        <v>45205</v>
      </c>
      <c r="B26741" s="16">
        <v>0.47916666665696539</v>
      </c>
      <c r="C26741" s="9">
        <v>71419.851219624514</v>
      </c>
      <c r="D26741" s="12"/>
    </row>
    <row r="26742" spans="1:4" s="1" customFormat="1" ht="14.5" x14ac:dyDescent="0.35">
      <c r="A26742" s="15">
        <v>45205</v>
      </c>
      <c r="B26742" s="16">
        <v>0.48958333334303461</v>
      </c>
      <c r="C26742" s="9">
        <v>70934.303993732959</v>
      </c>
      <c r="D26742" s="12"/>
    </row>
    <row r="26743" spans="1:4" s="1" customFormat="1" ht="14.5" x14ac:dyDescent="0.35">
      <c r="A26743" s="15">
        <v>45205</v>
      </c>
      <c r="B26743" s="16">
        <v>0.5</v>
      </c>
      <c r="C26743" s="9">
        <v>71338.954969778177</v>
      </c>
      <c r="D26743" s="12"/>
    </row>
    <row r="26744" spans="1:4" s="1" customFormat="1" ht="14.5" x14ac:dyDescent="0.35">
      <c r="A26744" s="15">
        <v>45205</v>
      </c>
      <c r="B26744" s="16">
        <v>0.51041666665696539</v>
      </c>
      <c r="C26744" s="9">
        <v>72491.1398678244</v>
      </c>
      <c r="D26744" s="12"/>
    </row>
    <row r="26745" spans="1:4" s="1" customFormat="1" ht="14.5" x14ac:dyDescent="0.35">
      <c r="A26745" s="15">
        <v>45205</v>
      </c>
      <c r="B26745" s="16">
        <v>0.52083333334303461</v>
      </c>
      <c r="C26745" s="9">
        <v>70936.411518566281</v>
      </c>
      <c r="D26745" s="12"/>
    </row>
    <row r="26746" spans="1:4" s="1" customFormat="1" ht="14.5" x14ac:dyDescent="0.35">
      <c r="A26746" s="15">
        <v>45205</v>
      </c>
      <c r="B26746" s="16">
        <v>0.53125</v>
      </c>
      <c r="C26746" s="9">
        <v>70413.852237824671</v>
      </c>
      <c r="D26746" s="12"/>
    </row>
    <row r="26747" spans="1:4" s="1" customFormat="1" ht="14.5" x14ac:dyDescent="0.35">
      <c r="A26747" s="15">
        <v>45205</v>
      </c>
      <c r="B26747" s="16">
        <v>0.54166666665696539</v>
      </c>
      <c r="C26747" s="9">
        <v>69804.502044741312</v>
      </c>
      <c r="D26747" s="12"/>
    </row>
    <row r="26748" spans="1:4" s="1" customFormat="1" ht="14.5" x14ac:dyDescent="0.35">
      <c r="A26748" s="15">
        <v>45205</v>
      </c>
      <c r="B26748" s="16">
        <v>0.55208333334303461</v>
      </c>
      <c r="C26748" s="9">
        <v>68955.61855384642</v>
      </c>
      <c r="D26748" s="12"/>
    </row>
    <row r="26749" spans="1:4" s="1" customFormat="1" ht="14.5" x14ac:dyDescent="0.35">
      <c r="A26749" s="15">
        <v>45205</v>
      </c>
      <c r="B26749" s="16">
        <v>0.5625</v>
      </c>
      <c r="C26749" s="9">
        <v>68126.218491061009</v>
      </c>
      <c r="D26749" s="12"/>
    </row>
    <row r="26750" spans="1:4" s="1" customFormat="1" ht="14.5" x14ac:dyDescent="0.35">
      <c r="A26750" s="15">
        <v>45205</v>
      </c>
      <c r="B26750" s="16">
        <v>0.57291666665696539</v>
      </c>
      <c r="C26750" s="9">
        <v>67014.929411135701</v>
      </c>
      <c r="D26750" s="12"/>
    </row>
    <row r="26751" spans="1:4" s="1" customFormat="1" ht="14.5" x14ac:dyDescent="0.35">
      <c r="A26751" s="15">
        <v>45205</v>
      </c>
      <c r="B26751" s="16">
        <v>0.58333333334303461</v>
      </c>
      <c r="C26751" s="9">
        <v>66478.452763813184</v>
      </c>
      <c r="D26751" s="12"/>
    </row>
    <row r="26752" spans="1:4" s="1" customFormat="1" ht="14.5" x14ac:dyDescent="0.35">
      <c r="A26752" s="15">
        <v>45205</v>
      </c>
      <c r="B26752" s="16">
        <v>0.59375</v>
      </c>
      <c r="C26752" s="9">
        <v>64512.37038647732</v>
      </c>
      <c r="D26752" s="12"/>
    </row>
    <row r="26753" spans="1:4" s="1" customFormat="1" ht="14.5" x14ac:dyDescent="0.35">
      <c r="A26753" s="15">
        <v>45205</v>
      </c>
      <c r="B26753" s="16">
        <v>0.60416666665696539</v>
      </c>
      <c r="C26753" s="9">
        <v>66891.487026447168</v>
      </c>
      <c r="D26753" s="12"/>
    </row>
    <row r="26754" spans="1:4" s="1" customFormat="1" ht="14.5" x14ac:dyDescent="0.35">
      <c r="A26754" s="15">
        <v>45205</v>
      </c>
      <c r="B26754" s="16">
        <v>0.61458333334303461</v>
      </c>
      <c r="C26754" s="9">
        <v>65232.520144569782</v>
      </c>
      <c r="D26754" s="12"/>
    </row>
    <row r="26755" spans="1:4" s="1" customFormat="1" ht="14.5" x14ac:dyDescent="0.35">
      <c r="A26755" s="15">
        <v>45205</v>
      </c>
      <c r="B26755" s="16">
        <v>0.625</v>
      </c>
      <c r="C26755" s="9">
        <v>66330.069899560156</v>
      </c>
      <c r="D26755" s="12"/>
    </row>
    <row r="26756" spans="1:4" s="1" customFormat="1" ht="14.5" x14ac:dyDescent="0.35">
      <c r="A26756" s="15">
        <v>45205</v>
      </c>
      <c r="B26756" s="16">
        <v>0.63541666665696539</v>
      </c>
      <c r="C26756" s="9">
        <v>67322.761945256658</v>
      </c>
      <c r="D26756" s="12"/>
    </row>
    <row r="26757" spans="1:4" s="1" customFormat="1" ht="14.5" x14ac:dyDescent="0.35">
      <c r="A26757" s="15">
        <v>45205</v>
      </c>
      <c r="B26757" s="16">
        <v>0.64583333334303461</v>
      </c>
      <c r="C26757" s="9">
        <v>67141.194554942937</v>
      </c>
      <c r="D26757" s="12"/>
    </row>
    <row r="26758" spans="1:4" s="1" customFormat="1" ht="14.5" x14ac:dyDescent="0.35">
      <c r="A26758" s="15">
        <v>45205</v>
      </c>
      <c r="B26758" s="16">
        <v>0.65625</v>
      </c>
      <c r="C26758" s="9">
        <v>67054.187333412643</v>
      </c>
      <c r="D26758" s="12"/>
    </row>
    <row r="26759" spans="1:4" s="1" customFormat="1" ht="14.5" x14ac:dyDescent="0.35">
      <c r="A26759" s="15">
        <v>45205</v>
      </c>
      <c r="B26759" s="16">
        <v>0.66666666665696539</v>
      </c>
      <c r="C26759" s="9">
        <v>68652.079025518775</v>
      </c>
      <c r="D26759" s="12"/>
    </row>
    <row r="26760" spans="1:4" s="1" customFormat="1" ht="14.5" x14ac:dyDescent="0.35">
      <c r="A26760" s="15">
        <v>45205</v>
      </c>
      <c r="B26760" s="16">
        <v>0.67708333334303461</v>
      </c>
      <c r="C26760" s="9">
        <v>70716.298795719864</v>
      </c>
      <c r="D26760" s="12"/>
    </row>
    <row r="26761" spans="1:4" s="1" customFormat="1" ht="14.5" x14ac:dyDescent="0.35">
      <c r="A26761" s="15">
        <v>45205</v>
      </c>
      <c r="B26761" s="16">
        <v>0.6875</v>
      </c>
      <c r="C26761" s="9">
        <v>67843.907799968263</v>
      </c>
      <c r="D26761" s="12"/>
    </row>
    <row r="26762" spans="1:4" s="1" customFormat="1" ht="14.5" x14ac:dyDescent="0.35">
      <c r="A26762" s="15">
        <v>45205</v>
      </c>
      <c r="B26762" s="16">
        <v>0.69791666665696539</v>
      </c>
      <c r="C26762" s="9">
        <v>66630.351702308355</v>
      </c>
      <c r="D26762" s="12"/>
    </row>
    <row r="26763" spans="1:4" s="1" customFormat="1" ht="14.5" x14ac:dyDescent="0.35">
      <c r="A26763" s="15">
        <v>45205</v>
      </c>
      <c r="B26763" s="16">
        <v>0.70833333334303461</v>
      </c>
      <c r="C26763" s="9">
        <v>69707.5330981765</v>
      </c>
      <c r="D26763" s="12"/>
    </row>
    <row r="26764" spans="1:4" s="1" customFormat="1" ht="14.5" x14ac:dyDescent="0.35">
      <c r="A26764" s="15">
        <v>45205</v>
      </c>
      <c r="B26764" s="16">
        <v>0.71875</v>
      </c>
      <c r="C26764" s="9">
        <v>71837.808267827146</v>
      </c>
      <c r="D26764" s="12"/>
    </row>
    <row r="26765" spans="1:4" s="1" customFormat="1" ht="14.5" x14ac:dyDescent="0.35">
      <c r="A26765" s="15">
        <v>45205</v>
      </c>
      <c r="B26765" s="16">
        <v>0.72916666665696539</v>
      </c>
      <c r="C26765" s="9">
        <v>72012.079691070918</v>
      </c>
      <c r="D26765" s="12"/>
    </row>
    <row r="26766" spans="1:4" s="1" customFormat="1" ht="14.5" x14ac:dyDescent="0.35">
      <c r="A26766" s="15">
        <v>45205</v>
      </c>
      <c r="B26766" s="16">
        <v>0.73958333334303461</v>
      </c>
      <c r="C26766" s="9">
        <v>73538.313900859124</v>
      </c>
      <c r="D26766" s="12"/>
    </row>
    <row r="26767" spans="1:4" s="1" customFormat="1" ht="14.5" x14ac:dyDescent="0.35">
      <c r="A26767" s="15">
        <v>45205</v>
      </c>
      <c r="B26767" s="16">
        <v>0.75</v>
      </c>
      <c r="C26767" s="9">
        <v>74798.708711784784</v>
      </c>
      <c r="D26767" s="12"/>
    </row>
    <row r="26768" spans="1:4" s="1" customFormat="1" ht="14.5" x14ac:dyDescent="0.35">
      <c r="A26768" s="15">
        <v>45205</v>
      </c>
      <c r="B26768" s="16">
        <v>0.76041666665696539</v>
      </c>
      <c r="C26768" s="9">
        <v>75646.434200949705</v>
      </c>
      <c r="D26768" s="12"/>
    </row>
    <row r="26769" spans="1:4" s="1" customFormat="1" ht="14.5" x14ac:dyDescent="0.35">
      <c r="A26769" s="15">
        <v>45205</v>
      </c>
      <c r="B26769" s="16">
        <v>0.77083333334303461</v>
      </c>
      <c r="C26769" s="9">
        <v>77099.633491906061</v>
      </c>
      <c r="D26769" s="12"/>
    </row>
    <row r="26770" spans="1:4" s="1" customFormat="1" ht="14.5" x14ac:dyDescent="0.35">
      <c r="A26770" s="15">
        <v>45205</v>
      </c>
      <c r="B26770" s="16">
        <v>0.78125</v>
      </c>
      <c r="C26770" s="9">
        <v>78476.22071387546</v>
      </c>
      <c r="D26770" s="12"/>
    </row>
    <row r="26771" spans="1:4" s="1" customFormat="1" ht="14.5" x14ac:dyDescent="0.35">
      <c r="A26771" s="15">
        <v>45205</v>
      </c>
      <c r="B26771" s="16">
        <v>0.79166666665696539</v>
      </c>
      <c r="C26771" s="9">
        <v>79672.208041275037</v>
      </c>
      <c r="D26771" s="12"/>
    </row>
    <row r="26772" spans="1:4" s="1" customFormat="1" ht="14.5" x14ac:dyDescent="0.35">
      <c r="A26772" s="15">
        <v>45205</v>
      </c>
      <c r="B26772" s="16">
        <v>0.80208333334303461</v>
      </c>
      <c r="C26772" s="9">
        <v>80885.701258533678</v>
      </c>
      <c r="D26772" s="12"/>
    </row>
    <row r="26773" spans="1:4" s="1" customFormat="1" ht="14.5" x14ac:dyDescent="0.35">
      <c r="A26773" s="15">
        <v>45205</v>
      </c>
      <c r="B26773" s="16">
        <v>0.8125</v>
      </c>
      <c r="C26773" s="9">
        <v>81338.281383810478</v>
      </c>
      <c r="D26773" s="12"/>
    </row>
    <row r="26774" spans="1:4" s="1" customFormat="1" ht="14.5" x14ac:dyDescent="0.35">
      <c r="A26774" s="15">
        <v>45205</v>
      </c>
      <c r="B26774" s="16">
        <v>0.82291666665696539</v>
      </c>
      <c r="C26774" s="9">
        <v>80253.949832871091</v>
      </c>
      <c r="D26774" s="12"/>
    </row>
    <row r="26775" spans="1:4" s="1" customFormat="1" ht="14.5" x14ac:dyDescent="0.35">
      <c r="A26775" s="15">
        <v>45205</v>
      </c>
      <c r="B26775" s="16">
        <v>0.83333333334303461</v>
      </c>
      <c r="C26775" s="9">
        <v>78076.392091790447</v>
      </c>
      <c r="D26775" s="12"/>
    </row>
    <row r="26776" spans="1:4" s="1" customFormat="1" ht="14.5" x14ac:dyDescent="0.35">
      <c r="A26776" s="15">
        <v>45205</v>
      </c>
      <c r="B26776" s="16">
        <v>0.84375</v>
      </c>
      <c r="C26776" s="9">
        <v>77193.437830958224</v>
      </c>
      <c r="D26776" s="12"/>
    </row>
    <row r="26777" spans="1:4" s="1" customFormat="1" ht="14.5" x14ac:dyDescent="0.35">
      <c r="A26777" s="15">
        <v>45205</v>
      </c>
      <c r="B26777" s="16">
        <v>0.85416666665696539</v>
      </c>
      <c r="C26777" s="9">
        <v>74661.69992990233</v>
      </c>
      <c r="D26777" s="12"/>
    </row>
    <row r="26778" spans="1:4" s="1" customFormat="1" ht="14.5" x14ac:dyDescent="0.35">
      <c r="A26778" s="15">
        <v>45205</v>
      </c>
      <c r="B26778" s="16">
        <v>0.86458333334303461</v>
      </c>
      <c r="C26778" s="9">
        <v>72589.882406897115</v>
      </c>
      <c r="D26778" s="12"/>
    </row>
    <row r="26779" spans="1:4" s="1" customFormat="1" ht="14.5" x14ac:dyDescent="0.35">
      <c r="A26779" s="15">
        <v>45205</v>
      </c>
      <c r="B26779" s="16">
        <v>0.875</v>
      </c>
      <c r="C26779" s="9">
        <v>71658.623959744786</v>
      </c>
      <c r="D26779" s="12"/>
    </row>
    <row r="26780" spans="1:4" s="1" customFormat="1" ht="14.5" x14ac:dyDescent="0.35">
      <c r="A26780" s="15">
        <v>45205</v>
      </c>
      <c r="B26780" s="16">
        <v>0.88541666665696539</v>
      </c>
      <c r="C26780" s="9">
        <v>69273.283744131273</v>
      </c>
      <c r="D26780" s="12"/>
    </row>
    <row r="26781" spans="1:4" s="1" customFormat="1" ht="14.5" x14ac:dyDescent="0.35">
      <c r="A26781" s="15">
        <v>45205</v>
      </c>
      <c r="B26781" s="16">
        <v>0.89583333334303461</v>
      </c>
      <c r="C26781" s="9">
        <v>67499.719946302619</v>
      </c>
      <c r="D26781" s="12"/>
    </row>
    <row r="26782" spans="1:4" s="1" customFormat="1" ht="14.5" x14ac:dyDescent="0.35">
      <c r="A26782" s="15">
        <v>45205</v>
      </c>
      <c r="B26782" s="16">
        <v>0.90625</v>
      </c>
      <c r="C26782" s="9">
        <v>66004.524947586484</v>
      </c>
      <c r="D26782" s="12"/>
    </row>
    <row r="26783" spans="1:4" s="1" customFormat="1" ht="14.5" x14ac:dyDescent="0.35">
      <c r="A26783" s="15">
        <v>45205</v>
      </c>
      <c r="B26783" s="16">
        <v>0.91666666665696539</v>
      </c>
      <c r="C26783" s="9">
        <v>64312.726446198358</v>
      </c>
      <c r="D26783" s="12"/>
    </row>
    <row r="26784" spans="1:4" s="1" customFormat="1" ht="14.5" x14ac:dyDescent="0.35">
      <c r="A26784" s="15">
        <v>45205</v>
      </c>
      <c r="B26784" s="16">
        <v>0.92708333334303461</v>
      </c>
      <c r="C26784" s="9">
        <v>60974.045920566023</v>
      </c>
      <c r="D26784" s="12"/>
    </row>
    <row r="26785" spans="1:4" s="1" customFormat="1" ht="14.5" x14ac:dyDescent="0.35">
      <c r="A26785" s="15">
        <v>45205</v>
      </c>
      <c r="B26785" s="16">
        <v>0.9375</v>
      </c>
      <c r="C26785" s="9">
        <v>58704.43675158282</v>
      </c>
      <c r="D26785" s="12"/>
    </row>
    <row r="26786" spans="1:4" s="1" customFormat="1" ht="14.5" x14ac:dyDescent="0.35">
      <c r="A26786" s="15">
        <v>45205</v>
      </c>
      <c r="B26786" s="16">
        <v>0.94791666665696539</v>
      </c>
      <c r="C26786" s="9">
        <v>57041.887428000264</v>
      </c>
      <c r="D26786" s="12"/>
    </row>
    <row r="26787" spans="1:4" s="1" customFormat="1" ht="14.5" x14ac:dyDescent="0.35">
      <c r="A26787" s="15">
        <v>45205</v>
      </c>
      <c r="B26787" s="16">
        <v>0.95833333334303461</v>
      </c>
      <c r="C26787" s="9">
        <v>54956.254569785029</v>
      </c>
      <c r="D26787" s="12"/>
    </row>
    <row r="26788" spans="1:4" s="1" customFormat="1" ht="14.5" x14ac:dyDescent="0.35">
      <c r="A26788" s="15">
        <v>45205</v>
      </c>
      <c r="B26788" s="16">
        <v>0.96875</v>
      </c>
      <c r="C26788" s="9">
        <v>52856.764736174038</v>
      </c>
      <c r="D26788" s="12"/>
    </row>
    <row r="26789" spans="1:4" s="1" customFormat="1" ht="14.5" x14ac:dyDescent="0.35">
      <c r="A26789" s="15">
        <v>45205</v>
      </c>
      <c r="B26789" s="16">
        <v>0.97916666665696539</v>
      </c>
      <c r="C26789" s="9">
        <v>51155.64148464473</v>
      </c>
      <c r="D26789" s="12"/>
    </row>
    <row r="26790" spans="1:4" s="1" customFormat="1" ht="14.5" x14ac:dyDescent="0.35">
      <c r="A26790" s="15">
        <v>45205</v>
      </c>
      <c r="B26790" s="16">
        <v>0.98958333334303461</v>
      </c>
      <c r="C26790" s="9">
        <v>48619.740570032547</v>
      </c>
      <c r="D26790" s="12"/>
    </row>
    <row r="26791" spans="1:4" s="1" customFormat="1" ht="14.5" x14ac:dyDescent="0.35">
      <c r="A26791" s="15">
        <v>45206</v>
      </c>
      <c r="B26791" s="16">
        <v>0</v>
      </c>
      <c r="C26791" s="9">
        <v>47055.841657609257</v>
      </c>
      <c r="D26791" s="12"/>
    </row>
    <row r="26792" spans="1:4" s="1" customFormat="1" ht="14.5" x14ac:dyDescent="0.35">
      <c r="A26792" s="15">
        <v>45206</v>
      </c>
      <c r="B26792" s="16">
        <v>1.041666665696539E-2</v>
      </c>
      <c r="C26792" s="9">
        <v>44900.810992707098</v>
      </c>
      <c r="D26792" s="12"/>
    </row>
    <row r="26793" spans="1:4" s="1" customFormat="1" ht="14.5" x14ac:dyDescent="0.35">
      <c r="A26793" s="15">
        <v>45206</v>
      </c>
      <c r="B26793" s="16">
        <v>2.083333334303461E-2</v>
      </c>
      <c r="C26793" s="9">
        <v>42888.310674375018</v>
      </c>
      <c r="D26793" s="12"/>
    </row>
    <row r="26794" spans="1:4" s="1" customFormat="1" ht="14.5" x14ac:dyDescent="0.35">
      <c r="A26794" s="15">
        <v>45206</v>
      </c>
      <c r="B26794" s="16">
        <v>3.125E-2</v>
      </c>
      <c r="C26794" s="9">
        <v>41528.344947319201</v>
      </c>
      <c r="D26794" s="12"/>
    </row>
    <row r="26795" spans="1:4" s="1" customFormat="1" ht="14.5" x14ac:dyDescent="0.35">
      <c r="A26795" s="15">
        <v>45206</v>
      </c>
      <c r="B26795" s="16">
        <v>4.166666665696539E-2</v>
      </c>
      <c r="C26795" s="9">
        <v>40275.546372070501</v>
      </c>
      <c r="D26795" s="12"/>
    </row>
    <row r="26796" spans="1:4" s="1" customFormat="1" ht="14.5" x14ac:dyDescent="0.35">
      <c r="A26796" s="15">
        <v>45206</v>
      </c>
      <c r="B26796" s="16">
        <v>5.208333334303461E-2</v>
      </c>
      <c r="C26796" s="9">
        <v>39447.578081177417</v>
      </c>
      <c r="D26796" s="12"/>
    </row>
    <row r="26797" spans="1:4" s="1" customFormat="1" ht="14.5" x14ac:dyDescent="0.35">
      <c r="A26797" s="15">
        <v>45206</v>
      </c>
      <c r="B26797" s="16">
        <v>6.25E-2</v>
      </c>
      <c r="C26797" s="9">
        <v>38293.382029929533</v>
      </c>
      <c r="D26797" s="12"/>
    </row>
    <row r="26798" spans="1:4" s="1" customFormat="1" ht="14.5" x14ac:dyDescent="0.35">
      <c r="A26798" s="15">
        <v>45206</v>
      </c>
      <c r="B26798" s="16">
        <v>7.291666665696539E-2</v>
      </c>
      <c r="C26798" s="9">
        <v>37529.753116013941</v>
      </c>
      <c r="D26798" s="12"/>
    </row>
    <row r="26799" spans="1:4" s="1" customFormat="1" ht="14.5" x14ac:dyDescent="0.35">
      <c r="A26799" s="15">
        <v>45206</v>
      </c>
      <c r="B26799" s="16">
        <v>8.333333334303461E-2</v>
      </c>
      <c r="C26799" s="9">
        <v>36295.551817252439</v>
      </c>
      <c r="D26799" s="12"/>
    </row>
    <row r="26800" spans="1:4" s="1" customFormat="1" ht="14.5" x14ac:dyDescent="0.35">
      <c r="A26800" s="15">
        <v>45206</v>
      </c>
      <c r="B26800" s="16">
        <v>9.375E-2</v>
      </c>
      <c r="C26800" s="9">
        <v>36119.212335978256</v>
      </c>
      <c r="D26800" s="12"/>
    </row>
    <row r="26801" spans="1:4" s="1" customFormat="1" ht="14.5" x14ac:dyDescent="0.35">
      <c r="A26801" s="15">
        <v>45206</v>
      </c>
      <c r="B26801" s="16">
        <v>0.10416666665696539</v>
      </c>
      <c r="C26801" s="9">
        <v>35431.748795439715</v>
      </c>
      <c r="D26801" s="12"/>
    </row>
    <row r="26802" spans="1:4" s="1" customFormat="1" ht="14.5" x14ac:dyDescent="0.35">
      <c r="A26802" s="15">
        <v>45206</v>
      </c>
      <c r="B26802" s="16">
        <v>0.11458333334303461</v>
      </c>
      <c r="C26802" s="9">
        <v>34948.497668832766</v>
      </c>
      <c r="D26802" s="12"/>
    </row>
    <row r="26803" spans="1:4" s="1" customFormat="1" ht="14.5" x14ac:dyDescent="0.35">
      <c r="A26803" s="15">
        <v>45206</v>
      </c>
      <c r="B26803" s="16">
        <v>0.125</v>
      </c>
      <c r="C26803" s="9">
        <v>34526.73817850362</v>
      </c>
      <c r="D26803" s="12"/>
    </row>
    <row r="26804" spans="1:4" s="1" customFormat="1" ht="14.5" x14ac:dyDescent="0.35">
      <c r="A26804" s="15">
        <v>45206</v>
      </c>
      <c r="B26804" s="16">
        <v>0.13541666665696539</v>
      </c>
      <c r="C26804" s="9">
        <v>34443.000608762792</v>
      </c>
      <c r="D26804" s="12"/>
    </row>
    <row r="26805" spans="1:4" s="1" customFormat="1" ht="14.5" x14ac:dyDescent="0.35">
      <c r="A26805" s="15">
        <v>45206</v>
      </c>
      <c r="B26805" s="16">
        <v>0.14583333334303461</v>
      </c>
      <c r="C26805" s="9">
        <v>34777.906189314876</v>
      </c>
      <c r="D26805" s="12"/>
    </row>
    <row r="26806" spans="1:4" s="1" customFormat="1" ht="14.5" x14ac:dyDescent="0.35">
      <c r="A26806" s="15">
        <v>45206</v>
      </c>
      <c r="B26806" s="16">
        <v>0.15625</v>
      </c>
      <c r="C26806" s="9">
        <v>34134.946890790518</v>
      </c>
      <c r="D26806" s="12"/>
    </row>
    <row r="26807" spans="1:4" s="1" customFormat="1" ht="14.5" x14ac:dyDescent="0.35">
      <c r="A26807" s="15">
        <v>45206</v>
      </c>
      <c r="B26807" s="16">
        <v>0.16666666665696539</v>
      </c>
      <c r="C26807" s="9">
        <v>34553.638831778604</v>
      </c>
      <c r="D26807" s="12"/>
    </row>
    <row r="26808" spans="1:4" s="1" customFormat="1" ht="14.5" x14ac:dyDescent="0.35">
      <c r="A26808" s="15">
        <v>45206</v>
      </c>
      <c r="B26808" s="16">
        <v>0.17708333334303461</v>
      </c>
      <c r="C26808" s="9">
        <v>34359.709489080786</v>
      </c>
      <c r="D26808" s="12"/>
    </row>
    <row r="26809" spans="1:4" s="1" customFormat="1" ht="14.5" x14ac:dyDescent="0.35">
      <c r="A26809" s="15">
        <v>45206</v>
      </c>
      <c r="B26809" s="16">
        <v>0.1875</v>
      </c>
      <c r="C26809" s="9">
        <v>34688.85224668264</v>
      </c>
      <c r="D26809" s="12"/>
    </row>
    <row r="26810" spans="1:4" s="1" customFormat="1" ht="14.5" x14ac:dyDescent="0.35">
      <c r="A26810" s="15">
        <v>45206</v>
      </c>
      <c r="B26810" s="16">
        <v>0.19791666665696539</v>
      </c>
      <c r="C26810" s="9">
        <v>35226.827882809594</v>
      </c>
      <c r="D26810" s="12"/>
    </row>
    <row r="26811" spans="1:4" s="1" customFormat="1" ht="14.5" x14ac:dyDescent="0.35">
      <c r="A26811" s="15">
        <v>45206</v>
      </c>
      <c r="B26811" s="16">
        <v>0.20833333334303461</v>
      </c>
      <c r="C26811" s="9">
        <v>35324.290495161848</v>
      </c>
      <c r="D26811" s="12"/>
    </row>
    <row r="26812" spans="1:4" s="1" customFormat="1" ht="14.5" x14ac:dyDescent="0.35">
      <c r="A26812" s="15">
        <v>45206</v>
      </c>
      <c r="B26812" s="16">
        <v>0.21875</v>
      </c>
      <c r="C26812" s="9">
        <v>35973.987295127219</v>
      </c>
      <c r="D26812" s="12"/>
    </row>
    <row r="26813" spans="1:4" s="1" customFormat="1" ht="14.5" x14ac:dyDescent="0.35">
      <c r="A26813" s="15">
        <v>45206</v>
      </c>
      <c r="B26813" s="16">
        <v>0.22916666665696539</v>
      </c>
      <c r="C26813" s="9">
        <v>36834.685871537906</v>
      </c>
      <c r="D26813" s="12"/>
    </row>
    <row r="26814" spans="1:4" s="1" customFormat="1" ht="14.5" x14ac:dyDescent="0.35">
      <c r="A26814" s="15">
        <v>45206</v>
      </c>
      <c r="B26814" s="16">
        <v>0.23958333334303461</v>
      </c>
      <c r="C26814" s="9">
        <v>37244.978057205328</v>
      </c>
      <c r="D26814" s="12"/>
    </row>
    <row r="26815" spans="1:4" s="1" customFormat="1" ht="14.5" x14ac:dyDescent="0.35">
      <c r="A26815" s="15">
        <v>45206</v>
      </c>
      <c r="B26815" s="16">
        <v>0.25</v>
      </c>
      <c r="C26815" s="9">
        <v>37934.540089323476</v>
      </c>
      <c r="D26815" s="12"/>
    </row>
    <row r="26816" spans="1:4" s="1" customFormat="1" ht="14.5" x14ac:dyDescent="0.35">
      <c r="A26816" s="15">
        <v>45206</v>
      </c>
      <c r="B26816" s="16">
        <v>0.26041666665696539</v>
      </c>
      <c r="C26816" s="9">
        <v>38750.100802996196</v>
      </c>
      <c r="D26816" s="12"/>
    </row>
    <row r="26817" spans="1:4" s="1" customFormat="1" ht="14.5" x14ac:dyDescent="0.35">
      <c r="A26817" s="15">
        <v>45206</v>
      </c>
      <c r="B26817" s="16">
        <v>0.27083333334303461</v>
      </c>
      <c r="C26817" s="9">
        <v>39652.801981392236</v>
      </c>
      <c r="D26817" s="12"/>
    </row>
    <row r="26818" spans="1:4" s="1" customFormat="1" ht="14.5" x14ac:dyDescent="0.35">
      <c r="A26818" s="15">
        <v>45206</v>
      </c>
      <c r="B26818" s="16">
        <v>0.28125</v>
      </c>
      <c r="C26818" s="9">
        <v>41304.013135970352</v>
      </c>
      <c r="D26818" s="12"/>
    </row>
    <row r="26819" spans="1:4" s="1" customFormat="1" ht="14.5" x14ac:dyDescent="0.35">
      <c r="A26819" s="15">
        <v>45206</v>
      </c>
      <c r="B26819" s="16">
        <v>0.29166666665696539</v>
      </c>
      <c r="C26819" s="9">
        <v>43061.590823468738</v>
      </c>
      <c r="D26819" s="12"/>
    </row>
    <row r="26820" spans="1:4" s="1" customFormat="1" ht="14.5" x14ac:dyDescent="0.35">
      <c r="A26820" s="15">
        <v>45206</v>
      </c>
      <c r="B26820" s="16">
        <v>0.30208333334303461</v>
      </c>
      <c r="C26820" s="9">
        <v>45354.855910571758</v>
      </c>
      <c r="D26820" s="12"/>
    </row>
    <row r="26821" spans="1:4" s="1" customFormat="1" ht="14.5" x14ac:dyDescent="0.35">
      <c r="A26821" s="15">
        <v>45206</v>
      </c>
      <c r="B26821" s="16">
        <v>0.3125</v>
      </c>
      <c r="C26821" s="9">
        <v>46754.416106394245</v>
      </c>
      <c r="D26821" s="12"/>
    </row>
    <row r="26822" spans="1:4" s="1" customFormat="1" ht="14.5" x14ac:dyDescent="0.35">
      <c r="A26822" s="15">
        <v>45206</v>
      </c>
      <c r="B26822" s="16">
        <v>0.32291666665696539</v>
      </c>
      <c r="C26822" s="9">
        <v>49784.072181140829</v>
      </c>
      <c r="D26822" s="12"/>
    </row>
    <row r="26823" spans="1:4" s="1" customFormat="1" ht="14.5" x14ac:dyDescent="0.35">
      <c r="A26823" s="15">
        <v>45206</v>
      </c>
      <c r="B26823" s="16">
        <v>0.33333333334303461</v>
      </c>
      <c r="C26823" s="9">
        <v>51551.737480857118</v>
      </c>
      <c r="D26823" s="12"/>
    </row>
    <row r="26824" spans="1:4" s="1" customFormat="1" ht="14.5" x14ac:dyDescent="0.35">
      <c r="A26824" s="15">
        <v>45206</v>
      </c>
      <c r="B26824" s="16">
        <v>0.34375</v>
      </c>
      <c r="C26824" s="9">
        <v>54558.211911896855</v>
      </c>
      <c r="D26824" s="12"/>
    </row>
    <row r="26825" spans="1:4" s="1" customFormat="1" ht="14.5" x14ac:dyDescent="0.35">
      <c r="A26825" s="15">
        <v>45206</v>
      </c>
      <c r="B26825" s="16">
        <v>0.35416666665696539</v>
      </c>
      <c r="C26825" s="9">
        <v>57651.517285064358</v>
      </c>
      <c r="D26825" s="12"/>
    </row>
    <row r="26826" spans="1:4" s="1" customFormat="1" ht="14.5" x14ac:dyDescent="0.35">
      <c r="A26826" s="15">
        <v>45206</v>
      </c>
      <c r="B26826" s="16">
        <v>0.36458333334303461</v>
      </c>
      <c r="C26826" s="9">
        <v>60374.180558826847</v>
      </c>
      <c r="D26826" s="12"/>
    </row>
    <row r="26827" spans="1:4" s="1" customFormat="1" ht="14.5" x14ac:dyDescent="0.35">
      <c r="A26827" s="15">
        <v>45206</v>
      </c>
      <c r="B26827" s="16">
        <v>0.375</v>
      </c>
      <c r="C26827" s="9">
        <v>63120.740823855565</v>
      </c>
      <c r="D26827" s="12"/>
    </row>
    <row r="26828" spans="1:4" s="1" customFormat="1" ht="14.5" x14ac:dyDescent="0.35">
      <c r="A26828" s="15">
        <v>45206</v>
      </c>
      <c r="B26828" s="16">
        <v>0.38541666665696539</v>
      </c>
      <c r="C26828" s="9">
        <v>65517.679069659338</v>
      </c>
      <c r="D26828" s="12"/>
    </row>
    <row r="26829" spans="1:4" s="1" customFormat="1" ht="14.5" x14ac:dyDescent="0.35">
      <c r="A26829" s="15">
        <v>45206</v>
      </c>
      <c r="B26829" s="16">
        <v>0.39583333334303461</v>
      </c>
      <c r="C26829" s="9">
        <v>67162.849100608451</v>
      </c>
      <c r="D26829" s="12"/>
    </row>
    <row r="26830" spans="1:4" s="1" customFormat="1" ht="14.5" x14ac:dyDescent="0.35">
      <c r="A26830" s="15">
        <v>45206</v>
      </c>
      <c r="B26830" s="16">
        <v>0.40625</v>
      </c>
      <c r="C26830" s="9">
        <v>68641.108595243597</v>
      </c>
      <c r="D26830" s="12"/>
    </row>
    <row r="26831" spans="1:4" s="1" customFormat="1" ht="14.5" x14ac:dyDescent="0.35">
      <c r="A26831" s="15">
        <v>45206</v>
      </c>
      <c r="B26831" s="16">
        <v>0.41666666665696539</v>
      </c>
      <c r="C26831" s="9">
        <v>69941.385484057959</v>
      </c>
      <c r="D26831" s="12"/>
    </row>
    <row r="26832" spans="1:4" s="1" customFormat="1" ht="14.5" x14ac:dyDescent="0.35">
      <c r="A26832" s="15">
        <v>45206</v>
      </c>
      <c r="B26832" s="16">
        <v>0.42708333334303461</v>
      </c>
      <c r="C26832" s="9">
        <v>71963.357182026288</v>
      </c>
      <c r="D26832" s="12"/>
    </row>
    <row r="26833" spans="1:4" s="1" customFormat="1" ht="14.5" x14ac:dyDescent="0.35">
      <c r="A26833" s="15">
        <v>45206</v>
      </c>
      <c r="B26833" s="16">
        <v>0.4375</v>
      </c>
      <c r="C26833" s="9">
        <v>73019.620001017014</v>
      </c>
      <c r="D26833" s="12"/>
    </row>
    <row r="26834" spans="1:4" s="1" customFormat="1" ht="14.5" x14ac:dyDescent="0.35">
      <c r="A26834" s="15">
        <v>45206</v>
      </c>
      <c r="B26834" s="16">
        <v>0.44791666665696539</v>
      </c>
      <c r="C26834" s="9">
        <v>72568.812103132659</v>
      </c>
      <c r="D26834" s="12"/>
    </row>
    <row r="26835" spans="1:4" s="1" customFormat="1" ht="14.5" x14ac:dyDescent="0.35">
      <c r="A26835" s="15">
        <v>45206</v>
      </c>
      <c r="B26835" s="16">
        <v>0.45833333334303461</v>
      </c>
      <c r="C26835" s="9">
        <v>76264.266211550683</v>
      </c>
      <c r="D26835" s="12"/>
    </row>
    <row r="26836" spans="1:4" s="1" customFormat="1" ht="14.5" x14ac:dyDescent="0.35">
      <c r="A26836" s="15">
        <v>45206</v>
      </c>
      <c r="B26836" s="16">
        <v>0.46875</v>
      </c>
      <c r="C26836" s="9">
        <v>74568.320182344774</v>
      </c>
      <c r="D26836" s="12"/>
    </row>
    <row r="26837" spans="1:4" s="1" customFormat="1" ht="14.5" x14ac:dyDescent="0.35">
      <c r="A26837" s="15">
        <v>45206</v>
      </c>
      <c r="B26837" s="16">
        <v>0.47916666665696539</v>
      </c>
      <c r="C26837" s="9">
        <v>75338.917457838063</v>
      </c>
      <c r="D26837" s="12"/>
    </row>
    <row r="26838" spans="1:4" s="1" customFormat="1" ht="14.5" x14ac:dyDescent="0.35">
      <c r="A26838" s="15">
        <v>45206</v>
      </c>
      <c r="B26838" s="16">
        <v>0.48958333334303461</v>
      </c>
      <c r="C26838" s="9">
        <v>75916.745457614801</v>
      </c>
      <c r="D26838" s="12"/>
    </row>
    <row r="26839" spans="1:4" s="1" customFormat="1" ht="14.5" x14ac:dyDescent="0.35">
      <c r="A26839" s="15">
        <v>45206</v>
      </c>
      <c r="B26839" s="16">
        <v>0.5</v>
      </c>
      <c r="C26839" s="9">
        <v>75783.343544721574</v>
      </c>
      <c r="D26839" s="12"/>
    </row>
    <row r="26840" spans="1:4" s="1" customFormat="1" ht="14.5" x14ac:dyDescent="0.35">
      <c r="A26840" s="15">
        <v>45206</v>
      </c>
      <c r="B26840" s="16">
        <v>0.51041666665696539</v>
      </c>
      <c r="C26840" s="9">
        <v>76386.802049500111</v>
      </c>
      <c r="D26840" s="12"/>
    </row>
    <row r="26841" spans="1:4" s="1" customFormat="1" ht="14.5" x14ac:dyDescent="0.35">
      <c r="A26841" s="15">
        <v>45206</v>
      </c>
      <c r="B26841" s="16">
        <v>0.52083333334303461</v>
      </c>
      <c r="C26841" s="9">
        <v>76214.659033450473</v>
      </c>
      <c r="D26841" s="12"/>
    </row>
    <row r="26842" spans="1:4" s="1" customFormat="1" ht="14.5" x14ac:dyDescent="0.35">
      <c r="A26842" s="15">
        <v>45206</v>
      </c>
      <c r="B26842" s="16">
        <v>0.53125</v>
      </c>
      <c r="C26842" s="9">
        <v>76134.85599631365</v>
      </c>
      <c r="D26842" s="12"/>
    </row>
    <row r="26843" spans="1:4" s="1" customFormat="1" ht="14.5" x14ac:dyDescent="0.35">
      <c r="A26843" s="15">
        <v>45206</v>
      </c>
      <c r="B26843" s="16">
        <v>0.54166666665696539</v>
      </c>
      <c r="C26843" s="9">
        <v>75127.628370714447</v>
      </c>
      <c r="D26843" s="12"/>
    </row>
    <row r="26844" spans="1:4" s="1" customFormat="1" ht="14.5" x14ac:dyDescent="0.35">
      <c r="A26844" s="15">
        <v>45206</v>
      </c>
      <c r="B26844" s="16">
        <v>0.55208333334303461</v>
      </c>
      <c r="C26844" s="9">
        <v>74758.426914276846</v>
      </c>
      <c r="D26844" s="12"/>
    </row>
    <row r="26845" spans="1:4" s="1" customFormat="1" ht="14.5" x14ac:dyDescent="0.35">
      <c r="A26845" s="15">
        <v>45206</v>
      </c>
      <c r="B26845" s="16">
        <v>0.5625</v>
      </c>
      <c r="C26845" s="9">
        <v>74035.733091657792</v>
      </c>
      <c r="D26845" s="12"/>
    </row>
    <row r="26846" spans="1:4" s="1" customFormat="1" ht="14.5" x14ac:dyDescent="0.35">
      <c r="A26846" s="15">
        <v>45206</v>
      </c>
      <c r="B26846" s="16">
        <v>0.57291666665696539</v>
      </c>
      <c r="C26846" s="9">
        <v>73791.677533139067</v>
      </c>
      <c r="D26846" s="12"/>
    </row>
    <row r="26847" spans="1:4" s="1" customFormat="1" ht="14.5" x14ac:dyDescent="0.35">
      <c r="A26847" s="15">
        <v>45206</v>
      </c>
      <c r="B26847" s="16">
        <v>0.58333333334303461</v>
      </c>
      <c r="C26847" s="9">
        <v>72526.565762556245</v>
      </c>
      <c r="D26847" s="12"/>
    </row>
    <row r="26848" spans="1:4" s="1" customFormat="1" ht="14.5" x14ac:dyDescent="0.35">
      <c r="A26848" s="15">
        <v>45206</v>
      </c>
      <c r="B26848" s="16">
        <v>0.59375</v>
      </c>
      <c r="C26848" s="9">
        <v>71467.984293734902</v>
      </c>
      <c r="D26848" s="12"/>
    </row>
    <row r="26849" spans="1:4" s="1" customFormat="1" ht="14.5" x14ac:dyDescent="0.35">
      <c r="A26849" s="15">
        <v>45206</v>
      </c>
      <c r="B26849" s="16">
        <v>0.60416666665696539</v>
      </c>
      <c r="C26849" s="9">
        <v>69922.854966293671</v>
      </c>
      <c r="D26849" s="12"/>
    </row>
    <row r="26850" spans="1:4" s="1" customFormat="1" ht="14.5" x14ac:dyDescent="0.35">
      <c r="A26850" s="15">
        <v>45206</v>
      </c>
      <c r="B26850" s="16">
        <v>0.61458333334303461</v>
      </c>
      <c r="C26850" s="9">
        <v>70382.156667832809</v>
      </c>
      <c r="D26850" s="12"/>
    </row>
    <row r="26851" spans="1:4" s="1" customFormat="1" ht="14.5" x14ac:dyDescent="0.35">
      <c r="A26851" s="15">
        <v>45206</v>
      </c>
      <c r="B26851" s="16">
        <v>0.625</v>
      </c>
      <c r="C26851" s="9">
        <v>67488.574702123573</v>
      </c>
      <c r="D26851" s="12"/>
    </row>
    <row r="26852" spans="1:4" s="1" customFormat="1" ht="14.5" x14ac:dyDescent="0.35">
      <c r="A26852" s="15">
        <v>45206</v>
      </c>
      <c r="B26852" s="16">
        <v>0.63541666665696539</v>
      </c>
      <c r="C26852" s="9">
        <v>67442.390054115865</v>
      </c>
      <c r="D26852" s="12"/>
    </row>
    <row r="26853" spans="1:4" s="1" customFormat="1" ht="14.5" x14ac:dyDescent="0.35">
      <c r="A26853" s="15">
        <v>45206</v>
      </c>
      <c r="B26853" s="16">
        <v>0.64583333334303461</v>
      </c>
      <c r="C26853" s="9">
        <v>66200.707000666254</v>
      </c>
      <c r="D26853" s="12"/>
    </row>
    <row r="26854" spans="1:4" s="1" customFormat="1" ht="14.5" x14ac:dyDescent="0.35">
      <c r="A26854" s="15">
        <v>45206</v>
      </c>
      <c r="B26854" s="16">
        <v>0.65625</v>
      </c>
      <c r="C26854" s="9">
        <v>65624.306032895809</v>
      </c>
      <c r="D26854" s="12"/>
    </row>
    <row r="26855" spans="1:4" s="1" customFormat="1" ht="14.5" x14ac:dyDescent="0.35">
      <c r="A26855" s="15">
        <v>45206</v>
      </c>
      <c r="B26855" s="16">
        <v>0.66666666665696539</v>
      </c>
      <c r="C26855" s="9">
        <v>65175.669847997953</v>
      </c>
      <c r="D26855" s="12"/>
    </row>
    <row r="26856" spans="1:4" s="1" customFormat="1" ht="14.5" x14ac:dyDescent="0.35">
      <c r="A26856" s="15">
        <v>45206</v>
      </c>
      <c r="B26856" s="16">
        <v>0.67708333334303461</v>
      </c>
      <c r="C26856" s="9">
        <v>65671.001736981198</v>
      </c>
      <c r="D26856" s="12"/>
    </row>
    <row r="26857" spans="1:4" s="1" customFormat="1" ht="14.5" x14ac:dyDescent="0.35">
      <c r="A26857" s="15">
        <v>45206</v>
      </c>
      <c r="B26857" s="16">
        <v>0.6875</v>
      </c>
      <c r="C26857" s="9">
        <v>65881.27378768682</v>
      </c>
      <c r="D26857" s="12"/>
    </row>
    <row r="26858" spans="1:4" s="1" customFormat="1" ht="14.5" x14ac:dyDescent="0.35">
      <c r="A26858" s="15">
        <v>45206</v>
      </c>
      <c r="B26858" s="16">
        <v>0.69791666665696539</v>
      </c>
      <c r="C26858" s="9">
        <v>67319.26269500317</v>
      </c>
      <c r="D26858" s="12"/>
    </row>
    <row r="26859" spans="1:4" s="1" customFormat="1" ht="14.5" x14ac:dyDescent="0.35">
      <c r="A26859" s="15">
        <v>45206</v>
      </c>
      <c r="B26859" s="16">
        <v>0.70833333334303461</v>
      </c>
      <c r="C26859" s="9">
        <v>67786.430240535279</v>
      </c>
      <c r="D26859" s="12"/>
    </row>
    <row r="26860" spans="1:4" s="1" customFormat="1" ht="14.5" x14ac:dyDescent="0.35">
      <c r="A26860" s="15">
        <v>45206</v>
      </c>
      <c r="B26860" s="16">
        <v>0.71875</v>
      </c>
      <c r="C26860" s="9">
        <v>69810.377958698882</v>
      </c>
      <c r="D26860" s="12"/>
    </row>
    <row r="26861" spans="1:4" s="1" customFormat="1" ht="14.5" x14ac:dyDescent="0.35">
      <c r="A26861" s="15">
        <v>45206</v>
      </c>
      <c r="B26861" s="16">
        <v>0.72916666665696539</v>
      </c>
      <c r="C26861" s="9">
        <v>70608.379039523657</v>
      </c>
      <c r="D26861" s="12"/>
    </row>
    <row r="26862" spans="1:4" s="1" customFormat="1" ht="14.5" x14ac:dyDescent="0.35">
      <c r="A26862" s="15">
        <v>45206</v>
      </c>
      <c r="B26862" s="16">
        <v>0.73958333334303461</v>
      </c>
      <c r="C26862" s="9">
        <v>71368.973641580087</v>
      </c>
      <c r="D26862" s="12"/>
    </row>
    <row r="26863" spans="1:4" s="1" customFormat="1" ht="14.5" x14ac:dyDescent="0.35">
      <c r="A26863" s="15">
        <v>45206</v>
      </c>
      <c r="B26863" s="16">
        <v>0.75</v>
      </c>
      <c r="C26863" s="9">
        <v>72542.767132753506</v>
      </c>
      <c r="D26863" s="12"/>
    </row>
    <row r="26864" spans="1:4" s="1" customFormat="1" ht="14.5" x14ac:dyDescent="0.35">
      <c r="A26864" s="15">
        <v>45206</v>
      </c>
      <c r="B26864" s="16">
        <v>0.76041666665696539</v>
      </c>
      <c r="C26864" s="9">
        <v>73138.854855688827</v>
      </c>
      <c r="D26864" s="12"/>
    </row>
    <row r="26865" spans="1:4" s="1" customFormat="1" ht="14.5" x14ac:dyDescent="0.35">
      <c r="A26865" s="15">
        <v>45206</v>
      </c>
      <c r="B26865" s="16">
        <v>0.77083333334303461</v>
      </c>
      <c r="C26865" s="9">
        <v>74632.094820776052</v>
      </c>
      <c r="D26865" s="12"/>
    </row>
    <row r="26866" spans="1:4" s="1" customFormat="1" ht="14.5" x14ac:dyDescent="0.35">
      <c r="A26866" s="15">
        <v>45206</v>
      </c>
      <c r="B26866" s="16">
        <v>0.78125</v>
      </c>
      <c r="C26866" s="9">
        <v>75111.643738949002</v>
      </c>
      <c r="D26866" s="12"/>
    </row>
    <row r="26867" spans="1:4" s="1" customFormat="1" ht="14.5" x14ac:dyDescent="0.35">
      <c r="A26867" s="15">
        <v>45206</v>
      </c>
      <c r="B26867" s="16">
        <v>0.79166666665696539</v>
      </c>
      <c r="C26867" s="9">
        <v>77594.049669529602</v>
      </c>
      <c r="D26867" s="12"/>
    </row>
    <row r="26868" spans="1:4" s="1" customFormat="1" ht="14.5" x14ac:dyDescent="0.35">
      <c r="A26868" s="15">
        <v>45206</v>
      </c>
      <c r="B26868" s="16">
        <v>0.80208333334303461</v>
      </c>
      <c r="C26868" s="9">
        <v>78445.411685249099</v>
      </c>
      <c r="D26868" s="12"/>
    </row>
    <row r="26869" spans="1:4" s="1" customFormat="1" ht="14.5" x14ac:dyDescent="0.35">
      <c r="A26869" s="15">
        <v>45206</v>
      </c>
      <c r="B26869" s="16">
        <v>0.8125</v>
      </c>
      <c r="C26869" s="9">
        <v>78008.495829347827</v>
      </c>
      <c r="D26869" s="12"/>
    </row>
    <row r="26870" spans="1:4" s="1" customFormat="1" ht="14.5" x14ac:dyDescent="0.35">
      <c r="A26870" s="15">
        <v>45206</v>
      </c>
      <c r="B26870" s="16">
        <v>0.82291666665696539</v>
      </c>
      <c r="C26870" s="9">
        <v>76551.518384718671</v>
      </c>
      <c r="D26870" s="12"/>
    </row>
    <row r="26871" spans="1:4" s="1" customFormat="1" ht="14.5" x14ac:dyDescent="0.35">
      <c r="A26871" s="15">
        <v>45206</v>
      </c>
      <c r="B26871" s="16">
        <v>0.83333333334303461</v>
      </c>
      <c r="C26871" s="9">
        <v>75744.103882810916</v>
      </c>
      <c r="D26871" s="12"/>
    </row>
    <row r="26872" spans="1:4" s="1" customFormat="1" ht="14.5" x14ac:dyDescent="0.35">
      <c r="A26872" s="15">
        <v>45206</v>
      </c>
      <c r="B26872" s="16">
        <v>0.84375</v>
      </c>
      <c r="C26872" s="9">
        <v>73985.498245420065</v>
      </c>
      <c r="D26872" s="12"/>
    </row>
    <row r="26873" spans="1:4" s="1" customFormat="1" ht="14.5" x14ac:dyDescent="0.35">
      <c r="A26873" s="15">
        <v>45206</v>
      </c>
      <c r="B26873" s="16">
        <v>0.85416666665696539</v>
      </c>
      <c r="C26873" s="9">
        <v>72287.54968556801</v>
      </c>
      <c r="D26873" s="12"/>
    </row>
    <row r="26874" spans="1:4" s="1" customFormat="1" ht="14.5" x14ac:dyDescent="0.35">
      <c r="A26874" s="15">
        <v>45206</v>
      </c>
      <c r="B26874" s="16">
        <v>0.86458333334303461</v>
      </c>
      <c r="C26874" s="9">
        <v>70057.427593342873</v>
      </c>
      <c r="D26874" s="12"/>
    </row>
    <row r="26875" spans="1:4" s="1" customFormat="1" ht="14.5" x14ac:dyDescent="0.35">
      <c r="A26875" s="15">
        <v>45206</v>
      </c>
      <c r="B26875" s="16">
        <v>0.875</v>
      </c>
      <c r="C26875" s="9">
        <v>70725.494389422471</v>
      </c>
      <c r="D26875" s="12"/>
    </row>
    <row r="26876" spans="1:4" s="1" customFormat="1" ht="14.5" x14ac:dyDescent="0.35">
      <c r="A26876" s="15">
        <v>45206</v>
      </c>
      <c r="B26876" s="16">
        <v>0.88541666665696539</v>
      </c>
      <c r="C26876" s="9">
        <v>68296.305126452644</v>
      </c>
      <c r="D26876" s="12"/>
    </row>
    <row r="26877" spans="1:4" s="1" customFormat="1" ht="14.5" x14ac:dyDescent="0.35">
      <c r="A26877" s="15">
        <v>45206</v>
      </c>
      <c r="B26877" s="16">
        <v>0.89583333334303461</v>
      </c>
      <c r="C26877" s="9">
        <v>66324.128568369168</v>
      </c>
      <c r="D26877" s="12"/>
    </row>
    <row r="26878" spans="1:4" s="1" customFormat="1" ht="14.5" x14ac:dyDescent="0.35">
      <c r="A26878" s="15">
        <v>45206</v>
      </c>
      <c r="B26878" s="16">
        <v>0.90625</v>
      </c>
      <c r="C26878" s="9">
        <v>64859.453376670084</v>
      </c>
      <c r="D26878" s="12"/>
    </row>
    <row r="26879" spans="1:4" s="1" customFormat="1" ht="14.5" x14ac:dyDescent="0.35">
      <c r="A26879" s="15">
        <v>45206</v>
      </c>
      <c r="B26879" s="16">
        <v>0.91666666665696539</v>
      </c>
      <c r="C26879" s="9">
        <v>63155.937710318278</v>
      </c>
      <c r="D26879" s="12"/>
    </row>
    <row r="26880" spans="1:4" s="1" customFormat="1" ht="14.5" x14ac:dyDescent="0.35">
      <c r="A26880" s="15">
        <v>45206</v>
      </c>
      <c r="B26880" s="16">
        <v>0.92708333334303461</v>
      </c>
      <c r="C26880" s="9">
        <v>61166.998009803079</v>
      </c>
      <c r="D26880" s="12"/>
    </row>
    <row r="26881" spans="1:4" s="1" customFormat="1" ht="14.5" x14ac:dyDescent="0.35">
      <c r="A26881" s="15">
        <v>45206</v>
      </c>
      <c r="B26881" s="16">
        <v>0.9375</v>
      </c>
      <c r="C26881" s="9">
        <v>59359.430894422061</v>
      </c>
      <c r="D26881" s="12"/>
    </row>
    <row r="26882" spans="1:4" s="1" customFormat="1" ht="14.5" x14ac:dyDescent="0.35">
      <c r="A26882" s="15">
        <v>45206</v>
      </c>
      <c r="B26882" s="16">
        <v>0.94791666665696539</v>
      </c>
      <c r="C26882" s="9">
        <v>56921.980244509723</v>
      </c>
      <c r="D26882" s="12"/>
    </row>
    <row r="26883" spans="1:4" s="1" customFormat="1" ht="14.5" x14ac:dyDescent="0.35">
      <c r="A26883" s="15">
        <v>45206</v>
      </c>
      <c r="B26883" s="16">
        <v>0.95833333334303461</v>
      </c>
      <c r="C26883" s="9">
        <v>55508.515393100461</v>
      </c>
      <c r="D26883" s="12"/>
    </row>
    <row r="26884" spans="1:4" s="1" customFormat="1" ht="14.5" x14ac:dyDescent="0.35">
      <c r="A26884" s="15">
        <v>45206</v>
      </c>
      <c r="B26884" s="16">
        <v>0.96875</v>
      </c>
      <c r="C26884" s="9">
        <v>52883.272630976178</v>
      </c>
      <c r="D26884" s="12"/>
    </row>
    <row r="26885" spans="1:4" s="1" customFormat="1" ht="14.5" x14ac:dyDescent="0.35">
      <c r="A26885" s="15">
        <v>45206</v>
      </c>
      <c r="B26885" s="16">
        <v>0.97916666665696539</v>
      </c>
      <c r="C26885" s="9">
        <v>51310.942807266081</v>
      </c>
      <c r="D26885" s="12"/>
    </row>
    <row r="26886" spans="1:4" s="1" customFormat="1" ht="14.5" x14ac:dyDescent="0.35">
      <c r="A26886" s="15">
        <v>45206</v>
      </c>
      <c r="B26886" s="16">
        <v>0.98958333334303461</v>
      </c>
      <c r="C26886" s="9">
        <v>49583.808203692868</v>
      </c>
      <c r="D26886" s="12"/>
    </row>
    <row r="26887" spans="1:4" s="1" customFormat="1" ht="14.5" x14ac:dyDescent="0.35">
      <c r="A26887" s="15">
        <v>45207</v>
      </c>
      <c r="B26887" s="16">
        <v>0</v>
      </c>
      <c r="C26887" s="9">
        <v>47687.049353588503</v>
      </c>
      <c r="D26887" s="12"/>
    </row>
    <row r="26888" spans="1:4" s="1" customFormat="1" ht="14.5" x14ac:dyDescent="0.35">
      <c r="A26888" s="15">
        <v>45207</v>
      </c>
      <c r="B26888" s="16">
        <v>1.041666665696539E-2</v>
      </c>
      <c r="C26888" s="9">
        <v>45835.738378455972</v>
      </c>
      <c r="D26888" s="12"/>
    </row>
    <row r="26889" spans="1:4" s="1" customFormat="1" ht="14.5" x14ac:dyDescent="0.35">
      <c r="A26889" s="15">
        <v>45207</v>
      </c>
      <c r="B26889" s="16">
        <v>2.083333334303461E-2</v>
      </c>
      <c r="C26889" s="9">
        <v>43660.465585608305</v>
      </c>
      <c r="D26889" s="12"/>
    </row>
    <row r="26890" spans="1:4" s="1" customFormat="1" ht="14.5" x14ac:dyDescent="0.35">
      <c r="A26890" s="15">
        <v>45207</v>
      </c>
      <c r="B26890" s="16">
        <v>3.125E-2</v>
      </c>
      <c r="C26890" s="9">
        <v>42420.798487188746</v>
      </c>
      <c r="D26890" s="12"/>
    </row>
    <row r="26891" spans="1:4" s="1" customFormat="1" ht="14.5" x14ac:dyDescent="0.35">
      <c r="A26891" s="15">
        <v>45207</v>
      </c>
      <c r="B26891" s="16">
        <v>4.166666665696539E-2</v>
      </c>
      <c r="C26891" s="9">
        <v>41197.674331567687</v>
      </c>
      <c r="D26891" s="12"/>
    </row>
    <row r="26892" spans="1:4" s="1" customFormat="1" ht="14.5" x14ac:dyDescent="0.35">
      <c r="A26892" s="15">
        <v>45207</v>
      </c>
      <c r="B26892" s="16">
        <v>5.208333334303461E-2</v>
      </c>
      <c r="C26892" s="9">
        <v>39571.136774134691</v>
      </c>
      <c r="D26892" s="12"/>
    </row>
    <row r="26893" spans="1:4" s="1" customFormat="1" ht="14.5" x14ac:dyDescent="0.35">
      <c r="A26893" s="15">
        <v>45207</v>
      </c>
      <c r="B26893" s="16">
        <v>6.25E-2</v>
      </c>
      <c r="C26893" s="9">
        <v>38877.517602449181</v>
      </c>
      <c r="D26893" s="12"/>
    </row>
    <row r="26894" spans="1:4" s="1" customFormat="1" ht="14.5" x14ac:dyDescent="0.35">
      <c r="A26894" s="15">
        <v>45207</v>
      </c>
      <c r="B26894" s="16">
        <v>7.291666665696539E-2</v>
      </c>
      <c r="C26894" s="9">
        <v>38123.20977585006</v>
      </c>
      <c r="D26894" s="12"/>
    </row>
    <row r="26895" spans="1:4" s="1" customFormat="1" ht="14.5" x14ac:dyDescent="0.35">
      <c r="A26895" s="15">
        <v>45207</v>
      </c>
      <c r="B26895" s="16">
        <v>8.333333334303461E-2</v>
      </c>
      <c r="C26895" s="9">
        <v>37446.380501772073</v>
      </c>
      <c r="D26895" s="12"/>
    </row>
    <row r="26896" spans="1:4" s="1" customFormat="1" ht="14.5" x14ac:dyDescent="0.35">
      <c r="A26896" s="15">
        <v>45207</v>
      </c>
      <c r="B26896" s="16">
        <v>9.375E-2</v>
      </c>
      <c r="C26896" s="9">
        <v>36830.962547649367</v>
      </c>
      <c r="D26896" s="12"/>
    </row>
    <row r="26897" spans="1:4" s="1" customFormat="1" ht="14.5" x14ac:dyDescent="0.35">
      <c r="A26897" s="15">
        <v>45207</v>
      </c>
      <c r="B26897" s="16">
        <v>0.10416666665696539</v>
      </c>
      <c r="C26897" s="9">
        <v>35685.960570127143</v>
      </c>
      <c r="D26897" s="12"/>
    </row>
    <row r="26898" spans="1:4" s="1" customFormat="1" ht="14.5" x14ac:dyDescent="0.35">
      <c r="A26898" s="15">
        <v>45207</v>
      </c>
      <c r="B26898" s="16">
        <v>0.11458333334303461</v>
      </c>
      <c r="C26898" s="9">
        <v>35549.099935814229</v>
      </c>
      <c r="D26898" s="12"/>
    </row>
    <row r="26899" spans="1:4" s="1" customFormat="1" ht="14.5" x14ac:dyDescent="0.35">
      <c r="A26899" s="15">
        <v>45207</v>
      </c>
      <c r="B26899" s="16">
        <v>0.125</v>
      </c>
      <c r="C26899" s="9">
        <v>34997.472647880779</v>
      </c>
      <c r="D26899" s="12"/>
    </row>
    <row r="26900" spans="1:4" s="1" customFormat="1" ht="14.5" x14ac:dyDescent="0.35">
      <c r="A26900" s="15">
        <v>45207</v>
      </c>
      <c r="B26900" s="16">
        <v>0.13541666665696539</v>
      </c>
      <c r="C26900" s="9">
        <v>34661.59969412168</v>
      </c>
      <c r="D26900" s="12"/>
    </row>
    <row r="26901" spans="1:4" s="1" customFormat="1" ht="14.5" x14ac:dyDescent="0.35">
      <c r="A26901" s="15">
        <v>45207</v>
      </c>
      <c r="B26901" s="16">
        <v>0.14583333334303461</v>
      </c>
      <c r="C26901" s="9">
        <v>34423.161657708813</v>
      </c>
      <c r="D26901" s="12"/>
    </row>
    <row r="26902" spans="1:4" s="1" customFormat="1" ht="14.5" x14ac:dyDescent="0.35">
      <c r="A26902" s="15">
        <v>45207</v>
      </c>
      <c r="B26902" s="16">
        <v>0.15625</v>
      </c>
      <c r="C26902" s="9">
        <v>34190.594903245343</v>
      </c>
      <c r="D26902" s="12"/>
    </row>
    <row r="26903" spans="1:4" s="1" customFormat="1" ht="14.5" x14ac:dyDescent="0.35">
      <c r="A26903" s="15">
        <v>45207</v>
      </c>
      <c r="B26903" s="16">
        <v>0.16666666665696539</v>
      </c>
      <c r="C26903" s="9">
        <v>34524.976898047367</v>
      </c>
      <c r="D26903" s="12"/>
    </row>
    <row r="26904" spans="1:4" s="1" customFormat="1" ht="14.5" x14ac:dyDescent="0.35">
      <c r="A26904" s="15">
        <v>45207</v>
      </c>
      <c r="B26904" s="16">
        <v>0.17708333334303461</v>
      </c>
      <c r="C26904" s="9">
        <v>33993.608770371444</v>
      </c>
      <c r="D26904" s="12"/>
    </row>
    <row r="26905" spans="1:4" s="1" customFormat="1" ht="14.5" x14ac:dyDescent="0.35">
      <c r="A26905" s="15">
        <v>45207</v>
      </c>
      <c r="B26905" s="16">
        <v>0.1875</v>
      </c>
      <c r="C26905" s="9">
        <v>33545.598970427585</v>
      </c>
      <c r="D26905" s="12"/>
    </row>
    <row r="26906" spans="1:4" s="1" customFormat="1" ht="14.5" x14ac:dyDescent="0.35">
      <c r="A26906" s="15">
        <v>45207</v>
      </c>
      <c r="B26906" s="16">
        <v>0.19791666665696539</v>
      </c>
      <c r="C26906" s="9">
        <v>33964.661475032575</v>
      </c>
      <c r="D26906" s="12"/>
    </row>
    <row r="26907" spans="1:4" s="1" customFormat="1" ht="14.5" x14ac:dyDescent="0.35">
      <c r="A26907" s="15">
        <v>45207</v>
      </c>
      <c r="B26907" s="16">
        <v>0.20833333334303461</v>
      </c>
      <c r="C26907" s="9">
        <v>34648.844400733688</v>
      </c>
      <c r="D26907" s="12"/>
    </row>
    <row r="26908" spans="1:4" s="1" customFormat="1" ht="14.5" x14ac:dyDescent="0.35">
      <c r="A26908" s="15">
        <v>45207</v>
      </c>
      <c r="B26908" s="16">
        <v>0.21875</v>
      </c>
      <c r="C26908" s="9">
        <v>34638.655930579655</v>
      </c>
      <c r="D26908" s="12"/>
    </row>
    <row r="26909" spans="1:4" s="1" customFormat="1" ht="14.5" x14ac:dyDescent="0.35">
      <c r="A26909" s="15">
        <v>45207</v>
      </c>
      <c r="B26909" s="16">
        <v>0.22916666665696539</v>
      </c>
      <c r="C26909" s="9">
        <v>34861.256658464663</v>
      </c>
      <c r="D26909" s="12"/>
    </row>
    <row r="26910" spans="1:4" s="1" customFormat="1" ht="14.5" x14ac:dyDescent="0.35">
      <c r="A26910" s="15">
        <v>45207</v>
      </c>
      <c r="B26910" s="16">
        <v>0.23958333334303461</v>
      </c>
      <c r="C26910" s="9">
        <v>35368.809034845981</v>
      </c>
      <c r="D26910" s="12"/>
    </row>
    <row r="26911" spans="1:4" s="1" customFormat="1" ht="14.5" x14ac:dyDescent="0.35">
      <c r="A26911" s="15">
        <v>45207</v>
      </c>
      <c r="B26911" s="16">
        <v>0.25</v>
      </c>
      <c r="C26911" s="9">
        <v>36299.650276604123</v>
      </c>
      <c r="D26911" s="12"/>
    </row>
    <row r="26912" spans="1:4" s="1" customFormat="1" ht="14.5" x14ac:dyDescent="0.35">
      <c r="A26912" s="15">
        <v>45207</v>
      </c>
      <c r="B26912" s="16">
        <v>0.26041666665696539</v>
      </c>
      <c r="C26912" s="9">
        <v>36808.004410911133</v>
      </c>
      <c r="D26912" s="12"/>
    </row>
    <row r="26913" spans="1:4" s="1" customFormat="1" ht="14.5" x14ac:dyDescent="0.35">
      <c r="A26913" s="15">
        <v>45207</v>
      </c>
      <c r="B26913" s="16">
        <v>0.27083333334303461</v>
      </c>
      <c r="C26913" s="9">
        <v>37326.851829509105</v>
      </c>
      <c r="D26913" s="12"/>
    </row>
    <row r="26914" spans="1:4" s="1" customFormat="1" ht="14.5" x14ac:dyDescent="0.35">
      <c r="A26914" s="15">
        <v>45207</v>
      </c>
      <c r="B26914" s="16">
        <v>0.28125</v>
      </c>
      <c r="C26914" s="9">
        <v>38369.35988227385</v>
      </c>
      <c r="D26914" s="12"/>
    </row>
    <row r="26915" spans="1:4" s="1" customFormat="1" ht="14.5" x14ac:dyDescent="0.35">
      <c r="A26915" s="15">
        <v>45207</v>
      </c>
      <c r="B26915" s="16">
        <v>0.29166666665696539</v>
      </c>
      <c r="C26915" s="9">
        <v>40108.223936281196</v>
      </c>
      <c r="D26915" s="12"/>
    </row>
    <row r="26916" spans="1:4" s="1" customFormat="1" ht="14.5" x14ac:dyDescent="0.35">
      <c r="A26916" s="15">
        <v>45207</v>
      </c>
      <c r="B26916" s="16">
        <v>0.30208333334303461</v>
      </c>
      <c r="C26916" s="9">
        <v>40949.943181588518</v>
      </c>
      <c r="D26916" s="12"/>
    </row>
    <row r="26917" spans="1:4" s="1" customFormat="1" ht="14.5" x14ac:dyDescent="0.35">
      <c r="A26917" s="15">
        <v>45207</v>
      </c>
      <c r="B26917" s="16">
        <v>0.3125</v>
      </c>
      <c r="C26917" s="9">
        <v>42312.801772092389</v>
      </c>
      <c r="D26917" s="12"/>
    </row>
    <row r="26918" spans="1:4" s="1" customFormat="1" ht="14.5" x14ac:dyDescent="0.35">
      <c r="A26918" s="15">
        <v>45207</v>
      </c>
      <c r="B26918" s="16">
        <v>0.32291666665696539</v>
      </c>
      <c r="C26918" s="9">
        <v>44854.577796421931</v>
      </c>
      <c r="D26918" s="12"/>
    </row>
    <row r="26919" spans="1:4" s="1" customFormat="1" ht="14.5" x14ac:dyDescent="0.35">
      <c r="A26919" s="15">
        <v>45207</v>
      </c>
      <c r="B26919" s="16">
        <v>0.33333333334303461</v>
      </c>
      <c r="C26919" s="9">
        <v>47339.53752008071</v>
      </c>
      <c r="D26919" s="12"/>
    </row>
    <row r="26920" spans="1:4" s="1" customFormat="1" ht="14.5" x14ac:dyDescent="0.35">
      <c r="A26920" s="15">
        <v>45207</v>
      </c>
      <c r="B26920" s="16">
        <v>0.34375</v>
      </c>
      <c r="C26920" s="9">
        <v>50909.928194067739</v>
      </c>
      <c r="D26920" s="12"/>
    </row>
    <row r="26921" spans="1:4" s="1" customFormat="1" ht="14.5" x14ac:dyDescent="0.35">
      <c r="A26921" s="15">
        <v>45207</v>
      </c>
      <c r="B26921" s="16">
        <v>0.35416666665696539</v>
      </c>
      <c r="C26921" s="9">
        <v>53317.648433917508</v>
      </c>
      <c r="D26921" s="12"/>
    </row>
    <row r="26922" spans="1:4" s="1" customFormat="1" ht="14.5" x14ac:dyDescent="0.35">
      <c r="A26922" s="15">
        <v>45207</v>
      </c>
      <c r="B26922" s="16">
        <v>0.36458333334303461</v>
      </c>
      <c r="C26922" s="9">
        <v>56856.83767831538</v>
      </c>
      <c r="D26922" s="12"/>
    </row>
    <row r="26923" spans="1:4" s="1" customFormat="1" ht="14.5" x14ac:dyDescent="0.35">
      <c r="A26923" s="15">
        <v>45207</v>
      </c>
      <c r="B26923" s="16">
        <v>0.375</v>
      </c>
      <c r="C26923" s="9">
        <v>59721.282967196275</v>
      </c>
      <c r="D26923" s="12"/>
    </row>
    <row r="26924" spans="1:4" s="1" customFormat="1" ht="14.5" x14ac:dyDescent="0.35">
      <c r="A26924" s="15">
        <v>45207</v>
      </c>
      <c r="B26924" s="16">
        <v>0.38541666665696539</v>
      </c>
      <c r="C26924" s="9">
        <v>63017.49819046662</v>
      </c>
      <c r="D26924" s="12"/>
    </row>
    <row r="26925" spans="1:4" s="1" customFormat="1" ht="14.5" x14ac:dyDescent="0.35">
      <c r="A26925" s="15">
        <v>45207</v>
      </c>
      <c r="B26925" s="16">
        <v>0.39583333334303461</v>
      </c>
      <c r="C26925" s="9">
        <v>63893.242382958968</v>
      </c>
      <c r="D26925" s="12"/>
    </row>
    <row r="26926" spans="1:4" s="1" customFormat="1" ht="14.5" x14ac:dyDescent="0.35">
      <c r="A26926" s="15">
        <v>45207</v>
      </c>
      <c r="B26926" s="16">
        <v>0.40625</v>
      </c>
      <c r="C26926" s="9">
        <v>67017.649025804421</v>
      </c>
      <c r="D26926" s="12"/>
    </row>
    <row r="26927" spans="1:4" s="1" customFormat="1" ht="14.5" x14ac:dyDescent="0.35">
      <c r="A26927" s="15">
        <v>45207</v>
      </c>
      <c r="B26927" s="16">
        <v>0.41666666665696539</v>
      </c>
      <c r="C26927" s="9">
        <v>68051.536350934024</v>
      </c>
      <c r="D26927" s="12"/>
    </row>
    <row r="26928" spans="1:4" s="1" customFormat="1" ht="14.5" x14ac:dyDescent="0.35">
      <c r="A26928" s="15">
        <v>45207</v>
      </c>
      <c r="B26928" s="16">
        <v>0.42708333334303461</v>
      </c>
      <c r="C26928" s="9">
        <v>70508.833412351261</v>
      </c>
      <c r="D26928" s="12"/>
    </row>
    <row r="26929" spans="1:4" s="1" customFormat="1" ht="14.5" x14ac:dyDescent="0.35">
      <c r="A26929" s="15">
        <v>45207</v>
      </c>
      <c r="B26929" s="16">
        <v>0.4375</v>
      </c>
      <c r="C26929" s="9">
        <v>72360.547199689419</v>
      </c>
      <c r="D26929" s="12"/>
    </row>
    <row r="26930" spans="1:4" s="1" customFormat="1" ht="14.5" x14ac:dyDescent="0.35">
      <c r="A26930" s="15">
        <v>45207</v>
      </c>
      <c r="B26930" s="16">
        <v>0.44791666665696539</v>
      </c>
      <c r="C26930" s="9">
        <v>73703.479400125419</v>
      </c>
      <c r="D26930" s="12"/>
    </row>
    <row r="26931" spans="1:4" s="1" customFormat="1" ht="14.5" x14ac:dyDescent="0.35">
      <c r="A26931" s="15">
        <v>45207</v>
      </c>
      <c r="B26931" s="16">
        <v>0.45833333334303461</v>
      </c>
      <c r="C26931" s="9">
        <v>75290.111446859897</v>
      </c>
      <c r="D26931" s="12"/>
    </row>
    <row r="26932" spans="1:4" s="1" customFormat="1" ht="14.5" x14ac:dyDescent="0.35">
      <c r="A26932" s="15">
        <v>45207</v>
      </c>
      <c r="B26932" s="16">
        <v>0.46875</v>
      </c>
      <c r="C26932" s="9">
        <v>76966.296460094774</v>
      </c>
      <c r="D26932" s="12"/>
    </row>
    <row r="26933" spans="1:4" s="1" customFormat="1" ht="14.5" x14ac:dyDescent="0.35">
      <c r="A26933" s="15">
        <v>45207</v>
      </c>
      <c r="B26933" s="16">
        <v>0.47916666665696539</v>
      </c>
      <c r="C26933" s="9">
        <v>78306.477566862246</v>
      </c>
      <c r="D26933" s="12"/>
    </row>
    <row r="26934" spans="1:4" s="1" customFormat="1" ht="14.5" x14ac:dyDescent="0.35">
      <c r="A26934" s="15">
        <v>45207</v>
      </c>
      <c r="B26934" s="16">
        <v>0.48958333334303461</v>
      </c>
      <c r="C26934" s="9">
        <v>78933.647649272723</v>
      </c>
      <c r="D26934" s="12"/>
    </row>
    <row r="26935" spans="1:4" s="1" customFormat="1" ht="14.5" x14ac:dyDescent="0.35">
      <c r="A26935" s="15">
        <v>45207</v>
      </c>
      <c r="B26935" s="16">
        <v>0.5</v>
      </c>
      <c r="C26935" s="9">
        <v>79847.380224058099</v>
      </c>
      <c r="D26935" s="12"/>
    </row>
    <row r="26936" spans="1:4" s="1" customFormat="1" ht="14.5" x14ac:dyDescent="0.35">
      <c r="A26936" s="15">
        <v>45207</v>
      </c>
      <c r="B26936" s="16">
        <v>0.51041666665696539</v>
      </c>
      <c r="C26936" s="9">
        <v>80005.602392177185</v>
      </c>
      <c r="D26936" s="12"/>
    </row>
    <row r="26937" spans="1:4" s="1" customFormat="1" ht="14.5" x14ac:dyDescent="0.35">
      <c r="A26937" s="15">
        <v>45207</v>
      </c>
      <c r="B26937" s="16">
        <v>0.52083333334303461</v>
      </c>
      <c r="C26937" s="9">
        <v>79000.405395442445</v>
      </c>
      <c r="D26937" s="12"/>
    </row>
    <row r="26938" spans="1:4" s="1" customFormat="1" ht="14.5" x14ac:dyDescent="0.35">
      <c r="A26938" s="15">
        <v>45207</v>
      </c>
      <c r="B26938" s="16">
        <v>0.53125</v>
      </c>
      <c r="C26938" s="9">
        <v>77236.270367784775</v>
      </c>
      <c r="D26938" s="12"/>
    </row>
    <row r="26939" spans="1:4" s="1" customFormat="1" ht="14.5" x14ac:dyDescent="0.35">
      <c r="A26939" s="15">
        <v>45207</v>
      </c>
      <c r="B26939" s="16">
        <v>0.54166666665696539</v>
      </c>
      <c r="C26939" s="9">
        <v>76754.484812123061</v>
      </c>
      <c r="D26939" s="12"/>
    </row>
    <row r="26940" spans="1:4" s="1" customFormat="1" ht="14.5" x14ac:dyDescent="0.35">
      <c r="A26940" s="15">
        <v>45207</v>
      </c>
      <c r="B26940" s="16">
        <v>0.55208333334303461</v>
      </c>
      <c r="C26940" s="9">
        <v>77728.166185236274</v>
      </c>
      <c r="D26940" s="12"/>
    </row>
    <row r="26941" spans="1:4" s="1" customFormat="1" ht="14.5" x14ac:dyDescent="0.35">
      <c r="A26941" s="15">
        <v>45207</v>
      </c>
      <c r="B26941" s="16">
        <v>0.5625</v>
      </c>
      <c r="C26941" s="9">
        <v>73293.440523263751</v>
      </c>
      <c r="D26941" s="12"/>
    </row>
    <row r="26942" spans="1:4" s="1" customFormat="1" ht="14.5" x14ac:dyDescent="0.35">
      <c r="A26942" s="15">
        <v>45207</v>
      </c>
      <c r="B26942" s="16">
        <v>0.57291666665696539</v>
      </c>
      <c r="C26942" s="9">
        <v>71016.768611757216</v>
      </c>
      <c r="D26942" s="12"/>
    </row>
    <row r="26943" spans="1:4" s="1" customFormat="1" ht="14.5" x14ac:dyDescent="0.35">
      <c r="A26943" s="15">
        <v>45207</v>
      </c>
      <c r="B26943" s="16">
        <v>0.58333333334303461</v>
      </c>
      <c r="C26943" s="9">
        <v>70072.465848604304</v>
      </c>
      <c r="D26943" s="12"/>
    </row>
    <row r="26944" spans="1:4" s="1" customFormat="1" ht="14.5" x14ac:dyDescent="0.35">
      <c r="A26944" s="15">
        <v>45207</v>
      </c>
      <c r="B26944" s="16">
        <v>0.59375</v>
      </c>
      <c r="C26944" s="9">
        <v>67815.981006215501</v>
      </c>
      <c r="D26944" s="12"/>
    </row>
    <row r="26945" spans="1:4" s="1" customFormat="1" ht="14.5" x14ac:dyDescent="0.35">
      <c r="A26945" s="15">
        <v>45207</v>
      </c>
      <c r="B26945" s="16">
        <v>0.60416666665696539</v>
      </c>
      <c r="C26945" s="9">
        <v>66731.991715478798</v>
      </c>
      <c r="D26945" s="12"/>
    </row>
    <row r="26946" spans="1:4" s="1" customFormat="1" ht="14.5" x14ac:dyDescent="0.35">
      <c r="A26946" s="15">
        <v>45207</v>
      </c>
      <c r="B26946" s="16">
        <v>0.61458333334303461</v>
      </c>
      <c r="C26946" s="9">
        <v>65414.84632320598</v>
      </c>
      <c r="D26946" s="12"/>
    </row>
    <row r="26947" spans="1:4" s="1" customFormat="1" ht="14.5" x14ac:dyDescent="0.35">
      <c r="A26947" s="15">
        <v>45207</v>
      </c>
      <c r="B26947" s="16">
        <v>0.625</v>
      </c>
      <c r="C26947" s="9">
        <v>64730.392319359926</v>
      </c>
      <c r="D26947" s="12"/>
    </row>
    <row r="26948" spans="1:4" s="1" customFormat="1" ht="14.5" x14ac:dyDescent="0.35">
      <c r="A26948" s="15">
        <v>45207</v>
      </c>
      <c r="B26948" s="16">
        <v>0.63541666665696539</v>
      </c>
      <c r="C26948" s="9">
        <v>63996.38549070547</v>
      </c>
      <c r="D26948" s="12"/>
    </row>
    <row r="26949" spans="1:4" s="1" customFormat="1" ht="14.5" x14ac:dyDescent="0.35">
      <c r="A26949" s="15">
        <v>45207</v>
      </c>
      <c r="B26949" s="16">
        <v>0.64583333334303461</v>
      </c>
      <c r="C26949" s="9">
        <v>65005.255828285968</v>
      </c>
      <c r="D26949" s="12"/>
    </row>
    <row r="26950" spans="1:4" s="1" customFormat="1" ht="14.5" x14ac:dyDescent="0.35">
      <c r="A26950" s="15">
        <v>45207</v>
      </c>
      <c r="B26950" s="16">
        <v>0.65625</v>
      </c>
      <c r="C26950" s="9">
        <v>63529.816422002681</v>
      </c>
      <c r="D26950" s="12"/>
    </row>
    <row r="26951" spans="1:4" s="1" customFormat="1" ht="14.5" x14ac:dyDescent="0.35">
      <c r="A26951" s="15">
        <v>45207</v>
      </c>
      <c r="B26951" s="16">
        <v>0.66666666665696539</v>
      </c>
      <c r="C26951" s="9">
        <v>65060.963100906745</v>
      </c>
      <c r="D26951" s="12"/>
    </row>
    <row r="26952" spans="1:4" s="1" customFormat="1" ht="14.5" x14ac:dyDescent="0.35">
      <c r="A26952" s="15">
        <v>45207</v>
      </c>
      <c r="B26952" s="16">
        <v>0.67708333334303461</v>
      </c>
      <c r="C26952" s="9">
        <v>67642.091433498004</v>
      </c>
      <c r="D26952" s="12"/>
    </row>
    <row r="26953" spans="1:4" s="1" customFormat="1" ht="14.5" x14ac:dyDescent="0.35">
      <c r="A26953" s="15">
        <v>45207</v>
      </c>
      <c r="B26953" s="16">
        <v>0.6875</v>
      </c>
      <c r="C26953" s="9">
        <v>67660.135556143709</v>
      </c>
      <c r="D26953" s="12"/>
    </row>
    <row r="26954" spans="1:4" s="1" customFormat="1" ht="14.5" x14ac:dyDescent="0.35">
      <c r="A26954" s="15">
        <v>45207</v>
      </c>
      <c r="B26954" s="16">
        <v>0.69791666665696539</v>
      </c>
      <c r="C26954" s="9">
        <v>67051.464086233638</v>
      </c>
      <c r="D26954" s="12"/>
    </row>
    <row r="26955" spans="1:4" s="1" customFormat="1" ht="14.5" x14ac:dyDescent="0.35">
      <c r="A26955" s="15">
        <v>45207</v>
      </c>
      <c r="B26955" s="16">
        <v>0.70833333334303461</v>
      </c>
      <c r="C26955" s="9">
        <v>66891.322936389086</v>
      </c>
      <c r="D26955" s="12"/>
    </row>
    <row r="26956" spans="1:4" s="1" customFormat="1" ht="14.5" x14ac:dyDescent="0.35">
      <c r="A26956" s="15">
        <v>45207</v>
      </c>
      <c r="B26956" s="16">
        <v>0.71875</v>
      </c>
      <c r="C26956" s="9">
        <v>68353.189710412771</v>
      </c>
      <c r="D26956" s="12"/>
    </row>
    <row r="26957" spans="1:4" s="1" customFormat="1" ht="14.5" x14ac:dyDescent="0.35">
      <c r="A26957" s="15">
        <v>45207</v>
      </c>
      <c r="B26957" s="16">
        <v>0.72916666665696539</v>
      </c>
      <c r="C26957" s="9">
        <v>69892.401460166133</v>
      </c>
      <c r="D26957" s="12"/>
    </row>
    <row r="26958" spans="1:4" s="1" customFormat="1" ht="14.5" x14ac:dyDescent="0.35">
      <c r="A26958" s="15">
        <v>45207</v>
      </c>
      <c r="B26958" s="16">
        <v>0.73958333334303461</v>
      </c>
      <c r="C26958" s="9">
        <v>71847.159980197655</v>
      </c>
      <c r="D26958" s="12"/>
    </row>
    <row r="26959" spans="1:4" s="1" customFormat="1" ht="14.5" x14ac:dyDescent="0.35">
      <c r="A26959" s="15">
        <v>45207</v>
      </c>
      <c r="B26959" s="16">
        <v>0.75</v>
      </c>
      <c r="C26959" s="9">
        <v>72836.24545942113</v>
      </c>
      <c r="D26959" s="12"/>
    </row>
    <row r="26960" spans="1:4" s="1" customFormat="1" ht="14.5" x14ac:dyDescent="0.35">
      <c r="A26960" s="15">
        <v>45207</v>
      </c>
      <c r="B26960" s="16">
        <v>0.76041666665696539</v>
      </c>
      <c r="C26960" s="9">
        <v>73603.695136275608</v>
      </c>
      <c r="D26960" s="12"/>
    </row>
    <row r="26961" spans="1:4" s="1" customFormat="1" ht="14.5" x14ac:dyDescent="0.35">
      <c r="A26961" s="15">
        <v>45207</v>
      </c>
      <c r="B26961" s="16">
        <v>0.77083333334303461</v>
      </c>
      <c r="C26961" s="9">
        <v>74695.668871972652</v>
      </c>
      <c r="D26961" s="12"/>
    </row>
    <row r="26962" spans="1:4" s="1" customFormat="1" ht="14.5" x14ac:dyDescent="0.35">
      <c r="A26962" s="15">
        <v>45207</v>
      </c>
      <c r="B26962" s="16">
        <v>0.78125</v>
      </c>
      <c r="C26962" s="9">
        <v>77050.975391230255</v>
      </c>
      <c r="D26962" s="12"/>
    </row>
    <row r="26963" spans="1:4" s="1" customFormat="1" ht="14.5" x14ac:dyDescent="0.35">
      <c r="A26963" s="15">
        <v>45207</v>
      </c>
      <c r="B26963" s="16">
        <v>0.79166666665696539</v>
      </c>
      <c r="C26963" s="9">
        <v>78222.522690615995</v>
      </c>
      <c r="D26963" s="12"/>
    </row>
    <row r="26964" spans="1:4" s="1" customFormat="1" ht="14.5" x14ac:dyDescent="0.35">
      <c r="A26964" s="15">
        <v>45207</v>
      </c>
      <c r="B26964" s="16">
        <v>0.80208333334303461</v>
      </c>
      <c r="C26964" s="9">
        <v>79870.469234767821</v>
      </c>
      <c r="D26964" s="12"/>
    </row>
    <row r="26965" spans="1:4" s="1" customFormat="1" ht="14.5" x14ac:dyDescent="0.35">
      <c r="A26965" s="15">
        <v>45207</v>
      </c>
      <c r="B26965" s="16">
        <v>0.8125</v>
      </c>
      <c r="C26965" s="9">
        <v>80039.391706032067</v>
      </c>
      <c r="D26965" s="12"/>
    </row>
    <row r="26966" spans="1:4" s="1" customFormat="1" ht="14.5" x14ac:dyDescent="0.35">
      <c r="A26966" s="15">
        <v>45207</v>
      </c>
      <c r="B26966" s="16">
        <v>0.82291666665696539</v>
      </c>
      <c r="C26966" s="9">
        <v>79452.636002778207</v>
      </c>
      <c r="D26966" s="12"/>
    </row>
    <row r="26967" spans="1:4" s="1" customFormat="1" ht="14.5" x14ac:dyDescent="0.35">
      <c r="A26967" s="15">
        <v>45207</v>
      </c>
      <c r="B26967" s="16">
        <v>0.83333333334303461</v>
      </c>
      <c r="C26967" s="9">
        <v>77636.13996746573</v>
      </c>
      <c r="D26967" s="12"/>
    </row>
    <row r="26968" spans="1:4" s="1" customFormat="1" ht="14.5" x14ac:dyDescent="0.35">
      <c r="A26968" s="15">
        <v>45207</v>
      </c>
      <c r="B26968" s="16">
        <v>0.84375</v>
      </c>
      <c r="C26968" s="9">
        <v>75526.527373518547</v>
      </c>
      <c r="D26968" s="12"/>
    </row>
    <row r="26969" spans="1:4" s="1" customFormat="1" ht="14.5" x14ac:dyDescent="0.35">
      <c r="A26969" s="15">
        <v>45207</v>
      </c>
      <c r="B26969" s="16">
        <v>0.85416666665696539</v>
      </c>
      <c r="C26969" s="9">
        <v>73491.546766631785</v>
      </c>
      <c r="D26969" s="12"/>
    </row>
    <row r="26970" spans="1:4" s="1" customFormat="1" ht="14.5" x14ac:dyDescent="0.35">
      <c r="A26970" s="15">
        <v>45207</v>
      </c>
      <c r="B26970" s="16">
        <v>0.86458333334303461</v>
      </c>
      <c r="C26970" s="9">
        <v>72158.957752135218</v>
      </c>
      <c r="D26970" s="12"/>
    </row>
    <row r="26971" spans="1:4" s="1" customFormat="1" ht="14.5" x14ac:dyDescent="0.35">
      <c r="A26971" s="15">
        <v>45207</v>
      </c>
      <c r="B26971" s="16">
        <v>0.875</v>
      </c>
      <c r="C26971" s="9">
        <v>70910.855137986044</v>
      </c>
      <c r="D26971" s="12"/>
    </row>
    <row r="26972" spans="1:4" s="1" customFormat="1" ht="14.5" x14ac:dyDescent="0.35">
      <c r="A26972" s="15">
        <v>45207</v>
      </c>
      <c r="B26972" s="16">
        <v>0.88541666665696539</v>
      </c>
      <c r="C26972" s="9">
        <v>69189.467120521833</v>
      </c>
      <c r="D26972" s="12"/>
    </row>
    <row r="26973" spans="1:4" s="1" customFormat="1" ht="14.5" x14ac:dyDescent="0.35">
      <c r="A26973" s="15">
        <v>45207</v>
      </c>
      <c r="B26973" s="16">
        <v>0.89583333334303461</v>
      </c>
      <c r="C26973" s="9">
        <v>66365.339902637294</v>
      </c>
      <c r="D26973" s="12"/>
    </row>
    <row r="26974" spans="1:4" s="1" customFormat="1" ht="14.5" x14ac:dyDescent="0.35">
      <c r="A26974" s="15">
        <v>45207</v>
      </c>
      <c r="B26974" s="16">
        <v>0.90625</v>
      </c>
      <c r="C26974" s="9">
        <v>64186.717980584421</v>
      </c>
      <c r="D26974" s="12"/>
    </row>
    <row r="26975" spans="1:4" s="1" customFormat="1" ht="14.5" x14ac:dyDescent="0.35">
      <c r="A26975" s="15">
        <v>45207</v>
      </c>
      <c r="B26975" s="16">
        <v>0.91666666665696539</v>
      </c>
      <c r="C26975" s="9">
        <v>62052.358796360379</v>
      </c>
      <c r="D26975" s="12"/>
    </row>
    <row r="26976" spans="1:4" s="1" customFormat="1" ht="14.5" x14ac:dyDescent="0.35">
      <c r="A26976" s="15">
        <v>45207</v>
      </c>
      <c r="B26976" s="16">
        <v>0.92708333334303461</v>
      </c>
      <c r="C26976" s="9">
        <v>59331.240357241695</v>
      </c>
      <c r="D26976" s="12"/>
    </row>
    <row r="26977" spans="1:4" s="1" customFormat="1" ht="14.5" x14ac:dyDescent="0.35">
      <c r="A26977" s="15">
        <v>45207</v>
      </c>
      <c r="B26977" s="16">
        <v>0.9375</v>
      </c>
      <c r="C26977" s="9">
        <v>56791.373767472811</v>
      </c>
      <c r="D26977" s="12"/>
    </row>
    <row r="26978" spans="1:4" s="1" customFormat="1" ht="14.5" x14ac:dyDescent="0.35">
      <c r="A26978" s="15">
        <v>45207</v>
      </c>
      <c r="B26978" s="16">
        <v>0.94791666665696539</v>
      </c>
      <c r="C26978" s="9">
        <v>53535.907999057759</v>
      </c>
      <c r="D26978" s="12"/>
    </row>
    <row r="26979" spans="1:4" s="1" customFormat="1" ht="14.5" x14ac:dyDescent="0.35">
      <c r="A26979" s="15">
        <v>45207</v>
      </c>
      <c r="B26979" s="16">
        <v>0.95833333334303461</v>
      </c>
      <c r="C26979" s="9">
        <v>51654.012241490331</v>
      </c>
      <c r="D26979" s="12"/>
    </row>
    <row r="26980" spans="1:4" s="1" customFormat="1" ht="14.5" x14ac:dyDescent="0.35">
      <c r="A26980" s="15">
        <v>45207</v>
      </c>
      <c r="B26980" s="16">
        <v>0.96875</v>
      </c>
      <c r="C26980" s="9">
        <v>49277.373851036915</v>
      </c>
      <c r="D26980" s="12"/>
    </row>
    <row r="26981" spans="1:4" s="1" customFormat="1" ht="14.5" x14ac:dyDescent="0.35">
      <c r="A26981" s="15">
        <v>45207</v>
      </c>
      <c r="B26981" s="16">
        <v>0.97916666665696539</v>
      </c>
      <c r="C26981" s="9">
        <v>47061.032323251013</v>
      </c>
      <c r="D26981" s="12"/>
    </row>
    <row r="26982" spans="1:4" s="1" customFormat="1" ht="14.5" x14ac:dyDescent="0.35">
      <c r="A26982" s="15">
        <v>45207</v>
      </c>
      <c r="B26982" s="16">
        <v>0.98958333334303461</v>
      </c>
      <c r="C26982" s="9">
        <v>44347.988479132029</v>
      </c>
      <c r="D26982" s="12"/>
    </row>
    <row r="26983" spans="1:4" s="1" customFormat="1" ht="14.5" x14ac:dyDescent="0.35">
      <c r="A26983" s="15">
        <v>45208</v>
      </c>
      <c r="B26983" s="16">
        <v>0</v>
      </c>
      <c r="C26983" s="9">
        <v>42919.067833768699</v>
      </c>
      <c r="D26983" s="12"/>
    </row>
    <row r="26984" spans="1:4" s="1" customFormat="1" ht="14.5" x14ac:dyDescent="0.35">
      <c r="A26984" s="15">
        <v>45208</v>
      </c>
      <c r="B26984" s="16">
        <v>1.041666665696539E-2</v>
      </c>
      <c r="C26984" s="9">
        <v>40804.77176666406</v>
      </c>
      <c r="D26984" s="12"/>
    </row>
    <row r="26985" spans="1:4" s="1" customFormat="1" ht="14.5" x14ac:dyDescent="0.35">
      <c r="A26985" s="15">
        <v>45208</v>
      </c>
      <c r="B26985" s="16">
        <v>2.083333334303461E-2</v>
      </c>
      <c r="C26985" s="9">
        <v>39274.857495697608</v>
      </c>
      <c r="D26985" s="12"/>
    </row>
    <row r="26986" spans="1:4" s="1" customFormat="1" ht="14.5" x14ac:dyDescent="0.35">
      <c r="A26986" s="15">
        <v>45208</v>
      </c>
      <c r="B26986" s="16">
        <v>3.125E-2</v>
      </c>
      <c r="C26986" s="9">
        <v>37406.138559009072</v>
      </c>
      <c r="D26986" s="12"/>
    </row>
    <row r="26987" spans="1:4" s="1" customFormat="1" ht="14.5" x14ac:dyDescent="0.35">
      <c r="A26987" s="15">
        <v>45208</v>
      </c>
      <c r="B26987" s="16">
        <v>4.166666665696539E-2</v>
      </c>
      <c r="C26987" s="9">
        <v>36526.742910897054</v>
      </c>
      <c r="D26987" s="12"/>
    </row>
    <row r="26988" spans="1:4" s="1" customFormat="1" ht="14.5" x14ac:dyDescent="0.35">
      <c r="A26988" s="15">
        <v>45208</v>
      </c>
      <c r="B26988" s="16">
        <v>5.208333334303461E-2</v>
      </c>
      <c r="C26988" s="9">
        <v>35348.197682096179</v>
      </c>
      <c r="D26988" s="12"/>
    </row>
    <row r="26989" spans="1:4" s="1" customFormat="1" ht="14.5" x14ac:dyDescent="0.35">
      <c r="A26989" s="15">
        <v>45208</v>
      </c>
      <c r="B26989" s="16">
        <v>6.25E-2</v>
      </c>
      <c r="C26989" s="9">
        <v>34368.573116816711</v>
      </c>
      <c r="D26989" s="12"/>
    </row>
    <row r="26990" spans="1:4" s="1" customFormat="1" ht="14.5" x14ac:dyDescent="0.35">
      <c r="A26990" s="15">
        <v>45208</v>
      </c>
      <c r="B26990" s="16">
        <v>7.291666665696539E-2</v>
      </c>
      <c r="C26990" s="9">
        <v>33835.56414753932</v>
      </c>
      <c r="D26990" s="12"/>
    </row>
    <row r="26991" spans="1:4" s="1" customFormat="1" ht="14.5" x14ac:dyDescent="0.35">
      <c r="A26991" s="15">
        <v>45208</v>
      </c>
      <c r="B26991" s="16">
        <v>8.333333334303461E-2</v>
      </c>
      <c r="C26991" s="9">
        <v>34084.01452805697</v>
      </c>
      <c r="D26991" s="12"/>
    </row>
    <row r="26992" spans="1:4" s="1" customFormat="1" ht="14.5" x14ac:dyDescent="0.35">
      <c r="A26992" s="15">
        <v>45208</v>
      </c>
      <c r="B26992" s="16">
        <v>9.375E-2</v>
      </c>
      <c r="C26992" s="9">
        <v>32908.507370186897</v>
      </c>
      <c r="D26992" s="12"/>
    </row>
    <row r="26993" spans="1:4" s="1" customFormat="1" ht="14.5" x14ac:dyDescent="0.35">
      <c r="A26993" s="15">
        <v>45208</v>
      </c>
      <c r="B26993" s="16">
        <v>0.10416666665696539</v>
      </c>
      <c r="C26993" s="9">
        <v>32929.394297852938</v>
      </c>
      <c r="D26993" s="12"/>
    </row>
    <row r="26994" spans="1:4" s="1" customFormat="1" ht="14.5" x14ac:dyDescent="0.35">
      <c r="A26994" s="15">
        <v>45208</v>
      </c>
      <c r="B26994" s="16">
        <v>0.11458333334303461</v>
      </c>
      <c r="C26994" s="9">
        <v>32680.076843613777</v>
      </c>
      <c r="D26994" s="12"/>
    </row>
    <row r="26995" spans="1:4" s="1" customFormat="1" ht="14.5" x14ac:dyDescent="0.35">
      <c r="A26995" s="15">
        <v>45208</v>
      </c>
      <c r="B26995" s="16">
        <v>0.125</v>
      </c>
      <c r="C26995" s="9">
        <v>31993.941314801414</v>
      </c>
      <c r="D26995" s="12"/>
    </row>
    <row r="26996" spans="1:4" s="1" customFormat="1" ht="14.5" x14ac:dyDescent="0.35">
      <c r="A26996" s="15">
        <v>45208</v>
      </c>
      <c r="B26996" s="16">
        <v>0.13541666665696539</v>
      </c>
      <c r="C26996" s="9">
        <v>32154.142195260582</v>
      </c>
      <c r="D26996" s="12"/>
    </row>
    <row r="26997" spans="1:4" s="1" customFormat="1" ht="14.5" x14ac:dyDescent="0.35">
      <c r="A26997" s="15">
        <v>45208</v>
      </c>
      <c r="B26997" s="16">
        <v>0.14583333334303461</v>
      </c>
      <c r="C26997" s="9">
        <v>32288.474880204656</v>
      </c>
      <c r="D26997" s="12"/>
    </row>
    <row r="26998" spans="1:4" s="1" customFormat="1" ht="14.5" x14ac:dyDescent="0.35">
      <c r="A26998" s="15">
        <v>45208</v>
      </c>
      <c r="B26998" s="16">
        <v>0.15625</v>
      </c>
      <c r="C26998" s="9">
        <v>32688.108435749797</v>
      </c>
      <c r="D26998" s="12"/>
    </row>
    <row r="26999" spans="1:4" s="1" customFormat="1" ht="14.5" x14ac:dyDescent="0.35">
      <c r="A26999" s="15">
        <v>45208</v>
      </c>
      <c r="B26999" s="16">
        <v>0.16666666665696539</v>
      </c>
      <c r="C26999" s="9">
        <v>33336.872037789042</v>
      </c>
      <c r="D26999" s="12"/>
    </row>
    <row r="27000" spans="1:4" s="1" customFormat="1" ht="14.5" x14ac:dyDescent="0.35">
      <c r="A27000" s="15">
        <v>45208</v>
      </c>
      <c r="B27000" s="16">
        <v>0.17708333334303461</v>
      </c>
      <c r="C27000" s="9">
        <v>34121.87931050374</v>
      </c>
      <c r="D27000" s="12"/>
    </row>
    <row r="27001" spans="1:4" s="1" customFormat="1" ht="14.5" x14ac:dyDescent="0.35">
      <c r="A27001" s="15">
        <v>45208</v>
      </c>
      <c r="B27001" s="16">
        <v>0.1875</v>
      </c>
      <c r="C27001" s="9">
        <v>33860.808689493831</v>
      </c>
      <c r="D27001" s="12"/>
    </row>
    <row r="27002" spans="1:4" s="1" customFormat="1" ht="14.5" x14ac:dyDescent="0.35">
      <c r="A27002" s="15">
        <v>45208</v>
      </c>
      <c r="B27002" s="16">
        <v>0.19791666665696539</v>
      </c>
      <c r="C27002" s="9">
        <v>34552.522488940653</v>
      </c>
      <c r="D27002" s="12"/>
    </row>
    <row r="27003" spans="1:4" s="1" customFormat="1" ht="14.5" x14ac:dyDescent="0.35">
      <c r="A27003" s="15">
        <v>45208</v>
      </c>
      <c r="B27003" s="16">
        <v>0.20833333334303461</v>
      </c>
      <c r="C27003" s="9">
        <v>36939.828622550747</v>
      </c>
      <c r="D27003" s="12"/>
    </row>
    <row r="27004" spans="1:4" s="1" customFormat="1" ht="14.5" x14ac:dyDescent="0.35">
      <c r="A27004" s="15">
        <v>45208</v>
      </c>
      <c r="B27004" s="16">
        <v>0.21875</v>
      </c>
      <c r="C27004" s="9">
        <v>37374.246803969567</v>
      </c>
      <c r="D27004" s="12"/>
    </row>
    <row r="27005" spans="1:4" s="1" customFormat="1" ht="14.5" x14ac:dyDescent="0.35">
      <c r="A27005" s="15">
        <v>45208</v>
      </c>
      <c r="B27005" s="16">
        <v>0.22916666665696539</v>
      </c>
      <c r="C27005" s="9">
        <v>39811.391523735569</v>
      </c>
      <c r="D27005" s="12"/>
    </row>
    <row r="27006" spans="1:4" s="1" customFormat="1" ht="14.5" x14ac:dyDescent="0.35">
      <c r="A27006" s="15">
        <v>45208</v>
      </c>
      <c r="B27006" s="16">
        <v>0.23958333334303461</v>
      </c>
      <c r="C27006" s="9">
        <v>41028.227711125583</v>
      </c>
      <c r="D27006" s="12"/>
    </row>
    <row r="27007" spans="1:4" s="1" customFormat="1" ht="14.5" x14ac:dyDescent="0.35">
      <c r="A27007" s="15">
        <v>45208</v>
      </c>
      <c r="B27007" s="16">
        <v>0.25</v>
      </c>
      <c r="C27007" s="9">
        <v>44535.170576056626</v>
      </c>
      <c r="D27007" s="12"/>
    </row>
    <row r="27008" spans="1:4" s="1" customFormat="1" ht="14.5" x14ac:dyDescent="0.35">
      <c r="A27008" s="15">
        <v>45208</v>
      </c>
      <c r="B27008" s="16">
        <v>0.26041666665696539</v>
      </c>
      <c r="C27008" s="9">
        <v>47357.89386664721</v>
      </c>
      <c r="D27008" s="12"/>
    </row>
    <row r="27009" spans="1:4" s="1" customFormat="1" ht="14.5" x14ac:dyDescent="0.35">
      <c r="A27009" s="15">
        <v>45208</v>
      </c>
      <c r="B27009" s="16">
        <v>0.27083333334303461</v>
      </c>
      <c r="C27009" s="9">
        <v>50567.350427403057</v>
      </c>
      <c r="D27009" s="12"/>
    </row>
    <row r="27010" spans="1:4" s="1" customFormat="1" ht="14.5" x14ac:dyDescent="0.35">
      <c r="A27010" s="15">
        <v>45208</v>
      </c>
      <c r="B27010" s="16">
        <v>0.28125</v>
      </c>
      <c r="C27010" s="9">
        <v>54265.555585256778</v>
      </c>
      <c r="D27010" s="12"/>
    </row>
    <row r="27011" spans="1:4" s="1" customFormat="1" ht="14.5" x14ac:dyDescent="0.35">
      <c r="A27011" s="15">
        <v>45208</v>
      </c>
      <c r="B27011" s="16">
        <v>0.29166666665696539</v>
      </c>
      <c r="C27011" s="9">
        <v>56772.81266334359</v>
      </c>
      <c r="D27011" s="12"/>
    </row>
    <row r="27012" spans="1:4" s="1" customFormat="1" ht="14.5" x14ac:dyDescent="0.35">
      <c r="A27012" s="15">
        <v>45208</v>
      </c>
      <c r="B27012" s="16">
        <v>0.30208333334303461</v>
      </c>
      <c r="C27012" s="9">
        <v>59039.162451327065</v>
      </c>
      <c r="D27012" s="12"/>
    </row>
    <row r="27013" spans="1:4" s="1" customFormat="1" ht="14.5" x14ac:dyDescent="0.35">
      <c r="A27013" s="15">
        <v>45208</v>
      </c>
      <c r="B27013" s="16">
        <v>0.3125</v>
      </c>
      <c r="C27013" s="9">
        <v>60192.032220148394</v>
      </c>
      <c r="D27013" s="12"/>
    </row>
    <row r="27014" spans="1:4" s="1" customFormat="1" ht="14.5" x14ac:dyDescent="0.35">
      <c r="A27014" s="15">
        <v>45208</v>
      </c>
      <c r="B27014" s="16">
        <v>0.32291666665696539</v>
      </c>
      <c r="C27014" s="9">
        <v>61621.419979647377</v>
      </c>
      <c r="D27014" s="12"/>
    </row>
    <row r="27015" spans="1:4" s="1" customFormat="1" ht="14.5" x14ac:dyDescent="0.35">
      <c r="A27015" s="15">
        <v>45208</v>
      </c>
      <c r="B27015" s="16">
        <v>0.33333333334303461</v>
      </c>
      <c r="C27015" s="9">
        <v>63995.482962194495</v>
      </c>
      <c r="D27015" s="12"/>
    </row>
    <row r="27016" spans="1:4" s="1" customFormat="1" ht="14.5" x14ac:dyDescent="0.35">
      <c r="A27016" s="15">
        <v>45208</v>
      </c>
      <c r="B27016" s="16">
        <v>0.34375</v>
      </c>
      <c r="C27016" s="9">
        <v>64779.839450399108</v>
      </c>
      <c r="D27016" s="12"/>
    </row>
    <row r="27017" spans="1:4" s="1" customFormat="1" ht="14.5" x14ac:dyDescent="0.35">
      <c r="A27017" s="15">
        <v>45208</v>
      </c>
      <c r="B27017" s="16">
        <v>0.35416666665696539</v>
      </c>
      <c r="C27017" s="9">
        <v>65518.715526208078</v>
      </c>
      <c r="D27017" s="12"/>
    </row>
    <row r="27018" spans="1:4" s="1" customFormat="1" ht="14.5" x14ac:dyDescent="0.35">
      <c r="A27018" s="15">
        <v>45208</v>
      </c>
      <c r="B27018" s="16">
        <v>0.36458333334303461</v>
      </c>
      <c r="C27018" s="9">
        <v>66321.451999218043</v>
      </c>
      <c r="D27018" s="12"/>
    </row>
    <row r="27019" spans="1:4" s="1" customFormat="1" ht="14.5" x14ac:dyDescent="0.35">
      <c r="A27019" s="15">
        <v>45208</v>
      </c>
      <c r="B27019" s="16">
        <v>0.375</v>
      </c>
      <c r="C27019" s="9">
        <v>66848.888811187047</v>
      </c>
      <c r="D27019" s="12"/>
    </row>
    <row r="27020" spans="1:4" s="1" customFormat="1" ht="14.5" x14ac:dyDescent="0.35">
      <c r="A27020" s="15">
        <v>45208</v>
      </c>
      <c r="B27020" s="16">
        <v>0.38541666665696539</v>
      </c>
      <c r="C27020" s="9">
        <v>67474.733625302804</v>
      </c>
      <c r="D27020" s="12"/>
    </row>
    <row r="27021" spans="1:4" s="1" customFormat="1" ht="14.5" x14ac:dyDescent="0.35">
      <c r="A27021" s="15">
        <v>45208</v>
      </c>
      <c r="B27021" s="16">
        <v>0.39583333334303461</v>
      </c>
      <c r="C27021" s="9">
        <v>68237.819977041901</v>
      </c>
      <c r="D27021" s="12"/>
    </row>
    <row r="27022" spans="1:4" s="1" customFormat="1" ht="14.5" x14ac:dyDescent="0.35">
      <c r="A27022" s="15">
        <v>45208</v>
      </c>
      <c r="B27022" s="16">
        <v>0.40625</v>
      </c>
      <c r="C27022" s="9">
        <v>67985.187903113372</v>
      </c>
      <c r="D27022" s="12"/>
    </row>
    <row r="27023" spans="1:4" s="1" customFormat="1" ht="14.5" x14ac:dyDescent="0.35">
      <c r="A27023" s="15">
        <v>45208</v>
      </c>
      <c r="B27023" s="16">
        <v>0.41666666665696539</v>
      </c>
      <c r="C27023" s="9">
        <v>69331.144316782447</v>
      </c>
      <c r="D27023" s="12"/>
    </row>
    <row r="27024" spans="1:4" s="1" customFormat="1" ht="14.5" x14ac:dyDescent="0.35">
      <c r="A27024" s="15">
        <v>45208</v>
      </c>
      <c r="B27024" s="16">
        <v>0.42708333334303461</v>
      </c>
      <c r="C27024" s="9">
        <v>69515.111782568449</v>
      </c>
      <c r="D27024" s="12"/>
    </row>
    <row r="27025" spans="1:4" s="1" customFormat="1" ht="14.5" x14ac:dyDescent="0.35">
      <c r="A27025" s="15">
        <v>45208</v>
      </c>
      <c r="B27025" s="16">
        <v>0.4375</v>
      </c>
      <c r="C27025" s="9">
        <v>70280.917914593447</v>
      </c>
      <c r="D27025" s="12"/>
    </row>
    <row r="27026" spans="1:4" s="1" customFormat="1" ht="14.5" x14ac:dyDescent="0.35">
      <c r="A27026" s="15">
        <v>45208</v>
      </c>
      <c r="B27026" s="16">
        <v>0.44791666665696539</v>
      </c>
      <c r="C27026" s="9">
        <v>70450.934559276444</v>
      </c>
      <c r="D27026" s="12"/>
    </row>
    <row r="27027" spans="1:4" s="1" customFormat="1" ht="14.5" x14ac:dyDescent="0.35">
      <c r="A27027" s="15">
        <v>45208</v>
      </c>
      <c r="B27027" s="16">
        <v>0.45833333334303461</v>
      </c>
      <c r="C27027" s="9">
        <v>71058.399633356064</v>
      </c>
      <c r="D27027" s="12"/>
    </row>
    <row r="27028" spans="1:4" s="1" customFormat="1" ht="14.5" x14ac:dyDescent="0.35">
      <c r="A27028" s="15">
        <v>45208</v>
      </c>
      <c r="B27028" s="16">
        <v>0.46875</v>
      </c>
      <c r="C27028" s="9">
        <v>71265.219048285624</v>
      </c>
      <c r="D27028" s="12"/>
    </row>
    <row r="27029" spans="1:4" s="1" customFormat="1" ht="14.5" x14ac:dyDescent="0.35">
      <c r="A27029" s="15">
        <v>45208</v>
      </c>
      <c r="B27029" s="16">
        <v>0.47916666665696539</v>
      </c>
      <c r="C27029" s="9">
        <v>71813.497322821713</v>
      </c>
      <c r="D27029" s="12"/>
    </row>
    <row r="27030" spans="1:4" s="1" customFormat="1" ht="14.5" x14ac:dyDescent="0.35">
      <c r="A27030" s="15">
        <v>45208</v>
      </c>
      <c r="B27030" s="16">
        <v>0.48958333334303461</v>
      </c>
      <c r="C27030" s="9">
        <v>72256.877117065582</v>
      </c>
      <c r="D27030" s="12"/>
    </row>
    <row r="27031" spans="1:4" s="1" customFormat="1" ht="14.5" x14ac:dyDescent="0.35">
      <c r="A27031" s="15">
        <v>45208</v>
      </c>
      <c r="B27031" s="16">
        <v>0.5</v>
      </c>
      <c r="C27031" s="9">
        <v>74389.969266268585</v>
      </c>
      <c r="D27031" s="12"/>
    </row>
    <row r="27032" spans="1:4" s="1" customFormat="1" ht="14.5" x14ac:dyDescent="0.35">
      <c r="A27032" s="15">
        <v>45208</v>
      </c>
      <c r="B27032" s="16">
        <v>0.51041666665696539</v>
      </c>
      <c r="C27032" s="9">
        <v>74537.543849279042</v>
      </c>
      <c r="D27032" s="12"/>
    </row>
    <row r="27033" spans="1:4" s="1" customFormat="1" ht="14.5" x14ac:dyDescent="0.35">
      <c r="A27033" s="15">
        <v>45208</v>
      </c>
      <c r="B27033" s="16">
        <v>0.52083333334303461</v>
      </c>
      <c r="C27033" s="9">
        <v>75088.685840375052</v>
      </c>
      <c r="D27033" s="12"/>
    </row>
    <row r="27034" spans="1:4" s="1" customFormat="1" ht="14.5" x14ac:dyDescent="0.35">
      <c r="A27034" s="15">
        <v>45208</v>
      </c>
      <c r="B27034" s="16">
        <v>0.53125</v>
      </c>
      <c r="C27034" s="9">
        <v>75100.062440636219</v>
      </c>
      <c r="D27034" s="12"/>
    </row>
    <row r="27035" spans="1:4" s="1" customFormat="1" ht="14.5" x14ac:dyDescent="0.35">
      <c r="A27035" s="15">
        <v>45208</v>
      </c>
      <c r="B27035" s="16">
        <v>0.54166666665696539</v>
      </c>
      <c r="C27035" s="9">
        <v>73422.460485996853</v>
      </c>
      <c r="D27035" s="12"/>
    </row>
    <row r="27036" spans="1:4" s="1" customFormat="1" ht="14.5" x14ac:dyDescent="0.35">
      <c r="A27036" s="15">
        <v>45208</v>
      </c>
      <c r="B27036" s="16">
        <v>0.55208333334303461</v>
      </c>
      <c r="C27036" s="9">
        <v>72490.480062939227</v>
      </c>
      <c r="D27036" s="12"/>
    </row>
    <row r="27037" spans="1:4" s="1" customFormat="1" ht="14.5" x14ac:dyDescent="0.35">
      <c r="A27037" s="15">
        <v>45208</v>
      </c>
      <c r="B27037" s="16">
        <v>0.5625</v>
      </c>
      <c r="C27037" s="9">
        <v>71994.770805018314</v>
      </c>
      <c r="D27037" s="12"/>
    </row>
    <row r="27038" spans="1:4" s="1" customFormat="1" ht="14.5" x14ac:dyDescent="0.35">
      <c r="A27038" s="15">
        <v>45208</v>
      </c>
      <c r="B27038" s="16">
        <v>0.57291666665696539</v>
      </c>
      <c r="C27038" s="9">
        <v>70648.414395196975</v>
      </c>
      <c r="D27038" s="12"/>
    </row>
    <row r="27039" spans="1:4" s="1" customFormat="1" ht="14.5" x14ac:dyDescent="0.35">
      <c r="A27039" s="15">
        <v>45208</v>
      </c>
      <c r="B27039" s="16">
        <v>0.58333333334303461</v>
      </c>
      <c r="C27039" s="9">
        <v>70389.068837774932</v>
      </c>
      <c r="D27039" s="12"/>
    </row>
    <row r="27040" spans="1:4" s="1" customFormat="1" ht="14.5" x14ac:dyDescent="0.35">
      <c r="A27040" s="15">
        <v>45208</v>
      </c>
      <c r="B27040" s="16">
        <v>0.59375</v>
      </c>
      <c r="C27040" s="9">
        <v>69807.645388266639</v>
      </c>
      <c r="D27040" s="12"/>
    </row>
    <row r="27041" spans="1:4" s="1" customFormat="1" ht="14.5" x14ac:dyDescent="0.35">
      <c r="A27041" s="15">
        <v>45208</v>
      </c>
      <c r="B27041" s="16">
        <v>0.60416666665696539</v>
      </c>
      <c r="C27041" s="9">
        <v>68585.629541838876</v>
      </c>
      <c r="D27041" s="12"/>
    </row>
    <row r="27042" spans="1:4" s="1" customFormat="1" ht="14.5" x14ac:dyDescent="0.35">
      <c r="A27042" s="15">
        <v>45208</v>
      </c>
      <c r="B27042" s="16">
        <v>0.61458333334303461</v>
      </c>
      <c r="C27042" s="9">
        <v>66555.226660298358</v>
      </c>
      <c r="D27042" s="12"/>
    </row>
    <row r="27043" spans="1:4" s="1" customFormat="1" ht="14.5" x14ac:dyDescent="0.35">
      <c r="A27043" s="15">
        <v>45208</v>
      </c>
      <c r="B27043" s="16">
        <v>0.625</v>
      </c>
      <c r="C27043" s="9">
        <v>65217.800972841113</v>
      </c>
      <c r="D27043" s="12"/>
    </row>
    <row r="27044" spans="1:4" s="1" customFormat="1" ht="14.5" x14ac:dyDescent="0.35">
      <c r="A27044" s="15">
        <v>45208</v>
      </c>
      <c r="B27044" s="16">
        <v>0.63541666665696539</v>
      </c>
      <c r="C27044" s="9">
        <v>65354.432574311752</v>
      </c>
      <c r="D27044" s="12"/>
    </row>
    <row r="27045" spans="1:4" s="1" customFormat="1" ht="14.5" x14ac:dyDescent="0.35">
      <c r="A27045" s="15">
        <v>45208</v>
      </c>
      <c r="B27045" s="16">
        <v>0.64583333334303461</v>
      </c>
      <c r="C27045" s="9">
        <v>66297.665329076917</v>
      </c>
      <c r="D27045" s="12"/>
    </row>
    <row r="27046" spans="1:4" s="1" customFormat="1" ht="14.5" x14ac:dyDescent="0.35">
      <c r="A27046" s="15">
        <v>45208</v>
      </c>
      <c r="B27046" s="16">
        <v>0.65625</v>
      </c>
      <c r="C27046" s="9">
        <v>66796.230403241265</v>
      </c>
      <c r="D27046" s="12"/>
    </row>
    <row r="27047" spans="1:4" s="1" customFormat="1" ht="14.5" x14ac:dyDescent="0.35">
      <c r="A27047" s="15">
        <v>45208</v>
      </c>
      <c r="B27047" s="16">
        <v>0.66666666665696539</v>
      </c>
      <c r="C27047" s="9">
        <v>67158.509374509813</v>
      </c>
      <c r="D27047" s="12"/>
    </row>
    <row r="27048" spans="1:4" s="1" customFormat="1" ht="14.5" x14ac:dyDescent="0.35">
      <c r="A27048" s="15">
        <v>45208</v>
      </c>
      <c r="B27048" s="16">
        <v>0.67708333334303461</v>
      </c>
      <c r="C27048" s="9">
        <v>67822.097263992124</v>
      </c>
      <c r="D27048" s="12"/>
    </row>
    <row r="27049" spans="1:4" s="1" customFormat="1" ht="14.5" x14ac:dyDescent="0.35">
      <c r="A27049" s="15">
        <v>45208</v>
      </c>
      <c r="B27049" s="16">
        <v>0.6875</v>
      </c>
      <c r="C27049" s="9">
        <v>69223.214705136998</v>
      </c>
      <c r="D27049" s="12"/>
    </row>
    <row r="27050" spans="1:4" s="1" customFormat="1" ht="14.5" x14ac:dyDescent="0.35">
      <c r="A27050" s="15">
        <v>45208</v>
      </c>
      <c r="B27050" s="16">
        <v>0.69791666665696539</v>
      </c>
      <c r="C27050" s="9">
        <v>68775.462912753617</v>
      </c>
      <c r="D27050" s="12"/>
    </row>
    <row r="27051" spans="1:4" s="1" customFormat="1" ht="14.5" x14ac:dyDescent="0.35">
      <c r="A27051" s="15">
        <v>45208</v>
      </c>
      <c r="B27051" s="16">
        <v>0.70833333334303461</v>
      </c>
      <c r="C27051" s="9">
        <v>69289.689124117489</v>
      </c>
      <c r="D27051" s="12"/>
    </row>
    <row r="27052" spans="1:4" s="1" customFormat="1" ht="14.5" x14ac:dyDescent="0.35">
      <c r="A27052" s="15">
        <v>45208</v>
      </c>
      <c r="B27052" s="16">
        <v>0.71875</v>
      </c>
      <c r="C27052" s="9">
        <v>70274.466654889111</v>
      </c>
      <c r="D27052" s="12"/>
    </row>
    <row r="27053" spans="1:4" s="1" customFormat="1" ht="14.5" x14ac:dyDescent="0.35">
      <c r="A27053" s="15">
        <v>45208</v>
      </c>
      <c r="B27053" s="16">
        <v>0.72916666665696539</v>
      </c>
      <c r="C27053" s="9">
        <v>73313.678866751914</v>
      </c>
      <c r="D27053" s="12"/>
    </row>
    <row r="27054" spans="1:4" s="1" customFormat="1" ht="14.5" x14ac:dyDescent="0.35">
      <c r="A27054" s="15">
        <v>45208</v>
      </c>
      <c r="B27054" s="16">
        <v>0.73958333334303461</v>
      </c>
      <c r="C27054" s="9">
        <v>74336.822155738948</v>
      </c>
      <c r="D27054" s="12"/>
    </row>
    <row r="27055" spans="1:4" s="1" customFormat="1" ht="14.5" x14ac:dyDescent="0.35">
      <c r="A27055" s="15">
        <v>45208</v>
      </c>
      <c r="B27055" s="16">
        <v>0.75</v>
      </c>
      <c r="C27055" s="9">
        <v>76042.196916327419</v>
      </c>
      <c r="D27055" s="12"/>
    </row>
    <row r="27056" spans="1:4" s="1" customFormat="1" ht="14.5" x14ac:dyDescent="0.35">
      <c r="A27056" s="15">
        <v>45208</v>
      </c>
      <c r="B27056" s="16">
        <v>0.76041666665696539</v>
      </c>
      <c r="C27056" s="9">
        <v>77981.765312980759</v>
      </c>
      <c r="D27056" s="12"/>
    </row>
    <row r="27057" spans="1:4" s="1" customFormat="1" ht="14.5" x14ac:dyDescent="0.35">
      <c r="A27057" s="15">
        <v>45208</v>
      </c>
      <c r="B27057" s="16">
        <v>0.77083333334303461</v>
      </c>
      <c r="C27057" s="9">
        <v>78467.924149208993</v>
      </c>
      <c r="D27057" s="12"/>
    </row>
    <row r="27058" spans="1:4" s="1" customFormat="1" ht="14.5" x14ac:dyDescent="0.35">
      <c r="A27058" s="15">
        <v>45208</v>
      </c>
      <c r="B27058" s="16">
        <v>0.78125</v>
      </c>
      <c r="C27058" s="9">
        <v>80375.751205649431</v>
      </c>
      <c r="D27058" s="12"/>
    </row>
    <row r="27059" spans="1:4" s="1" customFormat="1" ht="14.5" x14ac:dyDescent="0.35">
      <c r="A27059" s="15">
        <v>45208</v>
      </c>
      <c r="B27059" s="16">
        <v>0.79166666665696539</v>
      </c>
      <c r="C27059" s="9">
        <v>82531.881646330876</v>
      </c>
      <c r="D27059" s="12"/>
    </row>
    <row r="27060" spans="1:4" s="1" customFormat="1" ht="14.5" x14ac:dyDescent="0.35">
      <c r="A27060" s="15">
        <v>45208</v>
      </c>
      <c r="B27060" s="16">
        <v>0.80208333334303461</v>
      </c>
      <c r="C27060" s="9">
        <v>83508.111195745849</v>
      </c>
      <c r="D27060" s="12"/>
    </row>
    <row r="27061" spans="1:4" s="1" customFormat="1" ht="14.5" x14ac:dyDescent="0.35">
      <c r="A27061" s="15">
        <v>45208</v>
      </c>
      <c r="B27061" s="16">
        <v>0.8125</v>
      </c>
      <c r="C27061" s="9">
        <v>83070.960513953076</v>
      </c>
      <c r="D27061" s="12"/>
    </row>
    <row r="27062" spans="1:4" s="1" customFormat="1" ht="14.5" x14ac:dyDescent="0.35">
      <c r="A27062" s="15">
        <v>45208</v>
      </c>
      <c r="B27062" s="16">
        <v>0.82291666665696539</v>
      </c>
      <c r="C27062" s="9">
        <v>82237.062841666659</v>
      </c>
      <c r="D27062" s="12"/>
    </row>
    <row r="27063" spans="1:4" s="1" customFormat="1" ht="14.5" x14ac:dyDescent="0.35">
      <c r="A27063" s="15">
        <v>45208</v>
      </c>
      <c r="B27063" s="16">
        <v>0.83333333334303461</v>
      </c>
      <c r="C27063" s="9">
        <v>80041.860348574963</v>
      </c>
      <c r="D27063" s="12"/>
    </row>
    <row r="27064" spans="1:4" s="1" customFormat="1" ht="14.5" x14ac:dyDescent="0.35">
      <c r="A27064" s="15">
        <v>45208</v>
      </c>
      <c r="B27064" s="16">
        <v>0.84375</v>
      </c>
      <c r="C27064" s="9">
        <v>77376.355872953107</v>
      </c>
      <c r="D27064" s="12"/>
    </row>
    <row r="27065" spans="1:4" s="1" customFormat="1" ht="14.5" x14ac:dyDescent="0.35">
      <c r="A27065" s="15">
        <v>45208</v>
      </c>
      <c r="B27065" s="16">
        <v>0.85416666665696539</v>
      </c>
      <c r="C27065" s="9">
        <v>75584.252915068428</v>
      </c>
      <c r="D27065" s="12"/>
    </row>
    <row r="27066" spans="1:4" s="1" customFormat="1" ht="14.5" x14ac:dyDescent="0.35">
      <c r="A27066" s="15">
        <v>45208</v>
      </c>
      <c r="B27066" s="16">
        <v>0.86458333334303461</v>
      </c>
      <c r="C27066" s="9">
        <v>73012.954154996987</v>
      </c>
      <c r="D27066" s="12"/>
    </row>
    <row r="27067" spans="1:4" s="1" customFormat="1" ht="14.5" x14ac:dyDescent="0.35">
      <c r="A27067" s="15">
        <v>45208</v>
      </c>
      <c r="B27067" s="16">
        <v>0.875</v>
      </c>
      <c r="C27067" s="9">
        <v>72739.221276950615</v>
      </c>
      <c r="D27067" s="12"/>
    </row>
    <row r="27068" spans="1:4" s="1" customFormat="1" ht="14.5" x14ac:dyDescent="0.35">
      <c r="A27068" s="15">
        <v>45208</v>
      </c>
      <c r="B27068" s="16">
        <v>0.88541666665696539</v>
      </c>
      <c r="C27068" s="9">
        <v>69974.415608815369</v>
      </c>
      <c r="D27068" s="12"/>
    </row>
    <row r="27069" spans="1:4" s="1" customFormat="1" ht="14.5" x14ac:dyDescent="0.35">
      <c r="A27069" s="15">
        <v>45208</v>
      </c>
      <c r="B27069" s="16">
        <v>0.89583333334303461</v>
      </c>
      <c r="C27069" s="9">
        <v>67053.608328439776</v>
      </c>
      <c r="D27069" s="12"/>
    </row>
    <row r="27070" spans="1:4" s="1" customFormat="1" ht="14.5" x14ac:dyDescent="0.35">
      <c r="A27070" s="15">
        <v>45208</v>
      </c>
      <c r="B27070" s="16">
        <v>0.90625</v>
      </c>
      <c r="C27070" s="9">
        <v>66108.433481099142</v>
      </c>
      <c r="D27070" s="12"/>
    </row>
    <row r="27071" spans="1:4" s="1" customFormat="1" ht="14.5" x14ac:dyDescent="0.35">
      <c r="A27071" s="15">
        <v>45208</v>
      </c>
      <c r="B27071" s="16">
        <v>0.91666666665696539</v>
      </c>
      <c r="C27071" s="9">
        <v>62814.174456854729</v>
      </c>
      <c r="D27071" s="12"/>
    </row>
    <row r="27072" spans="1:4" s="1" customFormat="1" ht="14.5" x14ac:dyDescent="0.35">
      <c r="A27072" s="15">
        <v>45208</v>
      </c>
      <c r="B27072" s="16">
        <v>0.92708333334303461</v>
      </c>
      <c r="C27072" s="9">
        <v>60209.598868245106</v>
      </c>
      <c r="D27072" s="12"/>
    </row>
    <row r="27073" spans="1:4" s="1" customFormat="1" ht="14.5" x14ac:dyDescent="0.35">
      <c r="A27073" s="15">
        <v>45208</v>
      </c>
      <c r="B27073" s="16">
        <v>0.9375</v>
      </c>
      <c r="C27073" s="9">
        <v>57871.577409633006</v>
      </c>
      <c r="D27073" s="12"/>
    </row>
    <row r="27074" spans="1:4" s="1" customFormat="1" ht="14.5" x14ac:dyDescent="0.35">
      <c r="A27074" s="15">
        <v>45208</v>
      </c>
      <c r="B27074" s="16">
        <v>0.94791666665696539</v>
      </c>
      <c r="C27074" s="9">
        <v>54684.117937581017</v>
      </c>
      <c r="D27074" s="12"/>
    </row>
    <row r="27075" spans="1:4" s="1" customFormat="1" ht="14.5" x14ac:dyDescent="0.35">
      <c r="A27075" s="15">
        <v>45208</v>
      </c>
      <c r="B27075" s="16">
        <v>0.95833333334303461</v>
      </c>
      <c r="C27075" s="9">
        <v>52391.878465368092</v>
      </c>
      <c r="D27075" s="12"/>
    </row>
    <row r="27076" spans="1:4" s="1" customFormat="1" ht="14.5" x14ac:dyDescent="0.35">
      <c r="A27076" s="15">
        <v>45208</v>
      </c>
      <c r="B27076" s="16">
        <v>0.96875</v>
      </c>
      <c r="C27076" s="9">
        <v>49523.410191181705</v>
      </c>
      <c r="D27076" s="12"/>
    </row>
    <row r="27077" spans="1:4" s="1" customFormat="1" ht="14.5" x14ac:dyDescent="0.35">
      <c r="A27077" s="15">
        <v>45208</v>
      </c>
      <c r="B27077" s="16">
        <v>0.97916666665696539</v>
      </c>
      <c r="C27077" s="9">
        <v>47535.707200810968</v>
      </c>
      <c r="D27077" s="12"/>
    </row>
    <row r="27078" spans="1:4" s="1" customFormat="1" ht="14.5" x14ac:dyDescent="0.35">
      <c r="A27078" s="15">
        <v>45208</v>
      </c>
      <c r="B27078" s="16">
        <v>0.98958333334303461</v>
      </c>
      <c r="C27078" s="9">
        <v>44811.517205218181</v>
      </c>
      <c r="D27078" s="12"/>
    </row>
    <row r="27079" spans="1:4" s="1" customFormat="1" ht="14.5" x14ac:dyDescent="0.35">
      <c r="A27079" s="15">
        <v>45209</v>
      </c>
      <c r="B27079" s="16">
        <v>0</v>
      </c>
      <c r="C27079" s="9">
        <v>42480.881803784134</v>
      </c>
      <c r="D27079" s="12"/>
    </row>
    <row r="27080" spans="1:4" s="1" customFormat="1" ht="14.5" x14ac:dyDescent="0.35">
      <c r="A27080" s="15">
        <v>45209</v>
      </c>
      <c r="B27080" s="16">
        <v>1.041666665696539E-2</v>
      </c>
      <c r="C27080" s="9">
        <v>41412.136460407521</v>
      </c>
      <c r="D27080" s="12"/>
    </row>
    <row r="27081" spans="1:4" s="1" customFormat="1" ht="14.5" x14ac:dyDescent="0.35">
      <c r="A27081" s="15">
        <v>45209</v>
      </c>
      <c r="B27081" s="16">
        <v>2.083333334303461E-2</v>
      </c>
      <c r="C27081" s="9">
        <v>39199.961854251327</v>
      </c>
      <c r="D27081" s="12"/>
    </row>
    <row r="27082" spans="1:4" s="1" customFormat="1" ht="14.5" x14ac:dyDescent="0.35">
      <c r="A27082" s="15">
        <v>45209</v>
      </c>
      <c r="B27082" s="16">
        <v>3.125E-2</v>
      </c>
      <c r="C27082" s="9">
        <v>38139.307588736934</v>
      </c>
      <c r="D27082" s="12"/>
    </row>
    <row r="27083" spans="1:4" s="1" customFormat="1" ht="14.5" x14ac:dyDescent="0.35">
      <c r="A27083" s="15">
        <v>45209</v>
      </c>
      <c r="B27083" s="16">
        <v>4.166666665696539E-2</v>
      </c>
      <c r="C27083" s="9">
        <v>36754.067387690091</v>
      </c>
      <c r="D27083" s="12"/>
    </row>
    <row r="27084" spans="1:4" s="1" customFormat="1" ht="14.5" x14ac:dyDescent="0.35">
      <c r="A27084" s="15">
        <v>45209</v>
      </c>
      <c r="B27084" s="16">
        <v>5.208333334303461E-2</v>
      </c>
      <c r="C27084" s="9">
        <v>36295.306355178589</v>
      </c>
      <c r="D27084" s="12"/>
    </row>
    <row r="27085" spans="1:4" s="1" customFormat="1" ht="14.5" x14ac:dyDescent="0.35">
      <c r="A27085" s="15">
        <v>45209</v>
      </c>
      <c r="B27085" s="16">
        <v>6.25E-2</v>
      </c>
      <c r="C27085" s="9">
        <v>34646.668035297116</v>
      </c>
      <c r="D27085" s="12"/>
    </row>
    <row r="27086" spans="1:4" s="1" customFormat="1" ht="14.5" x14ac:dyDescent="0.35">
      <c r="A27086" s="15">
        <v>45209</v>
      </c>
      <c r="B27086" s="16">
        <v>7.291666665696539E-2</v>
      </c>
      <c r="C27086" s="9">
        <v>34010.686677180456</v>
      </c>
      <c r="D27086" s="12"/>
    </row>
    <row r="27087" spans="1:4" s="1" customFormat="1" ht="14.5" x14ac:dyDescent="0.35">
      <c r="A27087" s="15">
        <v>45209</v>
      </c>
      <c r="B27087" s="16">
        <v>8.333333334303461E-2</v>
      </c>
      <c r="C27087" s="9">
        <v>33997.478188289882</v>
      </c>
      <c r="D27087" s="12"/>
    </row>
    <row r="27088" spans="1:4" s="1" customFormat="1" ht="14.5" x14ac:dyDescent="0.35">
      <c r="A27088" s="15">
        <v>45209</v>
      </c>
      <c r="B27088" s="16">
        <v>9.375E-2</v>
      </c>
      <c r="C27088" s="9">
        <v>33094.46313472285</v>
      </c>
      <c r="D27088" s="12"/>
    </row>
    <row r="27089" spans="1:4" s="1" customFormat="1" ht="14.5" x14ac:dyDescent="0.35">
      <c r="A27089" s="15">
        <v>45209</v>
      </c>
      <c r="B27089" s="16">
        <v>0.10416666665696539</v>
      </c>
      <c r="C27089" s="9">
        <v>33209.683962524854</v>
      </c>
      <c r="D27089" s="12"/>
    </row>
    <row r="27090" spans="1:4" s="1" customFormat="1" ht="14.5" x14ac:dyDescent="0.35">
      <c r="A27090" s="15">
        <v>45209</v>
      </c>
      <c r="B27090" s="16">
        <v>0.11458333334303461</v>
      </c>
      <c r="C27090" s="9">
        <v>32573.394066464229</v>
      </c>
      <c r="D27090" s="12"/>
    </row>
    <row r="27091" spans="1:4" s="1" customFormat="1" ht="14.5" x14ac:dyDescent="0.35">
      <c r="A27091" s="15">
        <v>45209</v>
      </c>
      <c r="B27091" s="16">
        <v>0.125</v>
      </c>
      <c r="C27091" s="9">
        <v>32731.646251298509</v>
      </c>
      <c r="D27091" s="12"/>
    </row>
    <row r="27092" spans="1:4" s="1" customFormat="1" ht="14.5" x14ac:dyDescent="0.35">
      <c r="A27092" s="15">
        <v>45209</v>
      </c>
      <c r="B27092" s="16">
        <v>0.13541666665696539</v>
      </c>
      <c r="C27092" s="9">
        <v>32695.749252373098</v>
      </c>
      <c r="D27092" s="12"/>
    </row>
    <row r="27093" spans="1:4" s="1" customFormat="1" ht="14.5" x14ac:dyDescent="0.35">
      <c r="A27093" s="15">
        <v>45209</v>
      </c>
      <c r="B27093" s="16">
        <v>0.14583333334303461</v>
      </c>
      <c r="C27093" s="9">
        <v>32780.297729526093</v>
      </c>
      <c r="D27093" s="12"/>
    </row>
    <row r="27094" spans="1:4" s="1" customFormat="1" ht="14.5" x14ac:dyDescent="0.35">
      <c r="A27094" s="15">
        <v>45209</v>
      </c>
      <c r="B27094" s="16">
        <v>0.15625</v>
      </c>
      <c r="C27094" s="9">
        <v>33331.77190952636</v>
      </c>
      <c r="D27094" s="12"/>
    </row>
    <row r="27095" spans="1:4" s="1" customFormat="1" ht="14.5" x14ac:dyDescent="0.35">
      <c r="A27095" s="15">
        <v>45209</v>
      </c>
      <c r="B27095" s="16">
        <v>0.16666666665696539</v>
      </c>
      <c r="C27095" s="9">
        <v>34153.072456064714</v>
      </c>
      <c r="D27095" s="12"/>
    </row>
    <row r="27096" spans="1:4" s="1" customFormat="1" ht="14.5" x14ac:dyDescent="0.35">
      <c r="A27096" s="15">
        <v>45209</v>
      </c>
      <c r="B27096" s="16">
        <v>0.17708333334303461</v>
      </c>
      <c r="C27096" s="9">
        <v>34320.232617028829</v>
      </c>
      <c r="D27096" s="12"/>
    </row>
    <row r="27097" spans="1:4" s="1" customFormat="1" ht="14.5" x14ac:dyDescent="0.35">
      <c r="A27097" s="15">
        <v>45209</v>
      </c>
      <c r="B27097" s="16">
        <v>0.1875</v>
      </c>
      <c r="C27097" s="9">
        <v>34340.501190887771</v>
      </c>
      <c r="D27097" s="12"/>
    </row>
    <row r="27098" spans="1:4" s="1" customFormat="1" ht="14.5" x14ac:dyDescent="0.35">
      <c r="A27098" s="15">
        <v>45209</v>
      </c>
      <c r="B27098" s="16">
        <v>0.19791666665696539</v>
      </c>
      <c r="C27098" s="9">
        <v>35673.412245706189</v>
      </c>
      <c r="D27098" s="12"/>
    </row>
    <row r="27099" spans="1:4" s="1" customFormat="1" ht="14.5" x14ac:dyDescent="0.35">
      <c r="A27099" s="15">
        <v>45209</v>
      </c>
      <c r="B27099" s="16">
        <v>0.20833333334303461</v>
      </c>
      <c r="C27099" s="9">
        <v>37541.095490057276</v>
      </c>
      <c r="D27099" s="12"/>
    </row>
    <row r="27100" spans="1:4" s="1" customFormat="1" ht="14.5" x14ac:dyDescent="0.35">
      <c r="A27100" s="15">
        <v>45209</v>
      </c>
      <c r="B27100" s="16">
        <v>0.21875</v>
      </c>
      <c r="C27100" s="9">
        <v>38167.308507320529</v>
      </c>
      <c r="D27100" s="12"/>
    </row>
    <row r="27101" spans="1:4" s="1" customFormat="1" ht="14.5" x14ac:dyDescent="0.35">
      <c r="A27101" s="15">
        <v>45209</v>
      </c>
      <c r="B27101" s="16">
        <v>0.22916666665696539</v>
      </c>
      <c r="C27101" s="9">
        <v>39714.75034471188</v>
      </c>
      <c r="D27101" s="12"/>
    </row>
    <row r="27102" spans="1:4" s="1" customFormat="1" ht="14.5" x14ac:dyDescent="0.35">
      <c r="A27102" s="15">
        <v>45209</v>
      </c>
      <c r="B27102" s="16">
        <v>0.23958333334303461</v>
      </c>
      <c r="C27102" s="9">
        <v>41811.487223909295</v>
      </c>
      <c r="D27102" s="12"/>
    </row>
    <row r="27103" spans="1:4" s="1" customFormat="1" ht="14.5" x14ac:dyDescent="0.35">
      <c r="A27103" s="15">
        <v>45209</v>
      </c>
      <c r="B27103" s="16">
        <v>0.25</v>
      </c>
      <c r="C27103" s="9">
        <v>44798.932133975322</v>
      </c>
      <c r="D27103" s="12"/>
    </row>
    <row r="27104" spans="1:4" s="1" customFormat="1" ht="14.5" x14ac:dyDescent="0.35">
      <c r="A27104" s="15">
        <v>45209</v>
      </c>
      <c r="B27104" s="16">
        <v>0.26041666665696539</v>
      </c>
      <c r="C27104" s="9">
        <v>47919.14913498782</v>
      </c>
      <c r="D27104" s="12"/>
    </row>
    <row r="27105" spans="1:4" s="1" customFormat="1" ht="14.5" x14ac:dyDescent="0.35">
      <c r="A27105" s="15">
        <v>45209</v>
      </c>
      <c r="B27105" s="16">
        <v>0.27083333334303461</v>
      </c>
      <c r="C27105" s="9">
        <v>51226.649010688816</v>
      </c>
      <c r="D27105" s="12"/>
    </row>
    <row r="27106" spans="1:4" s="1" customFormat="1" ht="14.5" x14ac:dyDescent="0.35">
      <c r="A27106" s="15">
        <v>45209</v>
      </c>
      <c r="B27106" s="16">
        <v>0.28125</v>
      </c>
      <c r="C27106" s="9">
        <v>54608.160358248104</v>
      </c>
      <c r="D27106" s="12"/>
    </row>
    <row r="27107" spans="1:4" s="1" customFormat="1" ht="14.5" x14ac:dyDescent="0.35">
      <c r="A27107" s="15">
        <v>45209</v>
      </c>
      <c r="B27107" s="16">
        <v>0.29166666665696539</v>
      </c>
      <c r="C27107" s="9">
        <v>57915.273739190212</v>
      </c>
      <c r="D27107" s="12"/>
    </row>
    <row r="27108" spans="1:4" s="1" customFormat="1" ht="14.5" x14ac:dyDescent="0.35">
      <c r="A27108" s="15">
        <v>45209</v>
      </c>
      <c r="B27108" s="16">
        <v>0.30208333334303461</v>
      </c>
      <c r="C27108" s="9">
        <v>59562.074837184773</v>
      </c>
      <c r="D27108" s="12"/>
    </row>
    <row r="27109" spans="1:4" s="1" customFormat="1" ht="14.5" x14ac:dyDescent="0.35">
      <c r="A27109" s="15">
        <v>45209</v>
      </c>
      <c r="B27109" s="16">
        <v>0.3125</v>
      </c>
      <c r="C27109" s="9">
        <v>61274.046771332789</v>
      </c>
      <c r="D27109" s="12"/>
    </row>
    <row r="27110" spans="1:4" s="1" customFormat="1" ht="14.5" x14ac:dyDescent="0.35">
      <c r="A27110" s="15">
        <v>45209</v>
      </c>
      <c r="B27110" s="16">
        <v>0.32291666665696539</v>
      </c>
      <c r="C27110" s="9">
        <v>62396.794545208955</v>
      </c>
      <c r="D27110" s="12"/>
    </row>
    <row r="27111" spans="1:4" s="1" customFormat="1" ht="14.5" x14ac:dyDescent="0.35">
      <c r="A27111" s="15">
        <v>45209</v>
      </c>
      <c r="B27111" s="16">
        <v>0.33333333334303461</v>
      </c>
      <c r="C27111" s="9">
        <v>63631.982898237104</v>
      </c>
      <c r="D27111" s="12"/>
    </row>
    <row r="27112" spans="1:4" s="1" customFormat="1" ht="14.5" x14ac:dyDescent="0.35">
      <c r="A27112" s="15">
        <v>45209</v>
      </c>
      <c r="B27112" s="16">
        <v>0.34375</v>
      </c>
      <c r="C27112" s="9">
        <v>64050.045235132377</v>
      </c>
      <c r="D27112" s="12"/>
    </row>
    <row r="27113" spans="1:4" s="1" customFormat="1" ht="14.5" x14ac:dyDescent="0.35">
      <c r="A27113" s="15">
        <v>45209</v>
      </c>
      <c r="B27113" s="16">
        <v>0.35416666665696539</v>
      </c>
      <c r="C27113" s="9">
        <v>64541.065845273581</v>
      </c>
      <c r="D27113" s="12"/>
    </row>
    <row r="27114" spans="1:4" s="1" customFormat="1" ht="14.5" x14ac:dyDescent="0.35">
      <c r="A27114" s="15">
        <v>45209</v>
      </c>
      <c r="B27114" s="16">
        <v>0.36458333334303461</v>
      </c>
      <c r="C27114" s="9">
        <v>65294.339793957639</v>
      </c>
      <c r="D27114" s="12"/>
    </row>
    <row r="27115" spans="1:4" s="1" customFormat="1" ht="14.5" x14ac:dyDescent="0.35">
      <c r="A27115" s="15">
        <v>45209</v>
      </c>
      <c r="B27115" s="16">
        <v>0.375</v>
      </c>
      <c r="C27115" s="9">
        <v>67374.526799519677</v>
      </c>
      <c r="D27115" s="12"/>
    </row>
    <row r="27116" spans="1:4" s="1" customFormat="1" ht="14.5" x14ac:dyDescent="0.35">
      <c r="A27116" s="15">
        <v>45209</v>
      </c>
      <c r="B27116" s="16">
        <v>0.38541666665696539</v>
      </c>
      <c r="C27116" s="9">
        <v>66840.522280596764</v>
      </c>
      <c r="D27116" s="12"/>
    </row>
    <row r="27117" spans="1:4" s="1" customFormat="1" ht="14.5" x14ac:dyDescent="0.35">
      <c r="A27117" s="15">
        <v>45209</v>
      </c>
      <c r="B27117" s="16">
        <v>0.39583333334303461</v>
      </c>
      <c r="C27117" s="9">
        <v>67882.839398471362</v>
      </c>
      <c r="D27117" s="12"/>
    </row>
    <row r="27118" spans="1:4" s="1" customFormat="1" ht="14.5" x14ac:dyDescent="0.35">
      <c r="A27118" s="15">
        <v>45209</v>
      </c>
      <c r="B27118" s="16">
        <v>0.40625</v>
      </c>
      <c r="C27118" s="9">
        <v>67707.726515479764</v>
      </c>
      <c r="D27118" s="12"/>
    </row>
    <row r="27119" spans="1:4" s="1" customFormat="1" ht="14.5" x14ac:dyDescent="0.35">
      <c r="A27119" s="15">
        <v>45209</v>
      </c>
      <c r="B27119" s="16">
        <v>0.41666666665696539</v>
      </c>
      <c r="C27119" s="9">
        <v>69955.311971958654</v>
      </c>
      <c r="D27119" s="12"/>
    </row>
    <row r="27120" spans="1:4" s="1" customFormat="1" ht="14.5" x14ac:dyDescent="0.35">
      <c r="A27120" s="15">
        <v>45209</v>
      </c>
      <c r="B27120" s="16">
        <v>0.42708333334303461</v>
      </c>
      <c r="C27120" s="9">
        <v>70129.821818977216</v>
      </c>
      <c r="D27120" s="12"/>
    </row>
    <row r="27121" spans="1:4" s="1" customFormat="1" ht="14.5" x14ac:dyDescent="0.35">
      <c r="A27121" s="15">
        <v>45209</v>
      </c>
      <c r="B27121" s="16">
        <v>0.4375</v>
      </c>
      <c r="C27121" s="9">
        <v>69707.082014753294</v>
      </c>
      <c r="D27121" s="12"/>
    </row>
    <row r="27122" spans="1:4" s="1" customFormat="1" ht="14.5" x14ac:dyDescent="0.35">
      <c r="A27122" s="15">
        <v>45209</v>
      </c>
      <c r="B27122" s="16">
        <v>0.44791666665696539</v>
      </c>
      <c r="C27122" s="9">
        <v>70244.853914902138</v>
      </c>
      <c r="D27122" s="12"/>
    </row>
    <row r="27123" spans="1:4" s="1" customFormat="1" ht="14.5" x14ac:dyDescent="0.35">
      <c r="A27123" s="15">
        <v>45209</v>
      </c>
      <c r="B27123" s="16">
        <v>0.45833333334303461</v>
      </c>
      <c r="C27123" s="9">
        <v>70714.442571426582</v>
      </c>
      <c r="D27123" s="12"/>
    </row>
    <row r="27124" spans="1:4" s="1" customFormat="1" ht="14.5" x14ac:dyDescent="0.35">
      <c r="A27124" s="15">
        <v>45209</v>
      </c>
      <c r="B27124" s="16">
        <v>0.46875</v>
      </c>
      <c r="C27124" s="9">
        <v>69875.109489494323</v>
      </c>
      <c r="D27124" s="12"/>
    </row>
    <row r="27125" spans="1:4" s="1" customFormat="1" ht="14.5" x14ac:dyDescent="0.35">
      <c r="A27125" s="15">
        <v>45209</v>
      </c>
      <c r="B27125" s="16">
        <v>0.47916666665696539</v>
      </c>
      <c r="C27125" s="9">
        <v>70765.341001342022</v>
      </c>
      <c r="D27125" s="12"/>
    </row>
    <row r="27126" spans="1:4" s="1" customFormat="1" ht="14.5" x14ac:dyDescent="0.35">
      <c r="A27126" s="15">
        <v>45209</v>
      </c>
      <c r="B27126" s="16">
        <v>0.48958333334303461</v>
      </c>
      <c r="C27126" s="9">
        <v>70383.2289485191</v>
      </c>
      <c r="D27126" s="12"/>
    </row>
    <row r="27127" spans="1:4" s="1" customFormat="1" ht="14.5" x14ac:dyDescent="0.35">
      <c r="A27127" s="15">
        <v>45209</v>
      </c>
      <c r="B27127" s="16">
        <v>0.5</v>
      </c>
      <c r="C27127" s="9">
        <v>71002.623625162756</v>
      </c>
      <c r="D27127" s="12"/>
    </row>
    <row r="27128" spans="1:4" s="1" customFormat="1" ht="14.5" x14ac:dyDescent="0.35">
      <c r="A27128" s="15">
        <v>45209</v>
      </c>
      <c r="B27128" s="16">
        <v>0.51041666665696539</v>
      </c>
      <c r="C27128" s="9">
        <v>70839.078070225951</v>
      </c>
      <c r="D27128" s="12"/>
    </row>
    <row r="27129" spans="1:4" s="1" customFormat="1" ht="14.5" x14ac:dyDescent="0.35">
      <c r="A27129" s="15">
        <v>45209</v>
      </c>
      <c r="B27129" s="16">
        <v>0.52083333334303461</v>
      </c>
      <c r="C27129" s="9">
        <v>71420.673462393097</v>
      </c>
      <c r="D27129" s="12"/>
    </row>
    <row r="27130" spans="1:4" s="1" customFormat="1" ht="14.5" x14ac:dyDescent="0.35">
      <c r="A27130" s="15">
        <v>45209</v>
      </c>
      <c r="B27130" s="16">
        <v>0.53125</v>
      </c>
      <c r="C27130" s="9">
        <v>69685.520262560662</v>
      </c>
      <c r="D27130" s="12"/>
    </row>
    <row r="27131" spans="1:4" s="1" customFormat="1" ht="14.5" x14ac:dyDescent="0.35">
      <c r="A27131" s="15">
        <v>45209</v>
      </c>
      <c r="B27131" s="16">
        <v>0.54166666665696539</v>
      </c>
      <c r="C27131" s="9">
        <v>68376.082938808366</v>
      </c>
      <c r="D27131" s="12"/>
    </row>
    <row r="27132" spans="1:4" s="1" customFormat="1" ht="14.5" x14ac:dyDescent="0.35">
      <c r="A27132" s="15">
        <v>45209</v>
      </c>
      <c r="B27132" s="16">
        <v>0.55208333334303461</v>
      </c>
      <c r="C27132" s="9">
        <v>67725.94143815538</v>
      </c>
      <c r="D27132" s="12"/>
    </row>
    <row r="27133" spans="1:4" s="1" customFormat="1" ht="14.5" x14ac:dyDescent="0.35">
      <c r="A27133" s="15">
        <v>45209</v>
      </c>
      <c r="B27133" s="16">
        <v>0.5625</v>
      </c>
      <c r="C27133" s="9">
        <v>67397.248331425973</v>
      </c>
      <c r="D27133" s="12"/>
    </row>
    <row r="27134" spans="1:4" s="1" customFormat="1" ht="14.5" x14ac:dyDescent="0.35">
      <c r="A27134" s="15">
        <v>45209</v>
      </c>
      <c r="B27134" s="16">
        <v>0.57291666665696539</v>
      </c>
      <c r="C27134" s="9">
        <v>67223.60213394693</v>
      </c>
      <c r="D27134" s="12"/>
    </row>
    <row r="27135" spans="1:4" s="1" customFormat="1" ht="14.5" x14ac:dyDescent="0.35">
      <c r="A27135" s="15">
        <v>45209</v>
      </c>
      <c r="B27135" s="16">
        <v>0.58333333334303461</v>
      </c>
      <c r="C27135" s="9">
        <v>66407.551826807583</v>
      </c>
      <c r="D27135" s="12"/>
    </row>
    <row r="27136" spans="1:4" s="1" customFormat="1" ht="14.5" x14ac:dyDescent="0.35">
      <c r="A27136" s="15">
        <v>45209</v>
      </c>
      <c r="B27136" s="16">
        <v>0.59375</v>
      </c>
      <c r="C27136" s="9">
        <v>65692.832647175062</v>
      </c>
      <c r="D27136" s="12"/>
    </row>
    <row r="27137" spans="1:4" s="1" customFormat="1" ht="14.5" x14ac:dyDescent="0.35">
      <c r="A27137" s="15">
        <v>45209</v>
      </c>
      <c r="B27137" s="16">
        <v>0.60416666665696539</v>
      </c>
      <c r="C27137" s="9">
        <v>67257.695064163709</v>
      </c>
      <c r="D27137" s="12"/>
    </row>
    <row r="27138" spans="1:4" s="1" customFormat="1" ht="14.5" x14ac:dyDescent="0.35">
      <c r="A27138" s="15">
        <v>45209</v>
      </c>
      <c r="B27138" s="16">
        <v>0.61458333334303461</v>
      </c>
      <c r="C27138" s="9">
        <v>67215.376569497064</v>
      </c>
      <c r="D27138" s="12"/>
    </row>
    <row r="27139" spans="1:4" s="1" customFormat="1" ht="14.5" x14ac:dyDescent="0.35">
      <c r="A27139" s="15">
        <v>45209</v>
      </c>
      <c r="B27139" s="16">
        <v>0.625</v>
      </c>
      <c r="C27139" s="9">
        <v>67374.634476912703</v>
      </c>
      <c r="D27139" s="12"/>
    </row>
    <row r="27140" spans="1:4" s="1" customFormat="1" ht="14.5" x14ac:dyDescent="0.35">
      <c r="A27140" s="15">
        <v>45209</v>
      </c>
      <c r="B27140" s="16">
        <v>0.63541666665696539</v>
      </c>
      <c r="C27140" s="9">
        <v>64973.066306815395</v>
      </c>
      <c r="D27140" s="12"/>
    </row>
    <row r="27141" spans="1:4" s="1" customFormat="1" ht="14.5" x14ac:dyDescent="0.35">
      <c r="A27141" s="15">
        <v>45209</v>
      </c>
      <c r="B27141" s="16">
        <v>0.64583333334303461</v>
      </c>
      <c r="C27141" s="9">
        <v>65481.93555741437</v>
      </c>
      <c r="D27141" s="12"/>
    </row>
    <row r="27142" spans="1:4" s="1" customFormat="1" ht="14.5" x14ac:dyDescent="0.35">
      <c r="A27142" s="15">
        <v>45209</v>
      </c>
      <c r="B27142" s="16">
        <v>0.65625</v>
      </c>
      <c r="C27142" s="9">
        <v>65611.710105203092</v>
      </c>
      <c r="D27142" s="12"/>
    </row>
    <row r="27143" spans="1:4" s="1" customFormat="1" ht="14.5" x14ac:dyDescent="0.35">
      <c r="A27143" s="15">
        <v>45209</v>
      </c>
      <c r="B27143" s="16">
        <v>0.66666666665696539</v>
      </c>
      <c r="C27143" s="9">
        <v>66786.920654259069</v>
      </c>
      <c r="D27143" s="12"/>
    </row>
    <row r="27144" spans="1:4" s="1" customFormat="1" ht="14.5" x14ac:dyDescent="0.35">
      <c r="A27144" s="15">
        <v>45209</v>
      </c>
      <c r="B27144" s="16">
        <v>0.67708333334303461</v>
      </c>
      <c r="C27144" s="9">
        <v>67223.634209244847</v>
      </c>
      <c r="D27144" s="12"/>
    </row>
    <row r="27145" spans="1:4" s="1" customFormat="1" ht="14.5" x14ac:dyDescent="0.35">
      <c r="A27145" s="15">
        <v>45209</v>
      </c>
      <c r="B27145" s="16">
        <v>0.6875</v>
      </c>
      <c r="C27145" s="9">
        <v>67062.829217923252</v>
      </c>
      <c r="D27145" s="12"/>
    </row>
    <row r="27146" spans="1:4" s="1" customFormat="1" ht="14.5" x14ac:dyDescent="0.35">
      <c r="A27146" s="15">
        <v>45209</v>
      </c>
      <c r="B27146" s="16">
        <v>0.69791666665696539</v>
      </c>
      <c r="C27146" s="9">
        <v>67921.253722828755</v>
      </c>
      <c r="D27146" s="12"/>
    </row>
    <row r="27147" spans="1:4" s="1" customFormat="1" ht="14.5" x14ac:dyDescent="0.35">
      <c r="A27147" s="15">
        <v>45209</v>
      </c>
      <c r="B27147" s="16">
        <v>0.70833333334303461</v>
      </c>
      <c r="C27147" s="9">
        <v>69638.128446521165</v>
      </c>
      <c r="D27147" s="12"/>
    </row>
    <row r="27148" spans="1:4" s="1" customFormat="1" ht="14.5" x14ac:dyDescent="0.35">
      <c r="A27148" s="15">
        <v>45209</v>
      </c>
      <c r="B27148" s="16">
        <v>0.71875</v>
      </c>
      <c r="C27148" s="9">
        <v>71702.668549452297</v>
      </c>
      <c r="D27148" s="12"/>
    </row>
    <row r="27149" spans="1:4" s="1" customFormat="1" ht="14.5" x14ac:dyDescent="0.35">
      <c r="A27149" s="15">
        <v>45209</v>
      </c>
      <c r="B27149" s="16">
        <v>0.72916666665696539</v>
      </c>
      <c r="C27149" s="9">
        <v>73036.977193123981</v>
      </c>
      <c r="D27149" s="12"/>
    </row>
    <row r="27150" spans="1:4" s="1" customFormat="1" ht="14.5" x14ac:dyDescent="0.35">
      <c r="A27150" s="15">
        <v>45209</v>
      </c>
      <c r="B27150" s="16">
        <v>0.73958333334303461</v>
      </c>
      <c r="C27150" s="9">
        <v>74729.637697162543</v>
      </c>
      <c r="D27150" s="12"/>
    </row>
    <row r="27151" spans="1:4" s="1" customFormat="1" ht="14.5" x14ac:dyDescent="0.35">
      <c r="A27151" s="15">
        <v>45209</v>
      </c>
      <c r="B27151" s="16">
        <v>0.75</v>
      </c>
      <c r="C27151" s="9">
        <v>76799.935758849781</v>
      </c>
      <c r="D27151" s="12"/>
    </row>
    <row r="27152" spans="1:4" s="1" customFormat="1" ht="14.5" x14ac:dyDescent="0.35">
      <c r="A27152" s="15">
        <v>45209</v>
      </c>
      <c r="B27152" s="16">
        <v>0.76041666665696539</v>
      </c>
      <c r="C27152" s="9">
        <v>77356.132518976621</v>
      </c>
      <c r="D27152" s="12"/>
    </row>
    <row r="27153" spans="1:4" s="1" customFormat="1" ht="14.5" x14ac:dyDescent="0.35">
      <c r="A27153" s="15">
        <v>45209</v>
      </c>
      <c r="B27153" s="16">
        <v>0.77083333334303461</v>
      </c>
      <c r="C27153" s="9">
        <v>79212.367559892489</v>
      </c>
      <c r="D27153" s="12"/>
    </row>
    <row r="27154" spans="1:4" s="1" customFormat="1" ht="14.5" x14ac:dyDescent="0.35">
      <c r="A27154" s="15">
        <v>45209</v>
      </c>
      <c r="B27154" s="16">
        <v>0.78125</v>
      </c>
      <c r="C27154" s="9">
        <v>80267.780380088836</v>
      </c>
      <c r="D27154" s="12"/>
    </row>
    <row r="27155" spans="1:4" s="1" customFormat="1" ht="14.5" x14ac:dyDescent="0.35">
      <c r="A27155" s="15">
        <v>45209</v>
      </c>
      <c r="B27155" s="16">
        <v>0.79166666665696539</v>
      </c>
      <c r="C27155" s="9">
        <v>82440.750449315965</v>
      </c>
      <c r="D27155" s="12"/>
    </row>
    <row r="27156" spans="1:4" s="1" customFormat="1" ht="14.5" x14ac:dyDescent="0.35">
      <c r="A27156" s="15">
        <v>45209</v>
      </c>
      <c r="B27156" s="16">
        <v>0.80208333334303461</v>
      </c>
      <c r="C27156" s="9">
        <v>83698.698990294506</v>
      </c>
      <c r="D27156" s="12"/>
    </row>
    <row r="27157" spans="1:4" s="1" customFormat="1" ht="14.5" x14ac:dyDescent="0.35">
      <c r="A27157" s="15">
        <v>45209</v>
      </c>
      <c r="B27157" s="16">
        <v>0.8125</v>
      </c>
      <c r="C27157" s="9">
        <v>83107.440064627081</v>
      </c>
      <c r="D27157" s="12"/>
    </row>
    <row r="27158" spans="1:4" s="1" customFormat="1" ht="14.5" x14ac:dyDescent="0.35">
      <c r="A27158" s="15">
        <v>45209</v>
      </c>
      <c r="B27158" s="16">
        <v>0.82291666665696539</v>
      </c>
      <c r="C27158" s="9">
        <v>82729.670339121207</v>
      </c>
      <c r="D27158" s="12"/>
    </row>
    <row r="27159" spans="1:4" s="1" customFormat="1" ht="14.5" x14ac:dyDescent="0.35">
      <c r="A27159" s="15">
        <v>45209</v>
      </c>
      <c r="B27159" s="16">
        <v>0.83333333334303461</v>
      </c>
      <c r="C27159" s="9">
        <v>80239.554357519446</v>
      </c>
      <c r="D27159" s="12"/>
    </row>
    <row r="27160" spans="1:4" s="1" customFormat="1" ht="14.5" x14ac:dyDescent="0.35">
      <c r="A27160" s="15">
        <v>45209</v>
      </c>
      <c r="B27160" s="16">
        <v>0.84375</v>
      </c>
      <c r="C27160" s="9">
        <v>78945.798483718303</v>
      </c>
      <c r="D27160" s="12"/>
    </row>
    <row r="27161" spans="1:4" s="1" customFormat="1" ht="14.5" x14ac:dyDescent="0.35">
      <c r="A27161" s="15">
        <v>45209</v>
      </c>
      <c r="B27161" s="16">
        <v>0.85416666665696539</v>
      </c>
      <c r="C27161" s="9">
        <v>76720.707329870333</v>
      </c>
      <c r="D27161" s="12"/>
    </row>
    <row r="27162" spans="1:4" s="1" customFormat="1" ht="14.5" x14ac:dyDescent="0.35">
      <c r="A27162" s="15">
        <v>45209</v>
      </c>
      <c r="B27162" s="16">
        <v>0.86458333334303461</v>
      </c>
      <c r="C27162" s="9">
        <v>74489.226982711873</v>
      </c>
      <c r="D27162" s="12"/>
    </row>
    <row r="27163" spans="1:4" s="1" customFormat="1" ht="14.5" x14ac:dyDescent="0.35">
      <c r="A27163" s="15">
        <v>45209</v>
      </c>
      <c r="B27163" s="16">
        <v>0.875</v>
      </c>
      <c r="C27163" s="9">
        <v>73576.156963597678</v>
      </c>
      <c r="D27163" s="12"/>
    </row>
    <row r="27164" spans="1:4" s="1" customFormat="1" ht="14.5" x14ac:dyDescent="0.35">
      <c r="A27164" s="15">
        <v>45209</v>
      </c>
      <c r="B27164" s="16">
        <v>0.88541666665696539</v>
      </c>
      <c r="C27164" s="9">
        <v>70715.392129021682</v>
      </c>
      <c r="D27164" s="12"/>
    </row>
    <row r="27165" spans="1:4" s="1" customFormat="1" ht="14.5" x14ac:dyDescent="0.35">
      <c r="A27165" s="15">
        <v>45209</v>
      </c>
      <c r="B27165" s="16">
        <v>0.89583333334303461</v>
      </c>
      <c r="C27165" s="9">
        <v>68618.396110596776</v>
      </c>
      <c r="D27165" s="12"/>
    </row>
    <row r="27166" spans="1:4" s="1" customFormat="1" ht="14.5" x14ac:dyDescent="0.35">
      <c r="A27166" s="15">
        <v>45209</v>
      </c>
      <c r="B27166" s="16">
        <v>0.90625</v>
      </c>
      <c r="C27166" s="9">
        <v>66213.344661799609</v>
      </c>
      <c r="D27166" s="12"/>
    </row>
    <row r="27167" spans="1:4" s="1" customFormat="1" ht="14.5" x14ac:dyDescent="0.35">
      <c r="A27167" s="15">
        <v>45209</v>
      </c>
      <c r="B27167" s="16">
        <v>0.91666666665696539</v>
      </c>
      <c r="C27167" s="9">
        <v>63784.583293662901</v>
      </c>
      <c r="D27167" s="12"/>
    </row>
    <row r="27168" spans="1:4" s="1" customFormat="1" ht="14.5" x14ac:dyDescent="0.35">
      <c r="A27168" s="15">
        <v>45209</v>
      </c>
      <c r="B27168" s="16">
        <v>0.92708333334303461</v>
      </c>
      <c r="C27168" s="9">
        <v>60430.479830423472</v>
      </c>
      <c r="D27168" s="12"/>
    </row>
    <row r="27169" spans="1:4" s="1" customFormat="1" ht="14.5" x14ac:dyDescent="0.35">
      <c r="A27169" s="15">
        <v>45209</v>
      </c>
      <c r="B27169" s="16">
        <v>0.9375</v>
      </c>
      <c r="C27169" s="9">
        <v>57281.412532180584</v>
      </c>
      <c r="D27169" s="12"/>
    </row>
    <row r="27170" spans="1:4" s="1" customFormat="1" ht="14.5" x14ac:dyDescent="0.35">
      <c r="A27170" s="15">
        <v>45209</v>
      </c>
      <c r="B27170" s="16">
        <v>0.94791666665696539</v>
      </c>
      <c r="C27170" s="9">
        <v>55089.014164231121</v>
      </c>
      <c r="D27170" s="12"/>
    </row>
    <row r="27171" spans="1:4" s="1" customFormat="1" ht="14.5" x14ac:dyDescent="0.35">
      <c r="A27171" s="15">
        <v>45209</v>
      </c>
      <c r="B27171" s="16">
        <v>0.95833333334303461</v>
      </c>
      <c r="C27171" s="9">
        <v>52383.945073045848</v>
      </c>
      <c r="D27171" s="12"/>
    </row>
    <row r="27172" spans="1:4" s="1" customFormat="1" ht="14.5" x14ac:dyDescent="0.35">
      <c r="A27172" s="15">
        <v>45209</v>
      </c>
      <c r="B27172" s="16">
        <v>0.96875</v>
      </c>
      <c r="C27172" s="9">
        <v>49544.917188002451</v>
      </c>
      <c r="D27172" s="12"/>
    </row>
    <row r="27173" spans="1:4" s="1" customFormat="1" ht="14.5" x14ac:dyDescent="0.35">
      <c r="A27173" s="15">
        <v>45209</v>
      </c>
      <c r="B27173" s="16">
        <v>0.97916666665696539</v>
      </c>
      <c r="C27173" s="9">
        <v>48186.854274652767</v>
      </c>
      <c r="D27173" s="12"/>
    </row>
    <row r="27174" spans="1:4" s="1" customFormat="1" ht="14.5" x14ac:dyDescent="0.35">
      <c r="A27174" s="15">
        <v>45209</v>
      </c>
      <c r="B27174" s="16">
        <v>0.98958333334303461</v>
      </c>
      <c r="C27174" s="9">
        <v>44549.164498453734</v>
      </c>
      <c r="D27174" s="12"/>
    </row>
    <row r="27175" spans="1:4" s="1" customFormat="1" ht="14.5" x14ac:dyDescent="0.35">
      <c r="A27175" s="15">
        <v>45210</v>
      </c>
      <c r="B27175" s="16">
        <v>0</v>
      </c>
      <c r="C27175" s="9">
        <v>43117.779269124483</v>
      </c>
      <c r="D27175" s="12"/>
    </row>
    <row r="27176" spans="1:4" s="1" customFormat="1" ht="14.5" x14ac:dyDescent="0.35">
      <c r="A27176" s="15">
        <v>45210</v>
      </c>
      <c r="B27176" s="16">
        <v>1.041666665696539E-2</v>
      </c>
      <c r="C27176" s="9">
        <v>41073.564910317429</v>
      </c>
      <c r="D27176" s="12"/>
    </row>
    <row r="27177" spans="1:4" s="1" customFormat="1" ht="14.5" x14ac:dyDescent="0.35">
      <c r="A27177" s="15">
        <v>45210</v>
      </c>
      <c r="B27177" s="16">
        <v>2.083333334303461E-2</v>
      </c>
      <c r="C27177" s="9">
        <v>39651.151630555469</v>
      </c>
      <c r="D27177" s="12"/>
    </row>
    <row r="27178" spans="1:4" s="1" customFormat="1" ht="14.5" x14ac:dyDescent="0.35">
      <c r="A27178" s="15">
        <v>45210</v>
      </c>
      <c r="B27178" s="16">
        <v>3.125E-2</v>
      </c>
      <c r="C27178" s="9">
        <v>38291.819992566117</v>
      </c>
      <c r="D27178" s="12"/>
    </row>
    <row r="27179" spans="1:4" s="1" customFormat="1" ht="14.5" x14ac:dyDescent="0.35">
      <c r="A27179" s="15">
        <v>45210</v>
      </c>
      <c r="B27179" s="16">
        <v>4.166666665696539E-2</v>
      </c>
      <c r="C27179" s="9">
        <v>36438.848857155623</v>
      </c>
      <c r="D27179" s="12"/>
    </row>
    <row r="27180" spans="1:4" s="1" customFormat="1" ht="14.5" x14ac:dyDescent="0.35">
      <c r="A27180" s="15">
        <v>45210</v>
      </c>
      <c r="B27180" s="16">
        <v>5.208333334303461E-2</v>
      </c>
      <c r="C27180" s="9">
        <v>36359.952757449704</v>
      </c>
      <c r="D27180" s="12"/>
    </row>
    <row r="27181" spans="1:4" s="1" customFormat="1" ht="14.5" x14ac:dyDescent="0.35">
      <c r="A27181" s="15">
        <v>45210</v>
      </c>
      <c r="B27181" s="16">
        <v>6.25E-2</v>
      </c>
      <c r="C27181" s="9">
        <v>35162.565840495954</v>
      </c>
      <c r="D27181" s="12"/>
    </row>
    <row r="27182" spans="1:4" s="1" customFormat="1" ht="14.5" x14ac:dyDescent="0.35">
      <c r="A27182" s="15">
        <v>45210</v>
      </c>
      <c r="B27182" s="16">
        <v>7.291666665696539E-2</v>
      </c>
      <c r="C27182" s="9">
        <v>34117.981815312844</v>
      </c>
      <c r="D27182" s="12"/>
    </row>
    <row r="27183" spans="1:4" s="1" customFormat="1" ht="14.5" x14ac:dyDescent="0.35">
      <c r="A27183" s="15">
        <v>45210</v>
      </c>
      <c r="B27183" s="16">
        <v>8.333333334303461E-2</v>
      </c>
      <c r="C27183" s="9">
        <v>33892.230272473913</v>
      </c>
      <c r="D27183" s="12"/>
    </row>
    <row r="27184" spans="1:4" s="1" customFormat="1" ht="14.5" x14ac:dyDescent="0.35">
      <c r="A27184" s="15">
        <v>45210</v>
      </c>
      <c r="B27184" s="16">
        <v>9.375E-2</v>
      </c>
      <c r="C27184" s="9">
        <v>33498.774969079815</v>
      </c>
      <c r="D27184" s="12"/>
    </row>
    <row r="27185" spans="1:4" s="1" customFormat="1" ht="14.5" x14ac:dyDescent="0.35">
      <c r="A27185" s="15">
        <v>45210</v>
      </c>
      <c r="B27185" s="16">
        <v>0.10416666665696539</v>
      </c>
      <c r="C27185" s="9">
        <v>33553.07063081141</v>
      </c>
      <c r="D27185" s="12"/>
    </row>
    <row r="27186" spans="1:4" s="1" customFormat="1" ht="14.5" x14ac:dyDescent="0.35">
      <c r="A27186" s="15">
        <v>45210</v>
      </c>
      <c r="B27186" s="16">
        <v>0.11458333334303461</v>
      </c>
      <c r="C27186" s="9">
        <v>32488.296193277678</v>
      </c>
      <c r="D27186" s="12"/>
    </row>
    <row r="27187" spans="1:4" s="1" customFormat="1" ht="14.5" x14ac:dyDescent="0.35">
      <c r="A27187" s="15">
        <v>45210</v>
      </c>
      <c r="B27187" s="16">
        <v>0.125</v>
      </c>
      <c r="C27187" s="9">
        <v>32639.901286751556</v>
      </c>
      <c r="D27187" s="12"/>
    </row>
    <row r="27188" spans="1:4" s="1" customFormat="1" ht="14.5" x14ac:dyDescent="0.35">
      <c r="A27188" s="15">
        <v>45210</v>
      </c>
      <c r="B27188" s="16">
        <v>0.13541666665696539</v>
      </c>
      <c r="C27188" s="9">
        <v>32464.476181747748</v>
      </c>
      <c r="D27188" s="12"/>
    </row>
    <row r="27189" spans="1:4" s="1" customFormat="1" ht="14.5" x14ac:dyDescent="0.35">
      <c r="A27189" s="15">
        <v>45210</v>
      </c>
      <c r="B27189" s="16">
        <v>0.14583333334303461</v>
      </c>
      <c r="C27189" s="9">
        <v>32833.270104454808</v>
      </c>
      <c r="D27189" s="12"/>
    </row>
    <row r="27190" spans="1:4" s="1" customFormat="1" ht="14.5" x14ac:dyDescent="0.35">
      <c r="A27190" s="15">
        <v>45210</v>
      </c>
      <c r="B27190" s="16">
        <v>0.15625</v>
      </c>
      <c r="C27190" s="9">
        <v>32946.260032890372</v>
      </c>
      <c r="D27190" s="12"/>
    </row>
    <row r="27191" spans="1:4" s="1" customFormat="1" ht="14.5" x14ac:dyDescent="0.35">
      <c r="A27191" s="15">
        <v>45210</v>
      </c>
      <c r="B27191" s="16">
        <v>0.16666666665696539</v>
      </c>
      <c r="C27191" s="9">
        <v>33623.323190792813</v>
      </c>
      <c r="D27191" s="12"/>
    </row>
    <row r="27192" spans="1:4" s="1" customFormat="1" ht="14.5" x14ac:dyDescent="0.35">
      <c r="A27192" s="15">
        <v>45210</v>
      </c>
      <c r="B27192" s="16">
        <v>0.17708333334303461</v>
      </c>
      <c r="C27192" s="9">
        <v>33957.432205390622</v>
      </c>
      <c r="D27192" s="12"/>
    </row>
    <row r="27193" spans="1:4" s="1" customFormat="1" ht="14.5" x14ac:dyDescent="0.35">
      <c r="A27193" s="15">
        <v>45210</v>
      </c>
      <c r="B27193" s="16">
        <v>0.1875</v>
      </c>
      <c r="C27193" s="9">
        <v>35055.058852149567</v>
      </c>
      <c r="D27193" s="12"/>
    </row>
    <row r="27194" spans="1:4" s="1" customFormat="1" ht="14.5" x14ac:dyDescent="0.35">
      <c r="A27194" s="15">
        <v>45210</v>
      </c>
      <c r="B27194" s="16">
        <v>0.19791666665696539</v>
      </c>
      <c r="C27194" s="9">
        <v>35171.408247569569</v>
      </c>
      <c r="D27194" s="12"/>
    </row>
    <row r="27195" spans="1:4" s="1" customFormat="1" ht="14.5" x14ac:dyDescent="0.35">
      <c r="A27195" s="15">
        <v>45210</v>
      </c>
      <c r="B27195" s="16">
        <v>0.20833333334303461</v>
      </c>
      <c r="C27195" s="9">
        <v>37097.669402161184</v>
      </c>
      <c r="D27195" s="12"/>
    </row>
    <row r="27196" spans="1:4" s="1" customFormat="1" ht="14.5" x14ac:dyDescent="0.35">
      <c r="A27196" s="15">
        <v>45210</v>
      </c>
      <c r="B27196" s="16">
        <v>0.21875</v>
      </c>
      <c r="C27196" s="9">
        <v>37684.207036981592</v>
      </c>
      <c r="D27196" s="12"/>
    </row>
    <row r="27197" spans="1:4" s="1" customFormat="1" ht="14.5" x14ac:dyDescent="0.35">
      <c r="A27197" s="15">
        <v>45210</v>
      </c>
      <c r="B27197" s="16">
        <v>0.22916666665696539</v>
      </c>
      <c r="C27197" s="9">
        <v>39676.304161686719</v>
      </c>
      <c r="D27197" s="12"/>
    </row>
    <row r="27198" spans="1:4" s="1" customFormat="1" ht="14.5" x14ac:dyDescent="0.35">
      <c r="A27198" s="15">
        <v>45210</v>
      </c>
      <c r="B27198" s="16">
        <v>0.23958333334303461</v>
      </c>
      <c r="C27198" s="9">
        <v>41781.030668472522</v>
      </c>
      <c r="D27198" s="12"/>
    </row>
    <row r="27199" spans="1:4" s="1" customFormat="1" ht="14.5" x14ac:dyDescent="0.35">
      <c r="A27199" s="15">
        <v>45210</v>
      </c>
      <c r="B27199" s="16">
        <v>0.25</v>
      </c>
      <c r="C27199" s="9">
        <v>44564.747977202613</v>
      </c>
      <c r="D27199" s="12"/>
    </row>
    <row r="27200" spans="1:4" s="1" customFormat="1" ht="14.5" x14ac:dyDescent="0.35">
      <c r="A27200" s="15">
        <v>45210</v>
      </c>
      <c r="B27200" s="16">
        <v>0.26041666665696539</v>
      </c>
      <c r="C27200" s="9">
        <v>48633.469567409338</v>
      </c>
      <c r="D27200" s="12"/>
    </row>
    <row r="27201" spans="1:4" s="1" customFormat="1" ht="14.5" x14ac:dyDescent="0.35">
      <c r="A27201" s="15">
        <v>45210</v>
      </c>
      <c r="B27201" s="16">
        <v>0.27083333334303461</v>
      </c>
      <c r="C27201" s="9">
        <v>51348.421552068736</v>
      </c>
      <c r="D27201" s="12"/>
    </row>
    <row r="27202" spans="1:4" s="1" customFormat="1" ht="14.5" x14ac:dyDescent="0.35">
      <c r="A27202" s="15">
        <v>45210</v>
      </c>
      <c r="B27202" s="16">
        <v>0.28125</v>
      </c>
      <c r="C27202" s="9">
        <v>54398.024172711361</v>
      </c>
      <c r="D27202" s="12"/>
    </row>
    <row r="27203" spans="1:4" s="1" customFormat="1" ht="14.5" x14ac:dyDescent="0.35">
      <c r="A27203" s="15">
        <v>45210</v>
      </c>
      <c r="B27203" s="16">
        <v>0.29166666665696539</v>
      </c>
      <c r="C27203" s="9">
        <v>57385.825883607176</v>
      </c>
      <c r="D27203" s="12"/>
    </row>
    <row r="27204" spans="1:4" s="1" customFormat="1" ht="14.5" x14ac:dyDescent="0.35">
      <c r="A27204" s="15">
        <v>45210</v>
      </c>
      <c r="B27204" s="16">
        <v>0.30208333334303461</v>
      </c>
      <c r="C27204" s="9">
        <v>60316.915266433796</v>
      </c>
      <c r="D27204" s="12"/>
    </row>
    <row r="27205" spans="1:4" s="1" customFormat="1" ht="14.5" x14ac:dyDescent="0.35">
      <c r="A27205" s="15">
        <v>45210</v>
      </c>
      <c r="B27205" s="16">
        <v>0.3125</v>
      </c>
      <c r="C27205" s="9">
        <v>61048.415558876266</v>
      </c>
      <c r="D27205" s="12"/>
    </row>
    <row r="27206" spans="1:4" s="1" customFormat="1" ht="14.5" x14ac:dyDescent="0.35">
      <c r="A27206" s="15">
        <v>45210</v>
      </c>
      <c r="B27206" s="16">
        <v>0.32291666665696539</v>
      </c>
      <c r="C27206" s="9">
        <v>61558.62743571429</v>
      </c>
      <c r="D27206" s="12"/>
    </row>
    <row r="27207" spans="1:4" s="1" customFormat="1" ht="14.5" x14ac:dyDescent="0.35">
      <c r="A27207" s="15">
        <v>45210</v>
      </c>
      <c r="B27207" s="16">
        <v>0.33333333334303461</v>
      </c>
      <c r="C27207" s="9">
        <v>63266.597969068709</v>
      </c>
      <c r="D27207" s="12"/>
    </row>
    <row r="27208" spans="1:4" s="1" customFormat="1" ht="14.5" x14ac:dyDescent="0.35">
      <c r="A27208" s="15">
        <v>45210</v>
      </c>
      <c r="B27208" s="16">
        <v>0.34375</v>
      </c>
      <c r="C27208" s="9">
        <v>64135.43533511374</v>
      </c>
      <c r="D27208" s="12"/>
    </row>
    <row r="27209" spans="1:4" s="1" customFormat="1" ht="14.5" x14ac:dyDescent="0.35">
      <c r="A27209" s="15">
        <v>45210</v>
      </c>
      <c r="B27209" s="16">
        <v>0.35416666665696539</v>
      </c>
      <c r="C27209" s="9">
        <v>65440.509565215092</v>
      </c>
      <c r="D27209" s="12"/>
    </row>
    <row r="27210" spans="1:4" s="1" customFormat="1" ht="14.5" x14ac:dyDescent="0.35">
      <c r="A27210" s="15">
        <v>45210</v>
      </c>
      <c r="B27210" s="16">
        <v>0.36458333334303461</v>
      </c>
      <c r="C27210" s="9">
        <v>66247.574956238706</v>
      </c>
      <c r="D27210" s="12"/>
    </row>
    <row r="27211" spans="1:4" s="1" customFormat="1" ht="14.5" x14ac:dyDescent="0.35">
      <c r="A27211" s="15">
        <v>45210</v>
      </c>
      <c r="B27211" s="16">
        <v>0.375</v>
      </c>
      <c r="C27211" s="9">
        <v>67932.236216959893</v>
      </c>
      <c r="D27211" s="12"/>
    </row>
    <row r="27212" spans="1:4" s="1" customFormat="1" ht="14.5" x14ac:dyDescent="0.35">
      <c r="A27212" s="15">
        <v>45210</v>
      </c>
      <c r="B27212" s="16">
        <v>0.38541666665696539</v>
      </c>
      <c r="C27212" s="9">
        <v>68115.641418791594</v>
      </c>
      <c r="D27212" s="12"/>
    </row>
    <row r="27213" spans="1:4" s="1" customFormat="1" ht="14.5" x14ac:dyDescent="0.35">
      <c r="A27213" s="15">
        <v>45210</v>
      </c>
      <c r="B27213" s="16">
        <v>0.39583333334303461</v>
      </c>
      <c r="C27213" s="9">
        <v>67925.671270206949</v>
      </c>
      <c r="D27213" s="12"/>
    </row>
    <row r="27214" spans="1:4" s="1" customFormat="1" ht="14.5" x14ac:dyDescent="0.35">
      <c r="A27214" s="15">
        <v>45210</v>
      </c>
      <c r="B27214" s="16">
        <v>0.40625</v>
      </c>
      <c r="C27214" s="9">
        <v>68368.867411609928</v>
      </c>
      <c r="D27214" s="12"/>
    </row>
    <row r="27215" spans="1:4" s="1" customFormat="1" ht="14.5" x14ac:dyDescent="0.35">
      <c r="A27215" s="15">
        <v>45210</v>
      </c>
      <c r="B27215" s="16">
        <v>0.41666666665696539</v>
      </c>
      <c r="C27215" s="9">
        <v>69397.149031548135</v>
      </c>
      <c r="D27215" s="12"/>
    </row>
    <row r="27216" spans="1:4" s="1" customFormat="1" ht="14.5" x14ac:dyDescent="0.35">
      <c r="A27216" s="15">
        <v>45210</v>
      </c>
      <c r="B27216" s="16">
        <v>0.42708333334303461</v>
      </c>
      <c r="C27216" s="9">
        <v>69280.425826108592</v>
      </c>
      <c r="D27216" s="12"/>
    </row>
    <row r="27217" spans="1:4" s="1" customFormat="1" ht="14.5" x14ac:dyDescent="0.35">
      <c r="A27217" s="15">
        <v>45210</v>
      </c>
      <c r="B27217" s="16">
        <v>0.4375</v>
      </c>
      <c r="C27217" s="9">
        <v>70318.4614144199</v>
      </c>
      <c r="D27217" s="12"/>
    </row>
    <row r="27218" spans="1:4" s="1" customFormat="1" ht="14.5" x14ac:dyDescent="0.35">
      <c r="A27218" s="15">
        <v>45210</v>
      </c>
      <c r="B27218" s="16">
        <v>0.44791666665696539</v>
      </c>
      <c r="C27218" s="9">
        <v>69881.586364022878</v>
      </c>
      <c r="D27218" s="12"/>
    </row>
    <row r="27219" spans="1:4" s="1" customFormat="1" ht="14.5" x14ac:dyDescent="0.35">
      <c r="A27219" s="15">
        <v>45210</v>
      </c>
      <c r="B27219" s="16">
        <v>0.45833333334303461</v>
      </c>
      <c r="C27219" s="9">
        <v>69712.200360570263</v>
      </c>
      <c r="D27219" s="12"/>
    </row>
    <row r="27220" spans="1:4" s="1" customFormat="1" ht="14.5" x14ac:dyDescent="0.35">
      <c r="A27220" s="15">
        <v>45210</v>
      </c>
      <c r="B27220" s="16">
        <v>0.46875</v>
      </c>
      <c r="C27220" s="9">
        <v>69079.175296495814</v>
      </c>
      <c r="D27220" s="12"/>
    </row>
    <row r="27221" spans="1:4" s="1" customFormat="1" ht="14.5" x14ac:dyDescent="0.35">
      <c r="A27221" s="15">
        <v>45210</v>
      </c>
      <c r="B27221" s="16">
        <v>0.47916666665696539</v>
      </c>
      <c r="C27221" s="9">
        <v>69886.626294703397</v>
      </c>
      <c r="D27221" s="12"/>
    </row>
    <row r="27222" spans="1:4" s="1" customFormat="1" ht="14.5" x14ac:dyDescent="0.35">
      <c r="A27222" s="15">
        <v>45210</v>
      </c>
      <c r="B27222" s="16">
        <v>0.48958333334303461</v>
      </c>
      <c r="C27222" s="9">
        <v>69779.503433615275</v>
      </c>
      <c r="D27222" s="12"/>
    </row>
    <row r="27223" spans="1:4" s="1" customFormat="1" ht="14.5" x14ac:dyDescent="0.35">
      <c r="A27223" s="15">
        <v>45210</v>
      </c>
      <c r="B27223" s="16">
        <v>0.5</v>
      </c>
      <c r="C27223" s="9">
        <v>69929.745178313664</v>
      </c>
      <c r="D27223" s="12"/>
    </row>
    <row r="27224" spans="1:4" s="1" customFormat="1" ht="14.5" x14ac:dyDescent="0.35">
      <c r="A27224" s="15">
        <v>45210</v>
      </c>
      <c r="B27224" s="16">
        <v>0.51041666665696539</v>
      </c>
      <c r="C27224" s="9">
        <v>69160.529962832457</v>
      </c>
      <c r="D27224" s="12"/>
    </row>
    <row r="27225" spans="1:4" s="1" customFormat="1" ht="14.5" x14ac:dyDescent="0.35">
      <c r="A27225" s="15">
        <v>45210</v>
      </c>
      <c r="B27225" s="16">
        <v>0.52083333334303461</v>
      </c>
      <c r="C27225" s="9">
        <v>68672.54617631642</v>
      </c>
      <c r="D27225" s="12"/>
    </row>
    <row r="27226" spans="1:4" s="1" customFormat="1" ht="14.5" x14ac:dyDescent="0.35">
      <c r="A27226" s="15">
        <v>45210</v>
      </c>
      <c r="B27226" s="16">
        <v>0.53125</v>
      </c>
      <c r="C27226" s="9">
        <v>68186.743503612553</v>
      </c>
      <c r="D27226" s="12"/>
    </row>
    <row r="27227" spans="1:4" s="1" customFormat="1" ht="14.5" x14ac:dyDescent="0.35">
      <c r="A27227" s="15">
        <v>45210</v>
      </c>
      <c r="B27227" s="16">
        <v>0.54166666665696539</v>
      </c>
      <c r="C27227" s="9">
        <v>67116.010299978734</v>
      </c>
      <c r="D27227" s="12"/>
    </row>
    <row r="27228" spans="1:4" s="1" customFormat="1" ht="14.5" x14ac:dyDescent="0.35">
      <c r="A27228" s="15">
        <v>45210</v>
      </c>
      <c r="B27228" s="16">
        <v>0.55208333334303461</v>
      </c>
      <c r="C27228" s="9">
        <v>66933.048114903606</v>
      </c>
      <c r="D27228" s="12"/>
    </row>
    <row r="27229" spans="1:4" s="1" customFormat="1" ht="14.5" x14ac:dyDescent="0.35">
      <c r="A27229" s="15">
        <v>45210</v>
      </c>
      <c r="B27229" s="16">
        <v>0.5625</v>
      </c>
      <c r="C27229" s="9">
        <v>66250.867784993214</v>
      </c>
      <c r="D27229" s="12"/>
    </row>
    <row r="27230" spans="1:4" s="1" customFormat="1" ht="14.5" x14ac:dyDescent="0.35">
      <c r="A27230" s="15">
        <v>45210</v>
      </c>
      <c r="B27230" s="16">
        <v>0.57291666665696539</v>
      </c>
      <c r="C27230" s="9">
        <v>65032.459941761663</v>
      </c>
      <c r="D27230" s="12"/>
    </row>
    <row r="27231" spans="1:4" s="1" customFormat="1" ht="14.5" x14ac:dyDescent="0.35">
      <c r="A27231" s="15">
        <v>45210</v>
      </c>
      <c r="B27231" s="16">
        <v>0.58333333334303461</v>
      </c>
      <c r="C27231" s="9">
        <v>65576.946842020538</v>
      </c>
      <c r="D27231" s="12"/>
    </row>
    <row r="27232" spans="1:4" s="1" customFormat="1" ht="14.5" x14ac:dyDescent="0.35">
      <c r="A27232" s="15">
        <v>45210</v>
      </c>
      <c r="B27232" s="16">
        <v>0.59375</v>
      </c>
      <c r="C27232" s="9">
        <v>64405.7062131641</v>
      </c>
      <c r="D27232" s="12"/>
    </row>
    <row r="27233" spans="1:4" s="1" customFormat="1" ht="14.5" x14ac:dyDescent="0.35">
      <c r="A27233" s="15">
        <v>45210</v>
      </c>
      <c r="B27233" s="16">
        <v>0.60416666665696539</v>
      </c>
      <c r="C27233" s="9">
        <v>64676.618975355421</v>
      </c>
      <c r="D27233" s="12"/>
    </row>
    <row r="27234" spans="1:4" s="1" customFormat="1" ht="14.5" x14ac:dyDescent="0.35">
      <c r="A27234" s="15">
        <v>45210</v>
      </c>
      <c r="B27234" s="16">
        <v>0.61458333334303461</v>
      </c>
      <c r="C27234" s="9">
        <v>63752.166755859493</v>
      </c>
      <c r="D27234" s="12"/>
    </row>
    <row r="27235" spans="1:4" s="1" customFormat="1" ht="14.5" x14ac:dyDescent="0.35">
      <c r="A27235" s="15">
        <v>45210</v>
      </c>
      <c r="B27235" s="16">
        <v>0.625</v>
      </c>
      <c r="C27235" s="9">
        <v>65184.473003215608</v>
      </c>
      <c r="D27235" s="12"/>
    </row>
    <row r="27236" spans="1:4" s="1" customFormat="1" ht="14.5" x14ac:dyDescent="0.35">
      <c r="A27236" s="15">
        <v>45210</v>
      </c>
      <c r="B27236" s="16">
        <v>0.63541666665696539</v>
      </c>
      <c r="C27236" s="9">
        <v>64246.700899517804</v>
      </c>
      <c r="D27236" s="12"/>
    </row>
    <row r="27237" spans="1:4" s="1" customFormat="1" ht="14.5" x14ac:dyDescent="0.35">
      <c r="A27237" s="15">
        <v>45210</v>
      </c>
      <c r="B27237" s="16">
        <v>0.64583333334303461</v>
      </c>
      <c r="C27237" s="9">
        <v>63787.607330857754</v>
      </c>
      <c r="D27237" s="12"/>
    </row>
    <row r="27238" spans="1:4" s="1" customFormat="1" ht="14.5" x14ac:dyDescent="0.35">
      <c r="A27238" s="15">
        <v>45210</v>
      </c>
      <c r="B27238" s="16">
        <v>0.65625</v>
      </c>
      <c r="C27238" s="9">
        <v>64110.335982432167</v>
      </c>
      <c r="D27238" s="12"/>
    </row>
    <row r="27239" spans="1:4" s="1" customFormat="1" ht="14.5" x14ac:dyDescent="0.35">
      <c r="A27239" s="15">
        <v>45210</v>
      </c>
      <c r="B27239" s="16">
        <v>0.66666666665696539</v>
      </c>
      <c r="C27239" s="9">
        <v>64777.245841362615</v>
      </c>
      <c r="D27239" s="12"/>
    </row>
    <row r="27240" spans="1:4" s="1" customFormat="1" ht="14.5" x14ac:dyDescent="0.35">
      <c r="A27240" s="15">
        <v>45210</v>
      </c>
      <c r="B27240" s="16">
        <v>0.67708333334303461</v>
      </c>
      <c r="C27240" s="9">
        <v>66046.965362221832</v>
      </c>
      <c r="D27240" s="12"/>
    </row>
    <row r="27241" spans="1:4" s="1" customFormat="1" ht="14.5" x14ac:dyDescent="0.35">
      <c r="A27241" s="15">
        <v>45210</v>
      </c>
      <c r="B27241" s="16">
        <v>0.6875</v>
      </c>
      <c r="C27241" s="9">
        <v>66019.799220692017</v>
      </c>
      <c r="D27241" s="12"/>
    </row>
    <row r="27242" spans="1:4" s="1" customFormat="1" ht="14.5" x14ac:dyDescent="0.35">
      <c r="A27242" s="15">
        <v>45210</v>
      </c>
      <c r="B27242" s="16">
        <v>0.69791666665696539</v>
      </c>
      <c r="C27242" s="9">
        <v>67210.372827089406</v>
      </c>
      <c r="D27242" s="12"/>
    </row>
    <row r="27243" spans="1:4" s="1" customFormat="1" ht="14.5" x14ac:dyDescent="0.35">
      <c r="A27243" s="15">
        <v>45210</v>
      </c>
      <c r="B27243" s="16">
        <v>0.70833333334303461</v>
      </c>
      <c r="C27243" s="9">
        <v>68307.377772566266</v>
      </c>
      <c r="D27243" s="12"/>
    </row>
    <row r="27244" spans="1:4" s="1" customFormat="1" ht="14.5" x14ac:dyDescent="0.35">
      <c r="A27244" s="15">
        <v>45210</v>
      </c>
      <c r="B27244" s="16">
        <v>0.71875</v>
      </c>
      <c r="C27244" s="9">
        <v>69853.593862608192</v>
      </c>
      <c r="D27244" s="12"/>
    </row>
    <row r="27245" spans="1:4" s="1" customFormat="1" ht="14.5" x14ac:dyDescent="0.35">
      <c r="A27245" s="15">
        <v>45210</v>
      </c>
      <c r="B27245" s="16">
        <v>0.72916666665696539</v>
      </c>
      <c r="C27245" s="9">
        <v>72099.595686711487</v>
      </c>
      <c r="D27245" s="12"/>
    </row>
    <row r="27246" spans="1:4" s="1" customFormat="1" ht="14.5" x14ac:dyDescent="0.35">
      <c r="A27246" s="15">
        <v>45210</v>
      </c>
      <c r="B27246" s="16">
        <v>0.73958333334303461</v>
      </c>
      <c r="C27246" s="9">
        <v>74547.122173665935</v>
      </c>
      <c r="D27246" s="12"/>
    </row>
    <row r="27247" spans="1:4" s="1" customFormat="1" ht="14.5" x14ac:dyDescent="0.35">
      <c r="A27247" s="15">
        <v>45210</v>
      </c>
      <c r="B27247" s="16">
        <v>0.75</v>
      </c>
      <c r="C27247" s="9">
        <v>75282.150301837901</v>
      </c>
      <c r="D27247" s="12"/>
    </row>
    <row r="27248" spans="1:4" s="1" customFormat="1" ht="14.5" x14ac:dyDescent="0.35">
      <c r="A27248" s="15">
        <v>45210</v>
      </c>
      <c r="B27248" s="16">
        <v>0.76041666665696539</v>
      </c>
      <c r="C27248" s="9">
        <v>77262.902263730124</v>
      </c>
      <c r="D27248" s="12"/>
    </row>
    <row r="27249" spans="1:4" s="1" customFormat="1" ht="14.5" x14ac:dyDescent="0.35">
      <c r="A27249" s="15">
        <v>45210</v>
      </c>
      <c r="B27249" s="16">
        <v>0.77083333334303461</v>
      </c>
      <c r="C27249" s="9">
        <v>78188.373106626444</v>
      </c>
      <c r="D27249" s="12"/>
    </row>
    <row r="27250" spans="1:4" s="1" customFormat="1" ht="14.5" x14ac:dyDescent="0.35">
      <c r="A27250" s="15">
        <v>45210</v>
      </c>
      <c r="B27250" s="16">
        <v>0.78125</v>
      </c>
      <c r="C27250" s="9">
        <v>79590.093736408642</v>
      </c>
      <c r="D27250" s="12"/>
    </row>
    <row r="27251" spans="1:4" s="1" customFormat="1" ht="14.5" x14ac:dyDescent="0.35">
      <c r="A27251" s="15">
        <v>45210</v>
      </c>
      <c r="B27251" s="16">
        <v>0.79166666665696539</v>
      </c>
      <c r="C27251" s="9">
        <v>82125.219020843258</v>
      </c>
      <c r="D27251" s="12"/>
    </row>
    <row r="27252" spans="1:4" s="1" customFormat="1" ht="14.5" x14ac:dyDescent="0.35">
      <c r="A27252" s="15">
        <v>45210</v>
      </c>
      <c r="B27252" s="16">
        <v>0.80208333334303461</v>
      </c>
      <c r="C27252" s="9">
        <v>83049.083017070225</v>
      </c>
      <c r="D27252" s="12"/>
    </row>
    <row r="27253" spans="1:4" s="1" customFormat="1" ht="14.5" x14ac:dyDescent="0.35">
      <c r="A27253" s="15">
        <v>45210</v>
      </c>
      <c r="B27253" s="16">
        <v>0.8125</v>
      </c>
      <c r="C27253" s="9">
        <v>82645.647167406933</v>
      </c>
      <c r="D27253" s="12"/>
    </row>
    <row r="27254" spans="1:4" s="1" customFormat="1" ht="14.5" x14ac:dyDescent="0.35">
      <c r="A27254" s="15">
        <v>45210</v>
      </c>
      <c r="B27254" s="16">
        <v>0.82291666665696539</v>
      </c>
      <c r="C27254" s="9">
        <v>82003.667377690668</v>
      </c>
      <c r="D27254" s="12"/>
    </row>
    <row r="27255" spans="1:4" s="1" customFormat="1" ht="14.5" x14ac:dyDescent="0.35">
      <c r="A27255" s="15">
        <v>45210</v>
      </c>
      <c r="B27255" s="16">
        <v>0.83333333334303461</v>
      </c>
      <c r="C27255" s="9">
        <v>79361.40240442536</v>
      </c>
      <c r="D27255" s="12"/>
    </row>
    <row r="27256" spans="1:4" s="1" customFormat="1" ht="14.5" x14ac:dyDescent="0.35">
      <c r="A27256" s="15">
        <v>45210</v>
      </c>
      <c r="B27256" s="16">
        <v>0.84375</v>
      </c>
      <c r="C27256" s="9">
        <v>78048.262928812997</v>
      </c>
      <c r="D27256" s="12"/>
    </row>
    <row r="27257" spans="1:4" s="1" customFormat="1" ht="14.5" x14ac:dyDescent="0.35">
      <c r="A27257" s="15">
        <v>45210</v>
      </c>
      <c r="B27257" s="16">
        <v>0.85416666665696539</v>
      </c>
      <c r="C27257" s="9">
        <v>75998.63042939853</v>
      </c>
      <c r="D27257" s="12"/>
    </row>
    <row r="27258" spans="1:4" s="1" customFormat="1" ht="14.5" x14ac:dyDescent="0.35">
      <c r="A27258" s="15">
        <v>45210</v>
      </c>
      <c r="B27258" s="16">
        <v>0.86458333334303461</v>
      </c>
      <c r="C27258" s="9">
        <v>73604.772599074553</v>
      </c>
      <c r="D27258" s="12"/>
    </row>
    <row r="27259" spans="1:4" s="1" customFormat="1" ht="14.5" x14ac:dyDescent="0.35">
      <c r="A27259" s="15">
        <v>45210</v>
      </c>
      <c r="B27259" s="16">
        <v>0.875</v>
      </c>
      <c r="C27259" s="9">
        <v>72135.419701368708</v>
      </c>
      <c r="D27259" s="12"/>
    </row>
    <row r="27260" spans="1:4" s="1" customFormat="1" ht="14.5" x14ac:dyDescent="0.35">
      <c r="A27260" s="15">
        <v>45210</v>
      </c>
      <c r="B27260" s="16">
        <v>0.88541666665696539</v>
      </c>
      <c r="C27260" s="9">
        <v>69792.225054744558</v>
      </c>
      <c r="D27260" s="12"/>
    </row>
    <row r="27261" spans="1:4" s="1" customFormat="1" ht="14.5" x14ac:dyDescent="0.35">
      <c r="A27261" s="15">
        <v>45210</v>
      </c>
      <c r="B27261" s="16">
        <v>0.89583333334303461</v>
      </c>
      <c r="C27261" s="9">
        <v>67718.107871901942</v>
      </c>
      <c r="D27261" s="12"/>
    </row>
    <row r="27262" spans="1:4" s="1" customFormat="1" ht="14.5" x14ac:dyDescent="0.35">
      <c r="A27262" s="15">
        <v>45210</v>
      </c>
      <c r="B27262" s="16">
        <v>0.90625</v>
      </c>
      <c r="C27262" s="9">
        <v>65259.176526203642</v>
      </c>
      <c r="D27262" s="12"/>
    </row>
    <row r="27263" spans="1:4" s="1" customFormat="1" ht="14.5" x14ac:dyDescent="0.35">
      <c r="A27263" s="15">
        <v>45210</v>
      </c>
      <c r="B27263" s="16">
        <v>0.91666666665696539</v>
      </c>
      <c r="C27263" s="9">
        <v>62594.905397546565</v>
      </c>
      <c r="D27263" s="12"/>
    </row>
    <row r="27264" spans="1:4" s="1" customFormat="1" ht="14.5" x14ac:dyDescent="0.35">
      <c r="A27264" s="15">
        <v>45210</v>
      </c>
      <c r="B27264" s="16">
        <v>0.92708333334303461</v>
      </c>
      <c r="C27264" s="9">
        <v>60353.656708941991</v>
      </c>
      <c r="D27264" s="12"/>
    </row>
    <row r="27265" spans="1:4" s="1" customFormat="1" ht="14.5" x14ac:dyDescent="0.35">
      <c r="A27265" s="15">
        <v>45210</v>
      </c>
      <c r="B27265" s="16">
        <v>0.9375</v>
      </c>
      <c r="C27265" s="9">
        <v>57568.800746325971</v>
      </c>
      <c r="D27265" s="12"/>
    </row>
    <row r="27266" spans="1:4" s="1" customFormat="1" ht="14.5" x14ac:dyDescent="0.35">
      <c r="A27266" s="15">
        <v>45210</v>
      </c>
      <c r="B27266" s="16">
        <v>0.94791666665696539</v>
      </c>
      <c r="C27266" s="9">
        <v>55255.557270221521</v>
      </c>
      <c r="D27266" s="12"/>
    </row>
    <row r="27267" spans="1:4" s="1" customFormat="1" ht="14.5" x14ac:dyDescent="0.35">
      <c r="A27267" s="15">
        <v>45210</v>
      </c>
      <c r="B27267" s="16">
        <v>0.95833333334303461</v>
      </c>
      <c r="C27267" s="9">
        <v>51665.091932631098</v>
      </c>
      <c r="D27267" s="12"/>
    </row>
    <row r="27268" spans="1:4" s="1" customFormat="1" ht="14.5" x14ac:dyDescent="0.35">
      <c r="A27268" s="15">
        <v>45210</v>
      </c>
      <c r="B27268" s="16">
        <v>0.96875</v>
      </c>
      <c r="C27268" s="9">
        <v>49763.269080902362</v>
      </c>
      <c r="D27268" s="12"/>
    </row>
    <row r="27269" spans="1:4" s="1" customFormat="1" ht="14.5" x14ac:dyDescent="0.35">
      <c r="A27269" s="15">
        <v>45210</v>
      </c>
      <c r="B27269" s="16">
        <v>0.97916666665696539</v>
      </c>
      <c r="C27269" s="9">
        <v>47228.875968073517</v>
      </c>
      <c r="D27269" s="12"/>
    </row>
    <row r="27270" spans="1:4" s="1" customFormat="1" ht="14.5" x14ac:dyDescent="0.35">
      <c r="A27270" s="15">
        <v>45210</v>
      </c>
      <c r="B27270" s="16">
        <v>0.98958333334303461</v>
      </c>
      <c r="C27270" s="9">
        <v>45159.387813287394</v>
      </c>
      <c r="D27270" s="12"/>
    </row>
    <row r="27271" spans="1:4" s="1" customFormat="1" ht="14.5" x14ac:dyDescent="0.35">
      <c r="A27271" s="15">
        <v>45211</v>
      </c>
      <c r="B27271" s="16">
        <v>0</v>
      </c>
      <c r="C27271" s="9">
        <v>43128.696908429505</v>
      </c>
      <c r="D27271" s="12"/>
    </row>
    <row r="27272" spans="1:4" s="1" customFormat="1" ht="14.5" x14ac:dyDescent="0.35">
      <c r="A27272" s="15">
        <v>45211</v>
      </c>
      <c r="B27272" s="16">
        <v>1.041666665696539E-2</v>
      </c>
      <c r="C27272" s="9">
        <v>40957.761053558192</v>
      </c>
      <c r="D27272" s="12"/>
    </row>
    <row r="27273" spans="1:4" s="1" customFormat="1" ht="14.5" x14ac:dyDescent="0.35">
      <c r="A27273" s="15">
        <v>45211</v>
      </c>
      <c r="B27273" s="16">
        <v>2.083333334303461E-2</v>
      </c>
      <c r="C27273" s="9">
        <v>39776.132798798011</v>
      </c>
      <c r="D27273" s="12"/>
    </row>
    <row r="27274" spans="1:4" s="1" customFormat="1" ht="14.5" x14ac:dyDescent="0.35">
      <c r="A27274" s="15">
        <v>45211</v>
      </c>
      <c r="B27274" s="16">
        <v>3.125E-2</v>
      </c>
      <c r="C27274" s="9">
        <v>37965.368553995373</v>
      </c>
      <c r="D27274" s="12"/>
    </row>
    <row r="27275" spans="1:4" s="1" customFormat="1" ht="14.5" x14ac:dyDescent="0.35">
      <c r="A27275" s="15">
        <v>45211</v>
      </c>
      <c r="B27275" s="16">
        <v>4.166666665696539E-2</v>
      </c>
      <c r="C27275" s="9">
        <v>37140.717602927194</v>
      </c>
      <c r="D27275" s="12"/>
    </row>
    <row r="27276" spans="1:4" s="1" customFormat="1" ht="14.5" x14ac:dyDescent="0.35">
      <c r="A27276" s="15">
        <v>45211</v>
      </c>
      <c r="B27276" s="16">
        <v>5.208333334303461E-2</v>
      </c>
      <c r="C27276" s="9">
        <v>36299.688210350076</v>
      </c>
      <c r="D27276" s="12"/>
    </row>
    <row r="27277" spans="1:4" s="1" customFormat="1" ht="14.5" x14ac:dyDescent="0.35">
      <c r="A27277" s="15">
        <v>45211</v>
      </c>
      <c r="B27277" s="16">
        <v>6.25E-2</v>
      </c>
      <c r="C27277" s="9">
        <v>35094.577189270945</v>
      </c>
      <c r="D27277" s="12"/>
    </row>
    <row r="27278" spans="1:4" s="1" customFormat="1" ht="14.5" x14ac:dyDescent="0.35">
      <c r="A27278" s="15">
        <v>45211</v>
      </c>
      <c r="B27278" s="16">
        <v>7.291666665696539E-2</v>
      </c>
      <c r="C27278" s="9">
        <v>34604.593610769356</v>
      </c>
      <c r="D27278" s="12"/>
    </row>
    <row r="27279" spans="1:4" s="1" customFormat="1" ht="14.5" x14ac:dyDescent="0.35">
      <c r="A27279" s="15">
        <v>45211</v>
      </c>
      <c r="B27279" s="16">
        <v>8.333333334303461E-2</v>
      </c>
      <c r="C27279" s="9">
        <v>33822.842959378366</v>
      </c>
      <c r="D27279" s="12"/>
    </row>
    <row r="27280" spans="1:4" s="1" customFormat="1" ht="14.5" x14ac:dyDescent="0.35">
      <c r="A27280" s="15">
        <v>45211</v>
      </c>
      <c r="B27280" s="16">
        <v>9.375E-2</v>
      </c>
      <c r="C27280" s="9">
        <v>34124.435952055501</v>
      </c>
      <c r="D27280" s="12"/>
    </row>
    <row r="27281" spans="1:4" s="1" customFormat="1" ht="14.5" x14ac:dyDescent="0.35">
      <c r="A27281" s="15">
        <v>45211</v>
      </c>
      <c r="B27281" s="16">
        <v>0.10416666665696539</v>
      </c>
      <c r="C27281" s="9">
        <v>33034.457676230893</v>
      </c>
      <c r="D27281" s="12"/>
    </row>
    <row r="27282" spans="1:4" s="1" customFormat="1" ht="14.5" x14ac:dyDescent="0.35">
      <c r="A27282" s="15">
        <v>45211</v>
      </c>
      <c r="B27282" s="16">
        <v>0.11458333334303461</v>
      </c>
      <c r="C27282" s="9">
        <v>32470.877880812775</v>
      </c>
      <c r="D27282" s="12"/>
    </row>
    <row r="27283" spans="1:4" s="1" customFormat="1" ht="14.5" x14ac:dyDescent="0.35">
      <c r="A27283" s="15">
        <v>45211</v>
      </c>
      <c r="B27283" s="16">
        <v>0.125</v>
      </c>
      <c r="C27283" s="9">
        <v>32183.41136158954</v>
      </c>
      <c r="D27283" s="12"/>
    </row>
    <row r="27284" spans="1:4" s="1" customFormat="1" ht="14.5" x14ac:dyDescent="0.35">
      <c r="A27284" s="15">
        <v>45211</v>
      </c>
      <c r="B27284" s="16">
        <v>0.13541666665696539</v>
      </c>
      <c r="C27284" s="9">
        <v>32680.336546658644</v>
      </c>
      <c r="D27284" s="12"/>
    </row>
    <row r="27285" spans="1:4" s="1" customFormat="1" ht="14.5" x14ac:dyDescent="0.35">
      <c r="A27285" s="15">
        <v>45211</v>
      </c>
      <c r="B27285" s="16">
        <v>0.14583333334303461</v>
      </c>
      <c r="C27285" s="9">
        <v>32366.763387364532</v>
      </c>
      <c r="D27285" s="12"/>
    </row>
    <row r="27286" spans="1:4" s="1" customFormat="1" ht="14.5" x14ac:dyDescent="0.35">
      <c r="A27286" s="15">
        <v>45211</v>
      </c>
      <c r="B27286" s="16">
        <v>0.15625</v>
      </c>
      <c r="C27286" s="9">
        <v>32579.506928836177</v>
      </c>
      <c r="D27286" s="12"/>
    </row>
    <row r="27287" spans="1:4" s="1" customFormat="1" ht="14.5" x14ac:dyDescent="0.35">
      <c r="A27287" s="15">
        <v>45211</v>
      </c>
      <c r="B27287" s="16">
        <v>0.16666666665696539</v>
      </c>
      <c r="C27287" s="9">
        <v>33411.925828803251</v>
      </c>
      <c r="D27287" s="12"/>
    </row>
    <row r="27288" spans="1:4" s="1" customFormat="1" ht="14.5" x14ac:dyDescent="0.35">
      <c r="A27288" s="15">
        <v>45211</v>
      </c>
      <c r="B27288" s="16">
        <v>0.17708333334303461</v>
      </c>
      <c r="C27288" s="9">
        <v>33500.325442898073</v>
      </c>
      <c r="D27288" s="12"/>
    </row>
    <row r="27289" spans="1:4" s="1" customFormat="1" ht="14.5" x14ac:dyDescent="0.35">
      <c r="A27289" s="15">
        <v>45211</v>
      </c>
      <c r="B27289" s="16">
        <v>0.1875</v>
      </c>
      <c r="C27289" s="9">
        <v>34510.709517974756</v>
      </c>
      <c r="D27289" s="12"/>
    </row>
    <row r="27290" spans="1:4" s="1" customFormat="1" ht="14.5" x14ac:dyDescent="0.35">
      <c r="A27290" s="15">
        <v>45211</v>
      </c>
      <c r="B27290" s="16">
        <v>0.19791666665696539</v>
      </c>
      <c r="C27290" s="9">
        <v>34774.021477290793</v>
      </c>
      <c r="D27290" s="12"/>
    </row>
    <row r="27291" spans="1:4" s="1" customFormat="1" ht="14.5" x14ac:dyDescent="0.35">
      <c r="A27291" s="15">
        <v>45211</v>
      </c>
      <c r="B27291" s="16">
        <v>0.20833333334303461</v>
      </c>
      <c r="C27291" s="9">
        <v>36649.871469445599</v>
      </c>
      <c r="D27291" s="12"/>
    </row>
    <row r="27292" spans="1:4" s="1" customFormat="1" ht="14.5" x14ac:dyDescent="0.35">
      <c r="A27292" s="15">
        <v>45211</v>
      </c>
      <c r="B27292" s="16">
        <v>0.21875</v>
      </c>
      <c r="C27292" s="9">
        <v>37352.807011444209</v>
      </c>
      <c r="D27292" s="12"/>
    </row>
    <row r="27293" spans="1:4" s="1" customFormat="1" ht="14.5" x14ac:dyDescent="0.35">
      <c r="A27293" s="15">
        <v>45211</v>
      </c>
      <c r="B27293" s="16">
        <v>0.22916666665696539</v>
      </c>
      <c r="C27293" s="9">
        <v>39336.147739829168</v>
      </c>
      <c r="D27293" s="12"/>
    </row>
    <row r="27294" spans="1:4" s="1" customFormat="1" ht="14.5" x14ac:dyDescent="0.35">
      <c r="A27294" s="15">
        <v>45211</v>
      </c>
      <c r="B27294" s="16">
        <v>0.23958333334303461</v>
      </c>
      <c r="C27294" s="9">
        <v>41214.121217613501</v>
      </c>
      <c r="D27294" s="12"/>
    </row>
    <row r="27295" spans="1:4" s="1" customFormat="1" ht="14.5" x14ac:dyDescent="0.35">
      <c r="A27295" s="15">
        <v>45211</v>
      </c>
      <c r="B27295" s="16">
        <v>0.25</v>
      </c>
      <c r="C27295" s="9">
        <v>44285.328337881387</v>
      </c>
      <c r="D27295" s="12"/>
    </row>
    <row r="27296" spans="1:4" s="1" customFormat="1" ht="14.5" x14ac:dyDescent="0.35">
      <c r="A27296" s="15">
        <v>45211</v>
      </c>
      <c r="B27296" s="16">
        <v>0.26041666665696539</v>
      </c>
      <c r="C27296" s="9">
        <v>47546.150836935529</v>
      </c>
      <c r="D27296" s="12"/>
    </row>
    <row r="27297" spans="1:4" s="1" customFormat="1" ht="14.5" x14ac:dyDescent="0.35">
      <c r="A27297" s="15">
        <v>45211</v>
      </c>
      <c r="B27297" s="16">
        <v>0.27083333334303461</v>
      </c>
      <c r="C27297" s="9">
        <v>50513.818705828548</v>
      </c>
      <c r="D27297" s="12"/>
    </row>
    <row r="27298" spans="1:4" s="1" customFormat="1" ht="14.5" x14ac:dyDescent="0.35">
      <c r="A27298" s="15">
        <v>45211</v>
      </c>
      <c r="B27298" s="16">
        <v>0.28125</v>
      </c>
      <c r="C27298" s="9">
        <v>53800.736370884042</v>
      </c>
      <c r="D27298" s="12"/>
    </row>
    <row r="27299" spans="1:4" s="1" customFormat="1" ht="14.5" x14ac:dyDescent="0.35">
      <c r="A27299" s="15">
        <v>45211</v>
      </c>
      <c r="B27299" s="16">
        <v>0.29166666665696539</v>
      </c>
      <c r="C27299" s="9">
        <v>56523.188030249337</v>
      </c>
      <c r="D27299" s="12"/>
    </row>
    <row r="27300" spans="1:4" s="1" customFormat="1" ht="14.5" x14ac:dyDescent="0.35">
      <c r="A27300" s="15">
        <v>45211</v>
      </c>
      <c r="B27300" s="16">
        <v>0.30208333334303461</v>
      </c>
      <c r="C27300" s="9">
        <v>58808.591820154499</v>
      </c>
      <c r="D27300" s="12"/>
    </row>
    <row r="27301" spans="1:4" s="1" customFormat="1" ht="14.5" x14ac:dyDescent="0.35">
      <c r="A27301" s="15">
        <v>45211</v>
      </c>
      <c r="B27301" s="16">
        <v>0.3125</v>
      </c>
      <c r="C27301" s="9">
        <v>60432.1449673514</v>
      </c>
      <c r="D27301" s="12"/>
    </row>
    <row r="27302" spans="1:4" s="1" customFormat="1" ht="14.5" x14ac:dyDescent="0.35">
      <c r="A27302" s="15">
        <v>45211</v>
      </c>
      <c r="B27302" s="16">
        <v>0.32291666665696539</v>
      </c>
      <c r="C27302" s="9">
        <v>61431.103886982564</v>
      </c>
      <c r="D27302" s="12"/>
    </row>
    <row r="27303" spans="1:4" s="1" customFormat="1" ht="14.5" x14ac:dyDescent="0.35">
      <c r="A27303" s="15">
        <v>45211</v>
      </c>
      <c r="B27303" s="16">
        <v>0.33333333334303461</v>
      </c>
      <c r="C27303" s="9">
        <v>62747.103440074483</v>
      </c>
      <c r="D27303" s="12"/>
    </row>
    <row r="27304" spans="1:4" s="1" customFormat="1" ht="14.5" x14ac:dyDescent="0.35">
      <c r="A27304" s="15">
        <v>45211</v>
      </c>
      <c r="B27304" s="16">
        <v>0.34375</v>
      </c>
      <c r="C27304" s="9">
        <v>63833.222223728473</v>
      </c>
      <c r="D27304" s="12"/>
    </row>
    <row r="27305" spans="1:4" s="1" customFormat="1" ht="14.5" x14ac:dyDescent="0.35">
      <c r="A27305" s="15">
        <v>45211</v>
      </c>
      <c r="B27305" s="16">
        <v>0.35416666665696539</v>
      </c>
      <c r="C27305" s="9">
        <v>64060.746562701985</v>
      </c>
      <c r="D27305" s="12"/>
    </row>
    <row r="27306" spans="1:4" s="1" customFormat="1" ht="14.5" x14ac:dyDescent="0.35">
      <c r="A27306" s="15">
        <v>45211</v>
      </c>
      <c r="B27306" s="16">
        <v>0.36458333334303461</v>
      </c>
      <c r="C27306" s="9">
        <v>65225.833302244951</v>
      </c>
      <c r="D27306" s="12"/>
    </row>
    <row r="27307" spans="1:4" s="1" customFormat="1" ht="14.5" x14ac:dyDescent="0.35">
      <c r="A27307" s="15">
        <v>45211</v>
      </c>
      <c r="B27307" s="16">
        <v>0.375</v>
      </c>
      <c r="C27307" s="9">
        <v>66012.541798345861</v>
      </c>
      <c r="D27307" s="12"/>
    </row>
    <row r="27308" spans="1:4" s="1" customFormat="1" ht="14.5" x14ac:dyDescent="0.35">
      <c r="A27308" s="15">
        <v>45211</v>
      </c>
      <c r="B27308" s="16">
        <v>0.38541666665696539</v>
      </c>
      <c r="C27308" s="9">
        <v>65894.372646204516</v>
      </c>
      <c r="D27308" s="12"/>
    </row>
    <row r="27309" spans="1:4" s="1" customFormat="1" ht="14.5" x14ac:dyDescent="0.35">
      <c r="A27309" s="15">
        <v>45211</v>
      </c>
      <c r="B27309" s="16">
        <v>0.39583333334303461</v>
      </c>
      <c r="C27309" s="9">
        <v>66665.465220408063</v>
      </c>
      <c r="D27309" s="12"/>
    </row>
    <row r="27310" spans="1:4" s="1" customFormat="1" ht="14.5" x14ac:dyDescent="0.35">
      <c r="A27310" s="15">
        <v>45211</v>
      </c>
      <c r="B27310" s="16">
        <v>0.40625</v>
      </c>
      <c r="C27310" s="9">
        <v>67195.068346468368</v>
      </c>
      <c r="D27310" s="12"/>
    </row>
    <row r="27311" spans="1:4" s="1" customFormat="1" ht="14.5" x14ac:dyDescent="0.35">
      <c r="A27311" s="15">
        <v>45211</v>
      </c>
      <c r="B27311" s="16">
        <v>0.41666666665696539</v>
      </c>
      <c r="C27311" s="9">
        <v>68291.799944716855</v>
      </c>
      <c r="D27311" s="12"/>
    </row>
    <row r="27312" spans="1:4" s="1" customFormat="1" ht="14.5" x14ac:dyDescent="0.35">
      <c r="A27312" s="15">
        <v>45211</v>
      </c>
      <c r="B27312" s="16">
        <v>0.42708333334303461</v>
      </c>
      <c r="C27312" s="9">
        <v>69071.971554473072</v>
      </c>
      <c r="D27312" s="12"/>
    </row>
    <row r="27313" spans="1:4" s="1" customFormat="1" ht="14.5" x14ac:dyDescent="0.35">
      <c r="A27313" s="15">
        <v>45211</v>
      </c>
      <c r="B27313" s="16">
        <v>0.4375</v>
      </c>
      <c r="C27313" s="9">
        <v>69115.125681878664</v>
      </c>
      <c r="D27313" s="12"/>
    </row>
    <row r="27314" spans="1:4" s="1" customFormat="1" ht="14.5" x14ac:dyDescent="0.35">
      <c r="A27314" s="15">
        <v>45211</v>
      </c>
      <c r="B27314" s="16">
        <v>0.44791666665696539</v>
      </c>
      <c r="C27314" s="9">
        <v>70486.679795392411</v>
      </c>
      <c r="D27314" s="12"/>
    </row>
    <row r="27315" spans="1:4" s="1" customFormat="1" ht="14.5" x14ac:dyDescent="0.35">
      <c r="A27315" s="15">
        <v>45211</v>
      </c>
      <c r="B27315" s="16">
        <v>0.45833333334303461</v>
      </c>
      <c r="C27315" s="9">
        <v>68831.224053157785</v>
      </c>
      <c r="D27315" s="12"/>
    </row>
    <row r="27316" spans="1:4" s="1" customFormat="1" ht="14.5" x14ac:dyDescent="0.35">
      <c r="A27316" s="15">
        <v>45211</v>
      </c>
      <c r="B27316" s="16">
        <v>0.46875</v>
      </c>
      <c r="C27316" s="9">
        <v>69666.12519145383</v>
      </c>
      <c r="D27316" s="12"/>
    </row>
    <row r="27317" spans="1:4" s="1" customFormat="1" ht="14.5" x14ac:dyDescent="0.35">
      <c r="A27317" s="15">
        <v>45211</v>
      </c>
      <c r="B27317" s="16">
        <v>0.47916666665696539</v>
      </c>
      <c r="C27317" s="9">
        <v>71971.759762479574</v>
      </c>
      <c r="D27317" s="12"/>
    </row>
    <row r="27318" spans="1:4" s="1" customFormat="1" ht="14.5" x14ac:dyDescent="0.35">
      <c r="A27318" s="15">
        <v>45211</v>
      </c>
      <c r="B27318" s="16">
        <v>0.48958333334303461</v>
      </c>
      <c r="C27318" s="9">
        <v>73382.921390578034</v>
      </c>
      <c r="D27318" s="12"/>
    </row>
    <row r="27319" spans="1:4" s="1" customFormat="1" ht="14.5" x14ac:dyDescent="0.35">
      <c r="A27319" s="15">
        <v>45211</v>
      </c>
      <c r="B27319" s="16">
        <v>0.5</v>
      </c>
      <c r="C27319" s="9">
        <v>73920.707301515664</v>
      </c>
      <c r="D27319" s="12"/>
    </row>
    <row r="27320" spans="1:4" s="1" customFormat="1" ht="14.5" x14ac:dyDescent="0.35">
      <c r="A27320" s="15">
        <v>45211</v>
      </c>
      <c r="B27320" s="16">
        <v>0.51041666665696539</v>
      </c>
      <c r="C27320" s="9">
        <v>74969.858945338958</v>
      </c>
      <c r="D27320" s="12"/>
    </row>
    <row r="27321" spans="1:4" s="1" customFormat="1" ht="14.5" x14ac:dyDescent="0.35">
      <c r="A27321" s="15">
        <v>45211</v>
      </c>
      <c r="B27321" s="16">
        <v>0.52083333334303461</v>
      </c>
      <c r="C27321" s="9">
        <v>73851.858104108542</v>
      </c>
      <c r="D27321" s="12"/>
    </row>
    <row r="27322" spans="1:4" s="1" customFormat="1" ht="14.5" x14ac:dyDescent="0.35">
      <c r="A27322" s="15">
        <v>45211</v>
      </c>
      <c r="B27322" s="16">
        <v>0.53125</v>
      </c>
      <c r="C27322" s="9">
        <v>74420.830904625822</v>
      </c>
      <c r="D27322" s="12"/>
    </row>
    <row r="27323" spans="1:4" s="1" customFormat="1" ht="14.5" x14ac:dyDescent="0.35">
      <c r="A27323" s="15">
        <v>45211</v>
      </c>
      <c r="B27323" s="16">
        <v>0.54166666665696539</v>
      </c>
      <c r="C27323" s="9">
        <v>73908.373435098503</v>
      </c>
      <c r="D27323" s="12"/>
    </row>
    <row r="27324" spans="1:4" s="1" customFormat="1" ht="14.5" x14ac:dyDescent="0.35">
      <c r="A27324" s="15">
        <v>45211</v>
      </c>
      <c r="B27324" s="16">
        <v>0.55208333334303461</v>
      </c>
      <c r="C27324" s="9">
        <v>73280.588977454681</v>
      </c>
      <c r="D27324" s="12"/>
    </row>
    <row r="27325" spans="1:4" s="1" customFormat="1" ht="14.5" x14ac:dyDescent="0.35">
      <c r="A27325" s="15">
        <v>45211</v>
      </c>
      <c r="B27325" s="16">
        <v>0.5625</v>
      </c>
      <c r="C27325" s="9">
        <v>73604.33587078625</v>
      </c>
      <c r="D27325" s="12"/>
    </row>
    <row r="27326" spans="1:4" s="1" customFormat="1" ht="14.5" x14ac:dyDescent="0.35">
      <c r="A27326" s="15">
        <v>45211</v>
      </c>
      <c r="B27326" s="16">
        <v>0.57291666665696539</v>
      </c>
      <c r="C27326" s="9">
        <v>73931.344118212379</v>
      </c>
      <c r="D27326" s="12"/>
    </row>
    <row r="27327" spans="1:4" s="1" customFormat="1" ht="14.5" x14ac:dyDescent="0.35">
      <c r="A27327" s="15">
        <v>45211</v>
      </c>
      <c r="B27327" s="16">
        <v>0.58333333334303461</v>
      </c>
      <c r="C27327" s="9">
        <v>73978.741255792469</v>
      </c>
      <c r="D27327" s="12"/>
    </row>
    <row r="27328" spans="1:4" s="1" customFormat="1" ht="14.5" x14ac:dyDescent="0.35">
      <c r="A27328" s="15">
        <v>45211</v>
      </c>
      <c r="B27328" s="16">
        <v>0.59375</v>
      </c>
      <c r="C27328" s="9">
        <v>73208.531888244921</v>
      </c>
      <c r="D27328" s="12"/>
    </row>
    <row r="27329" spans="1:4" s="1" customFormat="1" ht="14.5" x14ac:dyDescent="0.35">
      <c r="A27329" s="15">
        <v>45211</v>
      </c>
      <c r="B27329" s="16">
        <v>0.60416666665696539</v>
      </c>
      <c r="C27329" s="9">
        <v>73762.28374614405</v>
      </c>
      <c r="D27329" s="12"/>
    </row>
    <row r="27330" spans="1:4" s="1" customFormat="1" ht="14.5" x14ac:dyDescent="0.35">
      <c r="A27330" s="15">
        <v>45211</v>
      </c>
      <c r="B27330" s="16">
        <v>0.61458333334303461</v>
      </c>
      <c r="C27330" s="9">
        <v>73284.039668901954</v>
      </c>
      <c r="D27330" s="12"/>
    </row>
    <row r="27331" spans="1:4" s="1" customFormat="1" ht="14.5" x14ac:dyDescent="0.35">
      <c r="A27331" s="15">
        <v>45211</v>
      </c>
      <c r="B27331" s="16">
        <v>0.625</v>
      </c>
      <c r="C27331" s="9">
        <v>73598.712331588787</v>
      </c>
      <c r="D27331" s="12"/>
    </row>
    <row r="27332" spans="1:4" s="1" customFormat="1" ht="14.5" x14ac:dyDescent="0.35">
      <c r="A27332" s="15">
        <v>45211</v>
      </c>
      <c r="B27332" s="16">
        <v>0.63541666665696539</v>
      </c>
      <c r="C27332" s="9">
        <v>73125.001644612188</v>
      </c>
      <c r="D27332" s="12"/>
    </row>
    <row r="27333" spans="1:4" s="1" customFormat="1" ht="14.5" x14ac:dyDescent="0.35">
      <c r="A27333" s="15">
        <v>45211</v>
      </c>
      <c r="B27333" s="16">
        <v>0.64583333334303461</v>
      </c>
      <c r="C27333" s="9">
        <v>74434.348120933661</v>
      </c>
      <c r="D27333" s="12"/>
    </row>
    <row r="27334" spans="1:4" s="1" customFormat="1" ht="14.5" x14ac:dyDescent="0.35">
      <c r="A27334" s="15">
        <v>45211</v>
      </c>
      <c r="B27334" s="16">
        <v>0.65625</v>
      </c>
      <c r="C27334" s="9">
        <v>72765.898288506636</v>
      </c>
      <c r="D27334" s="12"/>
    </row>
    <row r="27335" spans="1:4" s="1" customFormat="1" ht="14.5" x14ac:dyDescent="0.35">
      <c r="A27335" s="15">
        <v>45211</v>
      </c>
      <c r="B27335" s="16">
        <v>0.66666666665696539</v>
      </c>
      <c r="C27335" s="9">
        <v>73300.874615671783</v>
      </c>
      <c r="D27335" s="12"/>
    </row>
    <row r="27336" spans="1:4" s="1" customFormat="1" ht="14.5" x14ac:dyDescent="0.35">
      <c r="A27336" s="15">
        <v>45211</v>
      </c>
      <c r="B27336" s="16">
        <v>0.67708333334303461</v>
      </c>
      <c r="C27336" s="9">
        <v>73623.285558968229</v>
      </c>
      <c r="D27336" s="12"/>
    </row>
    <row r="27337" spans="1:4" s="1" customFormat="1" ht="14.5" x14ac:dyDescent="0.35">
      <c r="A27337" s="15">
        <v>45211</v>
      </c>
      <c r="B27337" s="16">
        <v>0.6875</v>
      </c>
      <c r="C27337" s="9">
        <v>74639.578787033912</v>
      </c>
      <c r="D27337" s="12"/>
    </row>
    <row r="27338" spans="1:4" s="1" customFormat="1" ht="14.5" x14ac:dyDescent="0.35">
      <c r="A27338" s="15">
        <v>45211</v>
      </c>
      <c r="B27338" s="16">
        <v>0.69791666665696539</v>
      </c>
      <c r="C27338" s="9">
        <v>75756.113763140529</v>
      </c>
      <c r="D27338" s="12"/>
    </row>
    <row r="27339" spans="1:4" s="1" customFormat="1" ht="14.5" x14ac:dyDescent="0.35">
      <c r="A27339" s="15">
        <v>45211</v>
      </c>
      <c r="B27339" s="16">
        <v>0.70833333334303461</v>
      </c>
      <c r="C27339" s="9">
        <v>75489.99011199949</v>
      </c>
      <c r="D27339" s="12"/>
    </row>
    <row r="27340" spans="1:4" s="1" customFormat="1" ht="14.5" x14ac:dyDescent="0.35">
      <c r="A27340" s="15">
        <v>45211</v>
      </c>
      <c r="B27340" s="16">
        <v>0.71875</v>
      </c>
      <c r="C27340" s="9">
        <v>77012.263993094559</v>
      </c>
      <c r="D27340" s="12"/>
    </row>
    <row r="27341" spans="1:4" s="1" customFormat="1" ht="14.5" x14ac:dyDescent="0.35">
      <c r="A27341" s="15">
        <v>45211</v>
      </c>
      <c r="B27341" s="16">
        <v>0.72916666665696539</v>
      </c>
      <c r="C27341" s="9">
        <v>78119.726613231498</v>
      </c>
      <c r="D27341" s="12"/>
    </row>
    <row r="27342" spans="1:4" s="1" customFormat="1" ht="14.5" x14ac:dyDescent="0.35">
      <c r="A27342" s="15">
        <v>45211</v>
      </c>
      <c r="B27342" s="16">
        <v>0.73958333334303461</v>
      </c>
      <c r="C27342" s="9">
        <v>78524.302310810701</v>
      </c>
      <c r="D27342" s="12"/>
    </row>
    <row r="27343" spans="1:4" s="1" customFormat="1" ht="14.5" x14ac:dyDescent="0.35">
      <c r="A27343" s="15">
        <v>45211</v>
      </c>
      <c r="B27343" s="16">
        <v>0.75</v>
      </c>
      <c r="C27343" s="9">
        <v>80588.615988694364</v>
      </c>
      <c r="D27343" s="12"/>
    </row>
    <row r="27344" spans="1:4" s="1" customFormat="1" ht="14.5" x14ac:dyDescent="0.35">
      <c r="A27344" s="15">
        <v>45211</v>
      </c>
      <c r="B27344" s="16">
        <v>0.76041666665696539</v>
      </c>
      <c r="C27344" s="9">
        <v>82679.724749033747</v>
      </c>
      <c r="D27344" s="12"/>
    </row>
    <row r="27345" spans="1:4" s="1" customFormat="1" ht="14.5" x14ac:dyDescent="0.35">
      <c r="A27345" s="15">
        <v>45211</v>
      </c>
      <c r="B27345" s="16">
        <v>0.77083333334303461</v>
      </c>
      <c r="C27345" s="9">
        <v>84119.672293424315</v>
      </c>
      <c r="D27345" s="12"/>
    </row>
    <row r="27346" spans="1:4" s="1" customFormat="1" ht="14.5" x14ac:dyDescent="0.35">
      <c r="A27346" s="15">
        <v>45211</v>
      </c>
      <c r="B27346" s="16">
        <v>0.78125</v>
      </c>
      <c r="C27346" s="9">
        <v>84293.609857999531</v>
      </c>
      <c r="D27346" s="12"/>
    </row>
    <row r="27347" spans="1:4" s="1" customFormat="1" ht="14.5" x14ac:dyDescent="0.35">
      <c r="A27347" s="15">
        <v>45211</v>
      </c>
      <c r="B27347" s="16">
        <v>0.79166666665696539</v>
      </c>
      <c r="C27347" s="9">
        <v>86006.693656592164</v>
      </c>
      <c r="D27347" s="12"/>
    </row>
    <row r="27348" spans="1:4" s="1" customFormat="1" ht="14.5" x14ac:dyDescent="0.35">
      <c r="A27348" s="15">
        <v>45211</v>
      </c>
      <c r="B27348" s="16">
        <v>0.80208333334303461</v>
      </c>
      <c r="C27348" s="9">
        <v>85011.65957202141</v>
      </c>
      <c r="D27348" s="12"/>
    </row>
    <row r="27349" spans="1:4" s="1" customFormat="1" ht="14.5" x14ac:dyDescent="0.35">
      <c r="A27349" s="15">
        <v>45211</v>
      </c>
      <c r="B27349" s="16">
        <v>0.8125</v>
      </c>
      <c r="C27349" s="9">
        <v>84040.522006295199</v>
      </c>
      <c r="D27349" s="12"/>
    </row>
    <row r="27350" spans="1:4" s="1" customFormat="1" ht="14.5" x14ac:dyDescent="0.35">
      <c r="A27350" s="15">
        <v>45211</v>
      </c>
      <c r="B27350" s="16">
        <v>0.82291666665696539</v>
      </c>
      <c r="C27350" s="9">
        <v>82650.185246910391</v>
      </c>
      <c r="D27350" s="12"/>
    </row>
    <row r="27351" spans="1:4" s="1" customFormat="1" ht="14.5" x14ac:dyDescent="0.35">
      <c r="A27351" s="15">
        <v>45211</v>
      </c>
      <c r="B27351" s="16">
        <v>0.83333333334303461</v>
      </c>
      <c r="C27351" s="9">
        <v>81569.460963873091</v>
      </c>
      <c r="D27351" s="12"/>
    </row>
    <row r="27352" spans="1:4" s="1" customFormat="1" ht="14.5" x14ac:dyDescent="0.35">
      <c r="A27352" s="15">
        <v>45211</v>
      </c>
      <c r="B27352" s="16">
        <v>0.84375</v>
      </c>
      <c r="C27352" s="9">
        <v>78373.325747892726</v>
      </c>
      <c r="D27352" s="12"/>
    </row>
    <row r="27353" spans="1:4" s="1" customFormat="1" ht="14.5" x14ac:dyDescent="0.35">
      <c r="A27353" s="15">
        <v>45211</v>
      </c>
      <c r="B27353" s="16">
        <v>0.85416666665696539</v>
      </c>
      <c r="C27353" s="9">
        <v>76303.396600381966</v>
      </c>
      <c r="D27353" s="12"/>
    </row>
    <row r="27354" spans="1:4" s="1" customFormat="1" ht="14.5" x14ac:dyDescent="0.35">
      <c r="A27354" s="15">
        <v>45211</v>
      </c>
      <c r="B27354" s="16">
        <v>0.86458333334303461</v>
      </c>
      <c r="C27354" s="9">
        <v>74087.878455688216</v>
      </c>
      <c r="D27354" s="12"/>
    </row>
    <row r="27355" spans="1:4" s="1" customFormat="1" ht="14.5" x14ac:dyDescent="0.35">
      <c r="A27355" s="15">
        <v>45211</v>
      </c>
      <c r="B27355" s="16">
        <v>0.875</v>
      </c>
      <c r="C27355" s="9">
        <v>73574.456921611505</v>
      </c>
      <c r="D27355" s="12"/>
    </row>
    <row r="27356" spans="1:4" s="1" customFormat="1" ht="14.5" x14ac:dyDescent="0.35">
      <c r="A27356" s="15">
        <v>45211</v>
      </c>
      <c r="B27356" s="16">
        <v>0.88541666665696539</v>
      </c>
      <c r="C27356" s="9">
        <v>70630.155484472227</v>
      </c>
      <c r="D27356" s="12"/>
    </row>
    <row r="27357" spans="1:4" s="1" customFormat="1" ht="14.5" x14ac:dyDescent="0.35">
      <c r="A27357" s="15">
        <v>45211</v>
      </c>
      <c r="B27357" s="16">
        <v>0.89583333334303461</v>
      </c>
      <c r="C27357" s="9">
        <v>68853.818229770332</v>
      </c>
      <c r="D27357" s="12"/>
    </row>
    <row r="27358" spans="1:4" s="1" customFormat="1" ht="14.5" x14ac:dyDescent="0.35">
      <c r="A27358" s="15">
        <v>45211</v>
      </c>
      <c r="B27358" s="16">
        <v>0.90625</v>
      </c>
      <c r="C27358" s="9">
        <v>67537.366470630441</v>
      </c>
      <c r="D27358" s="12"/>
    </row>
    <row r="27359" spans="1:4" s="1" customFormat="1" ht="14.5" x14ac:dyDescent="0.35">
      <c r="A27359" s="15">
        <v>45211</v>
      </c>
      <c r="B27359" s="16">
        <v>0.91666666665696539</v>
      </c>
      <c r="C27359" s="9">
        <v>64269.647562136248</v>
      </c>
      <c r="D27359" s="12"/>
    </row>
    <row r="27360" spans="1:4" s="1" customFormat="1" ht="14.5" x14ac:dyDescent="0.35">
      <c r="A27360" s="15">
        <v>45211</v>
      </c>
      <c r="B27360" s="16">
        <v>0.92708333334303461</v>
      </c>
      <c r="C27360" s="9">
        <v>61467.618049768265</v>
      </c>
      <c r="D27360" s="12"/>
    </row>
    <row r="27361" spans="1:4" s="1" customFormat="1" ht="14.5" x14ac:dyDescent="0.35">
      <c r="A27361" s="15">
        <v>45211</v>
      </c>
      <c r="B27361" s="16">
        <v>0.9375</v>
      </c>
      <c r="C27361" s="9">
        <v>57833.486405805786</v>
      </c>
      <c r="D27361" s="12"/>
    </row>
    <row r="27362" spans="1:4" s="1" customFormat="1" ht="14.5" x14ac:dyDescent="0.35">
      <c r="A27362" s="15">
        <v>45211</v>
      </c>
      <c r="B27362" s="16">
        <v>0.94791666665696539</v>
      </c>
      <c r="C27362" s="9">
        <v>56177.744932651462</v>
      </c>
      <c r="D27362" s="12"/>
    </row>
    <row r="27363" spans="1:4" s="1" customFormat="1" ht="14.5" x14ac:dyDescent="0.35">
      <c r="A27363" s="15">
        <v>45211</v>
      </c>
      <c r="B27363" s="16">
        <v>0.95833333334303461</v>
      </c>
      <c r="C27363" s="9">
        <v>53028.782020403254</v>
      </c>
      <c r="D27363" s="12"/>
    </row>
    <row r="27364" spans="1:4" s="1" customFormat="1" ht="14.5" x14ac:dyDescent="0.35">
      <c r="A27364" s="15">
        <v>45211</v>
      </c>
      <c r="B27364" s="16">
        <v>0.96875</v>
      </c>
      <c r="C27364" s="9">
        <v>50562.03304218936</v>
      </c>
      <c r="D27364" s="12"/>
    </row>
    <row r="27365" spans="1:4" s="1" customFormat="1" ht="14.5" x14ac:dyDescent="0.35">
      <c r="A27365" s="15">
        <v>45211</v>
      </c>
      <c r="B27365" s="16">
        <v>0.97916666665696539</v>
      </c>
      <c r="C27365" s="9">
        <v>48769.701743005964</v>
      </c>
      <c r="D27365" s="12"/>
    </row>
    <row r="27366" spans="1:4" s="1" customFormat="1" ht="14.5" x14ac:dyDescent="0.35">
      <c r="A27366" s="15">
        <v>45211</v>
      </c>
      <c r="B27366" s="16">
        <v>0.98958333334303461</v>
      </c>
      <c r="C27366" s="9">
        <v>46026.906774139003</v>
      </c>
      <c r="D27366" s="12"/>
    </row>
    <row r="27367" spans="1:4" s="1" customFormat="1" ht="14.5" x14ac:dyDescent="0.35">
      <c r="A27367" s="15">
        <v>45212</v>
      </c>
      <c r="B27367" s="16">
        <v>0</v>
      </c>
      <c r="C27367" s="9">
        <v>43747.295772313701</v>
      </c>
      <c r="D27367" s="12"/>
    </row>
    <row r="27368" spans="1:4" s="1" customFormat="1" ht="14.5" x14ac:dyDescent="0.35">
      <c r="A27368" s="15">
        <v>45212</v>
      </c>
      <c r="B27368" s="16">
        <v>1.041666665696539E-2</v>
      </c>
      <c r="C27368" s="9">
        <v>41793.913105675994</v>
      </c>
      <c r="D27368" s="12"/>
    </row>
    <row r="27369" spans="1:4" s="1" customFormat="1" ht="14.5" x14ac:dyDescent="0.35">
      <c r="A27369" s="15">
        <v>45212</v>
      </c>
      <c r="B27369" s="16">
        <v>2.083333334303461E-2</v>
      </c>
      <c r="C27369" s="9">
        <v>39598.155309088754</v>
      </c>
      <c r="D27369" s="12"/>
    </row>
    <row r="27370" spans="1:4" s="1" customFormat="1" ht="14.5" x14ac:dyDescent="0.35">
      <c r="A27370" s="15">
        <v>45212</v>
      </c>
      <c r="B27370" s="16">
        <v>3.125E-2</v>
      </c>
      <c r="C27370" s="9">
        <v>38644.520869950051</v>
      </c>
      <c r="D27370" s="12"/>
    </row>
    <row r="27371" spans="1:4" s="1" customFormat="1" ht="14.5" x14ac:dyDescent="0.35">
      <c r="A27371" s="15">
        <v>45212</v>
      </c>
      <c r="B27371" s="16">
        <v>4.166666665696539E-2</v>
      </c>
      <c r="C27371" s="9">
        <v>37755.403353229558</v>
      </c>
      <c r="D27371" s="12"/>
    </row>
    <row r="27372" spans="1:4" s="1" customFormat="1" ht="14.5" x14ac:dyDescent="0.35">
      <c r="A27372" s="15">
        <v>45212</v>
      </c>
      <c r="B27372" s="16">
        <v>5.208333334303461E-2</v>
      </c>
      <c r="C27372" s="9">
        <v>36115.933820639795</v>
      </c>
      <c r="D27372" s="12"/>
    </row>
    <row r="27373" spans="1:4" s="1" customFormat="1" ht="14.5" x14ac:dyDescent="0.35">
      <c r="A27373" s="15">
        <v>45212</v>
      </c>
      <c r="B27373" s="16">
        <v>6.25E-2</v>
      </c>
      <c r="C27373" s="9">
        <v>35536.201452223067</v>
      </c>
      <c r="D27373" s="12"/>
    </row>
    <row r="27374" spans="1:4" s="1" customFormat="1" ht="14.5" x14ac:dyDescent="0.35">
      <c r="A27374" s="15">
        <v>45212</v>
      </c>
      <c r="B27374" s="16">
        <v>7.291666665696539E-2</v>
      </c>
      <c r="C27374" s="9">
        <v>34946.050180166174</v>
      </c>
      <c r="D27374" s="12"/>
    </row>
    <row r="27375" spans="1:4" s="1" customFormat="1" ht="14.5" x14ac:dyDescent="0.35">
      <c r="A27375" s="15">
        <v>45212</v>
      </c>
      <c r="B27375" s="16">
        <v>8.333333334303461E-2</v>
      </c>
      <c r="C27375" s="9">
        <v>34182.961278606148</v>
      </c>
      <c r="D27375" s="12"/>
    </row>
    <row r="27376" spans="1:4" s="1" customFormat="1" ht="14.5" x14ac:dyDescent="0.35">
      <c r="A27376" s="15">
        <v>45212</v>
      </c>
      <c r="B27376" s="16">
        <v>9.375E-2</v>
      </c>
      <c r="C27376" s="9">
        <v>33980.047025310756</v>
      </c>
      <c r="D27376" s="12"/>
    </row>
    <row r="27377" spans="1:4" s="1" customFormat="1" ht="14.5" x14ac:dyDescent="0.35">
      <c r="A27377" s="15">
        <v>45212</v>
      </c>
      <c r="B27377" s="16">
        <v>0.10416666665696539</v>
      </c>
      <c r="C27377" s="9">
        <v>33481.194854257235</v>
      </c>
      <c r="D27377" s="12"/>
    </row>
    <row r="27378" spans="1:4" s="1" customFormat="1" ht="14.5" x14ac:dyDescent="0.35">
      <c r="A27378" s="15">
        <v>45212</v>
      </c>
      <c r="B27378" s="16">
        <v>0.11458333334303461</v>
      </c>
      <c r="C27378" s="9">
        <v>33043.860526792341</v>
      </c>
      <c r="D27378" s="12"/>
    </row>
    <row r="27379" spans="1:4" s="1" customFormat="1" ht="14.5" x14ac:dyDescent="0.35">
      <c r="A27379" s="15">
        <v>45212</v>
      </c>
      <c r="B27379" s="16">
        <v>0.125</v>
      </c>
      <c r="C27379" s="9">
        <v>33116.280064421691</v>
      </c>
      <c r="D27379" s="12"/>
    </row>
    <row r="27380" spans="1:4" s="1" customFormat="1" ht="14.5" x14ac:dyDescent="0.35">
      <c r="A27380" s="15">
        <v>45212</v>
      </c>
      <c r="B27380" s="16">
        <v>0.13541666665696539</v>
      </c>
      <c r="C27380" s="9">
        <v>33075.115446996839</v>
      </c>
      <c r="D27380" s="12"/>
    </row>
    <row r="27381" spans="1:4" s="1" customFormat="1" ht="14.5" x14ac:dyDescent="0.35">
      <c r="A27381" s="15">
        <v>45212</v>
      </c>
      <c r="B27381" s="16">
        <v>0.14583333334303461</v>
      </c>
      <c r="C27381" s="9">
        <v>32942.654135824858</v>
      </c>
      <c r="D27381" s="12"/>
    </row>
    <row r="27382" spans="1:4" s="1" customFormat="1" ht="14.5" x14ac:dyDescent="0.35">
      <c r="A27382" s="15">
        <v>45212</v>
      </c>
      <c r="B27382" s="16">
        <v>0.15625</v>
      </c>
      <c r="C27382" s="9">
        <v>32912.162676840904</v>
      </c>
      <c r="D27382" s="12"/>
    </row>
    <row r="27383" spans="1:4" s="1" customFormat="1" ht="14.5" x14ac:dyDescent="0.35">
      <c r="A27383" s="15">
        <v>45212</v>
      </c>
      <c r="B27383" s="16">
        <v>0.16666666665696539</v>
      </c>
      <c r="C27383" s="9">
        <v>34139.519913061478</v>
      </c>
      <c r="D27383" s="12"/>
    </row>
    <row r="27384" spans="1:4" s="1" customFormat="1" ht="14.5" x14ac:dyDescent="0.35">
      <c r="A27384" s="15">
        <v>45212</v>
      </c>
      <c r="B27384" s="16">
        <v>0.17708333334303461</v>
      </c>
      <c r="C27384" s="9">
        <v>34015.666576591007</v>
      </c>
      <c r="D27384" s="12"/>
    </row>
    <row r="27385" spans="1:4" s="1" customFormat="1" ht="14.5" x14ac:dyDescent="0.35">
      <c r="A27385" s="15">
        <v>45212</v>
      </c>
      <c r="B27385" s="16">
        <v>0.1875</v>
      </c>
      <c r="C27385" s="9">
        <v>34909.573500068844</v>
      </c>
      <c r="D27385" s="12"/>
    </row>
    <row r="27386" spans="1:4" s="1" customFormat="1" ht="14.5" x14ac:dyDescent="0.35">
      <c r="A27386" s="15">
        <v>45212</v>
      </c>
      <c r="B27386" s="16">
        <v>0.19791666665696539</v>
      </c>
      <c r="C27386" s="9">
        <v>35212.928722058816</v>
      </c>
      <c r="D27386" s="12"/>
    </row>
    <row r="27387" spans="1:4" s="1" customFormat="1" ht="14.5" x14ac:dyDescent="0.35">
      <c r="A27387" s="15">
        <v>45212</v>
      </c>
      <c r="B27387" s="16">
        <v>0.20833333334303461</v>
      </c>
      <c r="C27387" s="9">
        <v>36631.347925665017</v>
      </c>
      <c r="D27387" s="12"/>
    </row>
    <row r="27388" spans="1:4" s="1" customFormat="1" ht="14.5" x14ac:dyDescent="0.35">
      <c r="A27388" s="15">
        <v>45212</v>
      </c>
      <c r="B27388" s="16">
        <v>0.21875</v>
      </c>
      <c r="C27388" s="9">
        <v>37868.309751993977</v>
      </c>
      <c r="D27388" s="12"/>
    </row>
    <row r="27389" spans="1:4" s="1" customFormat="1" ht="14.5" x14ac:dyDescent="0.35">
      <c r="A27389" s="15">
        <v>45212</v>
      </c>
      <c r="B27389" s="16">
        <v>0.22916666665696539</v>
      </c>
      <c r="C27389" s="9">
        <v>39696.499540492703</v>
      </c>
      <c r="D27389" s="12"/>
    </row>
    <row r="27390" spans="1:4" s="1" customFormat="1" ht="14.5" x14ac:dyDescent="0.35">
      <c r="A27390" s="15">
        <v>45212</v>
      </c>
      <c r="B27390" s="16">
        <v>0.23958333334303461</v>
      </c>
      <c r="C27390" s="9">
        <v>41199.888406279926</v>
      </c>
      <c r="D27390" s="12"/>
    </row>
    <row r="27391" spans="1:4" s="1" customFormat="1" ht="14.5" x14ac:dyDescent="0.35">
      <c r="A27391" s="15">
        <v>45212</v>
      </c>
      <c r="B27391" s="16">
        <v>0.25</v>
      </c>
      <c r="C27391" s="9">
        <v>44211.29224388946</v>
      </c>
      <c r="D27391" s="12"/>
    </row>
    <row r="27392" spans="1:4" s="1" customFormat="1" ht="14.5" x14ac:dyDescent="0.35">
      <c r="A27392" s="15">
        <v>45212</v>
      </c>
      <c r="B27392" s="16">
        <v>0.26041666665696539</v>
      </c>
      <c r="C27392" s="9">
        <v>47251.932576518433</v>
      </c>
      <c r="D27392" s="12"/>
    </row>
    <row r="27393" spans="1:4" s="1" customFormat="1" ht="14.5" x14ac:dyDescent="0.35">
      <c r="A27393" s="15">
        <v>45212</v>
      </c>
      <c r="B27393" s="16">
        <v>0.27083333334303461</v>
      </c>
      <c r="C27393" s="9">
        <v>50451.540737921452</v>
      </c>
      <c r="D27393" s="12"/>
    </row>
    <row r="27394" spans="1:4" s="1" customFormat="1" ht="14.5" x14ac:dyDescent="0.35">
      <c r="A27394" s="15">
        <v>45212</v>
      </c>
      <c r="B27394" s="16">
        <v>0.28125</v>
      </c>
      <c r="C27394" s="9">
        <v>52392.921855686349</v>
      </c>
      <c r="D27394" s="12"/>
    </row>
    <row r="27395" spans="1:4" s="1" customFormat="1" ht="14.5" x14ac:dyDescent="0.35">
      <c r="A27395" s="15">
        <v>45212</v>
      </c>
      <c r="B27395" s="16">
        <v>0.29166666665696539</v>
      </c>
      <c r="C27395" s="9">
        <v>56661.846506118411</v>
      </c>
      <c r="D27395" s="12"/>
    </row>
    <row r="27396" spans="1:4" s="1" customFormat="1" ht="14.5" x14ac:dyDescent="0.35">
      <c r="A27396" s="15">
        <v>45212</v>
      </c>
      <c r="B27396" s="16">
        <v>0.30208333334303461</v>
      </c>
      <c r="C27396" s="9">
        <v>58984.322159377967</v>
      </c>
      <c r="D27396" s="12"/>
    </row>
    <row r="27397" spans="1:4" s="1" customFormat="1" ht="14.5" x14ac:dyDescent="0.35">
      <c r="A27397" s="15">
        <v>45212</v>
      </c>
      <c r="B27397" s="16">
        <v>0.3125</v>
      </c>
      <c r="C27397" s="9">
        <v>60499.309630341188</v>
      </c>
      <c r="D27397" s="12"/>
    </row>
    <row r="27398" spans="1:4" s="1" customFormat="1" ht="14.5" x14ac:dyDescent="0.35">
      <c r="A27398" s="15">
        <v>45212</v>
      </c>
      <c r="B27398" s="16">
        <v>0.32291666665696539</v>
      </c>
      <c r="C27398" s="9">
        <v>61561.687914308495</v>
      </c>
      <c r="D27398" s="12"/>
    </row>
    <row r="27399" spans="1:4" s="1" customFormat="1" ht="14.5" x14ac:dyDescent="0.35">
      <c r="A27399" s="15">
        <v>45212</v>
      </c>
      <c r="B27399" s="16">
        <v>0.33333333334303461</v>
      </c>
      <c r="C27399" s="9">
        <v>63692.555938080171</v>
      </c>
      <c r="D27399" s="12"/>
    </row>
    <row r="27400" spans="1:4" s="1" customFormat="1" ht="14.5" x14ac:dyDescent="0.35">
      <c r="A27400" s="15">
        <v>45212</v>
      </c>
      <c r="B27400" s="16">
        <v>0.34375</v>
      </c>
      <c r="C27400" s="9">
        <v>64839.118633364989</v>
      </c>
      <c r="D27400" s="12"/>
    </row>
    <row r="27401" spans="1:4" s="1" customFormat="1" ht="14.5" x14ac:dyDescent="0.35">
      <c r="A27401" s="15">
        <v>45212</v>
      </c>
      <c r="B27401" s="16">
        <v>0.35416666665696539</v>
      </c>
      <c r="C27401" s="9">
        <v>65786.64995626203</v>
      </c>
      <c r="D27401" s="12"/>
    </row>
    <row r="27402" spans="1:4" s="1" customFormat="1" ht="14.5" x14ac:dyDescent="0.35">
      <c r="A27402" s="15">
        <v>45212</v>
      </c>
      <c r="B27402" s="16">
        <v>0.36458333334303461</v>
      </c>
      <c r="C27402" s="9">
        <v>65771.79144137734</v>
      </c>
      <c r="D27402" s="12"/>
    </row>
    <row r="27403" spans="1:4" s="1" customFormat="1" ht="14.5" x14ac:dyDescent="0.35">
      <c r="A27403" s="15">
        <v>45212</v>
      </c>
      <c r="B27403" s="16">
        <v>0.375</v>
      </c>
      <c r="C27403" s="9">
        <v>68336.590348250058</v>
      </c>
      <c r="D27403" s="12"/>
    </row>
    <row r="27404" spans="1:4" s="1" customFormat="1" ht="14.5" x14ac:dyDescent="0.35">
      <c r="A27404" s="15">
        <v>45212</v>
      </c>
      <c r="B27404" s="16">
        <v>0.38541666665696539</v>
      </c>
      <c r="C27404" s="9">
        <v>69204.549883969652</v>
      </c>
      <c r="D27404" s="12"/>
    </row>
    <row r="27405" spans="1:4" s="1" customFormat="1" ht="14.5" x14ac:dyDescent="0.35">
      <c r="A27405" s="15">
        <v>45212</v>
      </c>
      <c r="B27405" s="16">
        <v>0.39583333334303461</v>
      </c>
      <c r="C27405" s="9">
        <v>68816.384503988083</v>
      </c>
      <c r="D27405" s="12"/>
    </row>
    <row r="27406" spans="1:4" s="1" customFormat="1" ht="14.5" x14ac:dyDescent="0.35">
      <c r="A27406" s="15">
        <v>45212</v>
      </c>
      <c r="B27406" s="16">
        <v>0.40625</v>
      </c>
      <c r="C27406" s="9">
        <v>69277.138348009961</v>
      </c>
      <c r="D27406" s="12"/>
    </row>
    <row r="27407" spans="1:4" s="1" customFormat="1" ht="14.5" x14ac:dyDescent="0.35">
      <c r="A27407" s="15">
        <v>45212</v>
      </c>
      <c r="B27407" s="16">
        <v>0.41666666665696539</v>
      </c>
      <c r="C27407" s="9">
        <v>71243.111044561272</v>
      </c>
      <c r="D27407" s="12"/>
    </row>
    <row r="27408" spans="1:4" s="1" customFormat="1" ht="14.5" x14ac:dyDescent="0.35">
      <c r="A27408" s="15">
        <v>45212</v>
      </c>
      <c r="B27408" s="16">
        <v>0.42708333334303461</v>
      </c>
      <c r="C27408" s="9">
        <v>71402.396749094973</v>
      </c>
      <c r="D27408" s="12"/>
    </row>
    <row r="27409" spans="1:4" s="1" customFormat="1" ht="14.5" x14ac:dyDescent="0.35">
      <c r="A27409" s="15">
        <v>45212</v>
      </c>
      <c r="B27409" s="16">
        <v>0.4375</v>
      </c>
      <c r="C27409" s="9">
        <v>71316.199773762317</v>
      </c>
      <c r="D27409" s="12"/>
    </row>
    <row r="27410" spans="1:4" s="1" customFormat="1" ht="14.5" x14ac:dyDescent="0.35">
      <c r="A27410" s="15">
        <v>45212</v>
      </c>
      <c r="B27410" s="16">
        <v>0.44791666665696539</v>
      </c>
      <c r="C27410" s="9">
        <v>71917.492941850593</v>
      </c>
      <c r="D27410" s="12"/>
    </row>
    <row r="27411" spans="1:4" s="1" customFormat="1" ht="14.5" x14ac:dyDescent="0.35">
      <c r="A27411" s="15">
        <v>45212</v>
      </c>
      <c r="B27411" s="16">
        <v>0.45833333334303461</v>
      </c>
      <c r="C27411" s="9">
        <v>71593.831305256637</v>
      </c>
      <c r="D27411" s="12"/>
    </row>
    <row r="27412" spans="1:4" s="1" customFormat="1" ht="14.5" x14ac:dyDescent="0.35">
      <c r="A27412" s="15">
        <v>45212</v>
      </c>
      <c r="B27412" s="16">
        <v>0.46875</v>
      </c>
      <c r="C27412" s="9">
        <v>71923.251058297901</v>
      </c>
      <c r="D27412" s="12"/>
    </row>
    <row r="27413" spans="1:4" s="1" customFormat="1" ht="14.5" x14ac:dyDescent="0.35">
      <c r="A27413" s="15">
        <v>45212</v>
      </c>
      <c r="B27413" s="16">
        <v>0.47916666665696539</v>
      </c>
      <c r="C27413" s="9">
        <v>71518.701247071192</v>
      </c>
      <c r="D27413" s="12"/>
    </row>
    <row r="27414" spans="1:4" s="1" customFormat="1" ht="14.5" x14ac:dyDescent="0.35">
      <c r="A27414" s="15">
        <v>45212</v>
      </c>
      <c r="B27414" s="16">
        <v>0.48958333334303461</v>
      </c>
      <c r="C27414" s="9">
        <v>72749.319186216977</v>
      </c>
      <c r="D27414" s="12"/>
    </row>
    <row r="27415" spans="1:4" s="1" customFormat="1" ht="14.5" x14ac:dyDescent="0.35">
      <c r="A27415" s="15">
        <v>45212</v>
      </c>
      <c r="B27415" s="16">
        <v>0.5</v>
      </c>
      <c r="C27415" s="9">
        <v>72309.499998103827</v>
      </c>
      <c r="D27415" s="12"/>
    </row>
    <row r="27416" spans="1:4" s="1" customFormat="1" ht="14.5" x14ac:dyDescent="0.35">
      <c r="A27416" s="15">
        <v>45212</v>
      </c>
      <c r="B27416" s="16">
        <v>0.51041666665696539</v>
      </c>
      <c r="C27416" s="9">
        <v>71143.43533660972</v>
      </c>
      <c r="D27416" s="12"/>
    </row>
    <row r="27417" spans="1:4" s="1" customFormat="1" ht="14.5" x14ac:dyDescent="0.35">
      <c r="A27417" s="15">
        <v>45212</v>
      </c>
      <c r="B27417" s="16">
        <v>0.52083333334303461</v>
      </c>
      <c r="C27417" s="9">
        <v>69173.886945203354</v>
      </c>
      <c r="D27417" s="12"/>
    </row>
    <row r="27418" spans="1:4" s="1" customFormat="1" ht="14.5" x14ac:dyDescent="0.35">
      <c r="A27418" s="15">
        <v>45212</v>
      </c>
      <c r="B27418" s="16">
        <v>0.53125</v>
      </c>
      <c r="C27418" s="9">
        <v>71581.293261641287</v>
      </c>
      <c r="D27418" s="12"/>
    </row>
    <row r="27419" spans="1:4" s="1" customFormat="1" ht="14.5" x14ac:dyDescent="0.35">
      <c r="A27419" s="15">
        <v>45212</v>
      </c>
      <c r="B27419" s="16">
        <v>0.54166666665696539</v>
      </c>
      <c r="C27419" s="9">
        <v>71404.542460949946</v>
      </c>
      <c r="D27419" s="12"/>
    </row>
    <row r="27420" spans="1:4" s="1" customFormat="1" ht="14.5" x14ac:dyDescent="0.35">
      <c r="A27420" s="15">
        <v>45212</v>
      </c>
      <c r="B27420" s="16">
        <v>0.55208333334303461</v>
      </c>
      <c r="C27420" s="9">
        <v>70172.302672921796</v>
      </c>
      <c r="D27420" s="12"/>
    </row>
    <row r="27421" spans="1:4" s="1" customFormat="1" ht="14.5" x14ac:dyDescent="0.35">
      <c r="A27421" s="15">
        <v>45212</v>
      </c>
      <c r="B27421" s="16">
        <v>0.5625</v>
      </c>
      <c r="C27421" s="9">
        <v>70097.415913115925</v>
      </c>
      <c r="D27421" s="12"/>
    </row>
    <row r="27422" spans="1:4" s="1" customFormat="1" ht="14.5" x14ac:dyDescent="0.35">
      <c r="A27422" s="15">
        <v>45212</v>
      </c>
      <c r="B27422" s="16">
        <v>0.57291666665696539</v>
      </c>
      <c r="C27422" s="9">
        <v>70246.994349175977</v>
      </c>
      <c r="D27422" s="12"/>
    </row>
    <row r="27423" spans="1:4" s="1" customFormat="1" ht="14.5" x14ac:dyDescent="0.35">
      <c r="A27423" s="15">
        <v>45212</v>
      </c>
      <c r="B27423" s="16">
        <v>0.58333333334303461</v>
      </c>
      <c r="C27423" s="9">
        <v>68642.76768884898</v>
      </c>
      <c r="D27423" s="12"/>
    </row>
    <row r="27424" spans="1:4" s="1" customFormat="1" ht="14.5" x14ac:dyDescent="0.35">
      <c r="A27424" s="15">
        <v>45212</v>
      </c>
      <c r="B27424" s="16">
        <v>0.59375</v>
      </c>
      <c r="C27424" s="9">
        <v>67722.089988871245</v>
      </c>
      <c r="D27424" s="12"/>
    </row>
    <row r="27425" spans="1:4" s="1" customFormat="1" ht="14.5" x14ac:dyDescent="0.35">
      <c r="A27425" s="15">
        <v>45212</v>
      </c>
      <c r="B27425" s="16">
        <v>0.60416666665696539</v>
      </c>
      <c r="C27425" s="9">
        <v>67965.002542212475</v>
      </c>
      <c r="D27425" s="12"/>
    </row>
    <row r="27426" spans="1:4" s="1" customFormat="1" ht="14.5" x14ac:dyDescent="0.35">
      <c r="A27426" s="15">
        <v>45212</v>
      </c>
      <c r="B27426" s="16">
        <v>0.61458333334303461</v>
      </c>
      <c r="C27426" s="9">
        <v>67818.341524042567</v>
      </c>
      <c r="D27426" s="12"/>
    </row>
    <row r="27427" spans="1:4" s="1" customFormat="1" ht="14.5" x14ac:dyDescent="0.35">
      <c r="A27427" s="15">
        <v>45212</v>
      </c>
      <c r="B27427" s="16">
        <v>0.625</v>
      </c>
      <c r="C27427" s="9">
        <v>66093.146350229785</v>
      </c>
      <c r="D27427" s="12"/>
    </row>
    <row r="27428" spans="1:4" s="1" customFormat="1" ht="14.5" x14ac:dyDescent="0.35">
      <c r="A27428" s="15">
        <v>45212</v>
      </c>
      <c r="B27428" s="16">
        <v>0.63541666665696539</v>
      </c>
      <c r="C27428" s="9">
        <v>67028.084418441489</v>
      </c>
      <c r="D27428" s="12"/>
    </row>
    <row r="27429" spans="1:4" s="1" customFormat="1" ht="14.5" x14ac:dyDescent="0.35">
      <c r="A27429" s="15">
        <v>45212</v>
      </c>
      <c r="B27429" s="16">
        <v>0.64583333334303461</v>
      </c>
      <c r="C27429" s="9">
        <v>66305.463133308076</v>
      </c>
      <c r="D27429" s="12"/>
    </row>
    <row r="27430" spans="1:4" s="1" customFormat="1" ht="14.5" x14ac:dyDescent="0.35">
      <c r="A27430" s="15">
        <v>45212</v>
      </c>
      <c r="B27430" s="16">
        <v>0.65625</v>
      </c>
      <c r="C27430" s="9">
        <v>65731.893191068011</v>
      </c>
      <c r="D27430" s="12"/>
    </row>
    <row r="27431" spans="1:4" s="1" customFormat="1" ht="14.5" x14ac:dyDescent="0.35">
      <c r="A27431" s="15">
        <v>45212</v>
      </c>
      <c r="B27431" s="16">
        <v>0.66666666665696539</v>
      </c>
      <c r="C27431" s="9">
        <v>66580.517934131567</v>
      </c>
      <c r="D27431" s="12"/>
    </row>
    <row r="27432" spans="1:4" s="1" customFormat="1" ht="14.5" x14ac:dyDescent="0.35">
      <c r="A27432" s="15">
        <v>45212</v>
      </c>
      <c r="B27432" s="16">
        <v>0.67708333334303461</v>
      </c>
      <c r="C27432" s="9">
        <v>68605.632280155565</v>
      </c>
      <c r="D27432" s="12"/>
    </row>
    <row r="27433" spans="1:4" s="1" customFormat="1" ht="14.5" x14ac:dyDescent="0.35">
      <c r="A27433" s="15">
        <v>45212</v>
      </c>
      <c r="B27433" s="16">
        <v>0.6875</v>
      </c>
      <c r="C27433" s="9">
        <v>67564.865259935235</v>
      </c>
      <c r="D27433" s="12"/>
    </row>
    <row r="27434" spans="1:4" s="1" customFormat="1" ht="14.5" x14ac:dyDescent="0.35">
      <c r="A27434" s="15">
        <v>45212</v>
      </c>
      <c r="B27434" s="16">
        <v>0.69791666665696539</v>
      </c>
      <c r="C27434" s="9">
        <v>68340.933734349339</v>
      </c>
      <c r="D27434" s="12"/>
    </row>
    <row r="27435" spans="1:4" s="1" customFormat="1" ht="14.5" x14ac:dyDescent="0.35">
      <c r="A27435" s="15">
        <v>45212</v>
      </c>
      <c r="B27435" s="16">
        <v>0.70833333334303461</v>
      </c>
      <c r="C27435" s="9">
        <v>69990.941651633097</v>
      </c>
      <c r="D27435" s="12"/>
    </row>
    <row r="27436" spans="1:4" s="1" customFormat="1" ht="14.5" x14ac:dyDescent="0.35">
      <c r="A27436" s="15">
        <v>45212</v>
      </c>
      <c r="B27436" s="16">
        <v>0.71875</v>
      </c>
      <c r="C27436" s="9">
        <v>70061.455704715598</v>
      </c>
      <c r="D27436" s="12"/>
    </row>
    <row r="27437" spans="1:4" s="1" customFormat="1" ht="14.5" x14ac:dyDescent="0.35">
      <c r="A27437" s="15">
        <v>45212</v>
      </c>
      <c r="B27437" s="16">
        <v>0.72916666665696539</v>
      </c>
      <c r="C27437" s="9">
        <v>70606.960556291306</v>
      </c>
      <c r="D27437" s="12"/>
    </row>
    <row r="27438" spans="1:4" s="1" customFormat="1" ht="14.5" x14ac:dyDescent="0.35">
      <c r="A27438" s="15">
        <v>45212</v>
      </c>
      <c r="B27438" s="16">
        <v>0.73958333334303461</v>
      </c>
      <c r="C27438" s="9">
        <v>72083.745225250314</v>
      </c>
      <c r="D27438" s="12"/>
    </row>
    <row r="27439" spans="1:4" s="1" customFormat="1" ht="14.5" x14ac:dyDescent="0.35">
      <c r="A27439" s="15">
        <v>45212</v>
      </c>
      <c r="B27439" s="16">
        <v>0.75</v>
      </c>
      <c r="C27439" s="9">
        <v>74678.476514588765</v>
      </c>
      <c r="D27439" s="12"/>
    </row>
    <row r="27440" spans="1:4" s="1" customFormat="1" ht="14.5" x14ac:dyDescent="0.35">
      <c r="A27440" s="15">
        <v>45212</v>
      </c>
      <c r="B27440" s="16">
        <v>0.76041666665696539</v>
      </c>
      <c r="C27440" s="9">
        <v>74476.232072047598</v>
      </c>
      <c r="D27440" s="12"/>
    </row>
    <row r="27441" spans="1:4" s="1" customFormat="1" ht="14.5" x14ac:dyDescent="0.35">
      <c r="A27441" s="15">
        <v>45212</v>
      </c>
      <c r="B27441" s="16">
        <v>0.77083333334303461</v>
      </c>
      <c r="C27441" s="9">
        <v>76393.516877056129</v>
      </c>
      <c r="D27441" s="12"/>
    </row>
    <row r="27442" spans="1:4" s="1" customFormat="1" ht="14.5" x14ac:dyDescent="0.35">
      <c r="A27442" s="15">
        <v>45212</v>
      </c>
      <c r="B27442" s="16">
        <v>0.78125</v>
      </c>
      <c r="C27442" s="9">
        <v>77682.76892167874</v>
      </c>
      <c r="D27442" s="12"/>
    </row>
    <row r="27443" spans="1:4" s="1" customFormat="1" ht="14.5" x14ac:dyDescent="0.35">
      <c r="A27443" s="15">
        <v>45212</v>
      </c>
      <c r="B27443" s="16">
        <v>0.79166666665696539</v>
      </c>
      <c r="C27443" s="9">
        <v>80015.073921275049</v>
      </c>
      <c r="D27443" s="12"/>
    </row>
    <row r="27444" spans="1:4" s="1" customFormat="1" ht="14.5" x14ac:dyDescent="0.35">
      <c r="A27444" s="15">
        <v>45212</v>
      </c>
      <c r="B27444" s="16">
        <v>0.80208333334303461</v>
      </c>
      <c r="C27444" s="9">
        <v>79989.163954100601</v>
      </c>
      <c r="D27444" s="12"/>
    </row>
    <row r="27445" spans="1:4" s="1" customFormat="1" ht="14.5" x14ac:dyDescent="0.35">
      <c r="A27445" s="15">
        <v>45212</v>
      </c>
      <c r="B27445" s="16">
        <v>0.8125</v>
      </c>
      <c r="C27445" s="9">
        <v>79412.135535488866</v>
      </c>
      <c r="D27445" s="12"/>
    </row>
    <row r="27446" spans="1:4" s="1" customFormat="1" ht="14.5" x14ac:dyDescent="0.35">
      <c r="A27446" s="15">
        <v>45212</v>
      </c>
      <c r="B27446" s="16">
        <v>0.82291666665696539</v>
      </c>
      <c r="C27446" s="9">
        <v>78357.077509590279</v>
      </c>
      <c r="D27446" s="12"/>
    </row>
    <row r="27447" spans="1:4" s="1" customFormat="1" ht="14.5" x14ac:dyDescent="0.35">
      <c r="A27447" s="15">
        <v>45212</v>
      </c>
      <c r="B27447" s="16">
        <v>0.83333333334303461</v>
      </c>
      <c r="C27447" s="9">
        <v>76929.01285625223</v>
      </c>
      <c r="D27447" s="12"/>
    </row>
    <row r="27448" spans="1:4" s="1" customFormat="1" ht="14.5" x14ac:dyDescent="0.35">
      <c r="A27448" s="15">
        <v>45212</v>
      </c>
      <c r="B27448" s="16">
        <v>0.84375</v>
      </c>
      <c r="C27448" s="9">
        <v>74743.056793740543</v>
      </c>
      <c r="D27448" s="12"/>
    </row>
    <row r="27449" spans="1:4" s="1" customFormat="1" ht="14.5" x14ac:dyDescent="0.35">
      <c r="A27449" s="15">
        <v>45212</v>
      </c>
      <c r="B27449" s="16">
        <v>0.85416666665696539</v>
      </c>
      <c r="C27449" s="9">
        <v>72616.372682266141</v>
      </c>
      <c r="D27449" s="12"/>
    </row>
    <row r="27450" spans="1:4" s="1" customFormat="1" ht="14.5" x14ac:dyDescent="0.35">
      <c r="A27450" s="15">
        <v>45212</v>
      </c>
      <c r="B27450" s="16">
        <v>0.86458333334303461</v>
      </c>
      <c r="C27450" s="9">
        <v>71030.807608021554</v>
      </c>
      <c r="D27450" s="12"/>
    </row>
    <row r="27451" spans="1:4" s="1" customFormat="1" ht="14.5" x14ac:dyDescent="0.35">
      <c r="A27451" s="15">
        <v>45212</v>
      </c>
      <c r="B27451" s="16">
        <v>0.875</v>
      </c>
      <c r="C27451" s="9">
        <v>70238.731663304032</v>
      </c>
      <c r="D27451" s="12"/>
    </row>
    <row r="27452" spans="1:4" s="1" customFormat="1" ht="14.5" x14ac:dyDescent="0.35">
      <c r="A27452" s="15">
        <v>45212</v>
      </c>
      <c r="B27452" s="16">
        <v>0.88541666665696539</v>
      </c>
      <c r="C27452" s="9">
        <v>68763.269604260015</v>
      </c>
      <c r="D27452" s="12"/>
    </row>
    <row r="27453" spans="1:4" s="1" customFormat="1" ht="14.5" x14ac:dyDescent="0.35">
      <c r="A27453" s="15">
        <v>45212</v>
      </c>
      <c r="B27453" s="16">
        <v>0.89583333334303461</v>
      </c>
      <c r="C27453" s="9">
        <v>67167.014739427046</v>
      </c>
      <c r="D27453" s="12"/>
    </row>
    <row r="27454" spans="1:4" s="1" customFormat="1" ht="14.5" x14ac:dyDescent="0.35">
      <c r="A27454" s="15">
        <v>45212</v>
      </c>
      <c r="B27454" s="16">
        <v>0.90625</v>
      </c>
      <c r="C27454" s="9">
        <v>63709.600149335296</v>
      </c>
      <c r="D27454" s="12"/>
    </row>
    <row r="27455" spans="1:4" s="1" customFormat="1" ht="14.5" x14ac:dyDescent="0.35">
      <c r="A27455" s="15">
        <v>45212</v>
      </c>
      <c r="B27455" s="16">
        <v>0.91666666665696539</v>
      </c>
      <c r="C27455" s="9">
        <v>63218.407408947794</v>
      </c>
      <c r="D27455" s="12"/>
    </row>
    <row r="27456" spans="1:4" s="1" customFormat="1" ht="14.5" x14ac:dyDescent="0.35">
      <c r="A27456" s="15">
        <v>45212</v>
      </c>
      <c r="B27456" s="16">
        <v>0.92708333334303461</v>
      </c>
      <c r="C27456" s="9">
        <v>60653.642068888585</v>
      </c>
      <c r="D27456" s="12"/>
    </row>
    <row r="27457" spans="1:4" s="1" customFormat="1" ht="14.5" x14ac:dyDescent="0.35">
      <c r="A27457" s="15">
        <v>45212</v>
      </c>
      <c r="B27457" s="16">
        <v>0.9375</v>
      </c>
      <c r="C27457" s="9">
        <v>58734.486549096226</v>
      </c>
      <c r="D27457" s="12"/>
    </row>
    <row r="27458" spans="1:4" s="1" customFormat="1" ht="14.5" x14ac:dyDescent="0.35">
      <c r="A27458" s="15">
        <v>45212</v>
      </c>
      <c r="B27458" s="16">
        <v>0.94791666665696539</v>
      </c>
      <c r="C27458" s="9">
        <v>57227.607923880772</v>
      </c>
      <c r="D27458" s="12"/>
    </row>
    <row r="27459" spans="1:4" s="1" customFormat="1" ht="14.5" x14ac:dyDescent="0.35">
      <c r="A27459" s="15">
        <v>45212</v>
      </c>
      <c r="B27459" s="16">
        <v>0.95833333334303461</v>
      </c>
      <c r="C27459" s="9">
        <v>54159.684991524424</v>
      </c>
      <c r="D27459" s="12"/>
    </row>
    <row r="27460" spans="1:4" s="1" customFormat="1" ht="14.5" x14ac:dyDescent="0.35">
      <c r="A27460" s="15">
        <v>45212</v>
      </c>
      <c r="B27460" s="16">
        <v>0.96875</v>
      </c>
      <c r="C27460" s="9">
        <v>52720.346276488308</v>
      </c>
      <c r="D27460" s="12"/>
    </row>
    <row r="27461" spans="1:4" s="1" customFormat="1" ht="14.5" x14ac:dyDescent="0.35">
      <c r="A27461" s="15">
        <v>45212</v>
      </c>
      <c r="B27461" s="16">
        <v>0.97916666665696539</v>
      </c>
      <c r="C27461" s="9">
        <v>50214.328990984075</v>
      </c>
      <c r="D27461" s="12"/>
    </row>
    <row r="27462" spans="1:4" s="1" customFormat="1" ht="14.5" x14ac:dyDescent="0.35">
      <c r="A27462" s="15">
        <v>45212</v>
      </c>
      <c r="B27462" s="16">
        <v>0.98958333334303461</v>
      </c>
      <c r="C27462" s="9">
        <v>47961.507488482966</v>
      </c>
      <c r="D27462" s="12"/>
    </row>
    <row r="27463" spans="1:4" s="1" customFormat="1" ht="14.5" x14ac:dyDescent="0.35">
      <c r="A27463" s="15">
        <v>45213</v>
      </c>
      <c r="B27463" s="16">
        <v>0</v>
      </c>
      <c r="C27463" s="9">
        <v>47074.592383396026</v>
      </c>
      <c r="D27463" s="12"/>
    </row>
    <row r="27464" spans="1:4" s="1" customFormat="1" ht="14.5" x14ac:dyDescent="0.35">
      <c r="A27464" s="15">
        <v>45213</v>
      </c>
      <c r="B27464" s="16">
        <v>1.041666665696539E-2</v>
      </c>
      <c r="C27464" s="9">
        <v>44688.646294552091</v>
      </c>
      <c r="D27464" s="12"/>
    </row>
    <row r="27465" spans="1:4" s="1" customFormat="1" ht="14.5" x14ac:dyDescent="0.35">
      <c r="A27465" s="15">
        <v>45213</v>
      </c>
      <c r="B27465" s="16">
        <v>2.083333334303461E-2</v>
      </c>
      <c r="C27465" s="9">
        <v>43669.238779399522</v>
      </c>
      <c r="D27465" s="12"/>
    </row>
    <row r="27466" spans="1:4" s="1" customFormat="1" ht="14.5" x14ac:dyDescent="0.35">
      <c r="A27466" s="15">
        <v>45213</v>
      </c>
      <c r="B27466" s="16">
        <v>3.125E-2</v>
      </c>
      <c r="C27466" s="9">
        <v>41013.573662192546</v>
      </c>
      <c r="D27466" s="12"/>
    </row>
    <row r="27467" spans="1:4" s="1" customFormat="1" ht="14.5" x14ac:dyDescent="0.35">
      <c r="A27467" s="15">
        <v>45213</v>
      </c>
      <c r="B27467" s="16">
        <v>4.166666665696539E-2</v>
      </c>
      <c r="C27467" s="9">
        <v>40513.551270167678</v>
      </c>
      <c r="D27467" s="12"/>
    </row>
    <row r="27468" spans="1:4" s="1" customFormat="1" ht="14.5" x14ac:dyDescent="0.35">
      <c r="A27468" s="15">
        <v>45213</v>
      </c>
      <c r="B27468" s="16">
        <v>5.208333334303461E-2</v>
      </c>
      <c r="C27468" s="9">
        <v>38764.311471477711</v>
      </c>
      <c r="D27468" s="12"/>
    </row>
    <row r="27469" spans="1:4" s="1" customFormat="1" ht="14.5" x14ac:dyDescent="0.35">
      <c r="A27469" s="15">
        <v>45213</v>
      </c>
      <c r="B27469" s="16">
        <v>6.25E-2</v>
      </c>
      <c r="C27469" s="9">
        <v>38762.676042207058</v>
      </c>
      <c r="D27469" s="12"/>
    </row>
    <row r="27470" spans="1:4" s="1" customFormat="1" ht="14.5" x14ac:dyDescent="0.35">
      <c r="A27470" s="15">
        <v>45213</v>
      </c>
      <c r="B27470" s="16">
        <v>7.291666665696539E-2</v>
      </c>
      <c r="C27470" s="9">
        <v>37215.630766420996</v>
      </c>
      <c r="D27470" s="12"/>
    </row>
    <row r="27471" spans="1:4" s="1" customFormat="1" ht="14.5" x14ac:dyDescent="0.35">
      <c r="A27471" s="15">
        <v>45213</v>
      </c>
      <c r="B27471" s="16">
        <v>8.333333334303461E-2</v>
      </c>
      <c r="C27471" s="9">
        <v>36010.149778132429</v>
      </c>
      <c r="D27471" s="12"/>
    </row>
    <row r="27472" spans="1:4" s="1" customFormat="1" ht="14.5" x14ac:dyDescent="0.35">
      <c r="A27472" s="15">
        <v>45213</v>
      </c>
      <c r="B27472" s="16">
        <v>9.375E-2</v>
      </c>
      <c r="C27472" s="9">
        <v>35834.295069540647</v>
      </c>
      <c r="D27472" s="12"/>
    </row>
    <row r="27473" spans="1:4" s="1" customFormat="1" ht="14.5" x14ac:dyDescent="0.35">
      <c r="A27473" s="15">
        <v>45213</v>
      </c>
      <c r="B27473" s="16">
        <v>0.10416666665696539</v>
      </c>
      <c r="C27473" s="9">
        <v>35095.910784621439</v>
      </c>
      <c r="D27473" s="12"/>
    </row>
    <row r="27474" spans="1:4" s="1" customFormat="1" ht="14.5" x14ac:dyDescent="0.35">
      <c r="A27474" s="15">
        <v>45213</v>
      </c>
      <c r="B27474" s="16">
        <v>0.11458333334303461</v>
      </c>
      <c r="C27474" s="9">
        <v>34793.299042158833</v>
      </c>
      <c r="D27474" s="12"/>
    </row>
    <row r="27475" spans="1:4" s="1" customFormat="1" ht="14.5" x14ac:dyDescent="0.35">
      <c r="A27475" s="15">
        <v>45213</v>
      </c>
      <c r="B27475" s="16">
        <v>0.125</v>
      </c>
      <c r="C27475" s="9">
        <v>34328.067800851626</v>
      </c>
      <c r="D27475" s="12"/>
    </row>
    <row r="27476" spans="1:4" s="1" customFormat="1" ht="14.5" x14ac:dyDescent="0.35">
      <c r="A27476" s="15">
        <v>45213</v>
      </c>
      <c r="B27476" s="16">
        <v>0.13541666665696539</v>
      </c>
      <c r="C27476" s="9">
        <v>34325.261616171105</v>
      </c>
      <c r="D27476" s="12"/>
    </row>
    <row r="27477" spans="1:4" s="1" customFormat="1" ht="14.5" x14ac:dyDescent="0.35">
      <c r="A27477" s="15">
        <v>45213</v>
      </c>
      <c r="B27477" s="16">
        <v>0.14583333334303461</v>
      </c>
      <c r="C27477" s="9">
        <v>33680.332989364397</v>
      </c>
      <c r="D27477" s="12"/>
    </row>
    <row r="27478" spans="1:4" s="1" customFormat="1" ht="14.5" x14ac:dyDescent="0.35">
      <c r="A27478" s="15">
        <v>45213</v>
      </c>
      <c r="B27478" s="16">
        <v>0.15625</v>
      </c>
      <c r="C27478" s="9">
        <v>33572.244089424581</v>
      </c>
      <c r="D27478" s="12"/>
    </row>
    <row r="27479" spans="1:4" s="1" customFormat="1" ht="14.5" x14ac:dyDescent="0.35">
      <c r="A27479" s="15">
        <v>45213</v>
      </c>
      <c r="B27479" s="16">
        <v>0.16666666665696539</v>
      </c>
      <c r="C27479" s="9">
        <v>34018.53361645613</v>
      </c>
      <c r="D27479" s="12"/>
    </row>
    <row r="27480" spans="1:4" s="1" customFormat="1" ht="14.5" x14ac:dyDescent="0.35">
      <c r="A27480" s="15">
        <v>45213</v>
      </c>
      <c r="B27480" s="16">
        <v>0.17708333334303461</v>
      </c>
      <c r="C27480" s="9">
        <v>33693.072479828843</v>
      </c>
      <c r="D27480" s="12"/>
    </row>
    <row r="27481" spans="1:4" s="1" customFormat="1" ht="14.5" x14ac:dyDescent="0.35">
      <c r="A27481" s="15">
        <v>45213</v>
      </c>
      <c r="B27481" s="16">
        <v>0.1875</v>
      </c>
      <c r="C27481" s="9">
        <v>33485.097628394076</v>
      </c>
      <c r="D27481" s="12"/>
    </row>
    <row r="27482" spans="1:4" s="1" customFormat="1" ht="14.5" x14ac:dyDescent="0.35">
      <c r="A27482" s="15">
        <v>45213</v>
      </c>
      <c r="B27482" s="16">
        <v>0.19791666665696539</v>
      </c>
      <c r="C27482" s="9">
        <v>34655.609669025005</v>
      </c>
      <c r="D27482" s="12"/>
    </row>
    <row r="27483" spans="1:4" s="1" customFormat="1" ht="14.5" x14ac:dyDescent="0.35">
      <c r="A27483" s="15">
        <v>45213</v>
      </c>
      <c r="B27483" s="16">
        <v>0.20833333334303461</v>
      </c>
      <c r="C27483" s="9">
        <v>35016.80136068193</v>
      </c>
      <c r="D27483" s="12"/>
    </row>
    <row r="27484" spans="1:4" s="1" customFormat="1" ht="14.5" x14ac:dyDescent="0.35">
      <c r="A27484" s="15">
        <v>45213</v>
      </c>
      <c r="B27484" s="16">
        <v>0.21875</v>
      </c>
      <c r="C27484" s="9">
        <v>34816.600882556362</v>
      </c>
      <c r="D27484" s="12"/>
    </row>
    <row r="27485" spans="1:4" s="1" customFormat="1" ht="14.5" x14ac:dyDescent="0.35">
      <c r="A27485" s="15">
        <v>45213</v>
      </c>
      <c r="B27485" s="16">
        <v>0.22916666665696539</v>
      </c>
      <c r="C27485" s="9">
        <v>35179.743018611931</v>
      </c>
      <c r="D27485" s="12"/>
    </row>
    <row r="27486" spans="1:4" s="1" customFormat="1" ht="14.5" x14ac:dyDescent="0.35">
      <c r="A27486" s="15">
        <v>45213</v>
      </c>
      <c r="B27486" s="16">
        <v>0.23958333334303461</v>
      </c>
      <c r="C27486" s="9">
        <v>36846.309542849544</v>
      </c>
      <c r="D27486" s="12"/>
    </row>
    <row r="27487" spans="1:4" s="1" customFormat="1" ht="14.5" x14ac:dyDescent="0.35">
      <c r="A27487" s="15">
        <v>45213</v>
      </c>
      <c r="B27487" s="16">
        <v>0.25</v>
      </c>
      <c r="C27487" s="9">
        <v>36600.898451324647</v>
      </c>
      <c r="D27487" s="12"/>
    </row>
    <row r="27488" spans="1:4" s="1" customFormat="1" ht="14.5" x14ac:dyDescent="0.35">
      <c r="A27488" s="15">
        <v>45213</v>
      </c>
      <c r="B27488" s="16">
        <v>0.26041666665696539</v>
      </c>
      <c r="C27488" s="9">
        <v>38235.170147503843</v>
      </c>
      <c r="D27488" s="12"/>
    </row>
    <row r="27489" spans="1:4" s="1" customFormat="1" ht="14.5" x14ac:dyDescent="0.35">
      <c r="A27489" s="15">
        <v>45213</v>
      </c>
      <c r="B27489" s="16">
        <v>0.27083333334303461</v>
      </c>
      <c r="C27489" s="9">
        <v>39375.029074773629</v>
      </c>
      <c r="D27489" s="12"/>
    </row>
    <row r="27490" spans="1:4" s="1" customFormat="1" ht="14.5" x14ac:dyDescent="0.35">
      <c r="A27490" s="15">
        <v>45213</v>
      </c>
      <c r="B27490" s="16">
        <v>0.28125</v>
      </c>
      <c r="C27490" s="9">
        <v>39878.954800610896</v>
      </c>
      <c r="D27490" s="12"/>
    </row>
    <row r="27491" spans="1:4" s="1" customFormat="1" ht="14.5" x14ac:dyDescent="0.35">
      <c r="A27491" s="15">
        <v>45213</v>
      </c>
      <c r="B27491" s="16">
        <v>0.29166666665696539</v>
      </c>
      <c r="C27491" s="9">
        <v>42618.763519880275</v>
      </c>
      <c r="D27491" s="12"/>
    </row>
    <row r="27492" spans="1:4" s="1" customFormat="1" ht="14.5" x14ac:dyDescent="0.35">
      <c r="A27492" s="15">
        <v>45213</v>
      </c>
      <c r="B27492" s="16">
        <v>0.30208333334303461</v>
      </c>
      <c r="C27492" s="9">
        <v>44264.830124914712</v>
      </c>
      <c r="D27492" s="12"/>
    </row>
    <row r="27493" spans="1:4" s="1" customFormat="1" ht="14.5" x14ac:dyDescent="0.35">
      <c r="A27493" s="15">
        <v>45213</v>
      </c>
      <c r="B27493" s="16">
        <v>0.3125</v>
      </c>
      <c r="C27493" s="9">
        <v>46290.377232304527</v>
      </c>
      <c r="D27493" s="12"/>
    </row>
    <row r="27494" spans="1:4" s="1" customFormat="1" ht="14.5" x14ac:dyDescent="0.35">
      <c r="A27494" s="15">
        <v>45213</v>
      </c>
      <c r="B27494" s="16">
        <v>0.32291666665696539</v>
      </c>
      <c r="C27494" s="9">
        <v>47416.026782649387</v>
      </c>
      <c r="D27494" s="12"/>
    </row>
    <row r="27495" spans="1:4" s="1" customFormat="1" ht="14.5" x14ac:dyDescent="0.35">
      <c r="A27495" s="15">
        <v>45213</v>
      </c>
      <c r="B27495" s="16">
        <v>0.33333333334303461</v>
      </c>
      <c r="C27495" s="9">
        <v>50956.477093392052</v>
      </c>
      <c r="D27495" s="12"/>
    </row>
    <row r="27496" spans="1:4" s="1" customFormat="1" ht="14.5" x14ac:dyDescent="0.35">
      <c r="A27496" s="15">
        <v>45213</v>
      </c>
      <c r="B27496" s="16">
        <v>0.34375</v>
      </c>
      <c r="C27496" s="9">
        <v>53761.354975827024</v>
      </c>
      <c r="D27496" s="12"/>
    </row>
    <row r="27497" spans="1:4" s="1" customFormat="1" ht="14.5" x14ac:dyDescent="0.35">
      <c r="A27497" s="15">
        <v>45213</v>
      </c>
      <c r="B27497" s="16">
        <v>0.35416666665696539</v>
      </c>
      <c r="C27497" s="9">
        <v>56558.846516628721</v>
      </c>
      <c r="D27497" s="12"/>
    </row>
    <row r="27498" spans="1:4" s="1" customFormat="1" ht="14.5" x14ac:dyDescent="0.35">
      <c r="A27498" s="15">
        <v>45213</v>
      </c>
      <c r="B27498" s="16">
        <v>0.36458333334303461</v>
      </c>
      <c r="C27498" s="9">
        <v>59342.073323142831</v>
      </c>
      <c r="D27498" s="12"/>
    </row>
    <row r="27499" spans="1:4" s="1" customFormat="1" ht="14.5" x14ac:dyDescent="0.35">
      <c r="A27499" s="15">
        <v>45213</v>
      </c>
      <c r="B27499" s="16">
        <v>0.375</v>
      </c>
      <c r="C27499" s="9">
        <v>61622.038245005024</v>
      </c>
      <c r="D27499" s="12"/>
    </row>
    <row r="27500" spans="1:4" s="1" customFormat="1" ht="14.5" x14ac:dyDescent="0.35">
      <c r="A27500" s="15">
        <v>45213</v>
      </c>
      <c r="B27500" s="16">
        <v>0.38541666665696539</v>
      </c>
      <c r="C27500" s="9">
        <v>64941.97683351257</v>
      </c>
      <c r="D27500" s="12"/>
    </row>
    <row r="27501" spans="1:4" s="1" customFormat="1" ht="14.5" x14ac:dyDescent="0.35">
      <c r="A27501" s="15">
        <v>45213</v>
      </c>
      <c r="B27501" s="16">
        <v>0.39583333334303461</v>
      </c>
      <c r="C27501" s="9">
        <v>65714.356799973204</v>
      </c>
      <c r="D27501" s="12"/>
    </row>
    <row r="27502" spans="1:4" s="1" customFormat="1" ht="14.5" x14ac:dyDescent="0.35">
      <c r="A27502" s="15">
        <v>45213</v>
      </c>
      <c r="B27502" s="16">
        <v>0.40625</v>
      </c>
      <c r="C27502" s="9">
        <v>67658.676208486606</v>
      </c>
      <c r="D27502" s="12"/>
    </row>
    <row r="27503" spans="1:4" s="1" customFormat="1" ht="14.5" x14ac:dyDescent="0.35">
      <c r="A27503" s="15">
        <v>45213</v>
      </c>
      <c r="B27503" s="16">
        <v>0.41666666665696539</v>
      </c>
      <c r="C27503" s="9">
        <v>69990.263970345521</v>
      </c>
      <c r="D27503" s="12"/>
    </row>
    <row r="27504" spans="1:4" s="1" customFormat="1" ht="14.5" x14ac:dyDescent="0.35">
      <c r="A27504" s="15">
        <v>45213</v>
      </c>
      <c r="B27504" s="16">
        <v>0.42708333334303461</v>
      </c>
      <c r="C27504" s="9">
        <v>72204.96357023732</v>
      </c>
      <c r="D27504" s="12"/>
    </row>
    <row r="27505" spans="1:4" s="1" customFormat="1" ht="14.5" x14ac:dyDescent="0.35">
      <c r="A27505" s="15">
        <v>45213</v>
      </c>
      <c r="B27505" s="16">
        <v>0.4375</v>
      </c>
      <c r="C27505" s="9">
        <v>72270.486979459034</v>
      </c>
      <c r="D27505" s="12"/>
    </row>
    <row r="27506" spans="1:4" s="1" customFormat="1" ht="14.5" x14ac:dyDescent="0.35">
      <c r="A27506" s="15">
        <v>45213</v>
      </c>
      <c r="B27506" s="16">
        <v>0.44791666665696539</v>
      </c>
      <c r="C27506" s="9">
        <v>73799.425446671579</v>
      </c>
      <c r="D27506" s="12"/>
    </row>
    <row r="27507" spans="1:4" s="1" customFormat="1" ht="14.5" x14ac:dyDescent="0.35">
      <c r="A27507" s="15">
        <v>45213</v>
      </c>
      <c r="B27507" s="16">
        <v>0.45833333334303461</v>
      </c>
      <c r="C27507" s="9">
        <v>72110.899855009018</v>
      </c>
      <c r="D27507" s="12"/>
    </row>
    <row r="27508" spans="1:4" s="1" customFormat="1" ht="14.5" x14ac:dyDescent="0.35">
      <c r="A27508" s="15">
        <v>45213</v>
      </c>
      <c r="B27508" s="16">
        <v>0.46875</v>
      </c>
      <c r="C27508" s="9">
        <v>73837.993470468908</v>
      </c>
      <c r="D27508" s="12"/>
    </row>
    <row r="27509" spans="1:4" s="1" customFormat="1" ht="14.5" x14ac:dyDescent="0.35">
      <c r="A27509" s="15">
        <v>45213</v>
      </c>
      <c r="B27509" s="16">
        <v>0.47916666665696539</v>
      </c>
      <c r="C27509" s="9">
        <v>76701.897367668222</v>
      </c>
      <c r="D27509" s="12"/>
    </row>
    <row r="27510" spans="1:4" s="1" customFormat="1" ht="14.5" x14ac:dyDescent="0.35">
      <c r="A27510" s="15">
        <v>45213</v>
      </c>
      <c r="B27510" s="16">
        <v>0.48958333334303461</v>
      </c>
      <c r="C27510" s="9">
        <v>76265.247763784413</v>
      </c>
      <c r="D27510" s="12"/>
    </row>
    <row r="27511" spans="1:4" s="1" customFormat="1" ht="14.5" x14ac:dyDescent="0.35">
      <c r="A27511" s="15">
        <v>45213</v>
      </c>
      <c r="B27511" s="16">
        <v>0.5</v>
      </c>
      <c r="C27511" s="9">
        <v>77081.597754399627</v>
      </c>
      <c r="D27511" s="12"/>
    </row>
    <row r="27512" spans="1:4" s="1" customFormat="1" ht="14.5" x14ac:dyDescent="0.35">
      <c r="A27512" s="15">
        <v>45213</v>
      </c>
      <c r="B27512" s="16">
        <v>0.51041666665696539</v>
      </c>
      <c r="C27512" s="9">
        <v>78796.6224062947</v>
      </c>
      <c r="D27512" s="12"/>
    </row>
    <row r="27513" spans="1:4" s="1" customFormat="1" ht="14.5" x14ac:dyDescent="0.35">
      <c r="A27513" s="15">
        <v>45213</v>
      </c>
      <c r="B27513" s="16">
        <v>0.52083333334303461</v>
      </c>
      <c r="C27513" s="9">
        <v>79510.20197227475</v>
      </c>
      <c r="D27513" s="12"/>
    </row>
    <row r="27514" spans="1:4" s="1" customFormat="1" ht="14.5" x14ac:dyDescent="0.35">
      <c r="A27514" s="15">
        <v>45213</v>
      </c>
      <c r="B27514" s="16">
        <v>0.53125</v>
      </c>
      <c r="C27514" s="9">
        <v>75213.984602355893</v>
      </c>
      <c r="D27514" s="12"/>
    </row>
    <row r="27515" spans="1:4" s="1" customFormat="1" ht="14.5" x14ac:dyDescent="0.35">
      <c r="A27515" s="15">
        <v>45213</v>
      </c>
      <c r="B27515" s="16">
        <v>0.54166666665696539</v>
      </c>
      <c r="C27515" s="9">
        <v>77093.736966113691</v>
      </c>
      <c r="D27515" s="12"/>
    </row>
    <row r="27516" spans="1:4" s="1" customFormat="1" ht="14.5" x14ac:dyDescent="0.35">
      <c r="A27516" s="15">
        <v>45213</v>
      </c>
      <c r="B27516" s="16">
        <v>0.55208333334303461</v>
      </c>
      <c r="C27516" s="9">
        <v>75106.380119373352</v>
      </c>
      <c r="D27516" s="12"/>
    </row>
    <row r="27517" spans="1:4" s="1" customFormat="1" ht="14.5" x14ac:dyDescent="0.35">
      <c r="A27517" s="15">
        <v>45213</v>
      </c>
      <c r="B27517" s="16">
        <v>0.5625</v>
      </c>
      <c r="C27517" s="9">
        <v>74544.109836215037</v>
      </c>
      <c r="D27517" s="12"/>
    </row>
    <row r="27518" spans="1:4" s="1" customFormat="1" ht="14.5" x14ac:dyDescent="0.35">
      <c r="A27518" s="15">
        <v>45213</v>
      </c>
      <c r="B27518" s="16">
        <v>0.57291666665696539</v>
      </c>
      <c r="C27518" s="9">
        <v>74614.797830390293</v>
      </c>
      <c r="D27518" s="12"/>
    </row>
    <row r="27519" spans="1:4" s="1" customFormat="1" ht="14.5" x14ac:dyDescent="0.35">
      <c r="A27519" s="15">
        <v>45213</v>
      </c>
      <c r="B27519" s="16">
        <v>0.58333333334303461</v>
      </c>
      <c r="C27519" s="9">
        <v>72806.307599553707</v>
      </c>
      <c r="D27519" s="12"/>
    </row>
    <row r="27520" spans="1:4" s="1" customFormat="1" ht="14.5" x14ac:dyDescent="0.35">
      <c r="A27520" s="15">
        <v>45213</v>
      </c>
      <c r="B27520" s="16">
        <v>0.59375</v>
      </c>
      <c r="C27520" s="9">
        <v>71799.937333617272</v>
      </c>
      <c r="D27520" s="12"/>
    </row>
    <row r="27521" spans="1:4" s="1" customFormat="1" ht="14.5" x14ac:dyDescent="0.35">
      <c r="A27521" s="15">
        <v>45213</v>
      </c>
      <c r="B27521" s="16">
        <v>0.60416666665696539</v>
      </c>
      <c r="C27521" s="9">
        <v>70789.604977472991</v>
      </c>
      <c r="D27521" s="12"/>
    </row>
    <row r="27522" spans="1:4" s="1" customFormat="1" ht="14.5" x14ac:dyDescent="0.35">
      <c r="A27522" s="15">
        <v>45213</v>
      </c>
      <c r="B27522" s="16">
        <v>0.61458333334303461</v>
      </c>
      <c r="C27522" s="9">
        <v>69468.017048127251</v>
      </c>
      <c r="D27522" s="12"/>
    </row>
    <row r="27523" spans="1:4" s="1" customFormat="1" ht="14.5" x14ac:dyDescent="0.35">
      <c r="A27523" s="15">
        <v>45213</v>
      </c>
      <c r="B27523" s="16">
        <v>0.625</v>
      </c>
      <c r="C27523" s="9">
        <v>69085.845030762255</v>
      </c>
      <c r="D27523" s="12"/>
    </row>
    <row r="27524" spans="1:4" s="1" customFormat="1" ht="14.5" x14ac:dyDescent="0.35">
      <c r="A27524" s="15">
        <v>45213</v>
      </c>
      <c r="B27524" s="16">
        <v>0.63541666665696539</v>
      </c>
      <c r="C27524" s="9">
        <v>70500.679104387353</v>
      </c>
      <c r="D27524" s="12"/>
    </row>
    <row r="27525" spans="1:4" s="1" customFormat="1" ht="14.5" x14ac:dyDescent="0.35">
      <c r="A27525" s="15">
        <v>45213</v>
      </c>
      <c r="B27525" s="16">
        <v>0.64583333334303461</v>
      </c>
      <c r="C27525" s="9">
        <v>68253.97742382616</v>
      </c>
      <c r="D27525" s="12"/>
    </row>
    <row r="27526" spans="1:4" s="1" customFormat="1" ht="14.5" x14ac:dyDescent="0.35">
      <c r="A27526" s="15">
        <v>45213</v>
      </c>
      <c r="B27526" s="16">
        <v>0.65625</v>
      </c>
      <c r="C27526" s="9">
        <v>68415.642209570855</v>
      </c>
      <c r="D27526" s="12"/>
    </row>
    <row r="27527" spans="1:4" s="1" customFormat="1" ht="14.5" x14ac:dyDescent="0.35">
      <c r="A27527" s="15">
        <v>45213</v>
      </c>
      <c r="B27527" s="16">
        <v>0.66666666665696539</v>
      </c>
      <c r="C27527" s="9">
        <v>69048.264896316919</v>
      </c>
      <c r="D27527" s="12"/>
    </row>
    <row r="27528" spans="1:4" s="1" customFormat="1" ht="14.5" x14ac:dyDescent="0.35">
      <c r="A27528" s="15">
        <v>45213</v>
      </c>
      <c r="B27528" s="16">
        <v>0.67708333334303461</v>
      </c>
      <c r="C27528" s="9">
        <v>67921.671942267669</v>
      </c>
      <c r="D27528" s="12"/>
    </row>
    <row r="27529" spans="1:4" s="1" customFormat="1" ht="14.5" x14ac:dyDescent="0.35">
      <c r="A27529" s="15">
        <v>45213</v>
      </c>
      <c r="B27529" s="16">
        <v>0.6875</v>
      </c>
      <c r="C27529" s="9">
        <v>68253.605516308598</v>
      </c>
      <c r="D27529" s="12"/>
    </row>
    <row r="27530" spans="1:4" s="1" customFormat="1" ht="14.5" x14ac:dyDescent="0.35">
      <c r="A27530" s="15">
        <v>45213</v>
      </c>
      <c r="B27530" s="16">
        <v>0.69791666665696539</v>
      </c>
      <c r="C27530" s="9">
        <v>68159.093324880494</v>
      </c>
      <c r="D27530" s="12"/>
    </row>
    <row r="27531" spans="1:4" s="1" customFormat="1" ht="14.5" x14ac:dyDescent="0.35">
      <c r="A27531" s="15">
        <v>45213</v>
      </c>
      <c r="B27531" s="16">
        <v>0.70833333334303461</v>
      </c>
      <c r="C27531" s="9">
        <v>69703.022432453523</v>
      </c>
      <c r="D27531" s="12"/>
    </row>
    <row r="27532" spans="1:4" s="1" customFormat="1" ht="14.5" x14ac:dyDescent="0.35">
      <c r="A27532" s="15">
        <v>45213</v>
      </c>
      <c r="B27532" s="16">
        <v>0.71875</v>
      </c>
      <c r="C27532" s="9">
        <v>72447.002095641583</v>
      </c>
      <c r="D27532" s="12"/>
    </row>
    <row r="27533" spans="1:4" s="1" customFormat="1" ht="14.5" x14ac:dyDescent="0.35">
      <c r="A27533" s="15">
        <v>45213</v>
      </c>
      <c r="B27533" s="16">
        <v>0.72916666665696539</v>
      </c>
      <c r="C27533" s="9">
        <v>72547.176953410351</v>
      </c>
      <c r="D27533" s="12"/>
    </row>
    <row r="27534" spans="1:4" s="1" customFormat="1" ht="14.5" x14ac:dyDescent="0.35">
      <c r="A27534" s="15">
        <v>45213</v>
      </c>
      <c r="B27534" s="16">
        <v>0.73958333334303461</v>
      </c>
      <c r="C27534" s="9">
        <v>72838.014357007487</v>
      </c>
      <c r="D27534" s="12"/>
    </row>
    <row r="27535" spans="1:4" s="1" customFormat="1" ht="14.5" x14ac:dyDescent="0.35">
      <c r="A27535" s="15">
        <v>45213</v>
      </c>
      <c r="B27535" s="16">
        <v>0.75</v>
      </c>
      <c r="C27535" s="9">
        <v>74355.983201004172</v>
      </c>
      <c r="D27535" s="12"/>
    </row>
    <row r="27536" spans="1:4" s="1" customFormat="1" ht="14.5" x14ac:dyDescent="0.35">
      <c r="A27536" s="15">
        <v>45213</v>
      </c>
      <c r="B27536" s="16">
        <v>0.76041666665696539</v>
      </c>
      <c r="C27536" s="9">
        <v>75755.606222075439</v>
      </c>
      <c r="D27536" s="12"/>
    </row>
    <row r="27537" spans="1:4" s="1" customFormat="1" ht="14.5" x14ac:dyDescent="0.35">
      <c r="A27537" s="15">
        <v>45213</v>
      </c>
      <c r="B27537" s="16">
        <v>0.77083333334303461</v>
      </c>
      <c r="C27537" s="9">
        <v>76957.699981822341</v>
      </c>
      <c r="D27537" s="12"/>
    </row>
    <row r="27538" spans="1:4" s="1" customFormat="1" ht="14.5" x14ac:dyDescent="0.35">
      <c r="A27538" s="15">
        <v>45213</v>
      </c>
      <c r="B27538" s="16">
        <v>0.78125</v>
      </c>
      <c r="C27538" s="9">
        <v>78154.947213896405</v>
      </c>
      <c r="D27538" s="12"/>
    </row>
    <row r="27539" spans="1:4" s="1" customFormat="1" ht="14.5" x14ac:dyDescent="0.35">
      <c r="A27539" s="15">
        <v>45213</v>
      </c>
      <c r="B27539" s="16">
        <v>0.79166666665696539</v>
      </c>
      <c r="C27539" s="9">
        <v>79961.972679528699</v>
      </c>
      <c r="D27539" s="12"/>
    </row>
    <row r="27540" spans="1:4" s="1" customFormat="1" ht="14.5" x14ac:dyDescent="0.35">
      <c r="A27540" s="15">
        <v>45213</v>
      </c>
      <c r="B27540" s="16">
        <v>0.80208333334303461</v>
      </c>
      <c r="C27540" s="9">
        <v>79938.467601212615</v>
      </c>
      <c r="D27540" s="12"/>
    </row>
    <row r="27541" spans="1:4" s="1" customFormat="1" ht="14.5" x14ac:dyDescent="0.35">
      <c r="A27541" s="15">
        <v>45213</v>
      </c>
      <c r="B27541" s="16">
        <v>0.8125</v>
      </c>
      <c r="C27541" s="9">
        <v>78821.871954412229</v>
      </c>
      <c r="D27541" s="12"/>
    </row>
    <row r="27542" spans="1:4" s="1" customFormat="1" ht="14.5" x14ac:dyDescent="0.35">
      <c r="A27542" s="15">
        <v>45213</v>
      </c>
      <c r="B27542" s="16">
        <v>0.82291666665696539</v>
      </c>
      <c r="C27542" s="9">
        <v>77655.272173806661</v>
      </c>
      <c r="D27542" s="12"/>
    </row>
    <row r="27543" spans="1:4" s="1" customFormat="1" ht="14.5" x14ac:dyDescent="0.35">
      <c r="A27543" s="15">
        <v>45213</v>
      </c>
      <c r="B27543" s="16">
        <v>0.83333333334303461</v>
      </c>
      <c r="C27543" s="9">
        <v>76201.314493832178</v>
      </c>
      <c r="D27543" s="12"/>
    </row>
    <row r="27544" spans="1:4" s="1" customFormat="1" ht="14.5" x14ac:dyDescent="0.35">
      <c r="A27544" s="15">
        <v>45213</v>
      </c>
      <c r="B27544" s="16">
        <v>0.84375</v>
      </c>
      <c r="C27544" s="9">
        <v>74045.643535624433</v>
      </c>
      <c r="D27544" s="12"/>
    </row>
    <row r="27545" spans="1:4" s="1" customFormat="1" ht="14.5" x14ac:dyDescent="0.35">
      <c r="A27545" s="15">
        <v>45213</v>
      </c>
      <c r="B27545" s="16">
        <v>0.85416666665696539</v>
      </c>
      <c r="C27545" s="9">
        <v>72150.594754470803</v>
      </c>
      <c r="D27545" s="12"/>
    </row>
    <row r="27546" spans="1:4" s="1" customFormat="1" ht="14.5" x14ac:dyDescent="0.35">
      <c r="A27546" s="15">
        <v>45213</v>
      </c>
      <c r="B27546" s="16">
        <v>0.86458333334303461</v>
      </c>
      <c r="C27546" s="9">
        <v>70904.496637508506</v>
      </c>
      <c r="D27546" s="12"/>
    </row>
    <row r="27547" spans="1:4" s="1" customFormat="1" ht="14.5" x14ac:dyDescent="0.35">
      <c r="A27547" s="15">
        <v>45213</v>
      </c>
      <c r="B27547" s="16">
        <v>0.875</v>
      </c>
      <c r="C27547" s="9">
        <v>70239.121170342434</v>
      </c>
      <c r="D27547" s="12"/>
    </row>
    <row r="27548" spans="1:4" s="1" customFormat="1" ht="14.5" x14ac:dyDescent="0.35">
      <c r="A27548" s="15">
        <v>45213</v>
      </c>
      <c r="B27548" s="16">
        <v>0.88541666665696539</v>
      </c>
      <c r="C27548" s="9">
        <v>69113.424781367241</v>
      </c>
      <c r="D27548" s="12"/>
    </row>
    <row r="27549" spans="1:4" s="1" customFormat="1" ht="14.5" x14ac:dyDescent="0.35">
      <c r="A27549" s="15">
        <v>45213</v>
      </c>
      <c r="B27549" s="16">
        <v>0.89583333334303461</v>
      </c>
      <c r="C27549" s="9">
        <v>67345.319076764892</v>
      </c>
      <c r="D27549" s="12"/>
    </row>
    <row r="27550" spans="1:4" s="1" customFormat="1" ht="14.5" x14ac:dyDescent="0.35">
      <c r="A27550" s="15">
        <v>45213</v>
      </c>
      <c r="B27550" s="16">
        <v>0.90625</v>
      </c>
      <c r="C27550" s="9">
        <v>64728.34401435488</v>
      </c>
      <c r="D27550" s="12"/>
    </row>
    <row r="27551" spans="1:4" s="1" customFormat="1" ht="14.5" x14ac:dyDescent="0.35">
      <c r="A27551" s="15">
        <v>45213</v>
      </c>
      <c r="B27551" s="16">
        <v>0.91666666665696539</v>
      </c>
      <c r="C27551" s="9">
        <v>64434.314506968301</v>
      </c>
      <c r="D27551" s="12"/>
    </row>
    <row r="27552" spans="1:4" s="1" customFormat="1" ht="14.5" x14ac:dyDescent="0.35">
      <c r="A27552" s="15">
        <v>45213</v>
      </c>
      <c r="B27552" s="16">
        <v>0.92708333334303461</v>
      </c>
      <c r="C27552" s="9">
        <v>61432.333361347177</v>
      </c>
      <c r="D27552" s="12"/>
    </row>
    <row r="27553" spans="1:4" s="1" customFormat="1" ht="14.5" x14ac:dyDescent="0.35">
      <c r="A27553" s="15">
        <v>45213</v>
      </c>
      <c r="B27553" s="16">
        <v>0.9375</v>
      </c>
      <c r="C27553" s="9">
        <v>59872.610324473833</v>
      </c>
      <c r="D27553" s="12"/>
    </row>
    <row r="27554" spans="1:4" s="1" customFormat="1" ht="14.5" x14ac:dyDescent="0.35">
      <c r="A27554" s="15">
        <v>45213</v>
      </c>
      <c r="B27554" s="16">
        <v>0.94791666665696539</v>
      </c>
      <c r="C27554" s="9">
        <v>58462.862130150454</v>
      </c>
      <c r="D27554" s="12"/>
    </row>
    <row r="27555" spans="1:4" s="1" customFormat="1" ht="14.5" x14ac:dyDescent="0.35">
      <c r="A27555" s="15">
        <v>45213</v>
      </c>
      <c r="B27555" s="16">
        <v>0.95833333334303461</v>
      </c>
      <c r="C27555" s="9">
        <v>56308.641664260176</v>
      </c>
      <c r="D27555" s="12"/>
    </row>
    <row r="27556" spans="1:4" s="1" customFormat="1" ht="14.5" x14ac:dyDescent="0.35">
      <c r="A27556" s="15">
        <v>45213</v>
      </c>
      <c r="B27556" s="16">
        <v>0.96875</v>
      </c>
      <c r="C27556" s="9">
        <v>54580.796554825705</v>
      </c>
      <c r="D27556" s="12"/>
    </row>
    <row r="27557" spans="1:4" s="1" customFormat="1" ht="14.5" x14ac:dyDescent="0.35">
      <c r="A27557" s="15">
        <v>45213</v>
      </c>
      <c r="B27557" s="16">
        <v>0.97916666665696539</v>
      </c>
      <c r="C27557" s="9">
        <v>52826.577824665867</v>
      </c>
      <c r="D27557" s="12"/>
    </row>
    <row r="27558" spans="1:4" s="1" customFormat="1" ht="14.5" x14ac:dyDescent="0.35">
      <c r="A27558" s="15">
        <v>45213</v>
      </c>
      <c r="B27558" s="16">
        <v>0.98958333334303461</v>
      </c>
      <c r="C27558" s="9">
        <v>50293.681308179053</v>
      </c>
      <c r="D27558" s="12"/>
    </row>
    <row r="27559" spans="1:4" s="1" customFormat="1" ht="14.5" x14ac:dyDescent="0.35">
      <c r="A27559" s="15">
        <v>45214</v>
      </c>
      <c r="B27559" s="16">
        <v>0</v>
      </c>
      <c r="C27559" s="9">
        <v>48488.191125512356</v>
      </c>
      <c r="D27559" s="12"/>
    </row>
    <row r="27560" spans="1:4" s="1" customFormat="1" ht="14.5" x14ac:dyDescent="0.35">
      <c r="A27560" s="15">
        <v>45214</v>
      </c>
      <c r="B27560" s="16">
        <v>1.041666665696539E-2</v>
      </c>
      <c r="C27560" s="9">
        <v>47178.776064699035</v>
      </c>
      <c r="D27560" s="12"/>
    </row>
    <row r="27561" spans="1:4" s="1" customFormat="1" ht="14.5" x14ac:dyDescent="0.35">
      <c r="A27561" s="15">
        <v>45214</v>
      </c>
      <c r="B27561" s="16">
        <v>2.083333334303461E-2</v>
      </c>
      <c r="C27561" s="9">
        <v>45433.531549988278</v>
      </c>
      <c r="D27561" s="12"/>
    </row>
    <row r="27562" spans="1:4" s="1" customFormat="1" ht="14.5" x14ac:dyDescent="0.35">
      <c r="A27562" s="15">
        <v>45214</v>
      </c>
      <c r="B27562" s="16">
        <v>3.125E-2</v>
      </c>
      <c r="C27562" s="9">
        <v>43777.099463903818</v>
      </c>
      <c r="D27562" s="12"/>
    </row>
    <row r="27563" spans="1:4" s="1" customFormat="1" ht="14.5" x14ac:dyDescent="0.35">
      <c r="A27563" s="15">
        <v>45214</v>
      </c>
      <c r="B27563" s="16">
        <v>4.166666665696539E-2</v>
      </c>
      <c r="C27563" s="9">
        <v>41907.557614819045</v>
      </c>
      <c r="D27563" s="12"/>
    </row>
    <row r="27564" spans="1:4" s="1" customFormat="1" ht="14.5" x14ac:dyDescent="0.35">
      <c r="A27564" s="15">
        <v>45214</v>
      </c>
      <c r="B27564" s="16">
        <v>5.208333334303461E-2</v>
      </c>
      <c r="C27564" s="9">
        <v>41682.02090515208</v>
      </c>
      <c r="D27564" s="12"/>
    </row>
    <row r="27565" spans="1:4" s="1" customFormat="1" ht="14.5" x14ac:dyDescent="0.35">
      <c r="A27565" s="15">
        <v>45214</v>
      </c>
      <c r="B27565" s="16">
        <v>6.25E-2</v>
      </c>
      <c r="C27565" s="9">
        <v>40226.642429979373</v>
      </c>
      <c r="D27565" s="12"/>
    </row>
    <row r="27566" spans="1:4" s="1" customFormat="1" ht="14.5" x14ac:dyDescent="0.35">
      <c r="A27566" s="15">
        <v>45214</v>
      </c>
      <c r="B27566" s="16">
        <v>7.291666665696539E-2</v>
      </c>
      <c r="C27566" s="9">
        <v>39412.229555275873</v>
      </c>
      <c r="D27566" s="12"/>
    </row>
    <row r="27567" spans="1:4" s="1" customFormat="1" ht="14.5" x14ac:dyDescent="0.35">
      <c r="A27567" s="15">
        <v>45214</v>
      </c>
      <c r="B27567" s="16">
        <v>8.333333334303461E-2</v>
      </c>
      <c r="C27567" s="9">
        <v>38616.542715754062</v>
      </c>
      <c r="D27567" s="12"/>
    </row>
    <row r="27568" spans="1:4" s="1" customFormat="1" ht="14.5" x14ac:dyDescent="0.35">
      <c r="A27568" s="15">
        <v>45214</v>
      </c>
      <c r="B27568" s="16">
        <v>9.375E-2</v>
      </c>
      <c r="C27568" s="9">
        <v>38566.183543517633</v>
      </c>
      <c r="D27568" s="12"/>
    </row>
    <row r="27569" spans="1:4" s="1" customFormat="1" ht="14.5" x14ac:dyDescent="0.35">
      <c r="A27569" s="15">
        <v>45214</v>
      </c>
      <c r="B27569" s="16">
        <v>0.10416666665696539</v>
      </c>
      <c r="C27569" s="9">
        <v>37617.928335248267</v>
      </c>
      <c r="D27569" s="12"/>
    </row>
    <row r="27570" spans="1:4" s="1" customFormat="1" ht="14.5" x14ac:dyDescent="0.35">
      <c r="A27570" s="15">
        <v>45214</v>
      </c>
      <c r="B27570" s="16">
        <v>0.11458333334303461</v>
      </c>
      <c r="C27570" s="9">
        <v>37320.939139570066</v>
      </c>
      <c r="D27570" s="12"/>
    </row>
    <row r="27571" spans="1:4" s="1" customFormat="1" ht="14.5" x14ac:dyDescent="0.35">
      <c r="A27571" s="15">
        <v>45214</v>
      </c>
      <c r="B27571" s="16">
        <v>0.125</v>
      </c>
      <c r="C27571" s="9">
        <v>37133.830223491896</v>
      </c>
      <c r="D27571" s="12"/>
    </row>
    <row r="27572" spans="1:4" s="1" customFormat="1" ht="14.5" x14ac:dyDescent="0.35">
      <c r="A27572" s="15">
        <v>45214</v>
      </c>
      <c r="B27572" s="16">
        <v>0.13541666665696539</v>
      </c>
      <c r="C27572" s="9">
        <v>36375.784735782901</v>
      </c>
      <c r="D27572" s="12"/>
    </row>
    <row r="27573" spans="1:4" s="1" customFormat="1" ht="14.5" x14ac:dyDescent="0.35">
      <c r="A27573" s="15">
        <v>45214</v>
      </c>
      <c r="B27573" s="16">
        <v>0.14583333334303461</v>
      </c>
      <c r="C27573" s="9">
        <v>36614.224175959913</v>
      </c>
      <c r="D27573" s="12"/>
    </row>
    <row r="27574" spans="1:4" s="1" customFormat="1" ht="14.5" x14ac:dyDescent="0.35">
      <c r="A27574" s="15">
        <v>45214</v>
      </c>
      <c r="B27574" s="16">
        <v>0.15625</v>
      </c>
      <c r="C27574" s="9">
        <v>35518.343937501006</v>
      </c>
      <c r="D27574" s="12"/>
    </row>
    <row r="27575" spans="1:4" s="1" customFormat="1" ht="14.5" x14ac:dyDescent="0.35">
      <c r="A27575" s="15">
        <v>45214</v>
      </c>
      <c r="B27575" s="16">
        <v>0.16666666665696539</v>
      </c>
      <c r="C27575" s="9">
        <v>36394.642585536181</v>
      </c>
      <c r="D27575" s="12"/>
    </row>
    <row r="27576" spans="1:4" s="1" customFormat="1" ht="14.5" x14ac:dyDescent="0.35">
      <c r="A27576" s="15">
        <v>45214</v>
      </c>
      <c r="B27576" s="16">
        <v>0.17708333334303461</v>
      </c>
      <c r="C27576" s="9">
        <v>35773.741858829169</v>
      </c>
      <c r="D27576" s="12"/>
    </row>
    <row r="27577" spans="1:4" s="1" customFormat="1" ht="14.5" x14ac:dyDescent="0.35">
      <c r="A27577" s="15">
        <v>45214</v>
      </c>
      <c r="B27577" s="16">
        <v>0.1875</v>
      </c>
      <c r="C27577" s="9">
        <v>35810.869918122837</v>
      </c>
      <c r="D27577" s="12"/>
    </row>
    <row r="27578" spans="1:4" s="1" customFormat="1" ht="14.5" x14ac:dyDescent="0.35">
      <c r="A27578" s="15">
        <v>45214</v>
      </c>
      <c r="B27578" s="16">
        <v>0.19791666665696539</v>
      </c>
      <c r="C27578" s="9">
        <v>35520.528666411003</v>
      </c>
      <c r="D27578" s="12"/>
    </row>
    <row r="27579" spans="1:4" s="1" customFormat="1" ht="14.5" x14ac:dyDescent="0.35">
      <c r="A27579" s="15">
        <v>45214</v>
      </c>
      <c r="B27579" s="16">
        <v>0.20833333334303461</v>
      </c>
      <c r="C27579" s="9">
        <v>36504.826157410906</v>
      </c>
      <c r="D27579" s="12"/>
    </row>
    <row r="27580" spans="1:4" s="1" customFormat="1" ht="14.5" x14ac:dyDescent="0.35">
      <c r="A27580" s="15">
        <v>45214</v>
      </c>
      <c r="B27580" s="16">
        <v>0.21875</v>
      </c>
      <c r="C27580" s="9">
        <v>36116.084556182177</v>
      </c>
      <c r="D27580" s="12"/>
    </row>
    <row r="27581" spans="1:4" s="1" customFormat="1" ht="14.5" x14ac:dyDescent="0.35">
      <c r="A27581" s="15">
        <v>45214</v>
      </c>
      <c r="B27581" s="16">
        <v>0.22916666665696539</v>
      </c>
      <c r="C27581" s="9">
        <v>36122.409181864168</v>
      </c>
      <c r="D27581" s="12"/>
    </row>
    <row r="27582" spans="1:4" s="1" customFormat="1" ht="14.5" x14ac:dyDescent="0.35">
      <c r="A27582" s="15">
        <v>45214</v>
      </c>
      <c r="B27582" s="16">
        <v>0.23958333334303461</v>
      </c>
      <c r="C27582" s="9">
        <v>36848.088112904174</v>
      </c>
      <c r="D27582" s="12"/>
    </row>
    <row r="27583" spans="1:4" s="1" customFormat="1" ht="14.5" x14ac:dyDescent="0.35">
      <c r="A27583" s="15">
        <v>45214</v>
      </c>
      <c r="B27583" s="16">
        <v>0.25</v>
      </c>
      <c r="C27583" s="9">
        <v>37133.525448486493</v>
      </c>
      <c r="D27583" s="12"/>
    </row>
    <row r="27584" spans="1:4" s="1" customFormat="1" ht="14.5" x14ac:dyDescent="0.35">
      <c r="A27584" s="15">
        <v>45214</v>
      </c>
      <c r="B27584" s="16">
        <v>0.26041666665696539</v>
      </c>
      <c r="C27584" s="9">
        <v>37821.897852095484</v>
      </c>
      <c r="D27584" s="12"/>
    </row>
    <row r="27585" spans="1:4" s="1" customFormat="1" ht="14.5" x14ac:dyDescent="0.35">
      <c r="A27585" s="15">
        <v>45214</v>
      </c>
      <c r="B27585" s="16">
        <v>0.27083333334303461</v>
      </c>
      <c r="C27585" s="9">
        <v>38252.682786472258</v>
      </c>
      <c r="D27585" s="12"/>
    </row>
    <row r="27586" spans="1:4" s="1" customFormat="1" ht="14.5" x14ac:dyDescent="0.35">
      <c r="A27586" s="15">
        <v>45214</v>
      </c>
      <c r="B27586" s="16">
        <v>0.28125</v>
      </c>
      <c r="C27586" s="9">
        <v>39663.972563884425</v>
      </c>
      <c r="D27586" s="12"/>
    </row>
    <row r="27587" spans="1:4" s="1" customFormat="1" ht="14.5" x14ac:dyDescent="0.35">
      <c r="A27587" s="15">
        <v>45214</v>
      </c>
      <c r="B27587" s="16">
        <v>0.29166666665696539</v>
      </c>
      <c r="C27587" s="9">
        <v>40462.902218071889</v>
      </c>
      <c r="D27587" s="12"/>
    </row>
    <row r="27588" spans="1:4" s="1" customFormat="1" ht="14.5" x14ac:dyDescent="0.35">
      <c r="A27588" s="15">
        <v>45214</v>
      </c>
      <c r="B27588" s="16">
        <v>0.30208333334303461</v>
      </c>
      <c r="C27588" s="9">
        <v>42395.972140977618</v>
      </c>
      <c r="D27588" s="12"/>
    </row>
    <row r="27589" spans="1:4" s="1" customFormat="1" ht="14.5" x14ac:dyDescent="0.35">
      <c r="A27589" s="15">
        <v>45214</v>
      </c>
      <c r="B27589" s="16">
        <v>0.3125</v>
      </c>
      <c r="C27589" s="9">
        <v>42800.913369486698</v>
      </c>
      <c r="D27589" s="12"/>
    </row>
    <row r="27590" spans="1:4" s="1" customFormat="1" ht="14.5" x14ac:dyDescent="0.35">
      <c r="A27590" s="15">
        <v>45214</v>
      </c>
      <c r="B27590" s="16">
        <v>0.32291666665696539</v>
      </c>
      <c r="C27590" s="9">
        <v>45756.204414999302</v>
      </c>
      <c r="D27590" s="12"/>
    </row>
    <row r="27591" spans="1:4" s="1" customFormat="1" ht="14.5" x14ac:dyDescent="0.35">
      <c r="A27591" s="15">
        <v>45214</v>
      </c>
      <c r="B27591" s="16">
        <v>0.33333333334303461</v>
      </c>
      <c r="C27591" s="9">
        <v>48073.190285744742</v>
      </c>
      <c r="D27591" s="12"/>
    </row>
    <row r="27592" spans="1:4" s="1" customFormat="1" ht="14.5" x14ac:dyDescent="0.35">
      <c r="A27592" s="15">
        <v>45214</v>
      </c>
      <c r="B27592" s="16">
        <v>0.34375</v>
      </c>
      <c r="C27592" s="9">
        <v>51050.223394024244</v>
      </c>
      <c r="D27592" s="12"/>
    </row>
    <row r="27593" spans="1:4" s="1" customFormat="1" ht="14.5" x14ac:dyDescent="0.35">
      <c r="A27593" s="15">
        <v>45214</v>
      </c>
      <c r="B27593" s="16">
        <v>0.35416666665696539</v>
      </c>
      <c r="C27593" s="9">
        <v>54357.775707174245</v>
      </c>
      <c r="D27593" s="12"/>
    </row>
    <row r="27594" spans="1:4" s="1" customFormat="1" ht="14.5" x14ac:dyDescent="0.35">
      <c r="A27594" s="15">
        <v>45214</v>
      </c>
      <c r="B27594" s="16">
        <v>0.36458333334303461</v>
      </c>
      <c r="C27594" s="9">
        <v>57225.692974646518</v>
      </c>
      <c r="D27594" s="12"/>
    </row>
    <row r="27595" spans="1:4" s="1" customFormat="1" ht="14.5" x14ac:dyDescent="0.35">
      <c r="A27595" s="15">
        <v>45214</v>
      </c>
      <c r="B27595" s="16">
        <v>0.375</v>
      </c>
      <c r="C27595" s="9">
        <v>60781.142732913548</v>
      </c>
      <c r="D27595" s="12"/>
    </row>
    <row r="27596" spans="1:4" s="1" customFormat="1" ht="14.5" x14ac:dyDescent="0.35">
      <c r="A27596" s="15">
        <v>45214</v>
      </c>
      <c r="B27596" s="16">
        <v>0.38541666665696539</v>
      </c>
      <c r="C27596" s="9">
        <v>63575.359483917578</v>
      </c>
      <c r="D27596" s="12"/>
    </row>
    <row r="27597" spans="1:4" s="1" customFormat="1" ht="14.5" x14ac:dyDescent="0.35">
      <c r="A27597" s="15">
        <v>45214</v>
      </c>
      <c r="B27597" s="16">
        <v>0.39583333334303461</v>
      </c>
      <c r="C27597" s="9">
        <v>64258.803130443186</v>
      </c>
      <c r="D27597" s="12"/>
    </row>
    <row r="27598" spans="1:4" s="1" customFormat="1" ht="14.5" x14ac:dyDescent="0.35">
      <c r="A27598" s="15">
        <v>45214</v>
      </c>
      <c r="B27598" s="16">
        <v>0.40625</v>
      </c>
      <c r="C27598" s="9">
        <v>68398.868621973088</v>
      </c>
      <c r="D27598" s="12"/>
    </row>
    <row r="27599" spans="1:4" s="1" customFormat="1" ht="14.5" x14ac:dyDescent="0.35">
      <c r="A27599" s="15">
        <v>45214</v>
      </c>
      <c r="B27599" s="16">
        <v>0.41666666665696539</v>
      </c>
      <c r="C27599" s="9">
        <v>70540.85528710224</v>
      </c>
      <c r="D27599" s="12"/>
    </row>
    <row r="27600" spans="1:4" s="1" customFormat="1" ht="14.5" x14ac:dyDescent="0.35">
      <c r="A27600" s="15">
        <v>45214</v>
      </c>
      <c r="B27600" s="16">
        <v>0.42708333334303461</v>
      </c>
      <c r="C27600" s="9">
        <v>71693.226047786127</v>
      </c>
      <c r="D27600" s="12"/>
    </row>
    <row r="27601" spans="1:4" s="1" customFormat="1" ht="14.5" x14ac:dyDescent="0.35">
      <c r="A27601" s="15">
        <v>45214</v>
      </c>
      <c r="B27601" s="16">
        <v>0.4375</v>
      </c>
      <c r="C27601" s="9">
        <v>73868.395463353561</v>
      </c>
      <c r="D27601" s="12"/>
    </row>
    <row r="27602" spans="1:4" s="1" customFormat="1" ht="14.5" x14ac:dyDescent="0.35">
      <c r="A27602" s="15">
        <v>45214</v>
      </c>
      <c r="B27602" s="16">
        <v>0.44791666665696539</v>
      </c>
      <c r="C27602" s="9">
        <v>74147.118205565479</v>
      </c>
      <c r="D27602" s="12"/>
    </row>
    <row r="27603" spans="1:4" s="1" customFormat="1" ht="14.5" x14ac:dyDescent="0.35">
      <c r="A27603" s="15">
        <v>45214</v>
      </c>
      <c r="B27603" s="16">
        <v>0.45833333334303461</v>
      </c>
      <c r="C27603" s="9">
        <v>76261.013435687317</v>
      </c>
      <c r="D27603" s="12"/>
    </row>
    <row r="27604" spans="1:4" s="1" customFormat="1" ht="14.5" x14ac:dyDescent="0.35">
      <c r="A27604" s="15">
        <v>45214</v>
      </c>
      <c r="B27604" s="16">
        <v>0.46875</v>
      </c>
      <c r="C27604" s="9">
        <v>75087.349691440191</v>
      </c>
      <c r="D27604" s="12"/>
    </row>
    <row r="27605" spans="1:4" s="1" customFormat="1" ht="14.5" x14ac:dyDescent="0.35">
      <c r="A27605" s="15">
        <v>45214</v>
      </c>
      <c r="B27605" s="16">
        <v>0.47916666665696539</v>
      </c>
      <c r="C27605" s="9">
        <v>80532.985373370728</v>
      </c>
      <c r="D27605" s="12"/>
    </row>
    <row r="27606" spans="1:4" s="1" customFormat="1" ht="14.5" x14ac:dyDescent="0.35">
      <c r="A27606" s="15">
        <v>45214</v>
      </c>
      <c r="B27606" s="16">
        <v>0.48958333334303461</v>
      </c>
      <c r="C27606" s="9">
        <v>79973.793215569502</v>
      </c>
      <c r="D27606" s="12"/>
    </row>
    <row r="27607" spans="1:4" s="1" customFormat="1" ht="14.5" x14ac:dyDescent="0.35">
      <c r="A27607" s="15">
        <v>45214</v>
      </c>
      <c r="B27607" s="16">
        <v>0.5</v>
      </c>
      <c r="C27607" s="9">
        <v>78945.275710963047</v>
      </c>
      <c r="D27607" s="12"/>
    </row>
    <row r="27608" spans="1:4" s="1" customFormat="1" ht="14.5" x14ac:dyDescent="0.35">
      <c r="A27608" s="15">
        <v>45214</v>
      </c>
      <c r="B27608" s="16">
        <v>0.51041666665696539</v>
      </c>
      <c r="C27608" s="9">
        <v>77127.404196503718</v>
      </c>
      <c r="D27608" s="12"/>
    </row>
    <row r="27609" spans="1:4" s="1" customFormat="1" ht="14.5" x14ac:dyDescent="0.35">
      <c r="A27609" s="15">
        <v>45214</v>
      </c>
      <c r="B27609" s="16">
        <v>0.52083333334303461</v>
      </c>
      <c r="C27609" s="9">
        <v>78195.335768088305</v>
      </c>
      <c r="D27609" s="12"/>
    </row>
    <row r="27610" spans="1:4" s="1" customFormat="1" ht="14.5" x14ac:dyDescent="0.35">
      <c r="A27610" s="15">
        <v>45214</v>
      </c>
      <c r="B27610" s="16">
        <v>0.53125</v>
      </c>
      <c r="C27610" s="9">
        <v>80413.521634350618</v>
      </c>
      <c r="D27610" s="12"/>
    </row>
    <row r="27611" spans="1:4" s="1" customFormat="1" ht="14.5" x14ac:dyDescent="0.35">
      <c r="A27611" s="15">
        <v>45214</v>
      </c>
      <c r="B27611" s="16">
        <v>0.54166666665696539</v>
      </c>
      <c r="C27611" s="9">
        <v>76290.619651896894</v>
      </c>
      <c r="D27611" s="12"/>
    </row>
    <row r="27612" spans="1:4" s="1" customFormat="1" ht="14.5" x14ac:dyDescent="0.35">
      <c r="A27612" s="15">
        <v>45214</v>
      </c>
      <c r="B27612" s="16">
        <v>0.55208333334303461</v>
      </c>
      <c r="C27612" s="9">
        <v>73946.270607355269</v>
      </c>
      <c r="D27612" s="12"/>
    </row>
    <row r="27613" spans="1:4" s="1" customFormat="1" ht="14.5" x14ac:dyDescent="0.35">
      <c r="A27613" s="15">
        <v>45214</v>
      </c>
      <c r="B27613" s="16">
        <v>0.5625</v>
      </c>
      <c r="C27613" s="9">
        <v>71282.008303282098</v>
      </c>
      <c r="D27613" s="12"/>
    </row>
    <row r="27614" spans="1:4" s="1" customFormat="1" ht="14.5" x14ac:dyDescent="0.35">
      <c r="A27614" s="15">
        <v>45214</v>
      </c>
      <c r="B27614" s="16">
        <v>0.57291666665696539</v>
      </c>
      <c r="C27614" s="9">
        <v>73840.23491663704</v>
      </c>
      <c r="D27614" s="12"/>
    </row>
    <row r="27615" spans="1:4" s="1" customFormat="1" ht="14.5" x14ac:dyDescent="0.35">
      <c r="A27615" s="15">
        <v>45214</v>
      </c>
      <c r="B27615" s="16">
        <v>0.58333333334303461</v>
      </c>
      <c r="C27615" s="9">
        <v>68778.4625682724</v>
      </c>
      <c r="D27615" s="12"/>
    </row>
    <row r="27616" spans="1:4" s="1" customFormat="1" ht="14.5" x14ac:dyDescent="0.35">
      <c r="A27616" s="15">
        <v>45214</v>
      </c>
      <c r="B27616" s="16">
        <v>0.59375</v>
      </c>
      <c r="C27616" s="9">
        <v>71882.629747717627</v>
      </c>
      <c r="D27616" s="12"/>
    </row>
    <row r="27617" spans="1:4" s="1" customFormat="1" ht="14.5" x14ac:dyDescent="0.35">
      <c r="A27617" s="15">
        <v>45214</v>
      </c>
      <c r="B27617" s="16">
        <v>0.60416666665696539</v>
      </c>
      <c r="C27617" s="9">
        <v>68613.762052045771</v>
      </c>
      <c r="D27617" s="12"/>
    </row>
    <row r="27618" spans="1:4" s="1" customFormat="1" ht="14.5" x14ac:dyDescent="0.35">
      <c r="A27618" s="15">
        <v>45214</v>
      </c>
      <c r="B27618" s="16">
        <v>0.61458333334303461</v>
      </c>
      <c r="C27618" s="9">
        <v>65877.449675858137</v>
      </c>
      <c r="D27618" s="12"/>
    </row>
    <row r="27619" spans="1:4" s="1" customFormat="1" ht="14.5" x14ac:dyDescent="0.35">
      <c r="A27619" s="15">
        <v>45214</v>
      </c>
      <c r="B27619" s="16">
        <v>0.625</v>
      </c>
      <c r="C27619" s="9">
        <v>69905.800001559284</v>
      </c>
      <c r="D27619" s="12"/>
    </row>
    <row r="27620" spans="1:4" s="1" customFormat="1" ht="14.5" x14ac:dyDescent="0.35">
      <c r="A27620" s="15">
        <v>45214</v>
      </c>
      <c r="B27620" s="16">
        <v>0.63541666665696539</v>
      </c>
      <c r="C27620" s="9">
        <v>68691.712482608389</v>
      </c>
      <c r="D27620" s="12"/>
    </row>
    <row r="27621" spans="1:4" s="1" customFormat="1" ht="14.5" x14ac:dyDescent="0.35">
      <c r="A27621" s="15">
        <v>45214</v>
      </c>
      <c r="B27621" s="16">
        <v>0.64583333334303461</v>
      </c>
      <c r="C27621" s="9">
        <v>68524.926539469248</v>
      </c>
      <c r="D27621" s="12"/>
    </row>
    <row r="27622" spans="1:4" s="1" customFormat="1" ht="14.5" x14ac:dyDescent="0.35">
      <c r="A27622" s="15">
        <v>45214</v>
      </c>
      <c r="B27622" s="16">
        <v>0.65625</v>
      </c>
      <c r="C27622" s="9">
        <v>66843.672371446126</v>
      </c>
      <c r="D27622" s="12"/>
    </row>
    <row r="27623" spans="1:4" s="1" customFormat="1" ht="14.5" x14ac:dyDescent="0.35">
      <c r="A27623" s="15">
        <v>45214</v>
      </c>
      <c r="B27623" s="16">
        <v>0.66666666665696539</v>
      </c>
      <c r="C27623" s="9">
        <v>66714.875206600613</v>
      </c>
      <c r="D27623" s="12"/>
    </row>
    <row r="27624" spans="1:4" s="1" customFormat="1" ht="14.5" x14ac:dyDescent="0.35">
      <c r="A27624" s="15">
        <v>45214</v>
      </c>
      <c r="B27624" s="16">
        <v>0.67708333334303461</v>
      </c>
      <c r="C27624" s="9">
        <v>68834.559275975815</v>
      </c>
      <c r="D27624" s="12"/>
    </row>
    <row r="27625" spans="1:4" s="1" customFormat="1" ht="14.5" x14ac:dyDescent="0.35">
      <c r="A27625" s="15">
        <v>45214</v>
      </c>
      <c r="B27625" s="16">
        <v>0.6875</v>
      </c>
      <c r="C27625" s="9">
        <v>67925.739657216182</v>
      </c>
      <c r="D27625" s="12"/>
    </row>
    <row r="27626" spans="1:4" s="1" customFormat="1" ht="14.5" x14ac:dyDescent="0.35">
      <c r="A27626" s="15">
        <v>45214</v>
      </c>
      <c r="B27626" s="16">
        <v>0.69791666665696539</v>
      </c>
      <c r="C27626" s="9">
        <v>67708.150504437042</v>
      </c>
      <c r="D27626" s="12"/>
    </row>
    <row r="27627" spans="1:4" s="1" customFormat="1" ht="14.5" x14ac:dyDescent="0.35">
      <c r="A27627" s="15">
        <v>45214</v>
      </c>
      <c r="B27627" s="16">
        <v>0.70833333334303461</v>
      </c>
      <c r="C27627" s="9">
        <v>69180.743799390766</v>
      </c>
      <c r="D27627" s="12"/>
    </row>
    <row r="27628" spans="1:4" s="1" customFormat="1" ht="14.5" x14ac:dyDescent="0.35">
      <c r="A27628" s="15">
        <v>45214</v>
      </c>
      <c r="B27628" s="16">
        <v>0.71875</v>
      </c>
      <c r="C27628" s="9">
        <v>71025.403218763386</v>
      </c>
      <c r="D27628" s="12"/>
    </row>
    <row r="27629" spans="1:4" s="1" customFormat="1" ht="14.5" x14ac:dyDescent="0.35">
      <c r="A27629" s="15">
        <v>45214</v>
      </c>
      <c r="B27629" s="16">
        <v>0.72916666665696539</v>
      </c>
      <c r="C27629" s="9">
        <v>72553.271249319019</v>
      </c>
      <c r="D27629" s="12"/>
    </row>
    <row r="27630" spans="1:4" s="1" customFormat="1" ht="14.5" x14ac:dyDescent="0.35">
      <c r="A27630" s="15">
        <v>45214</v>
      </c>
      <c r="B27630" s="16">
        <v>0.73958333334303461</v>
      </c>
      <c r="C27630" s="9">
        <v>74875.27140804907</v>
      </c>
      <c r="D27630" s="12"/>
    </row>
    <row r="27631" spans="1:4" s="1" customFormat="1" ht="14.5" x14ac:dyDescent="0.35">
      <c r="A27631" s="15">
        <v>45214</v>
      </c>
      <c r="B27631" s="16">
        <v>0.75</v>
      </c>
      <c r="C27631" s="9">
        <v>77894.685245595989</v>
      </c>
      <c r="D27631" s="12"/>
    </row>
    <row r="27632" spans="1:4" s="1" customFormat="1" ht="14.5" x14ac:dyDescent="0.35">
      <c r="A27632" s="15">
        <v>45214</v>
      </c>
      <c r="B27632" s="16">
        <v>0.76041666665696539</v>
      </c>
      <c r="C27632" s="9">
        <v>79625.434042633206</v>
      </c>
      <c r="D27632" s="12"/>
    </row>
    <row r="27633" spans="1:4" s="1" customFormat="1" ht="14.5" x14ac:dyDescent="0.35">
      <c r="A27633" s="15">
        <v>45214</v>
      </c>
      <c r="B27633" s="16">
        <v>0.77083333334303461</v>
      </c>
      <c r="C27633" s="9">
        <v>81132.979107937877</v>
      </c>
      <c r="D27633" s="12"/>
    </row>
    <row r="27634" spans="1:4" s="1" customFormat="1" ht="14.5" x14ac:dyDescent="0.35">
      <c r="A27634" s="15">
        <v>45214</v>
      </c>
      <c r="B27634" s="16">
        <v>0.78125</v>
      </c>
      <c r="C27634" s="9">
        <v>83417.807477439288</v>
      </c>
      <c r="D27634" s="12"/>
    </row>
    <row r="27635" spans="1:4" s="1" customFormat="1" ht="14.5" x14ac:dyDescent="0.35">
      <c r="A27635" s="15">
        <v>45214</v>
      </c>
      <c r="B27635" s="16">
        <v>0.79166666665696539</v>
      </c>
      <c r="C27635" s="9">
        <v>85098.377505554425</v>
      </c>
      <c r="D27635" s="12"/>
    </row>
    <row r="27636" spans="1:4" s="1" customFormat="1" ht="14.5" x14ac:dyDescent="0.35">
      <c r="A27636" s="15">
        <v>45214</v>
      </c>
      <c r="B27636" s="16">
        <v>0.80208333334303461</v>
      </c>
      <c r="C27636" s="9">
        <v>85037.563655694554</v>
      </c>
      <c r="D27636" s="12"/>
    </row>
    <row r="27637" spans="1:4" s="1" customFormat="1" ht="14.5" x14ac:dyDescent="0.35">
      <c r="A27637" s="15">
        <v>45214</v>
      </c>
      <c r="B27637" s="16">
        <v>0.8125</v>
      </c>
      <c r="C27637" s="9">
        <v>83622.065755660442</v>
      </c>
      <c r="D27637" s="12"/>
    </row>
    <row r="27638" spans="1:4" s="1" customFormat="1" ht="14.5" x14ac:dyDescent="0.35">
      <c r="A27638" s="15">
        <v>45214</v>
      </c>
      <c r="B27638" s="16">
        <v>0.82291666665696539</v>
      </c>
      <c r="C27638" s="9">
        <v>81761.639307996651</v>
      </c>
      <c r="D27638" s="12"/>
    </row>
    <row r="27639" spans="1:4" s="1" customFormat="1" ht="14.5" x14ac:dyDescent="0.35">
      <c r="A27639" s="15">
        <v>45214</v>
      </c>
      <c r="B27639" s="16">
        <v>0.83333333334303461</v>
      </c>
      <c r="C27639" s="9">
        <v>80310.435790488365</v>
      </c>
      <c r="D27639" s="12"/>
    </row>
    <row r="27640" spans="1:4" s="1" customFormat="1" ht="14.5" x14ac:dyDescent="0.35">
      <c r="A27640" s="15">
        <v>45214</v>
      </c>
      <c r="B27640" s="16">
        <v>0.84375</v>
      </c>
      <c r="C27640" s="9">
        <v>78016.67868593178</v>
      </c>
      <c r="D27640" s="12"/>
    </row>
    <row r="27641" spans="1:4" s="1" customFormat="1" ht="14.5" x14ac:dyDescent="0.35">
      <c r="A27641" s="15">
        <v>45214</v>
      </c>
      <c r="B27641" s="16">
        <v>0.85416666665696539</v>
      </c>
      <c r="C27641" s="9">
        <v>75878.645942732212</v>
      </c>
      <c r="D27641" s="12"/>
    </row>
    <row r="27642" spans="1:4" s="1" customFormat="1" ht="14.5" x14ac:dyDescent="0.35">
      <c r="A27642" s="15">
        <v>45214</v>
      </c>
      <c r="B27642" s="16">
        <v>0.86458333334303461</v>
      </c>
      <c r="C27642" s="9">
        <v>74390.428649538313</v>
      </c>
      <c r="D27642" s="12"/>
    </row>
    <row r="27643" spans="1:4" s="1" customFormat="1" ht="14.5" x14ac:dyDescent="0.35">
      <c r="A27643" s="15">
        <v>45214</v>
      </c>
      <c r="B27643" s="16">
        <v>0.875</v>
      </c>
      <c r="C27643" s="9">
        <v>73431.422263369139</v>
      </c>
      <c r="D27643" s="12"/>
    </row>
    <row r="27644" spans="1:4" s="1" customFormat="1" ht="14.5" x14ac:dyDescent="0.35">
      <c r="A27644" s="15">
        <v>45214</v>
      </c>
      <c r="B27644" s="16">
        <v>0.88541666665696539</v>
      </c>
      <c r="C27644" s="9">
        <v>72381.820691271496</v>
      </c>
      <c r="D27644" s="12"/>
    </row>
    <row r="27645" spans="1:4" s="1" customFormat="1" ht="14.5" x14ac:dyDescent="0.35">
      <c r="A27645" s="15">
        <v>45214</v>
      </c>
      <c r="B27645" s="16">
        <v>0.89583333334303461</v>
      </c>
      <c r="C27645" s="9">
        <v>69421.767117699565</v>
      </c>
      <c r="D27645" s="12"/>
    </row>
    <row r="27646" spans="1:4" s="1" customFormat="1" ht="14.5" x14ac:dyDescent="0.35">
      <c r="A27646" s="15">
        <v>45214</v>
      </c>
      <c r="B27646" s="16">
        <v>0.90625</v>
      </c>
      <c r="C27646" s="9">
        <v>67859.710718411879</v>
      </c>
      <c r="D27646" s="12"/>
    </row>
    <row r="27647" spans="1:4" s="1" customFormat="1" ht="14.5" x14ac:dyDescent="0.35">
      <c r="A27647" s="15">
        <v>45214</v>
      </c>
      <c r="B27647" s="16">
        <v>0.91666666665696539</v>
      </c>
      <c r="C27647" s="9">
        <v>65475.736733890473</v>
      </c>
      <c r="D27647" s="12"/>
    </row>
    <row r="27648" spans="1:4" s="1" customFormat="1" ht="14.5" x14ac:dyDescent="0.35">
      <c r="A27648" s="15">
        <v>45214</v>
      </c>
      <c r="B27648" s="16">
        <v>0.92708333334303461</v>
      </c>
      <c r="C27648" s="9">
        <v>62103.713437914666</v>
      </c>
      <c r="D27648" s="12"/>
    </row>
    <row r="27649" spans="1:4" s="1" customFormat="1" ht="14.5" x14ac:dyDescent="0.35">
      <c r="A27649" s="15">
        <v>45214</v>
      </c>
      <c r="B27649" s="16">
        <v>0.9375</v>
      </c>
      <c r="C27649" s="9">
        <v>59393.480660765053</v>
      </c>
      <c r="D27649" s="12"/>
    </row>
    <row r="27650" spans="1:4" s="1" customFormat="1" ht="14.5" x14ac:dyDescent="0.35">
      <c r="A27650" s="15">
        <v>45214</v>
      </c>
      <c r="B27650" s="16">
        <v>0.94791666665696539</v>
      </c>
      <c r="C27650" s="9">
        <v>56777.373852492747</v>
      </c>
      <c r="D27650" s="12"/>
    </row>
    <row r="27651" spans="1:4" s="1" customFormat="1" ht="14.5" x14ac:dyDescent="0.35">
      <c r="A27651" s="15">
        <v>45214</v>
      </c>
      <c r="B27651" s="16">
        <v>0.95833333334303461</v>
      </c>
      <c r="C27651" s="9">
        <v>53598.547992983513</v>
      </c>
      <c r="D27651" s="12"/>
    </row>
    <row r="27652" spans="1:4" s="1" customFormat="1" ht="14.5" x14ac:dyDescent="0.35">
      <c r="A27652" s="15">
        <v>45214</v>
      </c>
      <c r="B27652" s="16">
        <v>0.96875</v>
      </c>
      <c r="C27652" s="9">
        <v>51252.544851362029</v>
      </c>
      <c r="D27652" s="12"/>
    </row>
    <row r="27653" spans="1:4" s="1" customFormat="1" ht="14.5" x14ac:dyDescent="0.35">
      <c r="A27653" s="15">
        <v>45214</v>
      </c>
      <c r="B27653" s="16">
        <v>0.97916666665696539</v>
      </c>
      <c r="C27653" s="9">
        <v>49184.146625363821</v>
      </c>
      <c r="D27653" s="12"/>
    </row>
    <row r="27654" spans="1:4" s="1" customFormat="1" ht="14.5" x14ac:dyDescent="0.35">
      <c r="A27654" s="15">
        <v>45214</v>
      </c>
      <c r="B27654" s="16">
        <v>0.98958333334303461</v>
      </c>
      <c r="C27654" s="9">
        <v>47208.123921542472</v>
      </c>
      <c r="D27654" s="12"/>
    </row>
    <row r="27655" spans="1:4" s="1" customFormat="1" ht="14.5" x14ac:dyDescent="0.35">
      <c r="A27655" s="15">
        <v>45215</v>
      </c>
      <c r="B27655" s="16">
        <v>0</v>
      </c>
      <c r="C27655" s="9">
        <v>44861.965912648695</v>
      </c>
      <c r="D27655" s="12"/>
    </row>
    <row r="27656" spans="1:4" s="1" customFormat="1" ht="14.5" x14ac:dyDescent="0.35">
      <c r="A27656" s="15">
        <v>45215</v>
      </c>
      <c r="B27656" s="16">
        <v>1.041666665696539E-2</v>
      </c>
      <c r="C27656" s="9">
        <v>43100.673698450897</v>
      </c>
      <c r="D27656" s="12"/>
    </row>
    <row r="27657" spans="1:4" s="1" customFormat="1" ht="14.5" x14ac:dyDescent="0.35">
      <c r="A27657" s="15">
        <v>45215</v>
      </c>
      <c r="B27657" s="16">
        <v>2.083333334303461E-2</v>
      </c>
      <c r="C27657" s="9">
        <v>41664.576925827925</v>
      </c>
      <c r="D27657" s="12"/>
    </row>
    <row r="27658" spans="1:4" s="1" customFormat="1" ht="14.5" x14ac:dyDescent="0.35">
      <c r="A27658" s="15">
        <v>45215</v>
      </c>
      <c r="B27658" s="16">
        <v>3.125E-2</v>
      </c>
      <c r="C27658" s="9">
        <v>39927.546184606676</v>
      </c>
      <c r="D27658" s="12"/>
    </row>
    <row r="27659" spans="1:4" s="1" customFormat="1" ht="14.5" x14ac:dyDescent="0.35">
      <c r="A27659" s="15">
        <v>45215</v>
      </c>
      <c r="B27659" s="16">
        <v>4.166666665696539E-2</v>
      </c>
      <c r="C27659" s="9">
        <v>38882.8676855831</v>
      </c>
      <c r="D27659" s="12"/>
    </row>
    <row r="27660" spans="1:4" s="1" customFormat="1" ht="14.5" x14ac:dyDescent="0.35">
      <c r="A27660" s="15">
        <v>45215</v>
      </c>
      <c r="B27660" s="16">
        <v>5.208333334303461E-2</v>
      </c>
      <c r="C27660" s="9">
        <v>38081.389431404517</v>
      </c>
      <c r="D27660" s="12"/>
    </row>
    <row r="27661" spans="1:4" s="1" customFormat="1" ht="14.5" x14ac:dyDescent="0.35">
      <c r="A27661" s="15">
        <v>45215</v>
      </c>
      <c r="B27661" s="16">
        <v>6.25E-2</v>
      </c>
      <c r="C27661" s="9">
        <v>37605.002597335355</v>
      </c>
      <c r="D27661" s="12"/>
    </row>
    <row r="27662" spans="1:4" s="1" customFormat="1" ht="14.5" x14ac:dyDescent="0.35">
      <c r="A27662" s="15">
        <v>45215</v>
      </c>
      <c r="B27662" s="16">
        <v>7.291666665696539E-2</v>
      </c>
      <c r="C27662" s="9">
        <v>36723.243098442355</v>
      </c>
      <c r="D27662" s="12"/>
    </row>
    <row r="27663" spans="1:4" s="1" customFormat="1" ht="14.5" x14ac:dyDescent="0.35">
      <c r="A27663" s="15">
        <v>45215</v>
      </c>
      <c r="B27663" s="16">
        <v>8.333333334303461E-2</v>
      </c>
      <c r="C27663" s="9">
        <v>36721.478144977918</v>
      </c>
      <c r="D27663" s="12"/>
    </row>
    <row r="27664" spans="1:4" s="1" customFormat="1" ht="14.5" x14ac:dyDescent="0.35">
      <c r="A27664" s="15">
        <v>45215</v>
      </c>
      <c r="B27664" s="16">
        <v>9.375E-2</v>
      </c>
      <c r="C27664" s="9">
        <v>35857.007413974941</v>
      </c>
      <c r="D27664" s="12"/>
    </row>
    <row r="27665" spans="1:4" s="1" customFormat="1" ht="14.5" x14ac:dyDescent="0.35">
      <c r="A27665" s="15">
        <v>45215</v>
      </c>
      <c r="B27665" s="16">
        <v>0.10416666665696539</v>
      </c>
      <c r="C27665" s="9">
        <v>36303.682631596777</v>
      </c>
      <c r="D27665" s="12"/>
    </row>
    <row r="27666" spans="1:4" s="1" customFormat="1" ht="14.5" x14ac:dyDescent="0.35">
      <c r="A27666" s="15">
        <v>45215</v>
      </c>
      <c r="B27666" s="16">
        <v>0.11458333334303461</v>
      </c>
      <c r="C27666" s="9">
        <v>35721.774186014103</v>
      </c>
      <c r="D27666" s="12"/>
    </row>
    <row r="27667" spans="1:4" s="1" customFormat="1" ht="14.5" x14ac:dyDescent="0.35">
      <c r="A27667" s="15">
        <v>45215</v>
      </c>
      <c r="B27667" s="16">
        <v>0.125</v>
      </c>
      <c r="C27667" s="9">
        <v>35352.553323324028</v>
      </c>
      <c r="D27667" s="12"/>
    </row>
    <row r="27668" spans="1:4" s="1" customFormat="1" ht="14.5" x14ac:dyDescent="0.35">
      <c r="A27668" s="15">
        <v>45215</v>
      </c>
      <c r="B27668" s="16">
        <v>0.13541666665696539</v>
      </c>
      <c r="C27668" s="9">
        <v>35571.819333858439</v>
      </c>
      <c r="D27668" s="12"/>
    </row>
    <row r="27669" spans="1:4" s="1" customFormat="1" ht="14.5" x14ac:dyDescent="0.35">
      <c r="A27669" s="15">
        <v>45215</v>
      </c>
      <c r="B27669" s="16">
        <v>0.14583333334303461</v>
      </c>
      <c r="C27669" s="9">
        <v>35779.093908749695</v>
      </c>
      <c r="D27669" s="12"/>
    </row>
    <row r="27670" spans="1:4" s="1" customFormat="1" ht="14.5" x14ac:dyDescent="0.35">
      <c r="A27670" s="15">
        <v>45215</v>
      </c>
      <c r="B27670" s="16">
        <v>0.15625</v>
      </c>
      <c r="C27670" s="9">
        <v>36591.401746214848</v>
      </c>
      <c r="D27670" s="12"/>
    </row>
    <row r="27671" spans="1:4" s="1" customFormat="1" ht="14.5" x14ac:dyDescent="0.35">
      <c r="A27671" s="15">
        <v>45215</v>
      </c>
      <c r="B27671" s="16">
        <v>0.16666666665696539</v>
      </c>
      <c r="C27671" s="9">
        <v>37486.699482647353</v>
      </c>
      <c r="D27671" s="12"/>
    </row>
    <row r="27672" spans="1:4" s="1" customFormat="1" ht="14.5" x14ac:dyDescent="0.35">
      <c r="A27672" s="15">
        <v>45215</v>
      </c>
      <c r="B27672" s="16">
        <v>0.17708333334303461</v>
      </c>
      <c r="C27672" s="9">
        <v>37396.960432789994</v>
      </c>
      <c r="D27672" s="12"/>
    </row>
    <row r="27673" spans="1:4" s="1" customFormat="1" ht="14.5" x14ac:dyDescent="0.35">
      <c r="A27673" s="15">
        <v>45215</v>
      </c>
      <c r="B27673" s="16">
        <v>0.1875</v>
      </c>
      <c r="C27673" s="9">
        <v>37647.619303835265</v>
      </c>
      <c r="D27673" s="12"/>
    </row>
    <row r="27674" spans="1:4" s="1" customFormat="1" ht="14.5" x14ac:dyDescent="0.35">
      <c r="A27674" s="15">
        <v>45215</v>
      </c>
      <c r="B27674" s="16">
        <v>0.19791666665696539</v>
      </c>
      <c r="C27674" s="9">
        <v>39482.311650221054</v>
      </c>
      <c r="D27674" s="12"/>
    </row>
    <row r="27675" spans="1:4" s="1" customFormat="1" ht="14.5" x14ac:dyDescent="0.35">
      <c r="A27675" s="15">
        <v>45215</v>
      </c>
      <c r="B27675" s="16">
        <v>0.20833333334303461</v>
      </c>
      <c r="C27675" s="9">
        <v>39899.657092306967</v>
      </c>
      <c r="D27675" s="12"/>
    </row>
    <row r="27676" spans="1:4" s="1" customFormat="1" ht="14.5" x14ac:dyDescent="0.35">
      <c r="A27676" s="15">
        <v>45215</v>
      </c>
      <c r="B27676" s="16">
        <v>0.21875</v>
      </c>
      <c r="C27676" s="9">
        <v>41438.651349585962</v>
      </c>
      <c r="D27676" s="12"/>
    </row>
    <row r="27677" spans="1:4" s="1" customFormat="1" ht="14.5" x14ac:dyDescent="0.35">
      <c r="A27677" s="15">
        <v>45215</v>
      </c>
      <c r="B27677" s="16">
        <v>0.22916666665696539</v>
      </c>
      <c r="C27677" s="9">
        <v>42901.26109430509</v>
      </c>
      <c r="D27677" s="12"/>
    </row>
    <row r="27678" spans="1:4" s="1" customFormat="1" ht="14.5" x14ac:dyDescent="0.35">
      <c r="A27678" s="15">
        <v>45215</v>
      </c>
      <c r="B27678" s="16">
        <v>0.23958333334303461</v>
      </c>
      <c r="C27678" s="9">
        <v>44797.727632290051</v>
      </c>
      <c r="D27678" s="12"/>
    </row>
    <row r="27679" spans="1:4" s="1" customFormat="1" ht="14.5" x14ac:dyDescent="0.35">
      <c r="A27679" s="15">
        <v>45215</v>
      </c>
      <c r="B27679" s="16">
        <v>0.25</v>
      </c>
      <c r="C27679" s="9">
        <v>47417.170900561585</v>
      </c>
      <c r="D27679" s="12"/>
    </row>
    <row r="27680" spans="1:4" s="1" customFormat="1" ht="14.5" x14ac:dyDescent="0.35">
      <c r="A27680" s="15">
        <v>45215</v>
      </c>
      <c r="B27680" s="16">
        <v>0.26041666665696539</v>
      </c>
      <c r="C27680" s="9">
        <v>51762.249780750644</v>
      </c>
      <c r="D27680" s="12"/>
    </row>
    <row r="27681" spans="1:4" s="1" customFormat="1" ht="14.5" x14ac:dyDescent="0.35">
      <c r="A27681" s="15">
        <v>45215</v>
      </c>
      <c r="B27681" s="16">
        <v>0.27083333334303461</v>
      </c>
      <c r="C27681" s="9">
        <v>54525.468568761855</v>
      </c>
      <c r="D27681" s="12"/>
    </row>
    <row r="27682" spans="1:4" s="1" customFormat="1" ht="14.5" x14ac:dyDescent="0.35">
      <c r="A27682" s="15">
        <v>45215</v>
      </c>
      <c r="B27682" s="16">
        <v>0.28125</v>
      </c>
      <c r="C27682" s="9">
        <v>58169.870650022909</v>
      </c>
      <c r="D27682" s="12"/>
    </row>
    <row r="27683" spans="1:4" s="1" customFormat="1" ht="14.5" x14ac:dyDescent="0.35">
      <c r="A27683" s="15">
        <v>45215</v>
      </c>
      <c r="B27683" s="16">
        <v>0.29166666665696539</v>
      </c>
      <c r="C27683" s="9">
        <v>61362.047163432617</v>
      </c>
      <c r="D27683" s="12"/>
    </row>
    <row r="27684" spans="1:4" s="1" customFormat="1" ht="14.5" x14ac:dyDescent="0.35">
      <c r="A27684" s="15">
        <v>45215</v>
      </c>
      <c r="B27684" s="16">
        <v>0.30208333334303461</v>
      </c>
      <c r="C27684" s="9">
        <v>64324.248212207109</v>
      </c>
      <c r="D27684" s="12"/>
    </row>
    <row r="27685" spans="1:4" s="1" customFormat="1" ht="14.5" x14ac:dyDescent="0.35">
      <c r="A27685" s="15">
        <v>45215</v>
      </c>
      <c r="B27685" s="16">
        <v>0.3125</v>
      </c>
      <c r="C27685" s="9">
        <v>65364.358984281513</v>
      </c>
      <c r="D27685" s="12"/>
    </row>
    <row r="27686" spans="1:4" s="1" customFormat="1" ht="14.5" x14ac:dyDescent="0.35">
      <c r="A27686" s="15">
        <v>45215</v>
      </c>
      <c r="B27686" s="16">
        <v>0.32291666665696539</v>
      </c>
      <c r="C27686" s="9">
        <v>66093.358307061659</v>
      </c>
      <c r="D27686" s="12"/>
    </row>
    <row r="27687" spans="1:4" s="1" customFormat="1" ht="14.5" x14ac:dyDescent="0.35">
      <c r="A27687" s="15">
        <v>45215</v>
      </c>
      <c r="B27687" s="16">
        <v>0.33333333334303461</v>
      </c>
      <c r="C27687" s="9">
        <v>67688.62432491759</v>
      </c>
      <c r="D27687" s="12"/>
    </row>
    <row r="27688" spans="1:4" s="1" customFormat="1" ht="14.5" x14ac:dyDescent="0.35">
      <c r="A27688" s="15">
        <v>45215</v>
      </c>
      <c r="B27688" s="16">
        <v>0.34375</v>
      </c>
      <c r="C27688" s="9">
        <v>68417.831769804237</v>
      </c>
      <c r="D27688" s="12"/>
    </row>
    <row r="27689" spans="1:4" s="1" customFormat="1" ht="14.5" x14ac:dyDescent="0.35">
      <c r="A27689" s="15">
        <v>45215</v>
      </c>
      <c r="B27689" s="16">
        <v>0.35416666665696539</v>
      </c>
      <c r="C27689" s="9">
        <v>68450.301590815623</v>
      </c>
      <c r="D27689" s="12"/>
    </row>
    <row r="27690" spans="1:4" s="1" customFormat="1" ht="14.5" x14ac:dyDescent="0.35">
      <c r="A27690" s="15">
        <v>45215</v>
      </c>
      <c r="B27690" s="16">
        <v>0.36458333334303461</v>
      </c>
      <c r="C27690" s="9">
        <v>70618.808116429078</v>
      </c>
      <c r="D27690" s="12"/>
    </row>
    <row r="27691" spans="1:4" s="1" customFormat="1" ht="14.5" x14ac:dyDescent="0.35">
      <c r="A27691" s="15">
        <v>45215</v>
      </c>
      <c r="B27691" s="16">
        <v>0.375</v>
      </c>
      <c r="C27691" s="9">
        <v>71599.774476811697</v>
      </c>
      <c r="D27691" s="12"/>
    </row>
    <row r="27692" spans="1:4" s="1" customFormat="1" ht="14.5" x14ac:dyDescent="0.35">
      <c r="A27692" s="15">
        <v>45215</v>
      </c>
      <c r="B27692" s="16">
        <v>0.38541666665696539</v>
      </c>
      <c r="C27692" s="9">
        <v>72102.139268205909</v>
      </c>
      <c r="D27692" s="12"/>
    </row>
    <row r="27693" spans="1:4" s="1" customFormat="1" ht="14.5" x14ac:dyDescent="0.35">
      <c r="A27693" s="15">
        <v>45215</v>
      </c>
      <c r="B27693" s="16">
        <v>0.39583333334303461</v>
      </c>
      <c r="C27693" s="9">
        <v>71864.838501972292</v>
      </c>
      <c r="D27693" s="12"/>
    </row>
    <row r="27694" spans="1:4" s="1" customFormat="1" ht="14.5" x14ac:dyDescent="0.35">
      <c r="A27694" s="15">
        <v>45215</v>
      </c>
      <c r="B27694" s="16">
        <v>0.40625</v>
      </c>
      <c r="C27694" s="9">
        <v>71560.890122964047</v>
      </c>
      <c r="D27694" s="12"/>
    </row>
    <row r="27695" spans="1:4" s="1" customFormat="1" ht="14.5" x14ac:dyDescent="0.35">
      <c r="A27695" s="15">
        <v>45215</v>
      </c>
      <c r="B27695" s="16">
        <v>0.41666666665696539</v>
      </c>
      <c r="C27695" s="9">
        <v>72474.173281548181</v>
      </c>
      <c r="D27695" s="12"/>
    </row>
    <row r="27696" spans="1:4" s="1" customFormat="1" ht="14.5" x14ac:dyDescent="0.35">
      <c r="A27696" s="15">
        <v>45215</v>
      </c>
      <c r="B27696" s="16">
        <v>0.42708333334303461</v>
      </c>
      <c r="C27696" s="9">
        <v>73522.976284064382</v>
      </c>
      <c r="D27696" s="12"/>
    </row>
    <row r="27697" spans="1:4" s="1" customFormat="1" ht="14.5" x14ac:dyDescent="0.35">
      <c r="A27697" s="15">
        <v>45215</v>
      </c>
      <c r="B27697" s="16">
        <v>0.4375</v>
      </c>
      <c r="C27697" s="9">
        <v>74006.187981079944</v>
      </c>
      <c r="D27697" s="12"/>
    </row>
    <row r="27698" spans="1:4" s="1" customFormat="1" ht="14.5" x14ac:dyDescent="0.35">
      <c r="A27698" s="15">
        <v>45215</v>
      </c>
      <c r="B27698" s="16">
        <v>0.44791666665696539</v>
      </c>
      <c r="C27698" s="9">
        <v>73507.424068447101</v>
      </c>
      <c r="D27698" s="12"/>
    </row>
    <row r="27699" spans="1:4" s="1" customFormat="1" ht="14.5" x14ac:dyDescent="0.35">
      <c r="A27699" s="15">
        <v>45215</v>
      </c>
      <c r="B27699" s="16">
        <v>0.45833333334303461</v>
      </c>
      <c r="C27699" s="9">
        <v>74830.379357115453</v>
      </c>
      <c r="D27699" s="12"/>
    </row>
    <row r="27700" spans="1:4" s="1" customFormat="1" ht="14.5" x14ac:dyDescent="0.35">
      <c r="A27700" s="15">
        <v>45215</v>
      </c>
      <c r="B27700" s="16">
        <v>0.46875</v>
      </c>
      <c r="C27700" s="9">
        <v>73752.802518759199</v>
      </c>
      <c r="D27700" s="12"/>
    </row>
    <row r="27701" spans="1:4" s="1" customFormat="1" ht="14.5" x14ac:dyDescent="0.35">
      <c r="A27701" s="15">
        <v>45215</v>
      </c>
      <c r="B27701" s="16">
        <v>0.47916666665696539</v>
      </c>
      <c r="C27701" s="9">
        <v>74134.71744588617</v>
      </c>
      <c r="D27701" s="12"/>
    </row>
    <row r="27702" spans="1:4" s="1" customFormat="1" ht="14.5" x14ac:dyDescent="0.35">
      <c r="A27702" s="15">
        <v>45215</v>
      </c>
      <c r="B27702" s="16">
        <v>0.48958333334303461</v>
      </c>
      <c r="C27702" s="9">
        <v>74048.200363398006</v>
      </c>
      <c r="D27702" s="12"/>
    </row>
    <row r="27703" spans="1:4" s="1" customFormat="1" ht="14.5" x14ac:dyDescent="0.35">
      <c r="A27703" s="15">
        <v>45215</v>
      </c>
      <c r="B27703" s="16">
        <v>0.5</v>
      </c>
      <c r="C27703" s="9">
        <v>74502.791296112075</v>
      </c>
      <c r="D27703" s="12"/>
    </row>
    <row r="27704" spans="1:4" s="1" customFormat="1" ht="14.5" x14ac:dyDescent="0.35">
      <c r="A27704" s="15">
        <v>45215</v>
      </c>
      <c r="B27704" s="16">
        <v>0.51041666665696539</v>
      </c>
      <c r="C27704" s="9">
        <v>74399.588593779146</v>
      </c>
      <c r="D27704" s="12"/>
    </row>
    <row r="27705" spans="1:4" s="1" customFormat="1" ht="14.5" x14ac:dyDescent="0.35">
      <c r="A27705" s="15">
        <v>45215</v>
      </c>
      <c r="B27705" s="16">
        <v>0.52083333334303461</v>
      </c>
      <c r="C27705" s="9">
        <v>72040.360116281328</v>
      </c>
      <c r="D27705" s="12"/>
    </row>
    <row r="27706" spans="1:4" s="1" customFormat="1" ht="14.5" x14ac:dyDescent="0.35">
      <c r="A27706" s="15">
        <v>45215</v>
      </c>
      <c r="B27706" s="16">
        <v>0.53125</v>
      </c>
      <c r="C27706" s="9">
        <v>71985.686463397928</v>
      </c>
      <c r="D27706" s="12"/>
    </row>
    <row r="27707" spans="1:4" s="1" customFormat="1" ht="14.5" x14ac:dyDescent="0.35">
      <c r="A27707" s="15">
        <v>45215</v>
      </c>
      <c r="B27707" s="16">
        <v>0.54166666665696539</v>
      </c>
      <c r="C27707" s="9">
        <v>71032.132203184388</v>
      </c>
      <c r="D27707" s="12"/>
    </row>
    <row r="27708" spans="1:4" s="1" customFormat="1" ht="14.5" x14ac:dyDescent="0.35">
      <c r="A27708" s="15">
        <v>45215</v>
      </c>
      <c r="B27708" s="16">
        <v>0.55208333334303461</v>
      </c>
      <c r="C27708" s="9">
        <v>70122.51400475546</v>
      </c>
      <c r="D27708" s="12"/>
    </row>
    <row r="27709" spans="1:4" s="1" customFormat="1" ht="14.5" x14ac:dyDescent="0.35">
      <c r="A27709" s="15">
        <v>45215</v>
      </c>
      <c r="B27709" s="16">
        <v>0.5625</v>
      </c>
      <c r="C27709" s="9">
        <v>70982.710637303055</v>
      </c>
      <c r="D27709" s="12"/>
    </row>
    <row r="27710" spans="1:4" s="1" customFormat="1" ht="14.5" x14ac:dyDescent="0.35">
      <c r="A27710" s="15">
        <v>45215</v>
      </c>
      <c r="B27710" s="16">
        <v>0.57291666665696539</v>
      </c>
      <c r="C27710" s="9">
        <v>69074.758667514325</v>
      </c>
      <c r="D27710" s="12"/>
    </row>
    <row r="27711" spans="1:4" s="1" customFormat="1" ht="14.5" x14ac:dyDescent="0.35">
      <c r="A27711" s="15">
        <v>45215</v>
      </c>
      <c r="B27711" s="16">
        <v>0.58333333334303461</v>
      </c>
      <c r="C27711" s="9">
        <v>68339.882392907413</v>
      </c>
      <c r="D27711" s="12"/>
    </row>
    <row r="27712" spans="1:4" s="1" customFormat="1" ht="14.5" x14ac:dyDescent="0.35">
      <c r="A27712" s="15">
        <v>45215</v>
      </c>
      <c r="B27712" s="16">
        <v>0.59375</v>
      </c>
      <c r="C27712" s="9">
        <v>67604.244128544</v>
      </c>
      <c r="D27712" s="12"/>
    </row>
    <row r="27713" spans="1:4" s="1" customFormat="1" ht="14.5" x14ac:dyDescent="0.35">
      <c r="A27713" s="15">
        <v>45215</v>
      </c>
      <c r="B27713" s="16">
        <v>0.60416666665696539</v>
      </c>
      <c r="C27713" s="9">
        <v>67222.886538119536</v>
      </c>
      <c r="D27713" s="12"/>
    </row>
    <row r="27714" spans="1:4" s="1" customFormat="1" ht="14.5" x14ac:dyDescent="0.35">
      <c r="A27714" s="15">
        <v>45215</v>
      </c>
      <c r="B27714" s="16">
        <v>0.61458333334303461</v>
      </c>
      <c r="C27714" s="9">
        <v>66990.787376176086</v>
      </c>
      <c r="D27714" s="12"/>
    </row>
    <row r="27715" spans="1:4" s="1" customFormat="1" ht="14.5" x14ac:dyDescent="0.35">
      <c r="A27715" s="15">
        <v>45215</v>
      </c>
      <c r="B27715" s="16">
        <v>0.625</v>
      </c>
      <c r="C27715" s="9">
        <v>66938.378961870374</v>
      </c>
      <c r="D27715" s="12"/>
    </row>
    <row r="27716" spans="1:4" s="1" customFormat="1" ht="14.5" x14ac:dyDescent="0.35">
      <c r="A27716" s="15">
        <v>45215</v>
      </c>
      <c r="B27716" s="16">
        <v>0.63541666665696539</v>
      </c>
      <c r="C27716" s="9">
        <v>66910.118987173148</v>
      </c>
      <c r="D27716" s="12"/>
    </row>
    <row r="27717" spans="1:4" s="1" customFormat="1" ht="14.5" x14ac:dyDescent="0.35">
      <c r="A27717" s="15">
        <v>45215</v>
      </c>
      <c r="B27717" s="16">
        <v>0.64583333334303461</v>
      </c>
      <c r="C27717" s="9">
        <v>66132.531419625157</v>
      </c>
      <c r="D27717" s="12"/>
    </row>
    <row r="27718" spans="1:4" s="1" customFormat="1" ht="14.5" x14ac:dyDescent="0.35">
      <c r="A27718" s="15">
        <v>45215</v>
      </c>
      <c r="B27718" s="16">
        <v>0.65625</v>
      </c>
      <c r="C27718" s="9">
        <v>66789.689611809779</v>
      </c>
      <c r="D27718" s="12"/>
    </row>
    <row r="27719" spans="1:4" s="1" customFormat="1" ht="14.5" x14ac:dyDescent="0.35">
      <c r="A27719" s="15">
        <v>45215</v>
      </c>
      <c r="B27719" s="16">
        <v>0.66666666665696539</v>
      </c>
      <c r="C27719" s="9">
        <v>68103.027825876197</v>
      </c>
      <c r="D27719" s="12"/>
    </row>
    <row r="27720" spans="1:4" s="1" customFormat="1" ht="14.5" x14ac:dyDescent="0.35">
      <c r="A27720" s="15">
        <v>45215</v>
      </c>
      <c r="B27720" s="16">
        <v>0.67708333334303461</v>
      </c>
      <c r="C27720" s="9">
        <v>68051.538086996152</v>
      </c>
      <c r="D27720" s="12"/>
    </row>
    <row r="27721" spans="1:4" s="1" customFormat="1" ht="14.5" x14ac:dyDescent="0.35">
      <c r="A27721" s="15">
        <v>45215</v>
      </c>
      <c r="B27721" s="16">
        <v>0.6875</v>
      </c>
      <c r="C27721" s="9">
        <v>69906.850410092433</v>
      </c>
      <c r="D27721" s="12"/>
    </row>
    <row r="27722" spans="1:4" s="1" customFormat="1" ht="14.5" x14ac:dyDescent="0.35">
      <c r="A27722" s="15">
        <v>45215</v>
      </c>
      <c r="B27722" s="16">
        <v>0.69791666665696539</v>
      </c>
      <c r="C27722" s="9">
        <v>71680.9693168839</v>
      </c>
      <c r="D27722" s="12"/>
    </row>
    <row r="27723" spans="1:4" s="1" customFormat="1" ht="14.5" x14ac:dyDescent="0.35">
      <c r="A27723" s="15">
        <v>45215</v>
      </c>
      <c r="B27723" s="16">
        <v>0.70833333334303461</v>
      </c>
      <c r="C27723" s="9">
        <v>74066.40201166991</v>
      </c>
      <c r="D27723" s="12"/>
    </row>
    <row r="27724" spans="1:4" s="1" customFormat="1" ht="14.5" x14ac:dyDescent="0.35">
      <c r="A27724" s="15">
        <v>45215</v>
      </c>
      <c r="B27724" s="16">
        <v>0.71875</v>
      </c>
      <c r="C27724" s="9">
        <v>75598.16408417956</v>
      </c>
      <c r="D27724" s="12"/>
    </row>
    <row r="27725" spans="1:4" s="1" customFormat="1" ht="14.5" x14ac:dyDescent="0.35">
      <c r="A27725" s="15">
        <v>45215</v>
      </c>
      <c r="B27725" s="16">
        <v>0.72916666665696539</v>
      </c>
      <c r="C27725" s="9">
        <v>76928.15447968799</v>
      </c>
      <c r="D27725" s="12"/>
    </row>
    <row r="27726" spans="1:4" s="1" customFormat="1" ht="14.5" x14ac:dyDescent="0.35">
      <c r="A27726" s="15">
        <v>45215</v>
      </c>
      <c r="B27726" s="16">
        <v>0.73958333334303461</v>
      </c>
      <c r="C27726" s="9">
        <v>79597.034682737445</v>
      </c>
      <c r="D27726" s="12"/>
    </row>
    <row r="27727" spans="1:4" s="1" customFormat="1" ht="14.5" x14ac:dyDescent="0.35">
      <c r="A27727" s="15">
        <v>45215</v>
      </c>
      <c r="B27727" s="16">
        <v>0.75</v>
      </c>
      <c r="C27727" s="9">
        <v>81650.534646247761</v>
      </c>
      <c r="D27727" s="12"/>
    </row>
    <row r="27728" spans="1:4" s="1" customFormat="1" ht="14.5" x14ac:dyDescent="0.35">
      <c r="A27728" s="15">
        <v>45215</v>
      </c>
      <c r="B27728" s="16">
        <v>0.76041666665696539</v>
      </c>
      <c r="C27728" s="9">
        <v>83547.703285938187</v>
      </c>
      <c r="D27728" s="12"/>
    </row>
    <row r="27729" spans="1:4" s="1" customFormat="1" ht="14.5" x14ac:dyDescent="0.35">
      <c r="A27729" s="15">
        <v>45215</v>
      </c>
      <c r="B27729" s="16">
        <v>0.77083333334303461</v>
      </c>
      <c r="C27729" s="9">
        <v>85177.253835564683</v>
      </c>
      <c r="D27729" s="12"/>
    </row>
    <row r="27730" spans="1:4" s="1" customFormat="1" ht="14.5" x14ac:dyDescent="0.35">
      <c r="A27730" s="15">
        <v>45215</v>
      </c>
      <c r="B27730" s="16">
        <v>0.78125</v>
      </c>
      <c r="C27730" s="9">
        <v>87865.390361130208</v>
      </c>
      <c r="D27730" s="12"/>
    </row>
    <row r="27731" spans="1:4" s="1" customFormat="1" ht="14.5" x14ac:dyDescent="0.35">
      <c r="A27731" s="15">
        <v>45215</v>
      </c>
      <c r="B27731" s="16">
        <v>0.79166666665696539</v>
      </c>
      <c r="C27731" s="9">
        <v>89077.799997384005</v>
      </c>
      <c r="D27731" s="12"/>
    </row>
    <row r="27732" spans="1:4" s="1" customFormat="1" ht="14.5" x14ac:dyDescent="0.35">
      <c r="A27732" s="15">
        <v>45215</v>
      </c>
      <c r="B27732" s="16">
        <v>0.80208333334303461</v>
      </c>
      <c r="C27732" s="9">
        <v>88497.521185570935</v>
      </c>
      <c r="D27732" s="12"/>
    </row>
    <row r="27733" spans="1:4" s="1" customFormat="1" ht="14.5" x14ac:dyDescent="0.35">
      <c r="A27733" s="15">
        <v>45215</v>
      </c>
      <c r="B27733" s="16">
        <v>0.8125</v>
      </c>
      <c r="C27733" s="9">
        <v>87668.593864147973</v>
      </c>
      <c r="D27733" s="12"/>
    </row>
    <row r="27734" spans="1:4" s="1" customFormat="1" ht="14.5" x14ac:dyDescent="0.35">
      <c r="A27734" s="15">
        <v>45215</v>
      </c>
      <c r="B27734" s="16">
        <v>0.82291666665696539</v>
      </c>
      <c r="C27734" s="9">
        <v>86424.471682208707</v>
      </c>
      <c r="D27734" s="12"/>
    </row>
    <row r="27735" spans="1:4" s="1" customFormat="1" ht="14.5" x14ac:dyDescent="0.35">
      <c r="A27735" s="15">
        <v>45215</v>
      </c>
      <c r="B27735" s="16">
        <v>0.83333333334303461</v>
      </c>
      <c r="C27735" s="9">
        <v>84376.890298880637</v>
      </c>
      <c r="D27735" s="12"/>
    </row>
    <row r="27736" spans="1:4" s="1" customFormat="1" ht="14.5" x14ac:dyDescent="0.35">
      <c r="A27736" s="15">
        <v>45215</v>
      </c>
      <c r="B27736" s="16">
        <v>0.84375</v>
      </c>
      <c r="C27736" s="9">
        <v>81246.923280814823</v>
      </c>
      <c r="D27736" s="12"/>
    </row>
    <row r="27737" spans="1:4" s="1" customFormat="1" ht="14.5" x14ac:dyDescent="0.35">
      <c r="A27737" s="15">
        <v>45215</v>
      </c>
      <c r="B27737" s="16">
        <v>0.85416666665696539</v>
      </c>
      <c r="C27737" s="9">
        <v>80346.492167004821</v>
      </c>
      <c r="D27737" s="12"/>
    </row>
    <row r="27738" spans="1:4" s="1" customFormat="1" ht="14.5" x14ac:dyDescent="0.35">
      <c r="A27738" s="15">
        <v>45215</v>
      </c>
      <c r="B27738" s="16">
        <v>0.86458333334303461</v>
      </c>
      <c r="C27738" s="9">
        <v>77662.123571763819</v>
      </c>
      <c r="D27738" s="12"/>
    </row>
    <row r="27739" spans="1:4" s="1" customFormat="1" ht="14.5" x14ac:dyDescent="0.35">
      <c r="A27739" s="15">
        <v>45215</v>
      </c>
      <c r="B27739" s="16">
        <v>0.875</v>
      </c>
      <c r="C27739" s="9">
        <v>78363.295283598156</v>
      </c>
      <c r="D27739" s="12"/>
    </row>
    <row r="27740" spans="1:4" s="1" customFormat="1" ht="14.5" x14ac:dyDescent="0.35">
      <c r="A27740" s="15">
        <v>45215</v>
      </c>
      <c r="B27740" s="16">
        <v>0.88541666665696539</v>
      </c>
      <c r="C27740" s="9">
        <v>75623.369517157887</v>
      </c>
      <c r="D27740" s="12"/>
    </row>
    <row r="27741" spans="1:4" s="1" customFormat="1" ht="14.5" x14ac:dyDescent="0.35">
      <c r="A27741" s="15">
        <v>45215</v>
      </c>
      <c r="B27741" s="16">
        <v>0.89583333334303461</v>
      </c>
      <c r="C27741" s="9">
        <v>73611.808047816943</v>
      </c>
      <c r="D27741" s="12"/>
    </row>
    <row r="27742" spans="1:4" s="1" customFormat="1" ht="14.5" x14ac:dyDescent="0.35">
      <c r="A27742" s="15">
        <v>45215</v>
      </c>
      <c r="B27742" s="16">
        <v>0.90625</v>
      </c>
      <c r="C27742" s="9">
        <v>71925.313228903789</v>
      </c>
      <c r="D27742" s="12"/>
    </row>
    <row r="27743" spans="1:4" s="1" customFormat="1" ht="14.5" x14ac:dyDescent="0.35">
      <c r="A27743" s="15">
        <v>45215</v>
      </c>
      <c r="B27743" s="16">
        <v>0.91666666665696539</v>
      </c>
      <c r="C27743" s="9">
        <v>68709.855024765755</v>
      </c>
      <c r="D27743" s="12"/>
    </row>
    <row r="27744" spans="1:4" s="1" customFormat="1" ht="14.5" x14ac:dyDescent="0.35">
      <c r="A27744" s="15">
        <v>45215</v>
      </c>
      <c r="B27744" s="16">
        <v>0.92708333334303461</v>
      </c>
      <c r="C27744" s="9">
        <v>65894.086128669471</v>
      </c>
      <c r="D27744" s="12"/>
    </row>
    <row r="27745" spans="1:4" s="1" customFormat="1" ht="14.5" x14ac:dyDescent="0.35">
      <c r="A27745" s="15">
        <v>45215</v>
      </c>
      <c r="B27745" s="16">
        <v>0.9375</v>
      </c>
      <c r="C27745" s="9">
        <v>63747.594568685396</v>
      </c>
      <c r="D27745" s="12"/>
    </row>
    <row r="27746" spans="1:4" s="1" customFormat="1" ht="14.5" x14ac:dyDescent="0.35">
      <c r="A27746" s="15">
        <v>45215</v>
      </c>
      <c r="B27746" s="16">
        <v>0.94791666665696539</v>
      </c>
      <c r="C27746" s="9">
        <v>60021.47902281885</v>
      </c>
      <c r="D27746" s="12"/>
    </row>
    <row r="27747" spans="1:4" s="1" customFormat="1" ht="14.5" x14ac:dyDescent="0.35">
      <c r="A27747" s="15">
        <v>45215</v>
      </c>
      <c r="B27747" s="16">
        <v>0.95833333334303461</v>
      </c>
      <c r="C27747" s="9">
        <v>57808.362682130668</v>
      </c>
      <c r="D27747" s="12"/>
    </row>
    <row r="27748" spans="1:4" s="1" customFormat="1" ht="14.5" x14ac:dyDescent="0.35">
      <c r="A27748" s="15">
        <v>45215</v>
      </c>
      <c r="B27748" s="16">
        <v>0.96875</v>
      </c>
      <c r="C27748" s="9">
        <v>54453.958202341746</v>
      </c>
      <c r="D27748" s="12"/>
    </row>
    <row r="27749" spans="1:4" s="1" customFormat="1" ht="14.5" x14ac:dyDescent="0.35">
      <c r="A27749" s="15">
        <v>45215</v>
      </c>
      <c r="B27749" s="16">
        <v>0.97916666665696539</v>
      </c>
      <c r="C27749" s="9">
        <v>52417.892265049966</v>
      </c>
      <c r="D27749" s="12"/>
    </row>
    <row r="27750" spans="1:4" s="1" customFormat="1" ht="14.5" x14ac:dyDescent="0.35">
      <c r="A27750" s="15">
        <v>45215</v>
      </c>
      <c r="B27750" s="16">
        <v>0.98958333334303461</v>
      </c>
      <c r="C27750" s="9">
        <v>49505.626710305543</v>
      </c>
      <c r="D27750" s="12"/>
    </row>
    <row r="27751" spans="1:4" s="1" customFormat="1" ht="14.5" x14ac:dyDescent="0.35">
      <c r="A27751" s="15">
        <v>45216</v>
      </c>
      <c r="B27751" s="16">
        <v>0</v>
      </c>
      <c r="C27751" s="9">
        <v>47442.791863730432</v>
      </c>
      <c r="D27751" s="12"/>
    </row>
    <row r="27752" spans="1:4" s="1" customFormat="1" ht="14.5" x14ac:dyDescent="0.35">
      <c r="A27752" s="15">
        <v>45216</v>
      </c>
      <c r="B27752" s="16">
        <v>1.041666665696539E-2</v>
      </c>
      <c r="C27752" s="9">
        <v>45688.826902997564</v>
      </c>
      <c r="D27752" s="12"/>
    </row>
    <row r="27753" spans="1:4" s="1" customFormat="1" ht="14.5" x14ac:dyDescent="0.35">
      <c r="A27753" s="15">
        <v>45216</v>
      </c>
      <c r="B27753" s="16">
        <v>2.083333334303461E-2</v>
      </c>
      <c r="C27753" s="9">
        <v>44264.512554878936</v>
      </c>
      <c r="D27753" s="12"/>
    </row>
    <row r="27754" spans="1:4" s="1" customFormat="1" ht="14.5" x14ac:dyDescent="0.35">
      <c r="A27754" s="15">
        <v>45216</v>
      </c>
      <c r="B27754" s="16">
        <v>3.125E-2</v>
      </c>
      <c r="C27754" s="9">
        <v>41591.498640069178</v>
      </c>
      <c r="D27754" s="12"/>
    </row>
    <row r="27755" spans="1:4" s="1" customFormat="1" ht="14.5" x14ac:dyDescent="0.35">
      <c r="A27755" s="15">
        <v>45216</v>
      </c>
      <c r="B27755" s="16">
        <v>4.166666665696539E-2</v>
      </c>
      <c r="C27755" s="9">
        <v>40466.725017983532</v>
      </c>
      <c r="D27755" s="12"/>
    </row>
    <row r="27756" spans="1:4" s="1" customFormat="1" ht="14.5" x14ac:dyDescent="0.35">
      <c r="A27756" s="15">
        <v>45216</v>
      </c>
      <c r="B27756" s="16">
        <v>5.208333334303461E-2</v>
      </c>
      <c r="C27756" s="9">
        <v>40644.371929939036</v>
      </c>
      <c r="D27756" s="12"/>
    </row>
    <row r="27757" spans="1:4" s="1" customFormat="1" ht="14.5" x14ac:dyDescent="0.35">
      <c r="A27757" s="15">
        <v>45216</v>
      </c>
      <c r="B27757" s="16">
        <v>6.25E-2</v>
      </c>
      <c r="C27757" s="9">
        <v>39383.443967665422</v>
      </c>
      <c r="D27757" s="12"/>
    </row>
    <row r="27758" spans="1:4" s="1" customFormat="1" ht="14.5" x14ac:dyDescent="0.35">
      <c r="A27758" s="15">
        <v>45216</v>
      </c>
      <c r="B27758" s="16">
        <v>7.291666665696539E-2</v>
      </c>
      <c r="C27758" s="9">
        <v>38515.440109698648</v>
      </c>
      <c r="D27758" s="12"/>
    </row>
    <row r="27759" spans="1:4" s="1" customFormat="1" ht="14.5" x14ac:dyDescent="0.35">
      <c r="A27759" s="15">
        <v>45216</v>
      </c>
      <c r="B27759" s="16">
        <v>8.333333334303461E-2</v>
      </c>
      <c r="C27759" s="9">
        <v>38164.804664161835</v>
      </c>
      <c r="D27759" s="12"/>
    </row>
    <row r="27760" spans="1:4" s="1" customFormat="1" ht="14.5" x14ac:dyDescent="0.35">
      <c r="A27760" s="15">
        <v>45216</v>
      </c>
      <c r="B27760" s="16">
        <v>9.375E-2</v>
      </c>
      <c r="C27760" s="9">
        <v>38476.53673495305</v>
      </c>
      <c r="D27760" s="12"/>
    </row>
    <row r="27761" spans="1:4" s="1" customFormat="1" ht="14.5" x14ac:dyDescent="0.35">
      <c r="A27761" s="15">
        <v>45216</v>
      </c>
      <c r="B27761" s="16">
        <v>0.10416666665696539</v>
      </c>
      <c r="C27761" s="9">
        <v>37850.688563918557</v>
      </c>
      <c r="D27761" s="12"/>
    </row>
    <row r="27762" spans="1:4" s="1" customFormat="1" ht="14.5" x14ac:dyDescent="0.35">
      <c r="A27762" s="15">
        <v>45216</v>
      </c>
      <c r="B27762" s="16">
        <v>0.11458333334303461</v>
      </c>
      <c r="C27762" s="9">
        <v>37177.043975994835</v>
      </c>
      <c r="D27762" s="12"/>
    </row>
    <row r="27763" spans="1:4" s="1" customFormat="1" ht="14.5" x14ac:dyDescent="0.35">
      <c r="A27763" s="15">
        <v>45216</v>
      </c>
      <c r="B27763" s="16">
        <v>0.125</v>
      </c>
      <c r="C27763" s="9">
        <v>37388.560609704313</v>
      </c>
      <c r="D27763" s="12"/>
    </row>
    <row r="27764" spans="1:4" s="1" customFormat="1" ht="14.5" x14ac:dyDescent="0.35">
      <c r="A27764" s="15">
        <v>45216</v>
      </c>
      <c r="B27764" s="16">
        <v>0.13541666665696539</v>
      </c>
      <c r="C27764" s="9">
        <v>37487.756548692974</v>
      </c>
      <c r="D27764" s="12"/>
    </row>
    <row r="27765" spans="1:4" s="1" customFormat="1" ht="14.5" x14ac:dyDescent="0.35">
      <c r="A27765" s="15">
        <v>45216</v>
      </c>
      <c r="B27765" s="16">
        <v>0.14583333334303461</v>
      </c>
      <c r="C27765" s="9">
        <v>37417.701898250154</v>
      </c>
      <c r="D27765" s="12"/>
    </row>
    <row r="27766" spans="1:4" s="1" customFormat="1" ht="14.5" x14ac:dyDescent="0.35">
      <c r="A27766" s="15">
        <v>45216</v>
      </c>
      <c r="B27766" s="16">
        <v>0.15625</v>
      </c>
      <c r="C27766" s="9">
        <v>37932.661031755684</v>
      </c>
      <c r="D27766" s="12"/>
    </row>
    <row r="27767" spans="1:4" s="1" customFormat="1" ht="14.5" x14ac:dyDescent="0.35">
      <c r="A27767" s="15">
        <v>45216</v>
      </c>
      <c r="B27767" s="16">
        <v>0.16666666665696539</v>
      </c>
      <c r="C27767" s="9">
        <v>38677.770189378411</v>
      </c>
      <c r="D27767" s="12"/>
    </row>
    <row r="27768" spans="1:4" s="1" customFormat="1" ht="14.5" x14ac:dyDescent="0.35">
      <c r="A27768" s="15">
        <v>45216</v>
      </c>
      <c r="B27768" s="16">
        <v>0.17708333334303461</v>
      </c>
      <c r="C27768" s="9">
        <v>39459.371026943591</v>
      </c>
      <c r="D27768" s="12"/>
    </row>
    <row r="27769" spans="1:4" s="1" customFormat="1" ht="14.5" x14ac:dyDescent="0.35">
      <c r="A27769" s="15">
        <v>45216</v>
      </c>
      <c r="B27769" s="16">
        <v>0.1875</v>
      </c>
      <c r="C27769" s="9">
        <v>39002.8184890927</v>
      </c>
      <c r="D27769" s="12"/>
    </row>
    <row r="27770" spans="1:4" s="1" customFormat="1" ht="14.5" x14ac:dyDescent="0.35">
      <c r="A27770" s="15">
        <v>45216</v>
      </c>
      <c r="B27770" s="16">
        <v>0.19791666665696539</v>
      </c>
      <c r="C27770" s="9">
        <v>39954.303166808342</v>
      </c>
      <c r="D27770" s="12"/>
    </row>
    <row r="27771" spans="1:4" s="1" customFormat="1" ht="14.5" x14ac:dyDescent="0.35">
      <c r="A27771" s="15">
        <v>45216</v>
      </c>
      <c r="B27771" s="16">
        <v>0.20833333334303461</v>
      </c>
      <c r="C27771" s="9">
        <v>42305.775970586947</v>
      </c>
      <c r="D27771" s="12"/>
    </row>
    <row r="27772" spans="1:4" s="1" customFormat="1" ht="14.5" x14ac:dyDescent="0.35">
      <c r="A27772" s="15">
        <v>45216</v>
      </c>
      <c r="B27772" s="16">
        <v>0.21875</v>
      </c>
      <c r="C27772" s="9">
        <v>41848.788215466673</v>
      </c>
      <c r="D27772" s="12"/>
    </row>
    <row r="27773" spans="1:4" s="1" customFormat="1" ht="14.5" x14ac:dyDescent="0.35">
      <c r="A27773" s="15">
        <v>45216</v>
      </c>
      <c r="B27773" s="16">
        <v>0.22916666665696539</v>
      </c>
      <c r="C27773" s="9">
        <v>44182.117204760005</v>
      </c>
      <c r="D27773" s="12"/>
    </row>
    <row r="27774" spans="1:4" s="1" customFormat="1" ht="14.5" x14ac:dyDescent="0.35">
      <c r="A27774" s="15">
        <v>45216</v>
      </c>
      <c r="B27774" s="16">
        <v>0.23958333334303461</v>
      </c>
      <c r="C27774" s="9">
        <v>45236.117842204556</v>
      </c>
      <c r="D27774" s="12"/>
    </row>
    <row r="27775" spans="1:4" s="1" customFormat="1" ht="14.5" x14ac:dyDescent="0.35">
      <c r="A27775" s="15">
        <v>45216</v>
      </c>
      <c r="B27775" s="16">
        <v>0.25</v>
      </c>
      <c r="C27775" s="9">
        <v>48692.541257780264</v>
      </c>
      <c r="D27775" s="12"/>
    </row>
    <row r="27776" spans="1:4" s="1" customFormat="1" ht="14.5" x14ac:dyDescent="0.35">
      <c r="A27776" s="15">
        <v>45216</v>
      </c>
      <c r="B27776" s="16">
        <v>0.26041666665696539</v>
      </c>
      <c r="C27776" s="9">
        <v>51273.407331189243</v>
      </c>
      <c r="D27776" s="12"/>
    </row>
    <row r="27777" spans="1:4" s="1" customFormat="1" ht="14.5" x14ac:dyDescent="0.35">
      <c r="A27777" s="15">
        <v>45216</v>
      </c>
      <c r="B27777" s="16">
        <v>0.27083333334303461</v>
      </c>
      <c r="C27777" s="9">
        <v>55594.533755750745</v>
      </c>
      <c r="D27777" s="12"/>
    </row>
    <row r="27778" spans="1:4" s="1" customFormat="1" ht="14.5" x14ac:dyDescent="0.35">
      <c r="A27778" s="15">
        <v>45216</v>
      </c>
      <c r="B27778" s="16">
        <v>0.28125</v>
      </c>
      <c r="C27778" s="9">
        <v>57583.049333379357</v>
      </c>
      <c r="D27778" s="12"/>
    </row>
    <row r="27779" spans="1:4" s="1" customFormat="1" ht="14.5" x14ac:dyDescent="0.35">
      <c r="A27779" s="15">
        <v>45216</v>
      </c>
      <c r="B27779" s="16">
        <v>0.29166666665696539</v>
      </c>
      <c r="C27779" s="9">
        <v>61959.941400843309</v>
      </c>
      <c r="D27779" s="12"/>
    </row>
    <row r="27780" spans="1:4" s="1" customFormat="1" ht="14.5" x14ac:dyDescent="0.35">
      <c r="A27780" s="15">
        <v>45216</v>
      </c>
      <c r="B27780" s="16">
        <v>0.30208333334303461</v>
      </c>
      <c r="C27780" s="9">
        <v>64542.513347315034</v>
      </c>
      <c r="D27780" s="12"/>
    </row>
    <row r="27781" spans="1:4" s="1" customFormat="1" ht="14.5" x14ac:dyDescent="0.35">
      <c r="A27781" s="15">
        <v>45216</v>
      </c>
      <c r="B27781" s="16">
        <v>0.3125</v>
      </c>
      <c r="C27781" s="9">
        <v>66480.507482876725</v>
      </c>
      <c r="D27781" s="12"/>
    </row>
    <row r="27782" spans="1:4" s="1" customFormat="1" ht="14.5" x14ac:dyDescent="0.35">
      <c r="A27782" s="15">
        <v>45216</v>
      </c>
      <c r="B27782" s="16">
        <v>0.32291666665696539</v>
      </c>
      <c r="C27782" s="9">
        <v>66567.834299095819</v>
      </c>
      <c r="D27782" s="12"/>
    </row>
    <row r="27783" spans="1:4" s="1" customFormat="1" ht="14.5" x14ac:dyDescent="0.35">
      <c r="A27783" s="15">
        <v>45216</v>
      </c>
      <c r="B27783" s="16">
        <v>0.33333333334303461</v>
      </c>
      <c r="C27783" s="9">
        <v>69674.492506119859</v>
      </c>
      <c r="D27783" s="12"/>
    </row>
    <row r="27784" spans="1:4" s="1" customFormat="1" ht="14.5" x14ac:dyDescent="0.35">
      <c r="A27784" s="15">
        <v>45216</v>
      </c>
      <c r="B27784" s="16">
        <v>0.34375</v>
      </c>
      <c r="C27784" s="9">
        <v>69993.366226213766</v>
      </c>
      <c r="D27784" s="12"/>
    </row>
    <row r="27785" spans="1:4" s="1" customFormat="1" ht="14.5" x14ac:dyDescent="0.35">
      <c r="A27785" s="15">
        <v>45216</v>
      </c>
      <c r="B27785" s="16">
        <v>0.35416666665696539</v>
      </c>
      <c r="C27785" s="9">
        <v>69781.494266027046</v>
      </c>
      <c r="D27785" s="12"/>
    </row>
    <row r="27786" spans="1:4" s="1" customFormat="1" ht="14.5" x14ac:dyDescent="0.35">
      <c r="A27786" s="15">
        <v>45216</v>
      </c>
      <c r="B27786" s="16">
        <v>0.36458333334303461</v>
      </c>
      <c r="C27786" s="9">
        <v>70883.360569472512</v>
      </c>
      <c r="D27786" s="12"/>
    </row>
    <row r="27787" spans="1:4" s="1" customFormat="1" ht="14.5" x14ac:dyDescent="0.35">
      <c r="A27787" s="15">
        <v>45216</v>
      </c>
      <c r="B27787" s="16">
        <v>0.375</v>
      </c>
      <c r="C27787" s="9">
        <v>71686.140896896206</v>
      </c>
      <c r="D27787" s="12"/>
    </row>
    <row r="27788" spans="1:4" s="1" customFormat="1" ht="14.5" x14ac:dyDescent="0.35">
      <c r="A27788" s="15">
        <v>45216</v>
      </c>
      <c r="B27788" s="16">
        <v>0.38541666665696539</v>
      </c>
      <c r="C27788" s="9">
        <v>72076.770589843203</v>
      </c>
      <c r="D27788" s="12"/>
    </row>
    <row r="27789" spans="1:4" s="1" customFormat="1" ht="14.5" x14ac:dyDescent="0.35">
      <c r="A27789" s="15">
        <v>45216</v>
      </c>
      <c r="B27789" s="16">
        <v>0.39583333334303461</v>
      </c>
      <c r="C27789" s="9">
        <v>72284.217606680642</v>
      </c>
      <c r="D27789" s="12"/>
    </row>
    <row r="27790" spans="1:4" s="1" customFormat="1" ht="14.5" x14ac:dyDescent="0.35">
      <c r="A27790" s="15">
        <v>45216</v>
      </c>
      <c r="B27790" s="16">
        <v>0.40625</v>
      </c>
      <c r="C27790" s="9">
        <v>72071.692548909312</v>
      </c>
      <c r="D27790" s="12"/>
    </row>
    <row r="27791" spans="1:4" s="1" customFormat="1" ht="14.5" x14ac:dyDescent="0.35">
      <c r="A27791" s="15">
        <v>45216</v>
      </c>
      <c r="B27791" s="16">
        <v>0.41666666665696539</v>
      </c>
      <c r="C27791" s="9">
        <v>73475.407287091002</v>
      </c>
      <c r="D27791" s="12"/>
    </row>
    <row r="27792" spans="1:4" s="1" customFormat="1" ht="14.5" x14ac:dyDescent="0.35">
      <c r="A27792" s="15">
        <v>45216</v>
      </c>
      <c r="B27792" s="16">
        <v>0.42708333334303461</v>
      </c>
      <c r="C27792" s="9">
        <v>73666.059230532643</v>
      </c>
      <c r="D27792" s="12"/>
    </row>
    <row r="27793" spans="1:4" s="1" customFormat="1" ht="14.5" x14ac:dyDescent="0.35">
      <c r="A27793" s="15">
        <v>45216</v>
      </c>
      <c r="B27793" s="16">
        <v>0.4375</v>
      </c>
      <c r="C27793" s="9">
        <v>74005.462391541092</v>
      </c>
      <c r="D27793" s="12"/>
    </row>
    <row r="27794" spans="1:4" s="1" customFormat="1" ht="14.5" x14ac:dyDescent="0.35">
      <c r="A27794" s="15">
        <v>45216</v>
      </c>
      <c r="B27794" s="16">
        <v>0.44791666665696539</v>
      </c>
      <c r="C27794" s="9">
        <v>74354.660125362047</v>
      </c>
      <c r="D27794" s="12"/>
    </row>
    <row r="27795" spans="1:4" s="1" customFormat="1" ht="14.5" x14ac:dyDescent="0.35">
      <c r="A27795" s="15">
        <v>45216</v>
      </c>
      <c r="B27795" s="16">
        <v>0.45833333334303461</v>
      </c>
      <c r="C27795" s="9">
        <v>75118.458226646573</v>
      </c>
      <c r="D27795" s="12"/>
    </row>
    <row r="27796" spans="1:4" s="1" customFormat="1" ht="14.5" x14ac:dyDescent="0.35">
      <c r="A27796" s="15">
        <v>45216</v>
      </c>
      <c r="B27796" s="16">
        <v>0.46875</v>
      </c>
      <c r="C27796" s="9">
        <v>74947.03581226489</v>
      </c>
      <c r="D27796" s="12"/>
    </row>
    <row r="27797" spans="1:4" s="1" customFormat="1" ht="14.5" x14ac:dyDescent="0.35">
      <c r="A27797" s="15">
        <v>45216</v>
      </c>
      <c r="B27797" s="16">
        <v>0.47916666665696539</v>
      </c>
      <c r="C27797" s="9">
        <v>76489.566670312051</v>
      </c>
      <c r="D27797" s="12"/>
    </row>
    <row r="27798" spans="1:4" s="1" customFormat="1" ht="14.5" x14ac:dyDescent="0.35">
      <c r="A27798" s="15">
        <v>45216</v>
      </c>
      <c r="B27798" s="16">
        <v>0.48958333334303461</v>
      </c>
      <c r="C27798" s="9">
        <v>76496.135413109849</v>
      </c>
      <c r="D27798" s="12"/>
    </row>
    <row r="27799" spans="1:4" s="1" customFormat="1" ht="14.5" x14ac:dyDescent="0.35">
      <c r="A27799" s="15">
        <v>45216</v>
      </c>
      <c r="B27799" s="16">
        <v>0.5</v>
      </c>
      <c r="C27799" s="9">
        <v>77209.331180363777</v>
      </c>
      <c r="D27799" s="12"/>
    </row>
    <row r="27800" spans="1:4" s="1" customFormat="1" ht="14.5" x14ac:dyDescent="0.35">
      <c r="A27800" s="15">
        <v>45216</v>
      </c>
      <c r="B27800" s="16">
        <v>0.51041666665696539</v>
      </c>
      <c r="C27800" s="9">
        <v>78041.400056796832</v>
      </c>
      <c r="D27800" s="12"/>
    </row>
    <row r="27801" spans="1:4" s="1" customFormat="1" ht="14.5" x14ac:dyDescent="0.35">
      <c r="A27801" s="15">
        <v>45216</v>
      </c>
      <c r="B27801" s="16">
        <v>0.52083333334303461</v>
      </c>
      <c r="C27801" s="9">
        <v>77675.293007566041</v>
      </c>
      <c r="D27801" s="12"/>
    </row>
    <row r="27802" spans="1:4" s="1" customFormat="1" ht="14.5" x14ac:dyDescent="0.35">
      <c r="A27802" s="15">
        <v>45216</v>
      </c>
      <c r="B27802" s="16">
        <v>0.53125</v>
      </c>
      <c r="C27802" s="9">
        <v>78284.610097511802</v>
      </c>
      <c r="D27802" s="12"/>
    </row>
    <row r="27803" spans="1:4" s="1" customFormat="1" ht="14.5" x14ac:dyDescent="0.35">
      <c r="A27803" s="15">
        <v>45216</v>
      </c>
      <c r="B27803" s="16">
        <v>0.54166666665696539</v>
      </c>
      <c r="C27803" s="9">
        <v>77587.252743337449</v>
      </c>
      <c r="D27803" s="12"/>
    </row>
    <row r="27804" spans="1:4" s="1" customFormat="1" ht="14.5" x14ac:dyDescent="0.35">
      <c r="A27804" s="15">
        <v>45216</v>
      </c>
      <c r="B27804" s="16">
        <v>0.55208333334303461</v>
      </c>
      <c r="C27804" s="9">
        <v>77586.779822928773</v>
      </c>
      <c r="D27804" s="12"/>
    </row>
    <row r="27805" spans="1:4" s="1" customFormat="1" ht="14.5" x14ac:dyDescent="0.35">
      <c r="A27805" s="15">
        <v>45216</v>
      </c>
      <c r="B27805" s="16">
        <v>0.5625</v>
      </c>
      <c r="C27805" s="9">
        <v>76615.440090241158</v>
      </c>
      <c r="D27805" s="12"/>
    </row>
    <row r="27806" spans="1:4" s="1" customFormat="1" ht="14.5" x14ac:dyDescent="0.35">
      <c r="A27806" s="15">
        <v>45216</v>
      </c>
      <c r="B27806" s="16">
        <v>0.57291666665696539</v>
      </c>
      <c r="C27806" s="9">
        <v>73051.55456617735</v>
      </c>
      <c r="D27806" s="12"/>
    </row>
    <row r="27807" spans="1:4" s="1" customFormat="1" ht="14.5" x14ac:dyDescent="0.35">
      <c r="A27807" s="15">
        <v>45216</v>
      </c>
      <c r="B27807" s="16">
        <v>0.58333333334303461</v>
      </c>
      <c r="C27807" s="9">
        <v>72962.405886409426</v>
      </c>
      <c r="D27807" s="12"/>
    </row>
    <row r="27808" spans="1:4" s="1" customFormat="1" ht="14.5" x14ac:dyDescent="0.35">
      <c r="A27808" s="15">
        <v>45216</v>
      </c>
      <c r="B27808" s="16">
        <v>0.59375</v>
      </c>
      <c r="C27808" s="9">
        <v>74884.397540469668</v>
      </c>
      <c r="D27808" s="12"/>
    </row>
    <row r="27809" spans="1:4" s="1" customFormat="1" ht="14.5" x14ac:dyDescent="0.35">
      <c r="A27809" s="15">
        <v>45216</v>
      </c>
      <c r="B27809" s="16">
        <v>0.60416666665696539</v>
      </c>
      <c r="C27809" s="9">
        <v>74037.468106205459</v>
      </c>
      <c r="D27809" s="12"/>
    </row>
    <row r="27810" spans="1:4" s="1" customFormat="1" ht="14.5" x14ac:dyDescent="0.35">
      <c r="A27810" s="15">
        <v>45216</v>
      </c>
      <c r="B27810" s="16">
        <v>0.61458333334303461</v>
      </c>
      <c r="C27810" s="9">
        <v>73642.455466816071</v>
      </c>
      <c r="D27810" s="12"/>
    </row>
    <row r="27811" spans="1:4" s="1" customFormat="1" ht="14.5" x14ac:dyDescent="0.35">
      <c r="A27811" s="15">
        <v>45216</v>
      </c>
      <c r="B27811" s="16">
        <v>0.625</v>
      </c>
      <c r="C27811" s="9">
        <v>74416.729516192805</v>
      </c>
      <c r="D27811" s="12"/>
    </row>
    <row r="27812" spans="1:4" s="1" customFormat="1" ht="14.5" x14ac:dyDescent="0.35">
      <c r="A27812" s="15">
        <v>45216</v>
      </c>
      <c r="B27812" s="16">
        <v>0.63541666665696539</v>
      </c>
      <c r="C27812" s="9">
        <v>72803.683391021288</v>
      </c>
      <c r="D27812" s="12"/>
    </row>
    <row r="27813" spans="1:4" s="1" customFormat="1" ht="14.5" x14ac:dyDescent="0.35">
      <c r="A27813" s="15">
        <v>45216</v>
      </c>
      <c r="B27813" s="16">
        <v>0.64583333334303461</v>
      </c>
      <c r="C27813" s="9">
        <v>71702.950678353955</v>
      </c>
      <c r="D27813" s="12"/>
    </row>
    <row r="27814" spans="1:4" s="1" customFormat="1" ht="14.5" x14ac:dyDescent="0.35">
      <c r="A27814" s="15">
        <v>45216</v>
      </c>
      <c r="B27814" s="16">
        <v>0.65625</v>
      </c>
      <c r="C27814" s="9">
        <v>71360.691269007162</v>
      </c>
      <c r="D27814" s="12"/>
    </row>
    <row r="27815" spans="1:4" s="1" customFormat="1" ht="14.5" x14ac:dyDescent="0.35">
      <c r="A27815" s="15">
        <v>45216</v>
      </c>
      <c r="B27815" s="16">
        <v>0.66666666665696539</v>
      </c>
      <c r="C27815" s="9">
        <v>71431.359712254227</v>
      </c>
      <c r="D27815" s="12"/>
    </row>
    <row r="27816" spans="1:4" s="1" customFormat="1" ht="14.5" x14ac:dyDescent="0.35">
      <c r="A27816" s="15">
        <v>45216</v>
      </c>
      <c r="B27816" s="16">
        <v>0.67708333334303461</v>
      </c>
      <c r="C27816" s="9">
        <v>72550.300853760622</v>
      </c>
      <c r="D27816" s="12"/>
    </row>
    <row r="27817" spans="1:4" s="1" customFormat="1" ht="14.5" x14ac:dyDescent="0.35">
      <c r="A27817" s="15">
        <v>45216</v>
      </c>
      <c r="B27817" s="16">
        <v>0.6875</v>
      </c>
      <c r="C27817" s="9">
        <v>73063.848252252181</v>
      </c>
      <c r="D27817" s="12"/>
    </row>
    <row r="27818" spans="1:4" s="1" customFormat="1" ht="14.5" x14ac:dyDescent="0.35">
      <c r="A27818" s="15">
        <v>45216</v>
      </c>
      <c r="B27818" s="16">
        <v>0.69791666665696539</v>
      </c>
      <c r="C27818" s="9">
        <v>74964.283774098265</v>
      </c>
      <c r="D27818" s="12"/>
    </row>
    <row r="27819" spans="1:4" s="1" customFormat="1" ht="14.5" x14ac:dyDescent="0.35">
      <c r="A27819" s="15">
        <v>45216</v>
      </c>
      <c r="B27819" s="16">
        <v>0.70833333334303461</v>
      </c>
      <c r="C27819" s="9">
        <v>76799.704441797774</v>
      </c>
      <c r="D27819" s="12"/>
    </row>
    <row r="27820" spans="1:4" s="1" customFormat="1" ht="14.5" x14ac:dyDescent="0.35">
      <c r="A27820" s="15">
        <v>45216</v>
      </c>
      <c r="B27820" s="16">
        <v>0.71875</v>
      </c>
      <c r="C27820" s="9">
        <v>78171.9209118039</v>
      </c>
      <c r="D27820" s="12"/>
    </row>
    <row r="27821" spans="1:4" s="1" customFormat="1" ht="14.5" x14ac:dyDescent="0.35">
      <c r="A27821" s="15">
        <v>45216</v>
      </c>
      <c r="B27821" s="16">
        <v>0.72916666665696539</v>
      </c>
      <c r="C27821" s="9">
        <v>79776.515335490636</v>
      </c>
      <c r="D27821" s="12"/>
    </row>
    <row r="27822" spans="1:4" s="1" customFormat="1" ht="14.5" x14ac:dyDescent="0.35">
      <c r="A27822" s="15">
        <v>45216</v>
      </c>
      <c r="B27822" s="16">
        <v>0.73958333334303461</v>
      </c>
      <c r="C27822" s="9">
        <v>82980.219177234452</v>
      </c>
      <c r="D27822" s="12"/>
    </row>
    <row r="27823" spans="1:4" s="1" customFormat="1" ht="14.5" x14ac:dyDescent="0.35">
      <c r="A27823" s="15">
        <v>45216</v>
      </c>
      <c r="B27823" s="16">
        <v>0.75</v>
      </c>
      <c r="C27823" s="9">
        <v>84636.982941528928</v>
      </c>
      <c r="D27823" s="12"/>
    </row>
    <row r="27824" spans="1:4" s="1" customFormat="1" ht="14.5" x14ac:dyDescent="0.35">
      <c r="A27824" s="15">
        <v>45216</v>
      </c>
      <c r="B27824" s="16">
        <v>0.76041666665696539</v>
      </c>
      <c r="C27824" s="9">
        <v>86237.518865908409</v>
      </c>
      <c r="D27824" s="12"/>
    </row>
    <row r="27825" spans="1:4" s="1" customFormat="1" ht="14.5" x14ac:dyDescent="0.35">
      <c r="A27825" s="15">
        <v>45216</v>
      </c>
      <c r="B27825" s="16">
        <v>0.77083333334303461</v>
      </c>
      <c r="C27825" s="9">
        <v>87328.780904499159</v>
      </c>
      <c r="D27825" s="12"/>
    </row>
    <row r="27826" spans="1:4" s="1" customFormat="1" ht="14.5" x14ac:dyDescent="0.35">
      <c r="A27826" s="15">
        <v>45216</v>
      </c>
      <c r="B27826" s="16">
        <v>0.78125</v>
      </c>
      <c r="C27826" s="9">
        <v>89760.546877561603</v>
      </c>
      <c r="D27826" s="12"/>
    </row>
    <row r="27827" spans="1:4" s="1" customFormat="1" ht="14.5" x14ac:dyDescent="0.35">
      <c r="A27827" s="15">
        <v>45216</v>
      </c>
      <c r="B27827" s="16">
        <v>0.79166666665696539</v>
      </c>
      <c r="C27827" s="9">
        <v>91147.099902807051</v>
      </c>
      <c r="D27827" s="12"/>
    </row>
    <row r="27828" spans="1:4" s="1" customFormat="1" ht="14.5" x14ac:dyDescent="0.35">
      <c r="A27828" s="15">
        <v>45216</v>
      </c>
      <c r="B27828" s="16">
        <v>0.80208333334303461</v>
      </c>
      <c r="C27828" s="9">
        <v>90518.047700456169</v>
      </c>
      <c r="D27828" s="12"/>
    </row>
    <row r="27829" spans="1:4" s="1" customFormat="1" ht="14.5" x14ac:dyDescent="0.35">
      <c r="A27829" s="15">
        <v>45216</v>
      </c>
      <c r="B27829" s="16">
        <v>0.8125</v>
      </c>
      <c r="C27829" s="9">
        <v>89758.750866289949</v>
      </c>
      <c r="D27829" s="12"/>
    </row>
    <row r="27830" spans="1:4" s="1" customFormat="1" ht="14.5" x14ac:dyDescent="0.35">
      <c r="A27830" s="15">
        <v>45216</v>
      </c>
      <c r="B27830" s="16">
        <v>0.82291666665696539</v>
      </c>
      <c r="C27830" s="9">
        <v>88551.928786174816</v>
      </c>
      <c r="D27830" s="12"/>
    </row>
    <row r="27831" spans="1:4" s="1" customFormat="1" ht="14.5" x14ac:dyDescent="0.35">
      <c r="A27831" s="15">
        <v>45216</v>
      </c>
      <c r="B27831" s="16">
        <v>0.83333333334303461</v>
      </c>
      <c r="C27831" s="9">
        <v>86932.208120894255</v>
      </c>
      <c r="D27831" s="12"/>
    </row>
    <row r="27832" spans="1:4" s="1" customFormat="1" ht="14.5" x14ac:dyDescent="0.35">
      <c r="A27832" s="15">
        <v>45216</v>
      </c>
      <c r="B27832" s="16">
        <v>0.84375</v>
      </c>
      <c r="C27832" s="9">
        <v>83651.279557704169</v>
      </c>
      <c r="D27832" s="12"/>
    </row>
    <row r="27833" spans="1:4" s="1" customFormat="1" ht="14.5" x14ac:dyDescent="0.35">
      <c r="A27833" s="15">
        <v>45216</v>
      </c>
      <c r="B27833" s="16">
        <v>0.85416666665696539</v>
      </c>
      <c r="C27833" s="9">
        <v>81782.816564437817</v>
      </c>
      <c r="D27833" s="12"/>
    </row>
    <row r="27834" spans="1:4" s="1" customFormat="1" ht="14.5" x14ac:dyDescent="0.35">
      <c r="A27834" s="15">
        <v>45216</v>
      </c>
      <c r="B27834" s="16">
        <v>0.86458333334303461</v>
      </c>
      <c r="C27834" s="9">
        <v>80901.21094669294</v>
      </c>
      <c r="D27834" s="12"/>
    </row>
    <row r="27835" spans="1:4" s="1" customFormat="1" ht="14.5" x14ac:dyDescent="0.35">
      <c r="A27835" s="15">
        <v>45216</v>
      </c>
      <c r="B27835" s="16">
        <v>0.875</v>
      </c>
      <c r="C27835" s="9">
        <v>81375.990712547879</v>
      </c>
      <c r="D27835" s="12"/>
    </row>
    <row r="27836" spans="1:4" s="1" customFormat="1" ht="14.5" x14ac:dyDescent="0.35">
      <c r="A27836" s="15">
        <v>45216</v>
      </c>
      <c r="B27836" s="16">
        <v>0.88541666665696539</v>
      </c>
      <c r="C27836" s="9">
        <v>79375.388220831446</v>
      </c>
      <c r="D27836" s="12"/>
    </row>
    <row r="27837" spans="1:4" s="1" customFormat="1" ht="14.5" x14ac:dyDescent="0.35">
      <c r="A27837" s="15">
        <v>45216</v>
      </c>
      <c r="B27837" s="16">
        <v>0.89583333334303461</v>
      </c>
      <c r="C27837" s="9">
        <v>77255.955888674129</v>
      </c>
      <c r="D27837" s="12"/>
    </row>
    <row r="27838" spans="1:4" s="1" customFormat="1" ht="14.5" x14ac:dyDescent="0.35">
      <c r="A27838" s="15">
        <v>45216</v>
      </c>
      <c r="B27838" s="16">
        <v>0.90625</v>
      </c>
      <c r="C27838" s="9">
        <v>74086.33782925838</v>
      </c>
      <c r="D27838" s="12"/>
    </row>
    <row r="27839" spans="1:4" s="1" customFormat="1" ht="14.5" x14ac:dyDescent="0.35">
      <c r="A27839" s="15">
        <v>45216</v>
      </c>
      <c r="B27839" s="16">
        <v>0.91666666665696539</v>
      </c>
      <c r="C27839" s="9">
        <v>71934.075760249019</v>
      </c>
      <c r="D27839" s="12"/>
    </row>
    <row r="27840" spans="1:4" s="1" customFormat="1" ht="14.5" x14ac:dyDescent="0.35">
      <c r="A27840" s="15">
        <v>45216</v>
      </c>
      <c r="B27840" s="16">
        <v>0.92708333334303461</v>
      </c>
      <c r="C27840" s="9">
        <v>68943.562719969268</v>
      </c>
      <c r="D27840" s="12"/>
    </row>
    <row r="27841" spans="1:4" s="1" customFormat="1" ht="14.5" x14ac:dyDescent="0.35">
      <c r="A27841" s="15">
        <v>45216</v>
      </c>
      <c r="B27841" s="16">
        <v>0.9375</v>
      </c>
      <c r="C27841" s="9">
        <v>65385.692280823831</v>
      </c>
      <c r="D27841" s="12"/>
    </row>
    <row r="27842" spans="1:4" s="1" customFormat="1" ht="14.5" x14ac:dyDescent="0.35">
      <c r="A27842" s="15">
        <v>45216</v>
      </c>
      <c r="B27842" s="16">
        <v>0.94791666665696539</v>
      </c>
      <c r="C27842" s="9">
        <v>62046.328501580596</v>
      </c>
      <c r="D27842" s="12"/>
    </row>
    <row r="27843" spans="1:4" s="1" customFormat="1" ht="14.5" x14ac:dyDescent="0.35">
      <c r="A27843" s="15">
        <v>45216</v>
      </c>
      <c r="B27843" s="16">
        <v>0.95833333334303461</v>
      </c>
      <c r="C27843" s="9">
        <v>59090.183523802778</v>
      </c>
      <c r="D27843" s="12"/>
    </row>
    <row r="27844" spans="1:4" s="1" customFormat="1" ht="14.5" x14ac:dyDescent="0.35">
      <c r="A27844" s="15">
        <v>45216</v>
      </c>
      <c r="B27844" s="16">
        <v>0.96875</v>
      </c>
      <c r="C27844" s="9">
        <v>56690.930674298259</v>
      </c>
      <c r="D27844" s="12"/>
    </row>
    <row r="27845" spans="1:4" s="1" customFormat="1" ht="14.5" x14ac:dyDescent="0.35">
      <c r="A27845" s="15">
        <v>45216</v>
      </c>
      <c r="B27845" s="16">
        <v>0.97916666665696539</v>
      </c>
      <c r="C27845" s="9">
        <v>53872.4832343909</v>
      </c>
      <c r="D27845" s="12"/>
    </row>
    <row r="27846" spans="1:4" s="1" customFormat="1" ht="14.5" x14ac:dyDescent="0.35">
      <c r="A27846" s="15">
        <v>45216</v>
      </c>
      <c r="B27846" s="16">
        <v>0.98958333334303461</v>
      </c>
      <c r="C27846" s="9">
        <v>51758.52788476611</v>
      </c>
      <c r="D27846" s="12"/>
    </row>
    <row r="27847" spans="1:4" s="1" customFormat="1" ht="14.5" x14ac:dyDescent="0.35">
      <c r="A27847" s="15">
        <v>45217</v>
      </c>
      <c r="B27847" s="16">
        <v>0</v>
      </c>
      <c r="C27847" s="9">
        <v>49742.533213331139</v>
      </c>
      <c r="D27847" s="12"/>
    </row>
    <row r="27848" spans="1:4" s="1" customFormat="1" ht="14.5" x14ac:dyDescent="0.35">
      <c r="A27848" s="15">
        <v>45217</v>
      </c>
      <c r="B27848" s="16">
        <v>1.041666665696539E-2</v>
      </c>
      <c r="C27848" s="9">
        <v>46917.821761923733</v>
      </c>
      <c r="D27848" s="12"/>
    </row>
    <row r="27849" spans="1:4" s="1" customFormat="1" ht="14.5" x14ac:dyDescent="0.35">
      <c r="A27849" s="15">
        <v>45217</v>
      </c>
      <c r="B27849" s="16">
        <v>2.083333334303461E-2</v>
      </c>
      <c r="C27849" s="9">
        <v>45396.677281589138</v>
      </c>
      <c r="D27849" s="12"/>
    </row>
    <row r="27850" spans="1:4" s="1" customFormat="1" ht="14.5" x14ac:dyDescent="0.35">
      <c r="A27850" s="15">
        <v>45217</v>
      </c>
      <c r="B27850" s="16">
        <v>3.125E-2</v>
      </c>
      <c r="C27850" s="9">
        <v>43533.316245145339</v>
      </c>
      <c r="D27850" s="12"/>
    </row>
    <row r="27851" spans="1:4" s="1" customFormat="1" ht="14.5" x14ac:dyDescent="0.35">
      <c r="A27851" s="15">
        <v>45217</v>
      </c>
      <c r="B27851" s="16">
        <v>4.166666665696539E-2</v>
      </c>
      <c r="C27851" s="9">
        <v>42182.673207733431</v>
      </c>
      <c r="D27851" s="12"/>
    </row>
    <row r="27852" spans="1:4" s="1" customFormat="1" ht="14.5" x14ac:dyDescent="0.35">
      <c r="A27852" s="15">
        <v>45217</v>
      </c>
      <c r="B27852" s="16">
        <v>5.208333334303461E-2</v>
      </c>
      <c r="C27852" s="9">
        <v>41748.267391021036</v>
      </c>
      <c r="D27852" s="12"/>
    </row>
    <row r="27853" spans="1:4" s="1" customFormat="1" ht="14.5" x14ac:dyDescent="0.35">
      <c r="A27853" s="15">
        <v>45217</v>
      </c>
      <c r="B27853" s="16">
        <v>6.25E-2</v>
      </c>
      <c r="C27853" s="9">
        <v>40934.442181664162</v>
      </c>
      <c r="D27853" s="12"/>
    </row>
    <row r="27854" spans="1:4" s="1" customFormat="1" ht="14.5" x14ac:dyDescent="0.35">
      <c r="A27854" s="15">
        <v>45217</v>
      </c>
      <c r="B27854" s="16">
        <v>7.291666665696539E-2</v>
      </c>
      <c r="C27854" s="9">
        <v>39751.924568247239</v>
      </c>
      <c r="D27854" s="12"/>
    </row>
    <row r="27855" spans="1:4" s="1" customFormat="1" ht="14.5" x14ac:dyDescent="0.35">
      <c r="A27855" s="15">
        <v>45217</v>
      </c>
      <c r="B27855" s="16">
        <v>8.333333334303461E-2</v>
      </c>
      <c r="C27855" s="9">
        <v>39465.491799081676</v>
      </c>
      <c r="D27855" s="12"/>
    </row>
    <row r="27856" spans="1:4" s="1" customFormat="1" ht="14.5" x14ac:dyDescent="0.35">
      <c r="A27856" s="15">
        <v>45217</v>
      </c>
      <c r="B27856" s="16">
        <v>9.375E-2</v>
      </c>
      <c r="C27856" s="9">
        <v>39588.994679059862</v>
      </c>
      <c r="D27856" s="12"/>
    </row>
    <row r="27857" spans="1:4" s="1" customFormat="1" ht="14.5" x14ac:dyDescent="0.35">
      <c r="A27857" s="15">
        <v>45217</v>
      </c>
      <c r="B27857" s="16">
        <v>0.10416666665696539</v>
      </c>
      <c r="C27857" s="9">
        <v>39478.211488421293</v>
      </c>
      <c r="D27857" s="12"/>
    </row>
    <row r="27858" spans="1:4" s="1" customFormat="1" ht="14.5" x14ac:dyDescent="0.35">
      <c r="A27858" s="15">
        <v>45217</v>
      </c>
      <c r="B27858" s="16">
        <v>0.11458333334303461</v>
      </c>
      <c r="C27858" s="9">
        <v>39205.259499894091</v>
      </c>
      <c r="D27858" s="12"/>
    </row>
    <row r="27859" spans="1:4" s="1" customFormat="1" ht="14.5" x14ac:dyDescent="0.35">
      <c r="A27859" s="15">
        <v>45217</v>
      </c>
      <c r="B27859" s="16">
        <v>0.125</v>
      </c>
      <c r="C27859" s="9">
        <v>39175.282417082242</v>
      </c>
      <c r="D27859" s="12"/>
    </row>
    <row r="27860" spans="1:4" s="1" customFormat="1" ht="14.5" x14ac:dyDescent="0.35">
      <c r="A27860" s="15">
        <v>45217</v>
      </c>
      <c r="B27860" s="16">
        <v>0.13541666665696539</v>
      </c>
      <c r="C27860" s="9">
        <v>38553.846049274951</v>
      </c>
      <c r="D27860" s="12"/>
    </row>
    <row r="27861" spans="1:4" s="1" customFormat="1" ht="14.5" x14ac:dyDescent="0.35">
      <c r="A27861" s="15">
        <v>45217</v>
      </c>
      <c r="B27861" s="16">
        <v>0.14583333334303461</v>
      </c>
      <c r="C27861" s="9">
        <v>39967.047297187491</v>
      </c>
      <c r="D27861" s="12"/>
    </row>
    <row r="27862" spans="1:4" s="1" customFormat="1" ht="14.5" x14ac:dyDescent="0.35">
      <c r="A27862" s="15">
        <v>45217</v>
      </c>
      <c r="B27862" s="16">
        <v>0.15625</v>
      </c>
      <c r="C27862" s="9">
        <v>39898.431075822242</v>
      </c>
      <c r="D27862" s="12"/>
    </row>
    <row r="27863" spans="1:4" s="1" customFormat="1" ht="14.5" x14ac:dyDescent="0.35">
      <c r="A27863" s="15">
        <v>45217</v>
      </c>
      <c r="B27863" s="16">
        <v>0.16666666665696539</v>
      </c>
      <c r="C27863" s="9">
        <v>40733.918315073315</v>
      </c>
      <c r="D27863" s="12"/>
    </row>
    <row r="27864" spans="1:4" s="1" customFormat="1" ht="14.5" x14ac:dyDescent="0.35">
      <c r="A27864" s="15">
        <v>45217</v>
      </c>
      <c r="B27864" s="16">
        <v>0.17708333334303461</v>
      </c>
      <c r="C27864" s="9">
        <v>40654.638377042254</v>
      </c>
      <c r="D27864" s="12"/>
    </row>
    <row r="27865" spans="1:4" s="1" customFormat="1" ht="14.5" x14ac:dyDescent="0.35">
      <c r="A27865" s="15">
        <v>45217</v>
      </c>
      <c r="B27865" s="16">
        <v>0.1875</v>
      </c>
      <c r="C27865" s="9">
        <v>41203.345753900081</v>
      </c>
      <c r="D27865" s="12"/>
    </row>
    <row r="27866" spans="1:4" s="1" customFormat="1" ht="14.5" x14ac:dyDescent="0.35">
      <c r="A27866" s="15">
        <v>45217</v>
      </c>
      <c r="B27866" s="16">
        <v>0.19791666665696539</v>
      </c>
      <c r="C27866" s="9">
        <v>42001.13384021417</v>
      </c>
      <c r="D27866" s="12"/>
    </row>
    <row r="27867" spans="1:4" s="1" customFormat="1" ht="14.5" x14ac:dyDescent="0.35">
      <c r="A27867" s="15">
        <v>45217</v>
      </c>
      <c r="B27867" s="16">
        <v>0.20833333334303461</v>
      </c>
      <c r="C27867" s="9">
        <v>43887.345424093422</v>
      </c>
      <c r="D27867" s="12"/>
    </row>
    <row r="27868" spans="1:4" s="1" customFormat="1" ht="14.5" x14ac:dyDescent="0.35">
      <c r="A27868" s="15">
        <v>45217</v>
      </c>
      <c r="B27868" s="16">
        <v>0.21875</v>
      </c>
      <c r="C27868" s="9">
        <v>43949.046981719301</v>
      </c>
      <c r="D27868" s="12"/>
    </row>
    <row r="27869" spans="1:4" s="1" customFormat="1" ht="14.5" x14ac:dyDescent="0.35">
      <c r="A27869" s="15">
        <v>45217</v>
      </c>
      <c r="B27869" s="16">
        <v>0.22916666665696539</v>
      </c>
      <c r="C27869" s="9">
        <v>45659.020053090862</v>
      </c>
      <c r="D27869" s="12"/>
    </row>
    <row r="27870" spans="1:4" s="1" customFormat="1" ht="14.5" x14ac:dyDescent="0.35">
      <c r="A27870" s="15">
        <v>45217</v>
      </c>
      <c r="B27870" s="16">
        <v>0.23958333334303461</v>
      </c>
      <c r="C27870" s="9">
        <v>47092.055917484482</v>
      </c>
      <c r="D27870" s="12"/>
    </row>
    <row r="27871" spans="1:4" s="1" customFormat="1" ht="14.5" x14ac:dyDescent="0.35">
      <c r="A27871" s="15">
        <v>45217</v>
      </c>
      <c r="B27871" s="16">
        <v>0.25</v>
      </c>
      <c r="C27871" s="9">
        <v>49065.917203670688</v>
      </c>
      <c r="D27871" s="12"/>
    </row>
    <row r="27872" spans="1:4" s="1" customFormat="1" ht="14.5" x14ac:dyDescent="0.35">
      <c r="A27872" s="15">
        <v>45217</v>
      </c>
      <c r="B27872" s="16">
        <v>0.26041666665696539</v>
      </c>
      <c r="C27872" s="9">
        <v>53110.276588425142</v>
      </c>
      <c r="D27872" s="12"/>
    </row>
    <row r="27873" spans="1:4" s="1" customFormat="1" ht="14.5" x14ac:dyDescent="0.35">
      <c r="A27873" s="15">
        <v>45217</v>
      </c>
      <c r="B27873" s="16">
        <v>0.27083333334303461</v>
      </c>
      <c r="C27873" s="9">
        <v>56172.077129390651</v>
      </c>
      <c r="D27873" s="12"/>
    </row>
    <row r="27874" spans="1:4" s="1" customFormat="1" ht="14.5" x14ac:dyDescent="0.35">
      <c r="A27874" s="15">
        <v>45217</v>
      </c>
      <c r="B27874" s="16">
        <v>0.28125</v>
      </c>
      <c r="C27874" s="9">
        <v>59874.593730711509</v>
      </c>
      <c r="D27874" s="12"/>
    </row>
    <row r="27875" spans="1:4" s="1" customFormat="1" ht="14.5" x14ac:dyDescent="0.35">
      <c r="A27875" s="15">
        <v>45217</v>
      </c>
      <c r="B27875" s="16">
        <v>0.29166666665696539</v>
      </c>
      <c r="C27875" s="9">
        <v>63468.329335335249</v>
      </c>
      <c r="D27875" s="12"/>
    </row>
    <row r="27876" spans="1:4" s="1" customFormat="1" ht="14.5" x14ac:dyDescent="0.35">
      <c r="A27876" s="15">
        <v>45217</v>
      </c>
      <c r="B27876" s="16">
        <v>0.30208333334303461</v>
      </c>
      <c r="C27876" s="9">
        <v>65759.34008631992</v>
      </c>
      <c r="D27876" s="12"/>
    </row>
    <row r="27877" spans="1:4" s="1" customFormat="1" ht="14.5" x14ac:dyDescent="0.35">
      <c r="A27877" s="15">
        <v>45217</v>
      </c>
      <c r="B27877" s="16">
        <v>0.3125</v>
      </c>
      <c r="C27877" s="9">
        <v>66874.741137406818</v>
      </c>
      <c r="D27877" s="12"/>
    </row>
    <row r="27878" spans="1:4" s="1" customFormat="1" ht="14.5" x14ac:dyDescent="0.35">
      <c r="A27878" s="15">
        <v>45217</v>
      </c>
      <c r="B27878" s="16">
        <v>0.32291666665696539</v>
      </c>
      <c r="C27878" s="9">
        <v>68279.227555696169</v>
      </c>
      <c r="D27878" s="12"/>
    </row>
    <row r="27879" spans="1:4" s="1" customFormat="1" ht="14.5" x14ac:dyDescent="0.35">
      <c r="A27879" s="15">
        <v>45217</v>
      </c>
      <c r="B27879" s="16">
        <v>0.33333333334303461</v>
      </c>
      <c r="C27879" s="9">
        <v>70003.767222654074</v>
      </c>
      <c r="D27879" s="12"/>
    </row>
    <row r="27880" spans="1:4" s="1" customFormat="1" ht="14.5" x14ac:dyDescent="0.35">
      <c r="A27880" s="15">
        <v>45217</v>
      </c>
      <c r="B27880" s="16">
        <v>0.34375</v>
      </c>
      <c r="C27880" s="9">
        <v>71348.832019554247</v>
      </c>
      <c r="D27880" s="12"/>
    </row>
    <row r="27881" spans="1:4" s="1" customFormat="1" ht="14.5" x14ac:dyDescent="0.35">
      <c r="A27881" s="15">
        <v>45217</v>
      </c>
      <c r="B27881" s="16">
        <v>0.35416666665696539</v>
      </c>
      <c r="C27881" s="9">
        <v>71966.097250021892</v>
      </c>
      <c r="D27881" s="12"/>
    </row>
    <row r="27882" spans="1:4" s="1" customFormat="1" ht="14.5" x14ac:dyDescent="0.35">
      <c r="A27882" s="15">
        <v>45217</v>
      </c>
      <c r="B27882" s="16">
        <v>0.36458333334303461</v>
      </c>
      <c r="C27882" s="9">
        <v>71497.714684183156</v>
      </c>
      <c r="D27882" s="12"/>
    </row>
    <row r="27883" spans="1:4" s="1" customFormat="1" ht="14.5" x14ac:dyDescent="0.35">
      <c r="A27883" s="15">
        <v>45217</v>
      </c>
      <c r="B27883" s="16">
        <v>0.375</v>
      </c>
      <c r="C27883" s="9">
        <v>72592.168844022875</v>
      </c>
      <c r="D27883" s="12"/>
    </row>
    <row r="27884" spans="1:4" s="1" customFormat="1" ht="14.5" x14ac:dyDescent="0.35">
      <c r="A27884" s="15">
        <v>45217</v>
      </c>
      <c r="B27884" s="16">
        <v>0.38541666665696539</v>
      </c>
      <c r="C27884" s="9">
        <v>73762.430375679469</v>
      </c>
      <c r="D27884" s="12"/>
    </row>
    <row r="27885" spans="1:4" s="1" customFormat="1" ht="14.5" x14ac:dyDescent="0.35">
      <c r="A27885" s="15">
        <v>45217</v>
      </c>
      <c r="B27885" s="16">
        <v>0.39583333334303461</v>
      </c>
      <c r="C27885" s="9">
        <v>73696.778267707734</v>
      </c>
      <c r="D27885" s="12"/>
    </row>
    <row r="27886" spans="1:4" s="1" customFormat="1" ht="14.5" x14ac:dyDescent="0.35">
      <c r="A27886" s="15">
        <v>45217</v>
      </c>
      <c r="B27886" s="16">
        <v>0.40625</v>
      </c>
      <c r="C27886" s="9">
        <v>73916.999309390332</v>
      </c>
      <c r="D27886" s="12"/>
    </row>
    <row r="27887" spans="1:4" s="1" customFormat="1" ht="14.5" x14ac:dyDescent="0.35">
      <c r="A27887" s="15">
        <v>45217</v>
      </c>
      <c r="B27887" s="16">
        <v>0.41666666665696539</v>
      </c>
      <c r="C27887" s="9">
        <v>75553.278867131652</v>
      </c>
      <c r="D27887" s="12"/>
    </row>
    <row r="27888" spans="1:4" s="1" customFormat="1" ht="14.5" x14ac:dyDescent="0.35">
      <c r="A27888" s="15">
        <v>45217</v>
      </c>
      <c r="B27888" s="16">
        <v>0.42708333334303461</v>
      </c>
      <c r="C27888" s="9">
        <v>74510.773340260333</v>
      </c>
      <c r="D27888" s="12"/>
    </row>
    <row r="27889" spans="1:4" s="1" customFormat="1" ht="14.5" x14ac:dyDescent="0.35">
      <c r="A27889" s="15">
        <v>45217</v>
      </c>
      <c r="B27889" s="16">
        <v>0.4375</v>
      </c>
      <c r="C27889" s="9">
        <v>76946.662754538789</v>
      </c>
      <c r="D27889" s="12"/>
    </row>
    <row r="27890" spans="1:4" s="1" customFormat="1" ht="14.5" x14ac:dyDescent="0.35">
      <c r="A27890" s="15">
        <v>45217</v>
      </c>
      <c r="B27890" s="16">
        <v>0.44791666665696539</v>
      </c>
      <c r="C27890" s="9">
        <v>77815.923156394958</v>
      </c>
      <c r="D27890" s="12"/>
    </row>
    <row r="27891" spans="1:4" s="1" customFormat="1" ht="14.5" x14ac:dyDescent="0.35">
      <c r="A27891" s="15">
        <v>45217</v>
      </c>
      <c r="B27891" s="16">
        <v>0.45833333334303461</v>
      </c>
      <c r="C27891" s="9">
        <v>77597.220693917014</v>
      </c>
      <c r="D27891" s="12"/>
    </row>
    <row r="27892" spans="1:4" s="1" customFormat="1" ht="14.5" x14ac:dyDescent="0.35">
      <c r="A27892" s="15">
        <v>45217</v>
      </c>
      <c r="B27892" s="16">
        <v>0.46875</v>
      </c>
      <c r="C27892" s="9">
        <v>76273.390227134936</v>
      </c>
      <c r="D27892" s="12"/>
    </row>
    <row r="27893" spans="1:4" s="1" customFormat="1" ht="14.5" x14ac:dyDescent="0.35">
      <c r="A27893" s="15">
        <v>45217</v>
      </c>
      <c r="B27893" s="16">
        <v>0.47916666665696539</v>
      </c>
      <c r="C27893" s="9">
        <v>75658.888636718795</v>
      </c>
      <c r="D27893" s="12"/>
    </row>
    <row r="27894" spans="1:4" s="1" customFormat="1" ht="14.5" x14ac:dyDescent="0.35">
      <c r="A27894" s="15">
        <v>45217</v>
      </c>
      <c r="B27894" s="16">
        <v>0.48958333334303461</v>
      </c>
      <c r="C27894" s="9">
        <v>76977.122220121368</v>
      </c>
      <c r="D27894" s="12"/>
    </row>
    <row r="27895" spans="1:4" s="1" customFormat="1" ht="14.5" x14ac:dyDescent="0.35">
      <c r="A27895" s="15">
        <v>45217</v>
      </c>
      <c r="B27895" s="16">
        <v>0.5</v>
      </c>
      <c r="C27895" s="9">
        <v>77327.502073652417</v>
      </c>
      <c r="D27895" s="12"/>
    </row>
    <row r="27896" spans="1:4" s="1" customFormat="1" ht="14.5" x14ac:dyDescent="0.35">
      <c r="A27896" s="15">
        <v>45217</v>
      </c>
      <c r="B27896" s="16">
        <v>0.51041666665696539</v>
      </c>
      <c r="C27896" s="9">
        <v>76487.196962986665</v>
      </c>
      <c r="D27896" s="12"/>
    </row>
    <row r="27897" spans="1:4" s="1" customFormat="1" ht="14.5" x14ac:dyDescent="0.35">
      <c r="A27897" s="15">
        <v>45217</v>
      </c>
      <c r="B27897" s="16">
        <v>0.52083333334303461</v>
      </c>
      <c r="C27897" s="9">
        <v>75979.775820274823</v>
      </c>
      <c r="D27897" s="12"/>
    </row>
    <row r="27898" spans="1:4" s="1" customFormat="1" ht="14.5" x14ac:dyDescent="0.35">
      <c r="A27898" s="15">
        <v>45217</v>
      </c>
      <c r="B27898" s="16">
        <v>0.53125</v>
      </c>
      <c r="C27898" s="9">
        <v>75967.885330737219</v>
      </c>
      <c r="D27898" s="12"/>
    </row>
    <row r="27899" spans="1:4" s="1" customFormat="1" ht="14.5" x14ac:dyDescent="0.35">
      <c r="A27899" s="15">
        <v>45217</v>
      </c>
      <c r="B27899" s="16">
        <v>0.54166666665696539</v>
      </c>
      <c r="C27899" s="9">
        <v>73775.814840263309</v>
      </c>
      <c r="D27899" s="12"/>
    </row>
    <row r="27900" spans="1:4" s="1" customFormat="1" ht="14.5" x14ac:dyDescent="0.35">
      <c r="A27900" s="15">
        <v>45217</v>
      </c>
      <c r="B27900" s="16">
        <v>0.55208333334303461</v>
      </c>
      <c r="C27900" s="9">
        <v>73776.020273049653</v>
      </c>
      <c r="D27900" s="12"/>
    </row>
    <row r="27901" spans="1:4" s="1" customFormat="1" ht="14.5" x14ac:dyDescent="0.35">
      <c r="A27901" s="15">
        <v>45217</v>
      </c>
      <c r="B27901" s="16">
        <v>0.5625</v>
      </c>
      <c r="C27901" s="9">
        <v>73892.843414424889</v>
      </c>
      <c r="D27901" s="12"/>
    </row>
    <row r="27902" spans="1:4" s="1" customFormat="1" ht="14.5" x14ac:dyDescent="0.35">
      <c r="A27902" s="15">
        <v>45217</v>
      </c>
      <c r="B27902" s="16">
        <v>0.57291666665696539</v>
      </c>
      <c r="C27902" s="9">
        <v>73969.679600483709</v>
      </c>
      <c r="D27902" s="12"/>
    </row>
    <row r="27903" spans="1:4" s="1" customFormat="1" ht="14.5" x14ac:dyDescent="0.35">
      <c r="A27903" s="15">
        <v>45217</v>
      </c>
      <c r="B27903" s="16">
        <v>0.58333333334303461</v>
      </c>
      <c r="C27903" s="9">
        <v>74861.874640947484</v>
      </c>
      <c r="D27903" s="12"/>
    </row>
    <row r="27904" spans="1:4" s="1" customFormat="1" ht="14.5" x14ac:dyDescent="0.35">
      <c r="A27904" s="15">
        <v>45217</v>
      </c>
      <c r="B27904" s="16">
        <v>0.59375</v>
      </c>
      <c r="C27904" s="9">
        <v>76081.369443386982</v>
      </c>
      <c r="D27904" s="12"/>
    </row>
    <row r="27905" spans="1:4" s="1" customFormat="1" ht="14.5" x14ac:dyDescent="0.35">
      <c r="A27905" s="15">
        <v>45217</v>
      </c>
      <c r="B27905" s="16">
        <v>0.60416666665696539</v>
      </c>
      <c r="C27905" s="9">
        <v>76427.624274151807</v>
      </c>
      <c r="D27905" s="12"/>
    </row>
    <row r="27906" spans="1:4" s="1" customFormat="1" ht="14.5" x14ac:dyDescent="0.35">
      <c r="A27906" s="15">
        <v>45217</v>
      </c>
      <c r="B27906" s="16">
        <v>0.61458333334303461</v>
      </c>
      <c r="C27906" s="9">
        <v>74705.550256154282</v>
      </c>
      <c r="D27906" s="12"/>
    </row>
    <row r="27907" spans="1:4" s="1" customFormat="1" ht="14.5" x14ac:dyDescent="0.35">
      <c r="A27907" s="15">
        <v>45217</v>
      </c>
      <c r="B27907" s="16">
        <v>0.625</v>
      </c>
      <c r="C27907" s="9">
        <v>73555.052253135626</v>
      </c>
      <c r="D27907" s="12"/>
    </row>
    <row r="27908" spans="1:4" s="1" customFormat="1" ht="14.5" x14ac:dyDescent="0.35">
      <c r="A27908" s="15">
        <v>45217</v>
      </c>
      <c r="B27908" s="16">
        <v>0.63541666665696539</v>
      </c>
      <c r="C27908" s="9">
        <v>75637.983066364483</v>
      </c>
      <c r="D27908" s="12"/>
    </row>
    <row r="27909" spans="1:4" s="1" customFormat="1" ht="14.5" x14ac:dyDescent="0.35">
      <c r="A27909" s="15">
        <v>45217</v>
      </c>
      <c r="B27909" s="16">
        <v>0.64583333334303461</v>
      </c>
      <c r="C27909" s="9">
        <v>75106.90565438912</v>
      </c>
      <c r="D27909" s="12"/>
    </row>
    <row r="27910" spans="1:4" s="1" customFormat="1" ht="14.5" x14ac:dyDescent="0.35">
      <c r="A27910" s="15">
        <v>45217</v>
      </c>
      <c r="B27910" s="16">
        <v>0.65625</v>
      </c>
      <c r="C27910" s="9">
        <v>73808.907103111793</v>
      </c>
      <c r="D27910" s="12"/>
    </row>
    <row r="27911" spans="1:4" s="1" customFormat="1" ht="14.5" x14ac:dyDescent="0.35">
      <c r="A27911" s="15">
        <v>45217</v>
      </c>
      <c r="B27911" s="16">
        <v>0.66666666665696539</v>
      </c>
      <c r="C27911" s="9">
        <v>75883.125868027375</v>
      </c>
      <c r="D27911" s="12"/>
    </row>
    <row r="27912" spans="1:4" s="1" customFormat="1" ht="14.5" x14ac:dyDescent="0.35">
      <c r="A27912" s="15">
        <v>45217</v>
      </c>
      <c r="B27912" s="16">
        <v>0.67708333334303461</v>
      </c>
      <c r="C27912" s="9">
        <v>77342.085146079975</v>
      </c>
      <c r="D27912" s="12"/>
    </row>
    <row r="27913" spans="1:4" s="1" customFormat="1" ht="14.5" x14ac:dyDescent="0.35">
      <c r="A27913" s="15">
        <v>45217</v>
      </c>
      <c r="B27913" s="16">
        <v>0.6875</v>
      </c>
      <c r="C27913" s="9">
        <v>77986.834161849634</v>
      </c>
      <c r="D27913" s="12"/>
    </row>
    <row r="27914" spans="1:4" s="1" customFormat="1" ht="14.5" x14ac:dyDescent="0.35">
      <c r="A27914" s="15">
        <v>45217</v>
      </c>
      <c r="B27914" s="16">
        <v>0.69791666665696539</v>
      </c>
      <c r="C27914" s="9">
        <v>79225.622626486918</v>
      </c>
      <c r="D27914" s="12"/>
    </row>
    <row r="27915" spans="1:4" s="1" customFormat="1" ht="14.5" x14ac:dyDescent="0.35">
      <c r="A27915" s="15">
        <v>45217</v>
      </c>
      <c r="B27915" s="16">
        <v>0.70833333334303461</v>
      </c>
      <c r="C27915" s="9">
        <v>79977.545009007052</v>
      </c>
      <c r="D27915" s="12"/>
    </row>
    <row r="27916" spans="1:4" s="1" customFormat="1" ht="14.5" x14ac:dyDescent="0.35">
      <c r="A27916" s="15">
        <v>45217</v>
      </c>
      <c r="B27916" s="16">
        <v>0.71875</v>
      </c>
      <c r="C27916" s="9">
        <v>82445.959118988801</v>
      </c>
      <c r="D27916" s="12"/>
    </row>
    <row r="27917" spans="1:4" s="1" customFormat="1" ht="14.5" x14ac:dyDescent="0.35">
      <c r="A27917" s="15">
        <v>45217</v>
      </c>
      <c r="B27917" s="16">
        <v>0.72916666665696539</v>
      </c>
      <c r="C27917" s="9">
        <v>83426.795781775698</v>
      </c>
      <c r="D27917" s="12"/>
    </row>
    <row r="27918" spans="1:4" s="1" customFormat="1" ht="14.5" x14ac:dyDescent="0.35">
      <c r="A27918" s="15">
        <v>45217</v>
      </c>
      <c r="B27918" s="16">
        <v>0.73958333334303461</v>
      </c>
      <c r="C27918" s="9">
        <v>86321.576529931786</v>
      </c>
      <c r="D27918" s="12"/>
    </row>
    <row r="27919" spans="1:4" s="1" customFormat="1" ht="14.5" x14ac:dyDescent="0.35">
      <c r="A27919" s="15">
        <v>45217</v>
      </c>
      <c r="B27919" s="16">
        <v>0.75</v>
      </c>
      <c r="C27919" s="9">
        <v>87192.638349970861</v>
      </c>
      <c r="D27919" s="12"/>
    </row>
    <row r="27920" spans="1:4" s="1" customFormat="1" ht="14.5" x14ac:dyDescent="0.35">
      <c r="A27920" s="15">
        <v>45217</v>
      </c>
      <c r="B27920" s="16">
        <v>0.76041666665696539</v>
      </c>
      <c r="C27920" s="9">
        <v>88493.787964853254</v>
      </c>
      <c r="D27920" s="12"/>
    </row>
    <row r="27921" spans="1:4" s="1" customFormat="1" ht="14.5" x14ac:dyDescent="0.35">
      <c r="A27921" s="15">
        <v>45217</v>
      </c>
      <c r="B27921" s="16">
        <v>0.77083333334303461</v>
      </c>
      <c r="C27921" s="9">
        <v>89853.389039645495</v>
      </c>
      <c r="D27921" s="12"/>
    </row>
    <row r="27922" spans="1:4" s="1" customFormat="1" ht="14.5" x14ac:dyDescent="0.35">
      <c r="A27922" s="15">
        <v>45217</v>
      </c>
      <c r="B27922" s="16">
        <v>0.78125</v>
      </c>
      <c r="C27922" s="9">
        <v>91207.842094007661</v>
      </c>
      <c r="D27922" s="12"/>
    </row>
    <row r="27923" spans="1:4" s="1" customFormat="1" ht="14.5" x14ac:dyDescent="0.35">
      <c r="A27923" s="15">
        <v>45217</v>
      </c>
      <c r="B27923" s="16">
        <v>0.79166666665696539</v>
      </c>
      <c r="C27923" s="9">
        <v>90316.276309635257</v>
      </c>
      <c r="D27923" s="12"/>
    </row>
    <row r="27924" spans="1:4" s="1" customFormat="1" ht="14.5" x14ac:dyDescent="0.35">
      <c r="A27924" s="15">
        <v>45217</v>
      </c>
      <c r="B27924" s="16">
        <v>0.80208333334303461</v>
      </c>
      <c r="C27924" s="9">
        <v>89497.222756468138</v>
      </c>
      <c r="D27924" s="12"/>
    </row>
    <row r="27925" spans="1:4" s="1" customFormat="1" ht="14.5" x14ac:dyDescent="0.35">
      <c r="A27925" s="15">
        <v>45217</v>
      </c>
      <c r="B27925" s="16">
        <v>0.8125</v>
      </c>
      <c r="C27925" s="9">
        <v>88412.318863060209</v>
      </c>
      <c r="D27925" s="12"/>
    </row>
    <row r="27926" spans="1:4" s="1" customFormat="1" ht="14.5" x14ac:dyDescent="0.35">
      <c r="A27926" s="15">
        <v>45217</v>
      </c>
      <c r="B27926" s="16">
        <v>0.82291666665696539</v>
      </c>
      <c r="C27926" s="9">
        <v>86397.976745193228</v>
      </c>
      <c r="D27926" s="12"/>
    </row>
    <row r="27927" spans="1:4" s="1" customFormat="1" ht="14.5" x14ac:dyDescent="0.35">
      <c r="A27927" s="15">
        <v>45217</v>
      </c>
      <c r="B27927" s="16">
        <v>0.83333333334303461</v>
      </c>
      <c r="C27927" s="9">
        <v>85009.887665900373</v>
      </c>
      <c r="D27927" s="12"/>
    </row>
    <row r="27928" spans="1:4" s="1" customFormat="1" ht="14.5" x14ac:dyDescent="0.35">
      <c r="A27928" s="15">
        <v>45217</v>
      </c>
      <c r="B27928" s="16">
        <v>0.84375</v>
      </c>
      <c r="C27928" s="9">
        <v>83113.675120033004</v>
      </c>
      <c r="D27928" s="12"/>
    </row>
    <row r="27929" spans="1:4" s="1" customFormat="1" ht="14.5" x14ac:dyDescent="0.35">
      <c r="A27929" s="15">
        <v>45217</v>
      </c>
      <c r="B27929" s="16">
        <v>0.85416666665696539</v>
      </c>
      <c r="C27929" s="9">
        <v>79957.734811847899</v>
      </c>
      <c r="D27929" s="12"/>
    </row>
    <row r="27930" spans="1:4" s="1" customFormat="1" ht="14.5" x14ac:dyDescent="0.35">
      <c r="A27930" s="15">
        <v>45217</v>
      </c>
      <c r="B27930" s="16">
        <v>0.86458333334303461</v>
      </c>
      <c r="C27930" s="9">
        <v>79994.919385911955</v>
      </c>
      <c r="D27930" s="12"/>
    </row>
    <row r="27931" spans="1:4" s="1" customFormat="1" ht="14.5" x14ac:dyDescent="0.35">
      <c r="A27931" s="15">
        <v>45217</v>
      </c>
      <c r="B27931" s="16">
        <v>0.875</v>
      </c>
      <c r="C27931" s="9">
        <v>80776.263911938309</v>
      </c>
      <c r="D27931" s="12"/>
    </row>
    <row r="27932" spans="1:4" s="1" customFormat="1" ht="14.5" x14ac:dyDescent="0.35">
      <c r="A27932" s="15">
        <v>45217</v>
      </c>
      <c r="B27932" s="16">
        <v>0.88541666665696539</v>
      </c>
      <c r="C27932" s="9">
        <v>79067.956884104977</v>
      </c>
      <c r="D27932" s="12"/>
    </row>
    <row r="27933" spans="1:4" s="1" customFormat="1" ht="14.5" x14ac:dyDescent="0.35">
      <c r="A27933" s="15">
        <v>45217</v>
      </c>
      <c r="B27933" s="16">
        <v>0.89583333334303461</v>
      </c>
      <c r="C27933" s="9">
        <v>75856.077947538666</v>
      </c>
      <c r="D27933" s="12"/>
    </row>
    <row r="27934" spans="1:4" s="1" customFormat="1" ht="14.5" x14ac:dyDescent="0.35">
      <c r="A27934" s="15">
        <v>45217</v>
      </c>
      <c r="B27934" s="16">
        <v>0.90625</v>
      </c>
      <c r="C27934" s="9">
        <v>74192.08450942082</v>
      </c>
      <c r="D27934" s="12"/>
    </row>
    <row r="27935" spans="1:4" s="1" customFormat="1" ht="14.5" x14ac:dyDescent="0.35">
      <c r="A27935" s="15">
        <v>45217</v>
      </c>
      <c r="B27935" s="16">
        <v>0.91666666665696539</v>
      </c>
      <c r="C27935" s="9">
        <v>71241.879169621854</v>
      </c>
      <c r="D27935" s="12"/>
    </row>
    <row r="27936" spans="1:4" s="1" customFormat="1" ht="14.5" x14ac:dyDescent="0.35">
      <c r="A27936" s="15">
        <v>45217</v>
      </c>
      <c r="B27936" s="16">
        <v>0.92708333334303461</v>
      </c>
      <c r="C27936" s="9">
        <v>68195.149282405968</v>
      </c>
      <c r="D27936" s="12"/>
    </row>
    <row r="27937" spans="1:4" s="1" customFormat="1" ht="14.5" x14ac:dyDescent="0.35">
      <c r="A27937" s="15">
        <v>45217</v>
      </c>
      <c r="B27937" s="16">
        <v>0.9375</v>
      </c>
      <c r="C27937" s="9">
        <v>64904.487510321713</v>
      </c>
      <c r="D27937" s="12"/>
    </row>
    <row r="27938" spans="1:4" s="1" customFormat="1" ht="14.5" x14ac:dyDescent="0.35">
      <c r="A27938" s="15">
        <v>45217</v>
      </c>
      <c r="B27938" s="16">
        <v>0.94791666665696539</v>
      </c>
      <c r="C27938" s="9">
        <v>62166.730280170043</v>
      </c>
      <c r="D27938" s="12"/>
    </row>
    <row r="27939" spans="1:4" s="1" customFormat="1" ht="14.5" x14ac:dyDescent="0.35">
      <c r="A27939" s="15">
        <v>45217</v>
      </c>
      <c r="B27939" s="16">
        <v>0.95833333334303461</v>
      </c>
      <c r="C27939" s="9">
        <v>58866.963657895009</v>
      </c>
      <c r="D27939" s="12"/>
    </row>
    <row r="27940" spans="1:4" s="1" customFormat="1" ht="14.5" x14ac:dyDescent="0.35">
      <c r="A27940" s="15">
        <v>45217</v>
      </c>
      <c r="B27940" s="16">
        <v>0.96875</v>
      </c>
      <c r="C27940" s="9">
        <v>56709.082042967362</v>
      </c>
      <c r="D27940" s="12"/>
    </row>
    <row r="27941" spans="1:4" s="1" customFormat="1" ht="14.5" x14ac:dyDescent="0.35">
      <c r="A27941" s="15">
        <v>45217</v>
      </c>
      <c r="B27941" s="16">
        <v>0.97916666665696539</v>
      </c>
      <c r="C27941" s="9">
        <v>54034.426679707889</v>
      </c>
      <c r="D27941" s="12"/>
    </row>
    <row r="27942" spans="1:4" s="1" customFormat="1" ht="14.5" x14ac:dyDescent="0.35">
      <c r="A27942" s="15">
        <v>45217</v>
      </c>
      <c r="B27942" s="16">
        <v>0.98958333334303461</v>
      </c>
      <c r="C27942" s="9">
        <v>51273.442820761178</v>
      </c>
      <c r="D27942" s="12"/>
    </row>
    <row r="27943" spans="1:4" s="1" customFormat="1" ht="14.5" x14ac:dyDescent="0.35">
      <c r="A27943" s="15">
        <v>45218</v>
      </c>
      <c r="B27943" s="16">
        <v>0</v>
      </c>
      <c r="C27943" s="9">
        <v>48309.969009593478</v>
      </c>
      <c r="D27943" s="12"/>
    </row>
    <row r="27944" spans="1:4" s="1" customFormat="1" ht="14.5" x14ac:dyDescent="0.35">
      <c r="A27944" s="15">
        <v>45218</v>
      </c>
      <c r="B27944" s="16">
        <v>1.041666665696539E-2</v>
      </c>
      <c r="C27944" s="9">
        <v>46724.370217497562</v>
      </c>
      <c r="D27944" s="12"/>
    </row>
    <row r="27945" spans="1:4" s="1" customFormat="1" ht="14.5" x14ac:dyDescent="0.35">
      <c r="A27945" s="15">
        <v>45218</v>
      </c>
      <c r="B27945" s="16">
        <v>2.083333334303461E-2</v>
      </c>
      <c r="C27945" s="9">
        <v>44371.431599283809</v>
      </c>
      <c r="D27945" s="12"/>
    </row>
    <row r="27946" spans="1:4" s="1" customFormat="1" ht="14.5" x14ac:dyDescent="0.35">
      <c r="A27946" s="15">
        <v>45218</v>
      </c>
      <c r="B27946" s="16">
        <v>3.125E-2</v>
      </c>
      <c r="C27946" s="9">
        <v>43041.71194447812</v>
      </c>
      <c r="D27946" s="12"/>
    </row>
    <row r="27947" spans="1:4" s="1" customFormat="1" ht="14.5" x14ac:dyDescent="0.35">
      <c r="A27947" s="15">
        <v>45218</v>
      </c>
      <c r="B27947" s="16">
        <v>4.166666665696539E-2</v>
      </c>
      <c r="C27947" s="9">
        <v>40999.381682016581</v>
      </c>
      <c r="D27947" s="12"/>
    </row>
    <row r="27948" spans="1:4" s="1" customFormat="1" ht="14.5" x14ac:dyDescent="0.35">
      <c r="A27948" s="15">
        <v>45218</v>
      </c>
      <c r="B27948" s="16">
        <v>5.208333334303461E-2</v>
      </c>
      <c r="C27948" s="9">
        <v>40886.038925864399</v>
      </c>
      <c r="D27948" s="12"/>
    </row>
    <row r="27949" spans="1:4" s="1" customFormat="1" ht="14.5" x14ac:dyDescent="0.35">
      <c r="A27949" s="15">
        <v>45218</v>
      </c>
      <c r="B27949" s="16">
        <v>6.25E-2</v>
      </c>
      <c r="C27949" s="9">
        <v>39467.777384297835</v>
      </c>
      <c r="D27949" s="12"/>
    </row>
    <row r="27950" spans="1:4" s="1" customFormat="1" ht="14.5" x14ac:dyDescent="0.35">
      <c r="A27950" s="15">
        <v>45218</v>
      </c>
      <c r="B27950" s="16">
        <v>7.291666665696539E-2</v>
      </c>
      <c r="C27950" s="9">
        <v>38726.803314102559</v>
      </c>
      <c r="D27950" s="12"/>
    </row>
    <row r="27951" spans="1:4" s="1" customFormat="1" ht="14.5" x14ac:dyDescent="0.35">
      <c r="A27951" s="15">
        <v>45218</v>
      </c>
      <c r="B27951" s="16">
        <v>8.333333334303461E-2</v>
      </c>
      <c r="C27951" s="9">
        <v>38901.015910428927</v>
      </c>
      <c r="D27951" s="12"/>
    </row>
    <row r="27952" spans="1:4" s="1" customFormat="1" ht="14.5" x14ac:dyDescent="0.35">
      <c r="A27952" s="15">
        <v>45218</v>
      </c>
      <c r="B27952" s="16">
        <v>9.375E-2</v>
      </c>
      <c r="C27952" s="9">
        <v>37776.324868033757</v>
      </c>
      <c r="D27952" s="12"/>
    </row>
    <row r="27953" spans="1:4" s="1" customFormat="1" ht="14.5" x14ac:dyDescent="0.35">
      <c r="A27953" s="15">
        <v>45218</v>
      </c>
      <c r="B27953" s="16">
        <v>0.10416666665696539</v>
      </c>
      <c r="C27953" s="9">
        <v>37505.045784142712</v>
      </c>
      <c r="D27953" s="12"/>
    </row>
    <row r="27954" spans="1:4" s="1" customFormat="1" ht="14.5" x14ac:dyDescent="0.35">
      <c r="A27954" s="15">
        <v>45218</v>
      </c>
      <c r="B27954" s="16">
        <v>0.11458333334303461</v>
      </c>
      <c r="C27954" s="9">
        <v>37204.303340176601</v>
      </c>
      <c r="D27954" s="12"/>
    </row>
    <row r="27955" spans="1:4" s="1" customFormat="1" ht="14.5" x14ac:dyDescent="0.35">
      <c r="A27955" s="15">
        <v>45218</v>
      </c>
      <c r="B27955" s="16">
        <v>0.125</v>
      </c>
      <c r="C27955" s="9">
        <v>37344.162601692995</v>
      </c>
      <c r="D27955" s="12"/>
    </row>
    <row r="27956" spans="1:4" s="1" customFormat="1" ht="14.5" x14ac:dyDescent="0.35">
      <c r="A27956" s="15">
        <v>45218</v>
      </c>
      <c r="B27956" s="16">
        <v>0.13541666665696539</v>
      </c>
      <c r="C27956" s="9">
        <v>37657.191242208544</v>
      </c>
      <c r="D27956" s="12"/>
    </row>
    <row r="27957" spans="1:4" s="1" customFormat="1" ht="14.5" x14ac:dyDescent="0.35">
      <c r="A27957" s="15">
        <v>45218</v>
      </c>
      <c r="B27957" s="16">
        <v>0.14583333334303461</v>
      </c>
      <c r="C27957" s="9">
        <v>37249.299956334326</v>
      </c>
      <c r="D27957" s="12"/>
    </row>
    <row r="27958" spans="1:4" s="1" customFormat="1" ht="14.5" x14ac:dyDescent="0.35">
      <c r="A27958" s="15">
        <v>45218</v>
      </c>
      <c r="B27958" s="16">
        <v>0.15625</v>
      </c>
      <c r="C27958" s="9">
        <v>38080.793498941275</v>
      </c>
      <c r="D27958" s="12"/>
    </row>
    <row r="27959" spans="1:4" s="1" customFormat="1" ht="14.5" x14ac:dyDescent="0.35">
      <c r="A27959" s="15">
        <v>45218</v>
      </c>
      <c r="B27959" s="16">
        <v>0.16666666665696539</v>
      </c>
      <c r="C27959" s="9">
        <v>38349.777915568367</v>
      </c>
      <c r="D27959" s="12"/>
    </row>
    <row r="27960" spans="1:4" s="1" customFormat="1" ht="14.5" x14ac:dyDescent="0.35">
      <c r="A27960" s="15">
        <v>45218</v>
      </c>
      <c r="B27960" s="16">
        <v>0.17708333334303461</v>
      </c>
      <c r="C27960" s="9">
        <v>39413.040464415746</v>
      </c>
      <c r="D27960" s="12"/>
    </row>
    <row r="27961" spans="1:4" s="1" customFormat="1" ht="14.5" x14ac:dyDescent="0.35">
      <c r="A27961" s="15">
        <v>45218</v>
      </c>
      <c r="B27961" s="16">
        <v>0.1875</v>
      </c>
      <c r="C27961" s="9">
        <v>38405.644319372775</v>
      </c>
      <c r="D27961" s="12"/>
    </row>
    <row r="27962" spans="1:4" s="1" customFormat="1" ht="14.5" x14ac:dyDescent="0.35">
      <c r="A27962" s="15">
        <v>45218</v>
      </c>
      <c r="B27962" s="16">
        <v>0.19791666665696539</v>
      </c>
      <c r="C27962" s="9">
        <v>40263.213542911326</v>
      </c>
      <c r="D27962" s="12"/>
    </row>
    <row r="27963" spans="1:4" s="1" customFormat="1" ht="14.5" x14ac:dyDescent="0.35">
      <c r="A27963" s="15">
        <v>45218</v>
      </c>
      <c r="B27963" s="16">
        <v>0.20833333334303461</v>
      </c>
      <c r="C27963" s="9">
        <v>41124.064466877091</v>
      </c>
      <c r="D27963" s="12"/>
    </row>
    <row r="27964" spans="1:4" s="1" customFormat="1" ht="14.5" x14ac:dyDescent="0.35">
      <c r="A27964" s="15">
        <v>45218</v>
      </c>
      <c r="B27964" s="16">
        <v>0.21875</v>
      </c>
      <c r="C27964" s="9">
        <v>42084.95524702574</v>
      </c>
      <c r="D27964" s="12"/>
    </row>
    <row r="27965" spans="1:4" s="1" customFormat="1" ht="14.5" x14ac:dyDescent="0.35">
      <c r="A27965" s="15">
        <v>45218</v>
      </c>
      <c r="B27965" s="16">
        <v>0.22916666665696539</v>
      </c>
      <c r="C27965" s="9">
        <v>43682.959884580931</v>
      </c>
      <c r="D27965" s="12"/>
    </row>
    <row r="27966" spans="1:4" s="1" customFormat="1" ht="14.5" x14ac:dyDescent="0.35">
      <c r="A27966" s="15">
        <v>45218</v>
      </c>
      <c r="B27966" s="16">
        <v>0.23958333334303461</v>
      </c>
      <c r="C27966" s="9">
        <v>45009.447526059317</v>
      </c>
      <c r="D27966" s="12"/>
    </row>
    <row r="27967" spans="1:4" s="1" customFormat="1" ht="14.5" x14ac:dyDescent="0.35">
      <c r="A27967" s="15">
        <v>45218</v>
      </c>
      <c r="B27967" s="16">
        <v>0.25</v>
      </c>
      <c r="C27967" s="9">
        <v>47091.396183910969</v>
      </c>
      <c r="D27967" s="12"/>
    </row>
    <row r="27968" spans="1:4" s="1" customFormat="1" ht="14.5" x14ac:dyDescent="0.35">
      <c r="A27968" s="15">
        <v>45218</v>
      </c>
      <c r="B27968" s="16">
        <v>0.26041666665696539</v>
      </c>
      <c r="C27968" s="9">
        <v>51333.27909449127</v>
      </c>
      <c r="D27968" s="12"/>
    </row>
    <row r="27969" spans="1:4" s="1" customFormat="1" ht="14.5" x14ac:dyDescent="0.35">
      <c r="A27969" s="15">
        <v>45218</v>
      </c>
      <c r="B27969" s="16">
        <v>0.27083333334303461</v>
      </c>
      <c r="C27969" s="9">
        <v>54284.190901444286</v>
      </c>
      <c r="D27969" s="12"/>
    </row>
    <row r="27970" spans="1:4" s="1" customFormat="1" ht="14.5" x14ac:dyDescent="0.35">
      <c r="A27970" s="15">
        <v>45218</v>
      </c>
      <c r="B27970" s="16">
        <v>0.28125</v>
      </c>
      <c r="C27970" s="9">
        <v>56475.639737443096</v>
      </c>
      <c r="D27970" s="12"/>
    </row>
    <row r="27971" spans="1:4" s="1" customFormat="1" ht="14.5" x14ac:dyDescent="0.35">
      <c r="A27971" s="15">
        <v>45218</v>
      </c>
      <c r="B27971" s="16">
        <v>0.29166666665696539</v>
      </c>
      <c r="C27971" s="9">
        <v>60790.108750519881</v>
      </c>
      <c r="D27971" s="12"/>
    </row>
    <row r="27972" spans="1:4" s="1" customFormat="1" ht="14.5" x14ac:dyDescent="0.35">
      <c r="A27972" s="15">
        <v>45218</v>
      </c>
      <c r="B27972" s="16">
        <v>0.30208333334303461</v>
      </c>
      <c r="C27972" s="9">
        <v>62834.95483793976</v>
      </c>
      <c r="D27972" s="12"/>
    </row>
    <row r="27973" spans="1:4" s="1" customFormat="1" ht="14.5" x14ac:dyDescent="0.35">
      <c r="A27973" s="15">
        <v>45218</v>
      </c>
      <c r="B27973" s="16">
        <v>0.3125</v>
      </c>
      <c r="C27973" s="9">
        <v>65174.167552577397</v>
      </c>
      <c r="D27973" s="12"/>
    </row>
    <row r="27974" spans="1:4" s="1" customFormat="1" ht="14.5" x14ac:dyDescent="0.35">
      <c r="A27974" s="15">
        <v>45218</v>
      </c>
      <c r="B27974" s="16">
        <v>0.32291666665696539</v>
      </c>
      <c r="C27974" s="9">
        <v>66587.640151656349</v>
      </c>
      <c r="D27974" s="12"/>
    </row>
    <row r="27975" spans="1:4" s="1" customFormat="1" ht="14.5" x14ac:dyDescent="0.35">
      <c r="A27975" s="15">
        <v>45218</v>
      </c>
      <c r="B27975" s="16">
        <v>0.33333333334303461</v>
      </c>
      <c r="C27975" s="9">
        <v>67714.702490934229</v>
      </c>
      <c r="D27975" s="12"/>
    </row>
    <row r="27976" spans="1:4" s="1" customFormat="1" ht="14.5" x14ac:dyDescent="0.35">
      <c r="A27976" s="15">
        <v>45218</v>
      </c>
      <c r="B27976" s="16">
        <v>0.34375</v>
      </c>
      <c r="C27976" s="9">
        <v>68620.971857510289</v>
      </c>
      <c r="D27976" s="12"/>
    </row>
    <row r="27977" spans="1:4" s="1" customFormat="1" ht="14.5" x14ac:dyDescent="0.35">
      <c r="A27977" s="15">
        <v>45218</v>
      </c>
      <c r="B27977" s="16">
        <v>0.35416666665696539</v>
      </c>
      <c r="C27977" s="9">
        <v>68751.538139993325</v>
      </c>
      <c r="D27977" s="12"/>
    </row>
    <row r="27978" spans="1:4" s="1" customFormat="1" ht="14.5" x14ac:dyDescent="0.35">
      <c r="A27978" s="15">
        <v>45218</v>
      </c>
      <c r="B27978" s="16">
        <v>0.36458333334303461</v>
      </c>
      <c r="C27978" s="9">
        <v>68900.521648918133</v>
      </c>
      <c r="D27978" s="12"/>
    </row>
    <row r="27979" spans="1:4" s="1" customFormat="1" ht="14.5" x14ac:dyDescent="0.35">
      <c r="A27979" s="15">
        <v>45218</v>
      </c>
      <c r="B27979" s="16">
        <v>0.375</v>
      </c>
      <c r="C27979" s="9">
        <v>70298.101544952486</v>
      </c>
      <c r="D27979" s="12"/>
    </row>
    <row r="27980" spans="1:4" s="1" customFormat="1" ht="14.5" x14ac:dyDescent="0.35">
      <c r="A27980" s="15">
        <v>45218</v>
      </c>
      <c r="B27980" s="16">
        <v>0.38541666665696539</v>
      </c>
      <c r="C27980" s="9">
        <v>71205.478625534903</v>
      </c>
      <c r="D27980" s="12"/>
    </row>
    <row r="27981" spans="1:4" s="1" customFormat="1" ht="14.5" x14ac:dyDescent="0.35">
      <c r="A27981" s="15">
        <v>45218</v>
      </c>
      <c r="B27981" s="16">
        <v>0.39583333334303461</v>
      </c>
      <c r="C27981" s="9">
        <v>71016.93816955798</v>
      </c>
      <c r="D27981" s="12"/>
    </row>
    <row r="27982" spans="1:4" s="1" customFormat="1" ht="14.5" x14ac:dyDescent="0.35">
      <c r="A27982" s="15">
        <v>45218</v>
      </c>
      <c r="B27982" s="16">
        <v>0.40625</v>
      </c>
      <c r="C27982" s="9">
        <v>72092.619985703524</v>
      </c>
      <c r="D27982" s="12"/>
    </row>
    <row r="27983" spans="1:4" s="1" customFormat="1" ht="14.5" x14ac:dyDescent="0.35">
      <c r="A27983" s="15">
        <v>45218</v>
      </c>
      <c r="B27983" s="16">
        <v>0.41666666665696539</v>
      </c>
      <c r="C27983" s="9">
        <v>73596.056914883316</v>
      </c>
      <c r="D27983" s="12"/>
    </row>
    <row r="27984" spans="1:4" s="1" customFormat="1" ht="14.5" x14ac:dyDescent="0.35">
      <c r="A27984" s="15">
        <v>45218</v>
      </c>
      <c r="B27984" s="16">
        <v>0.42708333334303461</v>
      </c>
      <c r="C27984" s="9">
        <v>72867.676356722863</v>
      </c>
      <c r="D27984" s="12"/>
    </row>
    <row r="27985" spans="1:4" s="1" customFormat="1" ht="14.5" x14ac:dyDescent="0.35">
      <c r="A27985" s="15">
        <v>45218</v>
      </c>
      <c r="B27985" s="16">
        <v>0.4375</v>
      </c>
      <c r="C27985" s="9">
        <v>74207.12662543614</v>
      </c>
      <c r="D27985" s="12"/>
    </row>
    <row r="27986" spans="1:4" s="1" customFormat="1" ht="14.5" x14ac:dyDescent="0.35">
      <c r="A27986" s="15">
        <v>45218</v>
      </c>
      <c r="B27986" s="16">
        <v>0.44791666665696539</v>
      </c>
      <c r="C27986" s="9">
        <v>72759.736256445321</v>
      </c>
      <c r="D27986" s="12"/>
    </row>
    <row r="27987" spans="1:4" s="1" customFormat="1" ht="14.5" x14ac:dyDescent="0.35">
      <c r="A27987" s="15">
        <v>45218</v>
      </c>
      <c r="B27987" s="16">
        <v>0.45833333334303461</v>
      </c>
      <c r="C27987" s="9">
        <v>74717.949280374713</v>
      </c>
      <c r="D27987" s="12"/>
    </row>
    <row r="27988" spans="1:4" s="1" customFormat="1" ht="14.5" x14ac:dyDescent="0.35">
      <c r="A27988" s="15">
        <v>45218</v>
      </c>
      <c r="B27988" s="16">
        <v>0.46875</v>
      </c>
      <c r="C27988" s="9">
        <v>75672.540450649685</v>
      </c>
      <c r="D27988" s="12"/>
    </row>
    <row r="27989" spans="1:4" s="1" customFormat="1" ht="14.5" x14ac:dyDescent="0.35">
      <c r="A27989" s="15">
        <v>45218</v>
      </c>
      <c r="B27989" s="16">
        <v>0.47916666665696539</v>
      </c>
      <c r="C27989" s="9">
        <v>73851.221968542144</v>
      </c>
      <c r="D27989" s="12"/>
    </row>
    <row r="27990" spans="1:4" s="1" customFormat="1" ht="14.5" x14ac:dyDescent="0.35">
      <c r="A27990" s="15">
        <v>45218</v>
      </c>
      <c r="B27990" s="16">
        <v>0.48958333334303461</v>
      </c>
      <c r="C27990" s="9">
        <v>75383.052096274172</v>
      </c>
      <c r="D27990" s="12"/>
    </row>
    <row r="27991" spans="1:4" s="1" customFormat="1" ht="14.5" x14ac:dyDescent="0.35">
      <c r="A27991" s="15">
        <v>45218</v>
      </c>
      <c r="B27991" s="16">
        <v>0.5</v>
      </c>
      <c r="C27991" s="9">
        <v>74956.27702703909</v>
      </c>
      <c r="D27991" s="12"/>
    </row>
    <row r="27992" spans="1:4" s="1" customFormat="1" ht="14.5" x14ac:dyDescent="0.35">
      <c r="A27992" s="15">
        <v>45218</v>
      </c>
      <c r="B27992" s="16">
        <v>0.51041666665696539</v>
      </c>
      <c r="C27992" s="9">
        <v>75092.178091742098</v>
      </c>
      <c r="D27992" s="12"/>
    </row>
    <row r="27993" spans="1:4" s="1" customFormat="1" ht="14.5" x14ac:dyDescent="0.35">
      <c r="A27993" s="15">
        <v>45218</v>
      </c>
      <c r="B27993" s="16">
        <v>0.52083333334303461</v>
      </c>
      <c r="C27993" s="9">
        <v>76410.048152970587</v>
      </c>
      <c r="D27993" s="12"/>
    </row>
    <row r="27994" spans="1:4" s="1" customFormat="1" ht="14.5" x14ac:dyDescent="0.35">
      <c r="A27994" s="15">
        <v>45218</v>
      </c>
      <c r="B27994" s="16">
        <v>0.53125</v>
      </c>
      <c r="C27994" s="9">
        <v>75136.0508139132</v>
      </c>
      <c r="D27994" s="12"/>
    </row>
    <row r="27995" spans="1:4" s="1" customFormat="1" ht="14.5" x14ac:dyDescent="0.35">
      <c r="A27995" s="15">
        <v>45218</v>
      </c>
      <c r="B27995" s="16">
        <v>0.54166666665696539</v>
      </c>
      <c r="C27995" s="9">
        <v>75774.992654574235</v>
      </c>
      <c r="D27995" s="12"/>
    </row>
    <row r="27996" spans="1:4" s="1" customFormat="1" ht="14.5" x14ac:dyDescent="0.35">
      <c r="A27996" s="15">
        <v>45218</v>
      </c>
      <c r="B27996" s="16">
        <v>0.55208333334303461</v>
      </c>
      <c r="C27996" s="9">
        <v>76085.307851310135</v>
      </c>
      <c r="D27996" s="12"/>
    </row>
    <row r="27997" spans="1:4" s="1" customFormat="1" ht="14.5" x14ac:dyDescent="0.35">
      <c r="A27997" s="15">
        <v>45218</v>
      </c>
      <c r="B27997" s="16">
        <v>0.5625</v>
      </c>
      <c r="C27997" s="9">
        <v>75527.870341872054</v>
      </c>
      <c r="D27997" s="12"/>
    </row>
    <row r="27998" spans="1:4" s="1" customFormat="1" ht="14.5" x14ac:dyDescent="0.35">
      <c r="A27998" s="15">
        <v>45218</v>
      </c>
      <c r="B27998" s="16">
        <v>0.57291666665696539</v>
      </c>
      <c r="C27998" s="9">
        <v>75784.093757053706</v>
      </c>
      <c r="D27998" s="12"/>
    </row>
    <row r="27999" spans="1:4" s="1" customFormat="1" ht="14.5" x14ac:dyDescent="0.35">
      <c r="A27999" s="15">
        <v>45218</v>
      </c>
      <c r="B27999" s="16">
        <v>0.58333333334303461</v>
      </c>
      <c r="C27999" s="9">
        <v>75579.603298007933</v>
      </c>
      <c r="D27999" s="12"/>
    </row>
    <row r="28000" spans="1:4" s="1" customFormat="1" ht="14.5" x14ac:dyDescent="0.35">
      <c r="A28000" s="15">
        <v>45218</v>
      </c>
      <c r="B28000" s="16">
        <v>0.59375</v>
      </c>
      <c r="C28000" s="9">
        <v>75526.677891470215</v>
      </c>
      <c r="D28000" s="12"/>
    </row>
    <row r="28001" spans="1:4" s="1" customFormat="1" ht="14.5" x14ac:dyDescent="0.35">
      <c r="A28001" s="15">
        <v>45218</v>
      </c>
      <c r="B28001" s="16">
        <v>0.60416666665696539</v>
      </c>
      <c r="C28001" s="9">
        <v>75809.874320708055</v>
      </c>
      <c r="D28001" s="12"/>
    </row>
    <row r="28002" spans="1:4" s="1" customFormat="1" ht="14.5" x14ac:dyDescent="0.35">
      <c r="A28002" s="15">
        <v>45218</v>
      </c>
      <c r="B28002" s="16">
        <v>0.61458333334303461</v>
      </c>
      <c r="C28002" s="9">
        <v>75780.025343437184</v>
      </c>
      <c r="D28002" s="12"/>
    </row>
    <row r="28003" spans="1:4" s="1" customFormat="1" ht="14.5" x14ac:dyDescent="0.35">
      <c r="A28003" s="15">
        <v>45218</v>
      </c>
      <c r="B28003" s="16">
        <v>0.625</v>
      </c>
      <c r="C28003" s="9">
        <v>75053.327348710562</v>
      </c>
      <c r="D28003" s="12"/>
    </row>
    <row r="28004" spans="1:4" s="1" customFormat="1" ht="14.5" x14ac:dyDescent="0.35">
      <c r="A28004" s="15">
        <v>45218</v>
      </c>
      <c r="B28004" s="16">
        <v>0.63541666665696539</v>
      </c>
      <c r="C28004" s="9">
        <v>75160.031265546742</v>
      </c>
      <c r="D28004" s="12"/>
    </row>
    <row r="28005" spans="1:4" s="1" customFormat="1" ht="14.5" x14ac:dyDescent="0.35">
      <c r="A28005" s="15">
        <v>45218</v>
      </c>
      <c r="B28005" s="16">
        <v>0.64583333334303461</v>
      </c>
      <c r="C28005" s="9">
        <v>74919.941088771593</v>
      </c>
      <c r="D28005" s="12"/>
    </row>
    <row r="28006" spans="1:4" s="1" customFormat="1" ht="14.5" x14ac:dyDescent="0.35">
      <c r="A28006" s="15">
        <v>45218</v>
      </c>
      <c r="B28006" s="16">
        <v>0.65625</v>
      </c>
      <c r="C28006" s="9">
        <v>74560.958665004</v>
      </c>
      <c r="D28006" s="12"/>
    </row>
    <row r="28007" spans="1:4" s="1" customFormat="1" ht="14.5" x14ac:dyDescent="0.35">
      <c r="A28007" s="15">
        <v>45218</v>
      </c>
      <c r="B28007" s="16">
        <v>0.66666666665696539</v>
      </c>
      <c r="C28007" s="9">
        <v>76511.924366199717</v>
      </c>
      <c r="D28007" s="12"/>
    </row>
    <row r="28008" spans="1:4" s="1" customFormat="1" ht="14.5" x14ac:dyDescent="0.35">
      <c r="A28008" s="15">
        <v>45218</v>
      </c>
      <c r="B28008" s="16">
        <v>0.67708333334303461</v>
      </c>
      <c r="C28008" s="9">
        <v>76485.429265633647</v>
      </c>
      <c r="D28008" s="12"/>
    </row>
    <row r="28009" spans="1:4" s="1" customFormat="1" ht="14.5" x14ac:dyDescent="0.35">
      <c r="A28009" s="15">
        <v>45218</v>
      </c>
      <c r="B28009" s="16">
        <v>0.6875</v>
      </c>
      <c r="C28009" s="9">
        <v>77049.339595503829</v>
      </c>
      <c r="D28009" s="12"/>
    </row>
    <row r="28010" spans="1:4" s="1" customFormat="1" ht="14.5" x14ac:dyDescent="0.35">
      <c r="A28010" s="15">
        <v>45218</v>
      </c>
      <c r="B28010" s="16">
        <v>0.69791666665696539</v>
      </c>
      <c r="C28010" s="9">
        <v>77826.135390684416</v>
      </c>
      <c r="D28010" s="12"/>
    </row>
    <row r="28011" spans="1:4" s="1" customFormat="1" ht="14.5" x14ac:dyDescent="0.35">
      <c r="A28011" s="15">
        <v>45218</v>
      </c>
      <c r="B28011" s="16">
        <v>0.70833333334303461</v>
      </c>
      <c r="C28011" s="9">
        <v>78970.206781457906</v>
      </c>
      <c r="D28011" s="12"/>
    </row>
    <row r="28012" spans="1:4" s="1" customFormat="1" ht="14.5" x14ac:dyDescent="0.35">
      <c r="A28012" s="15">
        <v>45218</v>
      </c>
      <c r="B28012" s="16">
        <v>0.71875</v>
      </c>
      <c r="C28012" s="9">
        <v>78842.732118869957</v>
      </c>
      <c r="D28012" s="12"/>
    </row>
    <row r="28013" spans="1:4" s="1" customFormat="1" ht="14.5" x14ac:dyDescent="0.35">
      <c r="A28013" s="15">
        <v>45218</v>
      </c>
      <c r="B28013" s="16">
        <v>0.72916666665696539</v>
      </c>
      <c r="C28013" s="9">
        <v>79581.713865674901</v>
      </c>
      <c r="D28013" s="12"/>
    </row>
    <row r="28014" spans="1:4" s="1" customFormat="1" ht="14.5" x14ac:dyDescent="0.35">
      <c r="A28014" s="15">
        <v>45218</v>
      </c>
      <c r="B28014" s="16">
        <v>0.73958333334303461</v>
      </c>
      <c r="C28014" s="9">
        <v>81852.816117901544</v>
      </c>
      <c r="D28014" s="12"/>
    </row>
    <row r="28015" spans="1:4" s="1" customFormat="1" ht="14.5" x14ac:dyDescent="0.35">
      <c r="A28015" s="15">
        <v>45218</v>
      </c>
      <c r="B28015" s="16">
        <v>0.75</v>
      </c>
      <c r="C28015" s="9">
        <v>84480.631945176545</v>
      </c>
      <c r="D28015" s="12"/>
    </row>
    <row r="28016" spans="1:4" s="1" customFormat="1" ht="14.5" x14ac:dyDescent="0.35">
      <c r="A28016" s="15">
        <v>45218</v>
      </c>
      <c r="B28016" s="16">
        <v>0.76041666665696539</v>
      </c>
      <c r="C28016" s="9">
        <v>85602.813006385579</v>
      </c>
      <c r="D28016" s="12"/>
    </row>
    <row r="28017" spans="1:4" s="1" customFormat="1" ht="14.5" x14ac:dyDescent="0.35">
      <c r="A28017" s="15">
        <v>45218</v>
      </c>
      <c r="B28017" s="16">
        <v>0.77083333334303461</v>
      </c>
      <c r="C28017" s="9">
        <v>87568.806883480444</v>
      </c>
      <c r="D28017" s="12"/>
    </row>
    <row r="28018" spans="1:4" s="1" customFormat="1" ht="14.5" x14ac:dyDescent="0.35">
      <c r="A28018" s="15">
        <v>45218</v>
      </c>
      <c r="B28018" s="16">
        <v>0.78125</v>
      </c>
      <c r="C28018" s="9">
        <v>88493.144552951198</v>
      </c>
      <c r="D28018" s="12"/>
    </row>
    <row r="28019" spans="1:4" s="1" customFormat="1" ht="14.5" x14ac:dyDescent="0.35">
      <c r="A28019" s="15">
        <v>45218</v>
      </c>
      <c r="B28019" s="16">
        <v>0.79166666665696539</v>
      </c>
      <c r="C28019" s="9">
        <v>90505.213823735015</v>
      </c>
      <c r="D28019" s="12"/>
    </row>
    <row r="28020" spans="1:4" s="1" customFormat="1" ht="14.5" x14ac:dyDescent="0.35">
      <c r="A28020" s="15">
        <v>45218</v>
      </c>
      <c r="B28020" s="16">
        <v>0.80208333334303461</v>
      </c>
      <c r="C28020" s="9">
        <v>89422.106542604553</v>
      </c>
      <c r="D28020" s="12"/>
    </row>
    <row r="28021" spans="1:4" s="1" customFormat="1" ht="14.5" x14ac:dyDescent="0.35">
      <c r="A28021" s="15">
        <v>45218</v>
      </c>
      <c r="B28021" s="16">
        <v>0.8125</v>
      </c>
      <c r="C28021" s="9">
        <v>88087.856485403856</v>
      </c>
      <c r="D28021" s="12"/>
    </row>
    <row r="28022" spans="1:4" s="1" customFormat="1" ht="14.5" x14ac:dyDescent="0.35">
      <c r="A28022" s="15">
        <v>45218</v>
      </c>
      <c r="B28022" s="16">
        <v>0.82291666665696539</v>
      </c>
      <c r="C28022" s="9">
        <v>86186.67232720583</v>
      </c>
      <c r="D28022" s="12"/>
    </row>
    <row r="28023" spans="1:4" s="1" customFormat="1" ht="14.5" x14ac:dyDescent="0.35">
      <c r="A28023" s="15">
        <v>45218</v>
      </c>
      <c r="B28023" s="16">
        <v>0.83333333334303461</v>
      </c>
      <c r="C28023" s="9">
        <v>85077.754091013776</v>
      </c>
      <c r="D28023" s="12"/>
    </row>
    <row r="28024" spans="1:4" s="1" customFormat="1" ht="14.5" x14ac:dyDescent="0.35">
      <c r="A28024" s="15">
        <v>45218</v>
      </c>
      <c r="B28024" s="16">
        <v>0.84375</v>
      </c>
      <c r="C28024" s="9">
        <v>82995.331744995783</v>
      </c>
      <c r="D28024" s="12"/>
    </row>
    <row r="28025" spans="1:4" s="1" customFormat="1" ht="14.5" x14ac:dyDescent="0.35">
      <c r="A28025" s="15">
        <v>45218</v>
      </c>
      <c r="B28025" s="16">
        <v>0.85416666665696539</v>
      </c>
      <c r="C28025" s="9">
        <v>80923.712746377016</v>
      </c>
      <c r="D28025" s="12"/>
    </row>
    <row r="28026" spans="1:4" s="1" customFormat="1" ht="14.5" x14ac:dyDescent="0.35">
      <c r="A28026" s="15">
        <v>45218</v>
      </c>
      <c r="B28026" s="16">
        <v>0.86458333334303461</v>
      </c>
      <c r="C28026" s="9">
        <v>78831.363353290333</v>
      </c>
      <c r="D28026" s="12"/>
    </row>
    <row r="28027" spans="1:4" s="1" customFormat="1" ht="14.5" x14ac:dyDescent="0.35">
      <c r="A28027" s="15">
        <v>45218</v>
      </c>
      <c r="B28027" s="16">
        <v>0.875</v>
      </c>
      <c r="C28027" s="9">
        <v>80526.621796026971</v>
      </c>
      <c r="D28027" s="12"/>
    </row>
    <row r="28028" spans="1:4" s="1" customFormat="1" ht="14.5" x14ac:dyDescent="0.35">
      <c r="A28028" s="15">
        <v>45218</v>
      </c>
      <c r="B28028" s="16">
        <v>0.88541666665696539</v>
      </c>
      <c r="C28028" s="9">
        <v>78491.875088258326</v>
      </c>
      <c r="D28028" s="12"/>
    </row>
    <row r="28029" spans="1:4" s="1" customFormat="1" ht="14.5" x14ac:dyDescent="0.35">
      <c r="A28029" s="15">
        <v>45218</v>
      </c>
      <c r="B28029" s="16">
        <v>0.89583333334303461</v>
      </c>
      <c r="C28029" s="9">
        <v>75753.294317013293</v>
      </c>
      <c r="D28029" s="12"/>
    </row>
    <row r="28030" spans="1:4" s="1" customFormat="1" ht="14.5" x14ac:dyDescent="0.35">
      <c r="A28030" s="15">
        <v>45218</v>
      </c>
      <c r="B28030" s="16">
        <v>0.90625</v>
      </c>
      <c r="C28030" s="9">
        <v>73462.298406128219</v>
      </c>
      <c r="D28030" s="12"/>
    </row>
    <row r="28031" spans="1:4" s="1" customFormat="1" ht="14.5" x14ac:dyDescent="0.35">
      <c r="A28031" s="15">
        <v>45218</v>
      </c>
      <c r="B28031" s="16">
        <v>0.91666666665696539</v>
      </c>
      <c r="C28031" s="9">
        <v>70731.306810561859</v>
      </c>
      <c r="D28031" s="12"/>
    </row>
    <row r="28032" spans="1:4" s="1" customFormat="1" ht="14.5" x14ac:dyDescent="0.35">
      <c r="A28032" s="15">
        <v>45218</v>
      </c>
      <c r="B28032" s="16">
        <v>0.92708333334303461</v>
      </c>
      <c r="C28032" s="9">
        <v>67312.037307919643</v>
      </c>
      <c r="D28032" s="12"/>
    </row>
    <row r="28033" spans="1:4" s="1" customFormat="1" ht="14.5" x14ac:dyDescent="0.35">
      <c r="A28033" s="15">
        <v>45218</v>
      </c>
      <c r="B28033" s="16">
        <v>0.9375</v>
      </c>
      <c r="C28033" s="9">
        <v>63571.147687410776</v>
      </c>
      <c r="D28033" s="12"/>
    </row>
    <row r="28034" spans="1:4" s="1" customFormat="1" ht="14.5" x14ac:dyDescent="0.35">
      <c r="A28034" s="15">
        <v>45218</v>
      </c>
      <c r="B28034" s="16">
        <v>0.94791666665696539</v>
      </c>
      <c r="C28034" s="9">
        <v>61021.203236762136</v>
      </c>
      <c r="D28034" s="12"/>
    </row>
    <row r="28035" spans="1:4" s="1" customFormat="1" ht="14.5" x14ac:dyDescent="0.35">
      <c r="A28035" s="15">
        <v>45218</v>
      </c>
      <c r="B28035" s="16">
        <v>0.95833333334303461</v>
      </c>
      <c r="C28035" s="9">
        <v>57522.400052361016</v>
      </c>
      <c r="D28035" s="12"/>
    </row>
    <row r="28036" spans="1:4" s="1" customFormat="1" ht="14.5" x14ac:dyDescent="0.35">
      <c r="A28036" s="15">
        <v>45218</v>
      </c>
      <c r="B28036" s="16">
        <v>0.96875</v>
      </c>
      <c r="C28036" s="9">
        <v>54725.807956041368</v>
      </c>
      <c r="D28036" s="12"/>
    </row>
    <row r="28037" spans="1:4" s="1" customFormat="1" ht="14.5" x14ac:dyDescent="0.35">
      <c r="A28037" s="15">
        <v>45218</v>
      </c>
      <c r="B28037" s="16">
        <v>0.97916666665696539</v>
      </c>
      <c r="C28037" s="9">
        <v>52017.395236882658</v>
      </c>
      <c r="D28037" s="12"/>
    </row>
    <row r="28038" spans="1:4" s="1" customFormat="1" ht="14.5" x14ac:dyDescent="0.35">
      <c r="A28038" s="15">
        <v>45218</v>
      </c>
      <c r="B28038" s="16">
        <v>0.98958333334303461</v>
      </c>
      <c r="C28038" s="9">
        <v>49525.630835653443</v>
      </c>
      <c r="D28038" s="12"/>
    </row>
    <row r="28039" spans="1:4" s="1" customFormat="1" ht="14.5" x14ac:dyDescent="0.35">
      <c r="A28039" s="15">
        <v>45219</v>
      </c>
      <c r="B28039" s="16">
        <v>0</v>
      </c>
      <c r="C28039" s="9">
        <v>46976.086825444509</v>
      </c>
      <c r="D28039" s="12"/>
    </row>
    <row r="28040" spans="1:4" s="1" customFormat="1" ht="14.5" x14ac:dyDescent="0.35">
      <c r="A28040" s="15">
        <v>45219</v>
      </c>
      <c r="B28040" s="16">
        <v>1.041666665696539E-2</v>
      </c>
      <c r="C28040" s="9">
        <v>45351.434464544531</v>
      </c>
      <c r="D28040" s="12"/>
    </row>
    <row r="28041" spans="1:4" s="1" customFormat="1" ht="14.5" x14ac:dyDescent="0.35">
      <c r="A28041" s="15">
        <v>45219</v>
      </c>
      <c r="B28041" s="16">
        <v>2.083333334303461E-2</v>
      </c>
      <c r="C28041" s="9">
        <v>43276.302845870334</v>
      </c>
      <c r="D28041" s="12"/>
    </row>
    <row r="28042" spans="1:4" s="1" customFormat="1" ht="14.5" x14ac:dyDescent="0.35">
      <c r="A28042" s="15">
        <v>45219</v>
      </c>
      <c r="B28042" s="16">
        <v>3.125E-2</v>
      </c>
      <c r="C28042" s="9">
        <v>41446.204333161004</v>
      </c>
      <c r="D28042" s="12"/>
    </row>
    <row r="28043" spans="1:4" s="1" customFormat="1" ht="14.5" x14ac:dyDescent="0.35">
      <c r="A28043" s="15">
        <v>45219</v>
      </c>
      <c r="B28043" s="16">
        <v>4.166666665696539E-2</v>
      </c>
      <c r="C28043" s="9">
        <v>40311.067815611481</v>
      </c>
      <c r="D28043" s="12"/>
    </row>
    <row r="28044" spans="1:4" s="1" customFormat="1" ht="14.5" x14ac:dyDescent="0.35">
      <c r="A28044" s="15">
        <v>45219</v>
      </c>
      <c r="B28044" s="16">
        <v>5.208333334303461E-2</v>
      </c>
      <c r="C28044" s="9">
        <v>39011.070611287359</v>
      </c>
      <c r="D28044" s="12"/>
    </row>
    <row r="28045" spans="1:4" s="1" customFormat="1" ht="14.5" x14ac:dyDescent="0.35">
      <c r="A28045" s="15">
        <v>45219</v>
      </c>
      <c r="B28045" s="16">
        <v>6.25E-2</v>
      </c>
      <c r="C28045" s="9">
        <v>38334.274093837594</v>
      </c>
      <c r="D28045" s="12"/>
    </row>
    <row r="28046" spans="1:4" s="1" customFormat="1" ht="14.5" x14ac:dyDescent="0.35">
      <c r="A28046" s="15">
        <v>45219</v>
      </c>
      <c r="B28046" s="16">
        <v>7.291666665696539E-2</v>
      </c>
      <c r="C28046" s="9">
        <v>38011.221036065064</v>
      </c>
      <c r="D28046" s="12"/>
    </row>
    <row r="28047" spans="1:4" s="1" customFormat="1" ht="14.5" x14ac:dyDescent="0.35">
      <c r="A28047" s="15">
        <v>45219</v>
      </c>
      <c r="B28047" s="16">
        <v>8.333333334303461E-2</v>
      </c>
      <c r="C28047" s="9">
        <v>36931.050526187253</v>
      </c>
      <c r="D28047" s="12"/>
    </row>
    <row r="28048" spans="1:4" s="1" customFormat="1" ht="14.5" x14ac:dyDescent="0.35">
      <c r="A28048" s="15">
        <v>45219</v>
      </c>
      <c r="B28048" s="16">
        <v>9.375E-2</v>
      </c>
      <c r="C28048" s="9">
        <v>36554.545998199224</v>
      </c>
      <c r="D28048" s="12"/>
    </row>
    <row r="28049" spans="1:4" s="1" customFormat="1" ht="14.5" x14ac:dyDescent="0.35">
      <c r="A28049" s="15">
        <v>45219</v>
      </c>
      <c r="B28049" s="16">
        <v>0.10416666665696539</v>
      </c>
      <c r="C28049" s="9">
        <v>36730.021480843665</v>
      </c>
      <c r="D28049" s="12"/>
    </row>
    <row r="28050" spans="1:4" s="1" customFormat="1" ht="14.5" x14ac:dyDescent="0.35">
      <c r="A28050" s="15">
        <v>45219</v>
      </c>
      <c r="B28050" s="16">
        <v>0.11458333334303461</v>
      </c>
      <c r="C28050" s="9">
        <v>36434.950020839591</v>
      </c>
      <c r="D28050" s="12"/>
    </row>
    <row r="28051" spans="1:4" s="1" customFormat="1" ht="14.5" x14ac:dyDescent="0.35">
      <c r="A28051" s="15">
        <v>45219</v>
      </c>
      <c r="B28051" s="16">
        <v>0.125</v>
      </c>
      <c r="C28051" s="9">
        <v>35984.503790100804</v>
      </c>
      <c r="D28051" s="12"/>
    </row>
    <row r="28052" spans="1:4" s="1" customFormat="1" ht="14.5" x14ac:dyDescent="0.35">
      <c r="A28052" s="15">
        <v>45219</v>
      </c>
      <c r="B28052" s="16">
        <v>0.13541666665696539</v>
      </c>
      <c r="C28052" s="9">
        <v>36016.465013753128</v>
      </c>
      <c r="D28052" s="12"/>
    </row>
    <row r="28053" spans="1:4" s="1" customFormat="1" ht="14.5" x14ac:dyDescent="0.35">
      <c r="A28053" s="15">
        <v>45219</v>
      </c>
      <c r="B28053" s="16">
        <v>0.14583333334303461</v>
      </c>
      <c r="C28053" s="9">
        <v>36733.600200832392</v>
      </c>
      <c r="D28053" s="12"/>
    </row>
    <row r="28054" spans="1:4" s="1" customFormat="1" ht="14.5" x14ac:dyDescent="0.35">
      <c r="A28054" s="15">
        <v>45219</v>
      </c>
      <c r="B28054" s="16">
        <v>0.15625</v>
      </c>
      <c r="C28054" s="9">
        <v>37401.94593649645</v>
      </c>
      <c r="D28054" s="12"/>
    </row>
    <row r="28055" spans="1:4" s="1" customFormat="1" ht="14.5" x14ac:dyDescent="0.35">
      <c r="A28055" s="15">
        <v>45219</v>
      </c>
      <c r="B28055" s="16">
        <v>0.16666666665696539</v>
      </c>
      <c r="C28055" s="9">
        <v>37434.425561110882</v>
      </c>
      <c r="D28055" s="12"/>
    </row>
    <row r="28056" spans="1:4" s="1" customFormat="1" ht="14.5" x14ac:dyDescent="0.35">
      <c r="A28056" s="15">
        <v>45219</v>
      </c>
      <c r="B28056" s="16">
        <v>0.17708333334303461</v>
      </c>
      <c r="C28056" s="9">
        <v>38424.85868073524</v>
      </c>
      <c r="D28056" s="12"/>
    </row>
    <row r="28057" spans="1:4" s="1" customFormat="1" ht="14.5" x14ac:dyDescent="0.35">
      <c r="A28057" s="15">
        <v>45219</v>
      </c>
      <c r="B28057" s="16">
        <v>0.1875</v>
      </c>
      <c r="C28057" s="9">
        <v>38133.1736025149</v>
      </c>
      <c r="D28057" s="12"/>
    </row>
    <row r="28058" spans="1:4" s="1" customFormat="1" ht="14.5" x14ac:dyDescent="0.35">
      <c r="A28058" s="15">
        <v>45219</v>
      </c>
      <c r="B28058" s="16">
        <v>0.19791666665696539</v>
      </c>
      <c r="C28058" s="9">
        <v>39122.259222171051</v>
      </c>
      <c r="D28058" s="12"/>
    </row>
    <row r="28059" spans="1:4" s="1" customFormat="1" ht="14.5" x14ac:dyDescent="0.35">
      <c r="A28059" s="15">
        <v>45219</v>
      </c>
      <c r="B28059" s="16">
        <v>0.20833333334303461</v>
      </c>
      <c r="C28059" s="9">
        <v>40538.785323931355</v>
      </c>
      <c r="D28059" s="12"/>
    </row>
    <row r="28060" spans="1:4" s="1" customFormat="1" ht="14.5" x14ac:dyDescent="0.35">
      <c r="A28060" s="15">
        <v>45219</v>
      </c>
      <c r="B28060" s="16">
        <v>0.21875</v>
      </c>
      <c r="C28060" s="9">
        <v>41139.730714767764</v>
      </c>
      <c r="D28060" s="12"/>
    </row>
    <row r="28061" spans="1:4" s="1" customFormat="1" ht="14.5" x14ac:dyDescent="0.35">
      <c r="A28061" s="15">
        <v>45219</v>
      </c>
      <c r="B28061" s="16">
        <v>0.22916666665696539</v>
      </c>
      <c r="C28061" s="9">
        <v>42475.767270681143</v>
      </c>
      <c r="D28061" s="12"/>
    </row>
    <row r="28062" spans="1:4" s="1" customFormat="1" ht="14.5" x14ac:dyDescent="0.35">
      <c r="A28062" s="15">
        <v>45219</v>
      </c>
      <c r="B28062" s="16">
        <v>0.23958333334303461</v>
      </c>
      <c r="C28062" s="9">
        <v>43986.265647000706</v>
      </c>
      <c r="D28062" s="12"/>
    </row>
    <row r="28063" spans="1:4" s="1" customFormat="1" ht="14.5" x14ac:dyDescent="0.35">
      <c r="A28063" s="15">
        <v>45219</v>
      </c>
      <c r="B28063" s="16">
        <v>0.25</v>
      </c>
      <c r="C28063" s="9">
        <v>45949.679004730977</v>
      </c>
      <c r="D28063" s="12"/>
    </row>
    <row r="28064" spans="1:4" s="1" customFormat="1" ht="14.5" x14ac:dyDescent="0.35">
      <c r="A28064" s="15">
        <v>45219</v>
      </c>
      <c r="B28064" s="16">
        <v>0.26041666665696539</v>
      </c>
      <c r="C28064" s="9">
        <v>49119.736765895272</v>
      </c>
      <c r="D28064" s="12"/>
    </row>
    <row r="28065" spans="1:4" s="1" customFormat="1" ht="14.5" x14ac:dyDescent="0.35">
      <c r="A28065" s="15">
        <v>45219</v>
      </c>
      <c r="B28065" s="16">
        <v>0.27083333334303461</v>
      </c>
      <c r="C28065" s="9">
        <v>52181.217700663219</v>
      </c>
      <c r="D28065" s="12"/>
    </row>
    <row r="28066" spans="1:4" s="1" customFormat="1" ht="14.5" x14ac:dyDescent="0.35">
      <c r="A28066" s="15">
        <v>45219</v>
      </c>
      <c r="B28066" s="16">
        <v>0.28125</v>
      </c>
      <c r="C28066" s="9">
        <v>56250.230912897823</v>
      </c>
      <c r="D28066" s="12"/>
    </row>
    <row r="28067" spans="1:4" s="1" customFormat="1" ht="14.5" x14ac:dyDescent="0.35">
      <c r="A28067" s="15">
        <v>45219</v>
      </c>
      <c r="B28067" s="16">
        <v>0.29166666665696539</v>
      </c>
      <c r="C28067" s="9">
        <v>58795.283665572009</v>
      </c>
      <c r="D28067" s="12"/>
    </row>
    <row r="28068" spans="1:4" s="1" customFormat="1" ht="14.5" x14ac:dyDescent="0.35">
      <c r="A28068" s="15">
        <v>45219</v>
      </c>
      <c r="B28068" s="16">
        <v>0.30208333334303461</v>
      </c>
      <c r="C28068" s="9">
        <v>62173.369188771467</v>
      </c>
      <c r="D28068" s="12"/>
    </row>
    <row r="28069" spans="1:4" s="1" customFormat="1" ht="14.5" x14ac:dyDescent="0.35">
      <c r="A28069" s="15">
        <v>45219</v>
      </c>
      <c r="B28069" s="16">
        <v>0.3125</v>
      </c>
      <c r="C28069" s="9">
        <v>63491.94825162911</v>
      </c>
      <c r="D28069" s="12"/>
    </row>
    <row r="28070" spans="1:4" s="1" customFormat="1" ht="14.5" x14ac:dyDescent="0.35">
      <c r="A28070" s="15">
        <v>45219</v>
      </c>
      <c r="B28070" s="16">
        <v>0.32291666665696539</v>
      </c>
      <c r="C28070" s="9">
        <v>64643.614135923373</v>
      </c>
      <c r="D28070" s="12"/>
    </row>
    <row r="28071" spans="1:4" s="1" customFormat="1" ht="14.5" x14ac:dyDescent="0.35">
      <c r="A28071" s="15">
        <v>45219</v>
      </c>
      <c r="B28071" s="16">
        <v>0.33333333334303461</v>
      </c>
      <c r="C28071" s="9">
        <v>67007.879339745297</v>
      </c>
      <c r="D28071" s="12"/>
    </row>
    <row r="28072" spans="1:4" s="1" customFormat="1" ht="14.5" x14ac:dyDescent="0.35">
      <c r="A28072" s="15">
        <v>45219</v>
      </c>
      <c r="B28072" s="16">
        <v>0.34375</v>
      </c>
      <c r="C28072" s="9">
        <v>68708.702179055632</v>
      </c>
      <c r="D28072" s="12"/>
    </row>
    <row r="28073" spans="1:4" s="1" customFormat="1" ht="14.5" x14ac:dyDescent="0.35">
      <c r="A28073" s="15">
        <v>45219</v>
      </c>
      <c r="B28073" s="16">
        <v>0.35416666665696539</v>
      </c>
      <c r="C28073" s="9">
        <v>69443.176629243069</v>
      </c>
      <c r="D28073" s="12"/>
    </row>
    <row r="28074" spans="1:4" s="1" customFormat="1" ht="14.5" x14ac:dyDescent="0.35">
      <c r="A28074" s="15">
        <v>45219</v>
      </c>
      <c r="B28074" s="16">
        <v>0.36458333334303461</v>
      </c>
      <c r="C28074" s="9">
        <v>70744.797871459552</v>
      </c>
      <c r="D28074" s="12"/>
    </row>
    <row r="28075" spans="1:4" s="1" customFormat="1" ht="14.5" x14ac:dyDescent="0.35">
      <c r="A28075" s="15">
        <v>45219</v>
      </c>
      <c r="B28075" s="16">
        <v>0.375</v>
      </c>
      <c r="C28075" s="9">
        <v>72096.463433417055</v>
      </c>
      <c r="D28075" s="12"/>
    </row>
    <row r="28076" spans="1:4" s="1" customFormat="1" ht="14.5" x14ac:dyDescent="0.35">
      <c r="A28076" s="15">
        <v>45219</v>
      </c>
      <c r="B28076" s="16">
        <v>0.38541666665696539</v>
      </c>
      <c r="C28076" s="9">
        <v>73610.760543290409</v>
      </c>
      <c r="D28076" s="12"/>
    </row>
    <row r="28077" spans="1:4" s="1" customFormat="1" ht="14.5" x14ac:dyDescent="0.35">
      <c r="A28077" s="15">
        <v>45219</v>
      </c>
      <c r="B28077" s="16">
        <v>0.39583333334303461</v>
      </c>
      <c r="C28077" s="9">
        <v>73396.724332605023</v>
      </c>
      <c r="D28077" s="12"/>
    </row>
    <row r="28078" spans="1:4" s="1" customFormat="1" ht="14.5" x14ac:dyDescent="0.35">
      <c r="A28078" s="15">
        <v>45219</v>
      </c>
      <c r="B28078" s="16">
        <v>0.40625</v>
      </c>
      <c r="C28078" s="9">
        <v>72856.248548532181</v>
      </c>
      <c r="D28078" s="12"/>
    </row>
    <row r="28079" spans="1:4" s="1" customFormat="1" ht="14.5" x14ac:dyDescent="0.35">
      <c r="A28079" s="15">
        <v>45219</v>
      </c>
      <c r="B28079" s="16">
        <v>0.41666666665696539</v>
      </c>
      <c r="C28079" s="9">
        <v>74598.998932840434</v>
      </c>
      <c r="D28079" s="12"/>
    </row>
    <row r="28080" spans="1:4" s="1" customFormat="1" ht="14.5" x14ac:dyDescent="0.35">
      <c r="A28080" s="15">
        <v>45219</v>
      </c>
      <c r="B28080" s="16">
        <v>0.42708333334303461</v>
      </c>
      <c r="C28080" s="9">
        <v>74451.758920083841</v>
      </c>
      <c r="D28080" s="12"/>
    </row>
    <row r="28081" spans="1:4" s="1" customFormat="1" ht="14.5" x14ac:dyDescent="0.35">
      <c r="A28081" s="15">
        <v>45219</v>
      </c>
      <c r="B28081" s="16">
        <v>0.4375</v>
      </c>
      <c r="C28081" s="9">
        <v>75705.437139264977</v>
      </c>
      <c r="D28081" s="12"/>
    </row>
    <row r="28082" spans="1:4" s="1" customFormat="1" ht="14.5" x14ac:dyDescent="0.35">
      <c r="A28082" s="15">
        <v>45219</v>
      </c>
      <c r="B28082" s="16">
        <v>0.44791666665696539</v>
      </c>
      <c r="C28082" s="9">
        <v>75795.894682252372</v>
      </c>
      <c r="D28082" s="12"/>
    </row>
    <row r="28083" spans="1:4" s="1" customFormat="1" ht="14.5" x14ac:dyDescent="0.35">
      <c r="A28083" s="15">
        <v>45219</v>
      </c>
      <c r="B28083" s="16">
        <v>0.45833333334303461</v>
      </c>
      <c r="C28083" s="9">
        <v>76767.15896947353</v>
      </c>
      <c r="D28083" s="12"/>
    </row>
    <row r="28084" spans="1:4" s="1" customFormat="1" ht="14.5" x14ac:dyDescent="0.35">
      <c r="A28084" s="15">
        <v>45219</v>
      </c>
      <c r="B28084" s="16">
        <v>0.46875</v>
      </c>
      <c r="C28084" s="9">
        <v>77966.54582836754</v>
      </c>
      <c r="D28084" s="12"/>
    </row>
    <row r="28085" spans="1:4" s="1" customFormat="1" ht="14.5" x14ac:dyDescent="0.35">
      <c r="A28085" s="15">
        <v>45219</v>
      </c>
      <c r="B28085" s="16">
        <v>0.47916666665696539</v>
      </c>
      <c r="C28085" s="9">
        <v>77617.587764651849</v>
      </c>
      <c r="D28085" s="12"/>
    </row>
    <row r="28086" spans="1:4" s="1" customFormat="1" ht="14.5" x14ac:dyDescent="0.35">
      <c r="A28086" s="15">
        <v>45219</v>
      </c>
      <c r="B28086" s="16">
        <v>0.48958333334303461</v>
      </c>
      <c r="C28086" s="9">
        <v>79778.400358891842</v>
      </c>
      <c r="D28086" s="12"/>
    </row>
    <row r="28087" spans="1:4" s="1" customFormat="1" ht="14.5" x14ac:dyDescent="0.35">
      <c r="A28087" s="15">
        <v>45219</v>
      </c>
      <c r="B28087" s="16">
        <v>0.5</v>
      </c>
      <c r="C28087" s="9">
        <v>80765.639302250027</v>
      </c>
      <c r="D28087" s="12"/>
    </row>
    <row r="28088" spans="1:4" s="1" customFormat="1" ht="14.5" x14ac:dyDescent="0.35">
      <c r="A28088" s="15">
        <v>45219</v>
      </c>
      <c r="B28088" s="16">
        <v>0.51041666665696539</v>
      </c>
      <c r="C28088" s="9">
        <v>79936.614288014272</v>
      </c>
      <c r="D28088" s="12"/>
    </row>
    <row r="28089" spans="1:4" s="1" customFormat="1" ht="14.5" x14ac:dyDescent="0.35">
      <c r="A28089" s="15">
        <v>45219</v>
      </c>
      <c r="B28089" s="16">
        <v>0.52083333334303461</v>
      </c>
      <c r="C28089" s="9">
        <v>79684.708426415207</v>
      </c>
      <c r="D28089" s="12"/>
    </row>
    <row r="28090" spans="1:4" s="1" customFormat="1" ht="14.5" x14ac:dyDescent="0.35">
      <c r="A28090" s="15">
        <v>45219</v>
      </c>
      <c r="B28090" s="16">
        <v>0.53125</v>
      </c>
      <c r="C28090" s="9">
        <v>79646.704531226831</v>
      </c>
      <c r="D28090" s="12"/>
    </row>
    <row r="28091" spans="1:4" s="1" customFormat="1" ht="14.5" x14ac:dyDescent="0.35">
      <c r="A28091" s="15">
        <v>45219</v>
      </c>
      <c r="B28091" s="16">
        <v>0.54166666665696539</v>
      </c>
      <c r="C28091" s="9">
        <v>79019.947124165687</v>
      </c>
      <c r="D28091" s="12"/>
    </row>
    <row r="28092" spans="1:4" s="1" customFormat="1" ht="14.5" x14ac:dyDescent="0.35">
      <c r="A28092" s="15">
        <v>45219</v>
      </c>
      <c r="B28092" s="16">
        <v>0.55208333334303461</v>
      </c>
      <c r="C28092" s="9">
        <v>77665.870114017438</v>
      </c>
      <c r="D28092" s="12"/>
    </row>
    <row r="28093" spans="1:4" s="1" customFormat="1" ht="14.5" x14ac:dyDescent="0.35">
      <c r="A28093" s="15">
        <v>45219</v>
      </c>
      <c r="B28093" s="16">
        <v>0.5625</v>
      </c>
      <c r="C28093" s="9">
        <v>77966.361339823357</v>
      </c>
      <c r="D28093" s="12"/>
    </row>
    <row r="28094" spans="1:4" s="1" customFormat="1" ht="14.5" x14ac:dyDescent="0.35">
      <c r="A28094" s="15">
        <v>45219</v>
      </c>
      <c r="B28094" s="16">
        <v>0.57291666665696539</v>
      </c>
      <c r="C28094" s="9">
        <v>77264.125208778583</v>
      </c>
      <c r="D28094" s="12"/>
    </row>
    <row r="28095" spans="1:4" s="1" customFormat="1" ht="14.5" x14ac:dyDescent="0.35">
      <c r="A28095" s="15">
        <v>45219</v>
      </c>
      <c r="B28095" s="16">
        <v>0.58333333334303461</v>
      </c>
      <c r="C28095" s="9">
        <v>77117.67709245687</v>
      </c>
      <c r="D28095" s="12"/>
    </row>
    <row r="28096" spans="1:4" s="1" customFormat="1" ht="14.5" x14ac:dyDescent="0.35">
      <c r="A28096" s="15">
        <v>45219</v>
      </c>
      <c r="B28096" s="16">
        <v>0.59375</v>
      </c>
      <c r="C28096" s="9">
        <v>75566.387897131513</v>
      </c>
      <c r="D28096" s="12"/>
    </row>
    <row r="28097" spans="1:4" s="1" customFormat="1" ht="14.5" x14ac:dyDescent="0.35">
      <c r="A28097" s="15">
        <v>45219</v>
      </c>
      <c r="B28097" s="16">
        <v>0.60416666665696539</v>
      </c>
      <c r="C28097" s="9">
        <v>75230.777051205223</v>
      </c>
      <c r="D28097" s="12"/>
    </row>
    <row r="28098" spans="1:4" s="1" customFormat="1" ht="14.5" x14ac:dyDescent="0.35">
      <c r="A28098" s="15">
        <v>45219</v>
      </c>
      <c r="B28098" s="16">
        <v>0.61458333334303461</v>
      </c>
      <c r="C28098" s="9">
        <v>75688.700523805674</v>
      </c>
      <c r="D28098" s="12"/>
    </row>
    <row r="28099" spans="1:4" s="1" customFormat="1" ht="14.5" x14ac:dyDescent="0.35">
      <c r="A28099" s="15">
        <v>45219</v>
      </c>
      <c r="B28099" s="16">
        <v>0.625</v>
      </c>
      <c r="C28099" s="9">
        <v>75420.97337600062</v>
      </c>
      <c r="D28099" s="12"/>
    </row>
    <row r="28100" spans="1:4" s="1" customFormat="1" ht="14.5" x14ac:dyDescent="0.35">
      <c r="A28100" s="15">
        <v>45219</v>
      </c>
      <c r="B28100" s="16">
        <v>0.63541666665696539</v>
      </c>
      <c r="C28100" s="9">
        <v>75248.102919961835</v>
      </c>
      <c r="D28100" s="12"/>
    </row>
    <row r="28101" spans="1:4" s="1" customFormat="1" ht="14.5" x14ac:dyDescent="0.35">
      <c r="A28101" s="15">
        <v>45219</v>
      </c>
      <c r="B28101" s="16">
        <v>0.64583333334303461</v>
      </c>
      <c r="C28101" s="9">
        <v>75331.255389019687</v>
      </c>
      <c r="D28101" s="12"/>
    </row>
    <row r="28102" spans="1:4" s="1" customFormat="1" ht="14.5" x14ac:dyDescent="0.35">
      <c r="A28102" s="15">
        <v>45219</v>
      </c>
      <c r="B28102" s="16">
        <v>0.65625</v>
      </c>
      <c r="C28102" s="9">
        <v>73459.312750710233</v>
      </c>
      <c r="D28102" s="12"/>
    </row>
    <row r="28103" spans="1:4" s="1" customFormat="1" ht="14.5" x14ac:dyDescent="0.35">
      <c r="A28103" s="15">
        <v>45219</v>
      </c>
      <c r="B28103" s="16">
        <v>0.66666666665696539</v>
      </c>
      <c r="C28103" s="9">
        <v>74288.915059969586</v>
      </c>
      <c r="D28103" s="12"/>
    </row>
    <row r="28104" spans="1:4" s="1" customFormat="1" ht="14.5" x14ac:dyDescent="0.35">
      <c r="A28104" s="15">
        <v>45219</v>
      </c>
      <c r="B28104" s="16">
        <v>0.67708333334303461</v>
      </c>
      <c r="C28104" s="9">
        <v>75884.820515764077</v>
      </c>
      <c r="D28104" s="12"/>
    </row>
    <row r="28105" spans="1:4" s="1" customFormat="1" ht="14.5" x14ac:dyDescent="0.35">
      <c r="A28105" s="15">
        <v>45219</v>
      </c>
      <c r="B28105" s="16">
        <v>0.6875</v>
      </c>
      <c r="C28105" s="9">
        <v>76017.117060541379</v>
      </c>
      <c r="D28105" s="12"/>
    </row>
    <row r="28106" spans="1:4" s="1" customFormat="1" ht="14.5" x14ac:dyDescent="0.35">
      <c r="A28106" s="15">
        <v>45219</v>
      </c>
      <c r="B28106" s="16">
        <v>0.69791666665696539</v>
      </c>
      <c r="C28106" s="9">
        <v>76806.342677046006</v>
      </c>
      <c r="D28106" s="12"/>
    </row>
    <row r="28107" spans="1:4" s="1" customFormat="1" ht="14.5" x14ac:dyDescent="0.35">
      <c r="A28107" s="15">
        <v>45219</v>
      </c>
      <c r="B28107" s="16">
        <v>0.70833333334303461</v>
      </c>
      <c r="C28107" s="9">
        <v>78325.502554707287</v>
      </c>
      <c r="D28107" s="12"/>
    </row>
    <row r="28108" spans="1:4" s="1" customFormat="1" ht="14.5" x14ac:dyDescent="0.35">
      <c r="A28108" s="15">
        <v>45219</v>
      </c>
      <c r="B28108" s="16">
        <v>0.71875</v>
      </c>
      <c r="C28108" s="9">
        <v>79149.931998140557</v>
      </c>
      <c r="D28108" s="12"/>
    </row>
    <row r="28109" spans="1:4" s="1" customFormat="1" ht="14.5" x14ac:dyDescent="0.35">
      <c r="A28109" s="15">
        <v>45219</v>
      </c>
      <c r="B28109" s="16">
        <v>0.72916666665696539</v>
      </c>
      <c r="C28109" s="9">
        <v>80490.337017590267</v>
      </c>
      <c r="D28109" s="12"/>
    </row>
    <row r="28110" spans="1:4" s="1" customFormat="1" ht="14.5" x14ac:dyDescent="0.35">
      <c r="A28110" s="15">
        <v>45219</v>
      </c>
      <c r="B28110" s="16">
        <v>0.73958333334303461</v>
      </c>
      <c r="C28110" s="9">
        <v>80730.90732386279</v>
      </c>
      <c r="D28110" s="12"/>
    </row>
    <row r="28111" spans="1:4" s="1" customFormat="1" ht="14.5" x14ac:dyDescent="0.35">
      <c r="A28111" s="15">
        <v>45219</v>
      </c>
      <c r="B28111" s="16">
        <v>0.75</v>
      </c>
      <c r="C28111" s="9">
        <v>81031.524167712647</v>
      </c>
      <c r="D28111" s="12"/>
    </row>
    <row r="28112" spans="1:4" s="1" customFormat="1" ht="14.5" x14ac:dyDescent="0.35">
      <c r="A28112" s="15">
        <v>45219</v>
      </c>
      <c r="B28112" s="16">
        <v>0.76041666665696539</v>
      </c>
      <c r="C28112" s="9">
        <v>82276.911838616041</v>
      </c>
      <c r="D28112" s="12"/>
    </row>
    <row r="28113" spans="1:4" s="1" customFormat="1" ht="14.5" x14ac:dyDescent="0.35">
      <c r="A28113" s="15">
        <v>45219</v>
      </c>
      <c r="B28113" s="16">
        <v>0.77083333334303461</v>
      </c>
      <c r="C28113" s="9">
        <v>83843.986986662305</v>
      </c>
      <c r="D28113" s="12"/>
    </row>
    <row r="28114" spans="1:4" s="1" customFormat="1" ht="14.5" x14ac:dyDescent="0.35">
      <c r="A28114" s="15">
        <v>45219</v>
      </c>
      <c r="B28114" s="16">
        <v>0.78125</v>
      </c>
      <c r="C28114" s="9">
        <v>85925.22240175851</v>
      </c>
      <c r="D28114" s="12"/>
    </row>
    <row r="28115" spans="1:4" s="1" customFormat="1" ht="14.5" x14ac:dyDescent="0.35">
      <c r="A28115" s="15">
        <v>45219</v>
      </c>
      <c r="B28115" s="16">
        <v>0.79166666665696539</v>
      </c>
      <c r="C28115" s="9">
        <v>85535.202461040273</v>
      </c>
      <c r="D28115" s="12"/>
    </row>
    <row r="28116" spans="1:4" s="1" customFormat="1" ht="14.5" x14ac:dyDescent="0.35">
      <c r="A28116" s="15">
        <v>45219</v>
      </c>
      <c r="B28116" s="16">
        <v>0.80208333334303461</v>
      </c>
      <c r="C28116" s="9">
        <v>86643.099946199582</v>
      </c>
      <c r="D28116" s="12"/>
    </row>
    <row r="28117" spans="1:4" s="1" customFormat="1" ht="14.5" x14ac:dyDescent="0.35">
      <c r="A28117" s="15">
        <v>45219</v>
      </c>
      <c r="B28117" s="16">
        <v>0.8125</v>
      </c>
      <c r="C28117" s="9">
        <v>83487.07447768189</v>
      </c>
      <c r="D28117" s="12"/>
    </row>
    <row r="28118" spans="1:4" s="1" customFormat="1" ht="14.5" x14ac:dyDescent="0.35">
      <c r="A28118" s="15">
        <v>45219</v>
      </c>
      <c r="B28118" s="16">
        <v>0.82291666665696539</v>
      </c>
      <c r="C28118" s="9">
        <v>83072.131548487567</v>
      </c>
      <c r="D28118" s="12"/>
    </row>
    <row r="28119" spans="1:4" s="1" customFormat="1" ht="14.5" x14ac:dyDescent="0.35">
      <c r="A28119" s="15">
        <v>45219</v>
      </c>
      <c r="B28119" s="16">
        <v>0.83333333334303461</v>
      </c>
      <c r="C28119" s="9">
        <v>80506.524468476317</v>
      </c>
      <c r="D28119" s="12"/>
    </row>
    <row r="28120" spans="1:4" s="1" customFormat="1" ht="14.5" x14ac:dyDescent="0.35">
      <c r="A28120" s="15">
        <v>45219</v>
      </c>
      <c r="B28120" s="16">
        <v>0.84375</v>
      </c>
      <c r="C28120" s="9">
        <v>79130.371992845874</v>
      </c>
      <c r="D28120" s="12"/>
    </row>
    <row r="28121" spans="1:4" s="1" customFormat="1" ht="14.5" x14ac:dyDescent="0.35">
      <c r="A28121" s="15">
        <v>45219</v>
      </c>
      <c r="B28121" s="16">
        <v>0.85416666665696539</v>
      </c>
      <c r="C28121" s="9">
        <v>77438.461538869771</v>
      </c>
      <c r="D28121" s="12"/>
    </row>
    <row r="28122" spans="1:4" s="1" customFormat="1" ht="14.5" x14ac:dyDescent="0.35">
      <c r="A28122" s="15">
        <v>45219</v>
      </c>
      <c r="B28122" s="16">
        <v>0.86458333334303461</v>
      </c>
      <c r="C28122" s="9">
        <v>76656.84575930475</v>
      </c>
      <c r="D28122" s="12"/>
    </row>
    <row r="28123" spans="1:4" s="1" customFormat="1" ht="14.5" x14ac:dyDescent="0.35">
      <c r="A28123" s="15">
        <v>45219</v>
      </c>
      <c r="B28123" s="16">
        <v>0.875</v>
      </c>
      <c r="C28123" s="9">
        <v>78529.582076842184</v>
      </c>
      <c r="D28123" s="12"/>
    </row>
    <row r="28124" spans="1:4" s="1" customFormat="1" ht="14.5" x14ac:dyDescent="0.35">
      <c r="A28124" s="15">
        <v>45219</v>
      </c>
      <c r="B28124" s="16">
        <v>0.88541666665696539</v>
      </c>
      <c r="C28124" s="9">
        <v>76645.287947781311</v>
      </c>
      <c r="D28124" s="12"/>
    </row>
    <row r="28125" spans="1:4" s="1" customFormat="1" ht="14.5" x14ac:dyDescent="0.35">
      <c r="A28125" s="15">
        <v>45219</v>
      </c>
      <c r="B28125" s="16">
        <v>0.89583333334303461</v>
      </c>
      <c r="C28125" s="9">
        <v>75201.510181379941</v>
      </c>
      <c r="D28125" s="12"/>
    </row>
    <row r="28126" spans="1:4" s="1" customFormat="1" ht="14.5" x14ac:dyDescent="0.35">
      <c r="A28126" s="15">
        <v>45219</v>
      </c>
      <c r="B28126" s="16">
        <v>0.90625</v>
      </c>
      <c r="C28126" s="9">
        <v>72887.455103278073</v>
      </c>
      <c r="D28126" s="12"/>
    </row>
    <row r="28127" spans="1:4" s="1" customFormat="1" ht="14.5" x14ac:dyDescent="0.35">
      <c r="A28127" s="15">
        <v>45219</v>
      </c>
      <c r="B28127" s="16">
        <v>0.91666666665696539</v>
      </c>
      <c r="C28127" s="9">
        <v>70389.109009510721</v>
      </c>
      <c r="D28127" s="12"/>
    </row>
    <row r="28128" spans="1:4" s="1" customFormat="1" ht="14.5" x14ac:dyDescent="0.35">
      <c r="A28128" s="15">
        <v>45219</v>
      </c>
      <c r="B28128" s="16">
        <v>0.92708333334303461</v>
      </c>
      <c r="C28128" s="9">
        <v>69047.006403451582</v>
      </c>
      <c r="D28128" s="12"/>
    </row>
    <row r="28129" spans="1:4" s="1" customFormat="1" ht="14.5" x14ac:dyDescent="0.35">
      <c r="A28129" s="15">
        <v>45219</v>
      </c>
      <c r="B28129" s="16">
        <v>0.9375</v>
      </c>
      <c r="C28129" s="9">
        <v>65660.193553431411</v>
      </c>
      <c r="D28129" s="12"/>
    </row>
    <row r="28130" spans="1:4" s="1" customFormat="1" ht="14.5" x14ac:dyDescent="0.35">
      <c r="A28130" s="15">
        <v>45219</v>
      </c>
      <c r="B28130" s="16">
        <v>0.94791666665696539</v>
      </c>
      <c r="C28130" s="9">
        <v>62972.739989132016</v>
      </c>
      <c r="D28130" s="12"/>
    </row>
    <row r="28131" spans="1:4" s="1" customFormat="1" ht="14.5" x14ac:dyDescent="0.35">
      <c r="A28131" s="15">
        <v>45219</v>
      </c>
      <c r="B28131" s="16">
        <v>0.95833333334303461</v>
      </c>
      <c r="C28131" s="9">
        <v>59958.34199182305</v>
      </c>
      <c r="D28131" s="12"/>
    </row>
    <row r="28132" spans="1:4" s="1" customFormat="1" ht="14.5" x14ac:dyDescent="0.35">
      <c r="A28132" s="15">
        <v>45219</v>
      </c>
      <c r="B28132" s="16">
        <v>0.96875</v>
      </c>
      <c r="C28132" s="9">
        <v>57452.808222573985</v>
      </c>
      <c r="D28132" s="12"/>
    </row>
    <row r="28133" spans="1:4" s="1" customFormat="1" ht="14.5" x14ac:dyDescent="0.35">
      <c r="A28133" s="15">
        <v>45219</v>
      </c>
      <c r="B28133" s="16">
        <v>0.97916666665696539</v>
      </c>
      <c r="C28133" s="9">
        <v>55221.017194101958</v>
      </c>
      <c r="D28133" s="12"/>
    </row>
    <row r="28134" spans="1:4" s="1" customFormat="1" ht="14.5" x14ac:dyDescent="0.35">
      <c r="A28134" s="15">
        <v>45219</v>
      </c>
      <c r="B28134" s="16">
        <v>0.98958333334303461</v>
      </c>
      <c r="C28134" s="9">
        <v>52795.194681564608</v>
      </c>
      <c r="D28134" s="12"/>
    </row>
    <row r="28135" spans="1:4" s="1" customFormat="1" ht="14.5" x14ac:dyDescent="0.35">
      <c r="A28135" s="15">
        <v>45220</v>
      </c>
      <c r="B28135" s="16">
        <v>0</v>
      </c>
      <c r="C28135" s="9">
        <v>50437.403991298466</v>
      </c>
      <c r="D28135" s="12"/>
    </row>
    <row r="28136" spans="1:4" s="1" customFormat="1" ht="14.5" x14ac:dyDescent="0.35">
      <c r="A28136" s="15">
        <v>45220</v>
      </c>
      <c r="B28136" s="16">
        <v>1.041666665696539E-2</v>
      </c>
      <c r="C28136" s="9">
        <v>48540.089977723241</v>
      </c>
      <c r="D28136" s="12"/>
    </row>
    <row r="28137" spans="1:4" s="1" customFormat="1" ht="14.5" x14ac:dyDescent="0.35">
      <c r="A28137" s="15">
        <v>45220</v>
      </c>
      <c r="B28137" s="16">
        <v>2.083333334303461E-2</v>
      </c>
      <c r="C28137" s="9">
        <v>46364.605114789505</v>
      </c>
      <c r="D28137" s="12"/>
    </row>
    <row r="28138" spans="1:4" s="1" customFormat="1" ht="14.5" x14ac:dyDescent="0.35">
      <c r="A28138" s="15">
        <v>45220</v>
      </c>
      <c r="B28138" s="16">
        <v>3.125E-2</v>
      </c>
      <c r="C28138" s="9">
        <v>44610.722987196808</v>
      </c>
      <c r="D28138" s="12"/>
    </row>
    <row r="28139" spans="1:4" s="1" customFormat="1" ht="14.5" x14ac:dyDescent="0.35">
      <c r="A28139" s="15">
        <v>45220</v>
      </c>
      <c r="B28139" s="16">
        <v>4.166666665696539E-2</v>
      </c>
      <c r="C28139" s="9">
        <v>43719.747350950027</v>
      </c>
      <c r="D28139" s="12"/>
    </row>
    <row r="28140" spans="1:4" s="1" customFormat="1" ht="14.5" x14ac:dyDescent="0.35">
      <c r="A28140" s="15">
        <v>45220</v>
      </c>
      <c r="B28140" s="16">
        <v>5.208333334303461E-2</v>
      </c>
      <c r="C28140" s="9">
        <v>42276.676054621945</v>
      </c>
      <c r="D28140" s="12"/>
    </row>
    <row r="28141" spans="1:4" s="1" customFormat="1" ht="14.5" x14ac:dyDescent="0.35">
      <c r="A28141" s="15">
        <v>45220</v>
      </c>
      <c r="B28141" s="16">
        <v>6.25E-2</v>
      </c>
      <c r="C28141" s="9">
        <v>41324.807873184298</v>
      </c>
      <c r="D28141" s="12"/>
    </row>
    <row r="28142" spans="1:4" s="1" customFormat="1" ht="14.5" x14ac:dyDescent="0.35">
      <c r="A28142" s="15">
        <v>45220</v>
      </c>
      <c r="B28142" s="16">
        <v>7.291666665696539E-2</v>
      </c>
      <c r="C28142" s="9">
        <v>40627.822580176551</v>
      </c>
      <c r="D28142" s="12"/>
    </row>
    <row r="28143" spans="1:4" s="1" customFormat="1" ht="14.5" x14ac:dyDescent="0.35">
      <c r="A28143" s="15">
        <v>45220</v>
      </c>
      <c r="B28143" s="16">
        <v>8.333333334303461E-2</v>
      </c>
      <c r="C28143" s="9">
        <v>39034.128905813122</v>
      </c>
      <c r="D28143" s="12"/>
    </row>
    <row r="28144" spans="1:4" s="1" customFormat="1" ht="14.5" x14ac:dyDescent="0.35">
      <c r="A28144" s="15">
        <v>45220</v>
      </c>
      <c r="B28144" s="16">
        <v>9.375E-2</v>
      </c>
      <c r="C28144" s="9">
        <v>38986.806802132247</v>
      </c>
      <c r="D28144" s="12"/>
    </row>
    <row r="28145" spans="1:4" s="1" customFormat="1" ht="14.5" x14ac:dyDescent="0.35">
      <c r="A28145" s="15">
        <v>45220</v>
      </c>
      <c r="B28145" s="16">
        <v>0.10416666665696539</v>
      </c>
      <c r="C28145" s="9">
        <v>38225.438215931987</v>
      </c>
      <c r="D28145" s="12"/>
    </row>
    <row r="28146" spans="1:4" s="1" customFormat="1" ht="14.5" x14ac:dyDescent="0.35">
      <c r="A28146" s="15">
        <v>45220</v>
      </c>
      <c r="B28146" s="16">
        <v>0.11458333334303461</v>
      </c>
      <c r="C28146" s="9">
        <v>37911.998685655068</v>
      </c>
      <c r="D28146" s="12"/>
    </row>
    <row r="28147" spans="1:4" s="1" customFormat="1" ht="14.5" x14ac:dyDescent="0.35">
      <c r="A28147" s="15">
        <v>45220</v>
      </c>
      <c r="B28147" s="16">
        <v>0.125</v>
      </c>
      <c r="C28147" s="9">
        <v>37340.236361614865</v>
      </c>
      <c r="D28147" s="12"/>
    </row>
    <row r="28148" spans="1:4" s="1" customFormat="1" ht="14.5" x14ac:dyDescent="0.35">
      <c r="A28148" s="15">
        <v>45220</v>
      </c>
      <c r="B28148" s="16">
        <v>0.13541666665696539</v>
      </c>
      <c r="C28148" s="9">
        <v>37601.863055439571</v>
      </c>
      <c r="D28148" s="12"/>
    </row>
    <row r="28149" spans="1:4" s="1" customFormat="1" ht="14.5" x14ac:dyDescent="0.35">
      <c r="A28149" s="15">
        <v>45220</v>
      </c>
      <c r="B28149" s="16">
        <v>0.14583333334303461</v>
      </c>
      <c r="C28149" s="9">
        <v>37543.030821374588</v>
      </c>
      <c r="D28149" s="12"/>
    </row>
    <row r="28150" spans="1:4" s="1" customFormat="1" ht="14.5" x14ac:dyDescent="0.35">
      <c r="A28150" s="15">
        <v>45220</v>
      </c>
      <c r="B28150" s="16">
        <v>0.15625</v>
      </c>
      <c r="C28150" s="9">
        <v>37604.76149335986</v>
      </c>
      <c r="D28150" s="12"/>
    </row>
    <row r="28151" spans="1:4" s="1" customFormat="1" ht="14.5" x14ac:dyDescent="0.35">
      <c r="A28151" s="15">
        <v>45220</v>
      </c>
      <c r="B28151" s="16">
        <v>0.16666666665696539</v>
      </c>
      <c r="C28151" s="9">
        <v>38006.386141235351</v>
      </c>
      <c r="D28151" s="12"/>
    </row>
    <row r="28152" spans="1:4" s="1" customFormat="1" ht="14.5" x14ac:dyDescent="0.35">
      <c r="A28152" s="15">
        <v>45220</v>
      </c>
      <c r="B28152" s="16">
        <v>0.17708333334303461</v>
      </c>
      <c r="C28152" s="9">
        <v>37504.983868026247</v>
      </c>
      <c r="D28152" s="12"/>
    </row>
    <row r="28153" spans="1:4" s="1" customFormat="1" ht="14.5" x14ac:dyDescent="0.35">
      <c r="A28153" s="15">
        <v>45220</v>
      </c>
      <c r="B28153" s="16">
        <v>0.1875</v>
      </c>
      <c r="C28153" s="9">
        <v>38141.282111893212</v>
      </c>
      <c r="D28153" s="12"/>
    </row>
    <row r="28154" spans="1:4" s="1" customFormat="1" ht="14.5" x14ac:dyDescent="0.35">
      <c r="A28154" s="15">
        <v>45220</v>
      </c>
      <c r="B28154" s="16">
        <v>0.19791666665696539</v>
      </c>
      <c r="C28154" s="9">
        <v>38030.080920898676</v>
      </c>
      <c r="D28154" s="12"/>
    </row>
    <row r="28155" spans="1:4" s="1" customFormat="1" ht="14.5" x14ac:dyDescent="0.35">
      <c r="A28155" s="15">
        <v>45220</v>
      </c>
      <c r="B28155" s="16">
        <v>0.20833333334303461</v>
      </c>
      <c r="C28155" s="9">
        <v>38433.756950699404</v>
      </c>
      <c r="D28155" s="12"/>
    </row>
    <row r="28156" spans="1:4" s="1" customFormat="1" ht="14.5" x14ac:dyDescent="0.35">
      <c r="A28156" s="15">
        <v>45220</v>
      </c>
      <c r="B28156" s="16">
        <v>0.21875</v>
      </c>
      <c r="C28156" s="9">
        <v>38129.998707230407</v>
      </c>
      <c r="D28156" s="12"/>
    </row>
    <row r="28157" spans="1:4" s="1" customFormat="1" ht="14.5" x14ac:dyDescent="0.35">
      <c r="A28157" s="15">
        <v>45220</v>
      </c>
      <c r="B28157" s="16">
        <v>0.22916666665696539</v>
      </c>
      <c r="C28157" s="9">
        <v>38974.497345856063</v>
      </c>
      <c r="D28157" s="12"/>
    </row>
    <row r="28158" spans="1:4" s="1" customFormat="1" ht="14.5" x14ac:dyDescent="0.35">
      <c r="A28158" s="15">
        <v>45220</v>
      </c>
      <c r="B28158" s="16">
        <v>0.23958333334303461</v>
      </c>
      <c r="C28158" s="9">
        <v>38542.235317575534</v>
      </c>
      <c r="D28158" s="12"/>
    </row>
    <row r="28159" spans="1:4" s="1" customFormat="1" ht="14.5" x14ac:dyDescent="0.35">
      <c r="A28159" s="15">
        <v>45220</v>
      </c>
      <c r="B28159" s="16">
        <v>0.25</v>
      </c>
      <c r="C28159" s="9">
        <v>39521.053997029725</v>
      </c>
      <c r="D28159" s="12"/>
    </row>
    <row r="28160" spans="1:4" s="1" customFormat="1" ht="14.5" x14ac:dyDescent="0.35">
      <c r="A28160" s="15">
        <v>45220</v>
      </c>
      <c r="B28160" s="16">
        <v>0.26041666665696539</v>
      </c>
      <c r="C28160" s="9">
        <v>39880.447410636538</v>
      </c>
      <c r="D28160" s="12"/>
    </row>
    <row r="28161" spans="1:4" s="1" customFormat="1" ht="14.5" x14ac:dyDescent="0.35">
      <c r="A28161" s="15">
        <v>45220</v>
      </c>
      <c r="B28161" s="16">
        <v>0.27083333334303461</v>
      </c>
      <c r="C28161" s="9">
        <v>41229.370206058302</v>
      </c>
      <c r="D28161" s="12"/>
    </row>
    <row r="28162" spans="1:4" s="1" customFormat="1" ht="14.5" x14ac:dyDescent="0.35">
      <c r="A28162" s="15">
        <v>45220</v>
      </c>
      <c r="B28162" s="16">
        <v>0.28125</v>
      </c>
      <c r="C28162" s="9">
        <v>43333.472007867684</v>
      </c>
      <c r="D28162" s="12"/>
    </row>
    <row r="28163" spans="1:4" s="1" customFormat="1" ht="14.5" x14ac:dyDescent="0.35">
      <c r="A28163" s="15">
        <v>45220</v>
      </c>
      <c r="B28163" s="16">
        <v>0.29166666665696539</v>
      </c>
      <c r="C28163" s="9">
        <v>44251.537367976722</v>
      </c>
      <c r="D28163" s="12"/>
    </row>
    <row r="28164" spans="1:4" s="1" customFormat="1" ht="14.5" x14ac:dyDescent="0.35">
      <c r="A28164" s="15">
        <v>45220</v>
      </c>
      <c r="B28164" s="16">
        <v>0.30208333334303461</v>
      </c>
      <c r="C28164" s="9">
        <v>46477.170607748456</v>
      </c>
      <c r="D28164" s="12"/>
    </row>
    <row r="28165" spans="1:4" s="1" customFormat="1" ht="14.5" x14ac:dyDescent="0.35">
      <c r="A28165" s="15">
        <v>45220</v>
      </c>
      <c r="B28165" s="16">
        <v>0.3125</v>
      </c>
      <c r="C28165" s="9">
        <v>48789.216542652852</v>
      </c>
      <c r="D28165" s="12"/>
    </row>
    <row r="28166" spans="1:4" s="1" customFormat="1" ht="14.5" x14ac:dyDescent="0.35">
      <c r="A28166" s="15">
        <v>45220</v>
      </c>
      <c r="B28166" s="16">
        <v>0.32291666665696539</v>
      </c>
      <c r="C28166" s="9">
        <v>50183.665265793548</v>
      </c>
      <c r="D28166" s="12"/>
    </row>
    <row r="28167" spans="1:4" s="1" customFormat="1" ht="14.5" x14ac:dyDescent="0.35">
      <c r="A28167" s="15">
        <v>45220</v>
      </c>
      <c r="B28167" s="16">
        <v>0.33333333334303461</v>
      </c>
      <c r="C28167" s="9">
        <v>53600.70354335256</v>
      </c>
      <c r="D28167" s="12"/>
    </row>
    <row r="28168" spans="1:4" s="1" customFormat="1" ht="14.5" x14ac:dyDescent="0.35">
      <c r="A28168" s="15">
        <v>45220</v>
      </c>
      <c r="B28168" s="16">
        <v>0.34375</v>
      </c>
      <c r="C28168" s="9">
        <v>57036.795151041879</v>
      </c>
      <c r="D28168" s="12"/>
    </row>
    <row r="28169" spans="1:4" s="1" customFormat="1" ht="14.5" x14ac:dyDescent="0.35">
      <c r="A28169" s="15">
        <v>45220</v>
      </c>
      <c r="B28169" s="16">
        <v>0.35416666665696539</v>
      </c>
      <c r="C28169" s="9">
        <v>59482.232871126238</v>
      </c>
      <c r="D28169" s="12"/>
    </row>
    <row r="28170" spans="1:4" s="1" customFormat="1" ht="14.5" x14ac:dyDescent="0.35">
      <c r="A28170" s="15">
        <v>45220</v>
      </c>
      <c r="B28170" s="16">
        <v>0.36458333334303461</v>
      </c>
      <c r="C28170" s="9">
        <v>61919.708422007272</v>
      </c>
      <c r="D28170" s="12"/>
    </row>
    <row r="28171" spans="1:4" s="1" customFormat="1" ht="14.5" x14ac:dyDescent="0.35">
      <c r="A28171" s="15">
        <v>45220</v>
      </c>
      <c r="B28171" s="16">
        <v>0.375</v>
      </c>
      <c r="C28171" s="9">
        <v>65025.085814993639</v>
      </c>
      <c r="D28171" s="12"/>
    </row>
    <row r="28172" spans="1:4" s="1" customFormat="1" ht="14.5" x14ac:dyDescent="0.35">
      <c r="A28172" s="15">
        <v>45220</v>
      </c>
      <c r="B28172" s="16">
        <v>0.38541666665696539</v>
      </c>
      <c r="C28172" s="9">
        <v>68729.23540650458</v>
      </c>
      <c r="D28172" s="12"/>
    </row>
    <row r="28173" spans="1:4" s="1" customFormat="1" ht="14.5" x14ac:dyDescent="0.35">
      <c r="A28173" s="15">
        <v>45220</v>
      </c>
      <c r="B28173" s="16">
        <v>0.39583333334303461</v>
      </c>
      <c r="C28173" s="9">
        <v>70254.698074278014</v>
      </c>
      <c r="D28173" s="12"/>
    </row>
    <row r="28174" spans="1:4" s="1" customFormat="1" ht="14.5" x14ac:dyDescent="0.35">
      <c r="A28174" s="15">
        <v>45220</v>
      </c>
      <c r="B28174" s="16">
        <v>0.40625</v>
      </c>
      <c r="C28174" s="9">
        <v>70578.255144566749</v>
      </c>
      <c r="D28174" s="12"/>
    </row>
    <row r="28175" spans="1:4" s="1" customFormat="1" ht="14.5" x14ac:dyDescent="0.35">
      <c r="A28175" s="15">
        <v>45220</v>
      </c>
      <c r="B28175" s="16">
        <v>0.41666666665696539</v>
      </c>
      <c r="C28175" s="9">
        <v>71683.430578423257</v>
      </c>
      <c r="D28175" s="12"/>
    </row>
    <row r="28176" spans="1:4" s="1" customFormat="1" ht="14.5" x14ac:dyDescent="0.35">
      <c r="A28176" s="15">
        <v>45220</v>
      </c>
      <c r="B28176" s="16">
        <v>0.42708333334303461</v>
      </c>
      <c r="C28176" s="9">
        <v>73265.525808136415</v>
      </c>
      <c r="D28176" s="12"/>
    </row>
    <row r="28177" spans="1:4" s="1" customFormat="1" ht="14.5" x14ac:dyDescent="0.35">
      <c r="A28177" s="15">
        <v>45220</v>
      </c>
      <c r="B28177" s="16">
        <v>0.4375</v>
      </c>
      <c r="C28177" s="9">
        <v>76879.459567848739</v>
      </c>
      <c r="D28177" s="12"/>
    </row>
    <row r="28178" spans="1:4" s="1" customFormat="1" ht="14.5" x14ac:dyDescent="0.35">
      <c r="A28178" s="15">
        <v>45220</v>
      </c>
      <c r="B28178" s="16">
        <v>0.44791666665696539</v>
      </c>
      <c r="C28178" s="9">
        <v>76609.765526740259</v>
      </c>
      <c r="D28178" s="12"/>
    </row>
    <row r="28179" spans="1:4" s="1" customFormat="1" ht="14.5" x14ac:dyDescent="0.35">
      <c r="A28179" s="15">
        <v>45220</v>
      </c>
      <c r="B28179" s="16">
        <v>0.45833333334303461</v>
      </c>
      <c r="C28179" s="9">
        <v>76833.268500652979</v>
      </c>
      <c r="D28179" s="12"/>
    </row>
    <row r="28180" spans="1:4" s="1" customFormat="1" ht="14.5" x14ac:dyDescent="0.35">
      <c r="A28180" s="15">
        <v>45220</v>
      </c>
      <c r="B28180" s="16">
        <v>0.46875</v>
      </c>
      <c r="C28180" s="9">
        <v>77772.861030328902</v>
      </c>
      <c r="D28180" s="12"/>
    </row>
    <row r="28181" spans="1:4" s="1" customFormat="1" ht="14.5" x14ac:dyDescent="0.35">
      <c r="A28181" s="15">
        <v>45220</v>
      </c>
      <c r="B28181" s="16">
        <v>0.47916666665696539</v>
      </c>
      <c r="C28181" s="9">
        <v>77522.981957274023</v>
      </c>
      <c r="D28181" s="12"/>
    </row>
    <row r="28182" spans="1:4" s="1" customFormat="1" ht="14.5" x14ac:dyDescent="0.35">
      <c r="A28182" s="15">
        <v>45220</v>
      </c>
      <c r="B28182" s="16">
        <v>0.48958333334303461</v>
      </c>
      <c r="C28182" s="9">
        <v>78371.181439529901</v>
      </c>
      <c r="D28182" s="12"/>
    </row>
    <row r="28183" spans="1:4" s="1" customFormat="1" ht="14.5" x14ac:dyDescent="0.35">
      <c r="A28183" s="15">
        <v>45220</v>
      </c>
      <c r="B28183" s="16">
        <v>0.5</v>
      </c>
      <c r="C28183" s="9">
        <v>80094.569837255636</v>
      </c>
      <c r="D28183" s="12"/>
    </row>
    <row r="28184" spans="1:4" s="1" customFormat="1" ht="14.5" x14ac:dyDescent="0.35">
      <c r="A28184" s="15">
        <v>45220</v>
      </c>
      <c r="B28184" s="16">
        <v>0.51041666665696539</v>
      </c>
      <c r="C28184" s="9">
        <v>76331.778722555769</v>
      </c>
      <c r="D28184" s="12"/>
    </row>
    <row r="28185" spans="1:4" s="1" customFormat="1" ht="14.5" x14ac:dyDescent="0.35">
      <c r="A28185" s="15">
        <v>45220</v>
      </c>
      <c r="B28185" s="16">
        <v>0.52083333334303461</v>
      </c>
      <c r="C28185" s="9">
        <v>77686.79173281847</v>
      </c>
      <c r="D28185" s="12"/>
    </row>
    <row r="28186" spans="1:4" s="1" customFormat="1" ht="14.5" x14ac:dyDescent="0.35">
      <c r="A28186" s="15">
        <v>45220</v>
      </c>
      <c r="B28186" s="16">
        <v>0.53125</v>
      </c>
      <c r="C28186" s="9">
        <v>76169.109593505884</v>
      </c>
      <c r="D28186" s="12"/>
    </row>
    <row r="28187" spans="1:4" s="1" customFormat="1" ht="14.5" x14ac:dyDescent="0.35">
      <c r="A28187" s="15">
        <v>45220</v>
      </c>
      <c r="B28187" s="16">
        <v>0.54166666665696539</v>
      </c>
      <c r="C28187" s="9">
        <v>77382.292507001068</v>
      </c>
      <c r="D28187" s="12"/>
    </row>
    <row r="28188" spans="1:4" s="1" customFormat="1" ht="14.5" x14ac:dyDescent="0.35">
      <c r="A28188" s="15">
        <v>45220</v>
      </c>
      <c r="B28188" s="16">
        <v>0.55208333334303461</v>
      </c>
      <c r="C28188" s="9">
        <v>77666.430386888649</v>
      </c>
      <c r="D28188" s="12"/>
    </row>
    <row r="28189" spans="1:4" s="1" customFormat="1" ht="14.5" x14ac:dyDescent="0.35">
      <c r="A28189" s="15">
        <v>45220</v>
      </c>
      <c r="B28189" s="16">
        <v>0.5625</v>
      </c>
      <c r="C28189" s="9">
        <v>75930.538560452434</v>
      </c>
      <c r="D28189" s="12"/>
    </row>
    <row r="28190" spans="1:4" s="1" customFormat="1" ht="14.5" x14ac:dyDescent="0.35">
      <c r="A28190" s="15">
        <v>45220</v>
      </c>
      <c r="B28190" s="16">
        <v>0.57291666665696539</v>
      </c>
      <c r="C28190" s="9">
        <v>73325.078231513762</v>
      </c>
      <c r="D28190" s="12"/>
    </row>
    <row r="28191" spans="1:4" s="1" customFormat="1" ht="14.5" x14ac:dyDescent="0.35">
      <c r="A28191" s="15">
        <v>45220</v>
      </c>
      <c r="B28191" s="16">
        <v>0.58333333334303461</v>
      </c>
      <c r="C28191" s="9">
        <v>73470.285752105541</v>
      </c>
      <c r="D28191" s="12"/>
    </row>
    <row r="28192" spans="1:4" s="1" customFormat="1" ht="14.5" x14ac:dyDescent="0.35">
      <c r="A28192" s="15">
        <v>45220</v>
      </c>
      <c r="B28192" s="16">
        <v>0.59375</v>
      </c>
      <c r="C28192" s="9">
        <v>71694.259250346528</v>
      </c>
      <c r="D28192" s="12"/>
    </row>
    <row r="28193" spans="1:4" s="1" customFormat="1" ht="14.5" x14ac:dyDescent="0.35">
      <c r="A28193" s="15">
        <v>45220</v>
      </c>
      <c r="B28193" s="16">
        <v>0.60416666665696539</v>
      </c>
      <c r="C28193" s="9">
        <v>71640.58528371618</v>
      </c>
      <c r="D28193" s="12"/>
    </row>
    <row r="28194" spans="1:4" s="1" customFormat="1" ht="14.5" x14ac:dyDescent="0.35">
      <c r="A28194" s="15">
        <v>45220</v>
      </c>
      <c r="B28194" s="16">
        <v>0.61458333334303461</v>
      </c>
      <c r="C28194" s="9">
        <v>69684.706100482377</v>
      </c>
      <c r="D28194" s="12"/>
    </row>
    <row r="28195" spans="1:4" s="1" customFormat="1" ht="14.5" x14ac:dyDescent="0.35">
      <c r="A28195" s="15">
        <v>45220</v>
      </c>
      <c r="B28195" s="16">
        <v>0.625</v>
      </c>
      <c r="C28195" s="9">
        <v>70746.28629404059</v>
      </c>
      <c r="D28195" s="12"/>
    </row>
    <row r="28196" spans="1:4" s="1" customFormat="1" ht="14.5" x14ac:dyDescent="0.35">
      <c r="A28196" s="15">
        <v>45220</v>
      </c>
      <c r="B28196" s="16">
        <v>0.63541666665696539</v>
      </c>
      <c r="C28196" s="9">
        <v>69847.082392038399</v>
      </c>
      <c r="D28196" s="12"/>
    </row>
    <row r="28197" spans="1:4" s="1" customFormat="1" ht="14.5" x14ac:dyDescent="0.35">
      <c r="A28197" s="15">
        <v>45220</v>
      </c>
      <c r="B28197" s="16">
        <v>0.64583333334303461</v>
      </c>
      <c r="C28197" s="9">
        <v>68991.265356877135</v>
      </c>
      <c r="D28197" s="12"/>
    </row>
    <row r="28198" spans="1:4" s="1" customFormat="1" ht="14.5" x14ac:dyDescent="0.35">
      <c r="A28198" s="15">
        <v>45220</v>
      </c>
      <c r="B28198" s="16">
        <v>0.65625</v>
      </c>
      <c r="C28198" s="9">
        <v>68554.324208235397</v>
      </c>
      <c r="D28198" s="12"/>
    </row>
    <row r="28199" spans="1:4" s="1" customFormat="1" ht="14.5" x14ac:dyDescent="0.35">
      <c r="A28199" s="15">
        <v>45220</v>
      </c>
      <c r="B28199" s="16">
        <v>0.66666666665696539</v>
      </c>
      <c r="C28199" s="9">
        <v>68704.669551200204</v>
      </c>
      <c r="D28199" s="12"/>
    </row>
    <row r="28200" spans="1:4" s="1" customFormat="1" ht="14.5" x14ac:dyDescent="0.35">
      <c r="A28200" s="15">
        <v>45220</v>
      </c>
      <c r="B28200" s="16">
        <v>0.67708333334303461</v>
      </c>
      <c r="C28200" s="9">
        <v>69602.58710625628</v>
      </c>
      <c r="D28200" s="12"/>
    </row>
    <row r="28201" spans="1:4" s="1" customFormat="1" ht="14.5" x14ac:dyDescent="0.35">
      <c r="A28201" s="15">
        <v>45220</v>
      </c>
      <c r="B28201" s="16">
        <v>0.6875</v>
      </c>
      <c r="C28201" s="9">
        <v>69183.656957036641</v>
      </c>
      <c r="D28201" s="12"/>
    </row>
    <row r="28202" spans="1:4" s="1" customFormat="1" ht="14.5" x14ac:dyDescent="0.35">
      <c r="A28202" s="15">
        <v>45220</v>
      </c>
      <c r="B28202" s="16">
        <v>0.69791666665696539</v>
      </c>
      <c r="C28202" s="9">
        <v>69692.008036960906</v>
      </c>
      <c r="D28202" s="12"/>
    </row>
    <row r="28203" spans="1:4" s="1" customFormat="1" ht="14.5" x14ac:dyDescent="0.35">
      <c r="A28203" s="15">
        <v>45220</v>
      </c>
      <c r="B28203" s="16">
        <v>0.70833333334303461</v>
      </c>
      <c r="C28203" s="9">
        <v>72205.054010710504</v>
      </c>
      <c r="D28203" s="12"/>
    </row>
    <row r="28204" spans="1:4" s="1" customFormat="1" ht="14.5" x14ac:dyDescent="0.35">
      <c r="A28204" s="15">
        <v>45220</v>
      </c>
      <c r="B28204" s="16">
        <v>0.71875</v>
      </c>
      <c r="C28204" s="9">
        <v>73924.11723927698</v>
      </c>
      <c r="D28204" s="12"/>
    </row>
    <row r="28205" spans="1:4" s="1" customFormat="1" ht="14.5" x14ac:dyDescent="0.35">
      <c r="A28205" s="15">
        <v>45220</v>
      </c>
      <c r="B28205" s="16">
        <v>0.72916666665696539</v>
      </c>
      <c r="C28205" s="9">
        <v>74018.592592920235</v>
      </c>
      <c r="D28205" s="12"/>
    </row>
    <row r="28206" spans="1:4" s="1" customFormat="1" ht="14.5" x14ac:dyDescent="0.35">
      <c r="A28206" s="15">
        <v>45220</v>
      </c>
      <c r="B28206" s="16">
        <v>0.73958333334303461</v>
      </c>
      <c r="C28206" s="9">
        <v>75306.416631478773</v>
      </c>
      <c r="D28206" s="12"/>
    </row>
    <row r="28207" spans="1:4" s="1" customFormat="1" ht="14.5" x14ac:dyDescent="0.35">
      <c r="A28207" s="15">
        <v>45220</v>
      </c>
      <c r="B28207" s="16">
        <v>0.75</v>
      </c>
      <c r="C28207" s="9">
        <v>76978.043160281843</v>
      </c>
      <c r="D28207" s="12"/>
    </row>
    <row r="28208" spans="1:4" s="1" customFormat="1" ht="14.5" x14ac:dyDescent="0.35">
      <c r="A28208" s="15">
        <v>45220</v>
      </c>
      <c r="B28208" s="16">
        <v>0.76041666665696539</v>
      </c>
      <c r="C28208" s="9">
        <v>78242.336230777946</v>
      </c>
      <c r="D28208" s="12"/>
    </row>
    <row r="28209" spans="1:4" s="1" customFormat="1" ht="14.5" x14ac:dyDescent="0.35">
      <c r="A28209" s="15">
        <v>45220</v>
      </c>
      <c r="B28209" s="16">
        <v>0.77083333334303461</v>
      </c>
      <c r="C28209" s="9">
        <v>80470.395418254571</v>
      </c>
      <c r="D28209" s="12"/>
    </row>
    <row r="28210" spans="1:4" s="1" customFormat="1" ht="14.5" x14ac:dyDescent="0.35">
      <c r="A28210" s="15">
        <v>45220</v>
      </c>
      <c r="B28210" s="16">
        <v>0.78125</v>
      </c>
      <c r="C28210" s="9">
        <v>82999.973180879635</v>
      </c>
      <c r="D28210" s="12"/>
    </row>
    <row r="28211" spans="1:4" s="1" customFormat="1" ht="14.5" x14ac:dyDescent="0.35">
      <c r="A28211" s="15">
        <v>45220</v>
      </c>
      <c r="B28211" s="16">
        <v>0.79166666665696539</v>
      </c>
      <c r="C28211" s="9">
        <v>83236.410043036478</v>
      </c>
      <c r="D28211" s="12"/>
    </row>
    <row r="28212" spans="1:4" s="1" customFormat="1" ht="14.5" x14ac:dyDescent="0.35">
      <c r="A28212" s="15">
        <v>45220</v>
      </c>
      <c r="B28212" s="16">
        <v>0.80208333334303461</v>
      </c>
      <c r="C28212" s="9">
        <v>82651.755390137929</v>
      </c>
      <c r="D28212" s="12"/>
    </row>
    <row r="28213" spans="1:4" s="1" customFormat="1" ht="14.5" x14ac:dyDescent="0.35">
      <c r="A28213" s="15">
        <v>45220</v>
      </c>
      <c r="B28213" s="16">
        <v>0.8125</v>
      </c>
      <c r="C28213" s="9">
        <v>81210.678341932595</v>
      </c>
      <c r="D28213" s="12"/>
    </row>
    <row r="28214" spans="1:4" s="1" customFormat="1" ht="14.5" x14ac:dyDescent="0.35">
      <c r="A28214" s="15">
        <v>45220</v>
      </c>
      <c r="B28214" s="16">
        <v>0.82291666665696539</v>
      </c>
      <c r="C28214" s="9">
        <v>81152.209203260863</v>
      </c>
      <c r="D28214" s="12"/>
    </row>
    <row r="28215" spans="1:4" s="1" customFormat="1" ht="14.5" x14ac:dyDescent="0.35">
      <c r="A28215" s="15">
        <v>45220</v>
      </c>
      <c r="B28215" s="16">
        <v>0.83333333334303461</v>
      </c>
      <c r="C28215" s="9">
        <v>79023.450047952341</v>
      </c>
      <c r="D28215" s="12"/>
    </row>
    <row r="28216" spans="1:4" s="1" customFormat="1" ht="14.5" x14ac:dyDescent="0.35">
      <c r="A28216" s="15">
        <v>45220</v>
      </c>
      <c r="B28216" s="16">
        <v>0.84375</v>
      </c>
      <c r="C28216" s="9">
        <v>76914.906492026814</v>
      </c>
      <c r="D28216" s="12"/>
    </row>
    <row r="28217" spans="1:4" s="1" customFormat="1" ht="14.5" x14ac:dyDescent="0.35">
      <c r="A28217" s="15">
        <v>45220</v>
      </c>
      <c r="B28217" s="16">
        <v>0.85416666665696539</v>
      </c>
      <c r="C28217" s="9">
        <v>75542.932829992104</v>
      </c>
      <c r="D28217" s="12"/>
    </row>
    <row r="28218" spans="1:4" s="1" customFormat="1" ht="14.5" x14ac:dyDescent="0.35">
      <c r="A28218" s="15">
        <v>45220</v>
      </c>
      <c r="B28218" s="16">
        <v>0.86458333334303461</v>
      </c>
      <c r="C28218" s="9">
        <v>75238.459634906263</v>
      </c>
      <c r="D28218" s="12"/>
    </row>
    <row r="28219" spans="1:4" s="1" customFormat="1" ht="14.5" x14ac:dyDescent="0.35">
      <c r="A28219" s="15">
        <v>45220</v>
      </c>
      <c r="B28219" s="16">
        <v>0.875</v>
      </c>
      <c r="C28219" s="9">
        <v>77347.852399235446</v>
      </c>
      <c r="D28219" s="12"/>
    </row>
    <row r="28220" spans="1:4" s="1" customFormat="1" ht="14.5" x14ac:dyDescent="0.35">
      <c r="A28220" s="15">
        <v>45220</v>
      </c>
      <c r="B28220" s="16">
        <v>0.88541666665696539</v>
      </c>
      <c r="C28220" s="9">
        <v>74783.815274011344</v>
      </c>
      <c r="D28220" s="12"/>
    </row>
    <row r="28221" spans="1:4" s="1" customFormat="1" ht="14.5" x14ac:dyDescent="0.35">
      <c r="A28221" s="15">
        <v>45220</v>
      </c>
      <c r="B28221" s="16">
        <v>0.89583333334303461</v>
      </c>
      <c r="C28221" s="9">
        <v>73155.754749407715</v>
      </c>
      <c r="D28221" s="12"/>
    </row>
    <row r="28222" spans="1:4" s="1" customFormat="1" ht="14.5" x14ac:dyDescent="0.35">
      <c r="A28222" s="15">
        <v>45220</v>
      </c>
      <c r="B28222" s="16">
        <v>0.90625</v>
      </c>
      <c r="C28222" s="9">
        <v>71474.933024625221</v>
      </c>
      <c r="D28222" s="12"/>
    </row>
    <row r="28223" spans="1:4" s="1" customFormat="1" ht="14.5" x14ac:dyDescent="0.35">
      <c r="A28223" s="15">
        <v>45220</v>
      </c>
      <c r="B28223" s="16">
        <v>0.91666666665696539</v>
      </c>
      <c r="C28223" s="9">
        <v>69329.611970514321</v>
      </c>
      <c r="D28223" s="12"/>
    </row>
    <row r="28224" spans="1:4" s="1" customFormat="1" ht="14.5" x14ac:dyDescent="0.35">
      <c r="A28224" s="15">
        <v>45220</v>
      </c>
      <c r="B28224" s="16">
        <v>0.92708333334303461</v>
      </c>
      <c r="C28224" s="9">
        <v>66823.185087565013</v>
      </c>
      <c r="D28224" s="12"/>
    </row>
    <row r="28225" spans="1:4" s="1" customFormat="1" ht="14.5" x14ac:dyDescent="0.35">
      <c r="A28225" s="15">
        <v>45220</v>
      </c>
      <c r="B28225" s="16">
        <v>0.9375</v>
      </c>
      <c r="C28225" s="9">
        <v>64322.666998399967</v>
      </c>
      <c r="D28225" s="12"/>
    </row>
    <row r="28226" spans="1:4" s="1" customFormat="1" ht="14.5" x14ac:dyDescent="0.35">
      <c r="A28226" s="15">
        <v>45220</v>
      </c>
      <c r="B28226" s="16">
        <v>0.94791666665696539</v>
      </c>
      <c r="C28226" s="9">
        <v>61656.189437164969</v>
      </c>
      <c r="D28226" s="12"/>
    </row>
    <row r="28227" spans="1:4" s="1" customFormat="1" ht="14.5" x14ac:dyDescent="0.35">
      <c r="A28227" s="15">
        <v>45220</v>
      </c>
      <c r="B28227" s="16">
        <v>0.95833333334303461</v>
      </c>
      <c r="C28227" s="9">
        <v>59412.214365926557</v>
      </c>
      <c r="D28227" s="12"/>
    </row>
    <row r="28228" spans="1:4" s="1" customFormat="1" ht="14.5" x14ac:dyDescent="0.35">
      <c r="A28228" s="15">
        <v>45220</v>
      </c>
      <c r="B28228" s="16">
        <v>0.96875</v>
      </c>
      <c r="C28228" s="9">
        <v>57451.044498318777</v>
      </c>
      <c r="D28228" s="12"/>
    </row>
    <row r="28229" spans="1:4" s="1" customFormat="1" ht="14.5" x14ac:dyDescent="0.35">
      <c r="A28229" s="15">
        <v>45220</v>
      </c>
      <c r="B28229" s="16">
        <v>0.97916666665696539</v>
      </c>
      <c r="C28229" s="9">
        <v>54363.835706945407</v>
      </c>
      <c r="D28229" s="12"/>
    </row>
    <row r="28230" spans="1:4" s="1" customFormat="1" ht="14.5" x14ac:dyDescent="0.35">
      <c r="A28230" s="15">
        <v>45220</v>
      </c>
      <c r="B28230" s="16">
        <v>0.98958333334303461</v>
      </c>
      <c r="C28230" s="9">
        <v>52516.342207555019</v>
      </c>
      <c r="D28230" s="12"/>
    </row>
    <row r="28231" spans="1:4" s="1" customFormat="1" ht="14.5" x14ac:dyDescent="0.35">
      <c r="A28231" s="15">
        <v>45221</v>
      </c>
      <c r="B28231" s="16">
        <v>0</v>
      </c>
      <c r="C28231" s="9">
        <v>51390.560839819387</v>
      </c>
      <c r="D28231" s="12"/>
    </row>
    <row r="28232" spans="1:4" s="1" customFormat="1" ht="14.5" x14ac:dyDescent="0.35">
      <c r="A28232" s="15">
        <v>45221</v>
      </c>
      <c r="B28232" s="16">
        <v>1.041666665696539E-2</v>
      </c>
      <c r="C28232" s="9">
        <v>48682.749348687517</v>
      </c>
      <c r="D28232" s="12"/>
    </row>
    <row r="28233" spans="1:4" s="1" customFormat="1" ht="14.5" x14ac:dyDescent="0.35">
      <c r="A28233" s="15">
        <v>45221</v>
      </c>
      <c r="B28233" s="16">
        <v>2.083333334303461E-2</v>
      </c>
      <c r="C28233" s="9">
        <v>47591.296739563033</v>
      </c>
      <c r="D28233" s="12"/>
    </row>
    <row r="28234" spans="1:4" s="1" customFormat="1" ht="14.5" x14ac:dyDescent="0.35">
      <c r="A28234" s="15">
        <v>45221</v>
      </c>
      <c r="B28234" s="16">
        <v>3.125E-2</v>
      </c>
      <c r="C28234" s="9">
        <v>45436.569976109837</v>
      </c>
      <c r="D28234" s="12"/>
    </row>
    <row r="28235" spans="1:4" s="1" customFormat="1" ht="14.5" x14ac:dyDescent="0.35">
      <c r="A28235" s="15">
        <v>45221</v>
      </c>
      <c r="B28235" s="16">
        <v>4.166666665696539E-2</v>
      </c>
      <c r="C28235" s="9">
        <v>44366.806576939314</v>
      </c>
      <c r="D28235" s="12"/>
    </row>
    <row r="28236" spans="1:4" s="1" customFormat="1" ht="14.5" x14ac:dyDescent="0.35">
      <c r="A28236" s="15">
        <v>45221</v>
      </c>
      <c r="B28236" s="16">
        <v>5.208333334303461E-2</v>
      </c>
      <c r="C28236" s="9">
        <v>42680.703789053507</v>
      </c>
      <c r="D28236" s="12"/>
    </row>
    <row r="28237" spans="1:4" s="1" customFormat="1" ht="14.5" x14ac:dyDescent="0.35">
      <c r="A28237" s="15">
        <v>45221</v>
      </c>
      <c r="B28237" s="16">
        <v>6.25E-2</v>
      </c>
      <c r="C28237" s="9">
        <v>42108.835326642882</v>
      </c>
      <c r="D28237" s="12"/>
    </row>
    <row r="28238" spans="1:4" s="1" customFormat="1" ht="14.5" x14ac:dyDescent="0.35">
      <c r="A28238" s="15">
        <v>45221</v>
      </c>
      <c r="B28238" s="16">
        <v>7.291666665696539E-2</v>
      </c>
      <c r="C28238" s="9">
        <v>40884.29409201099</v>
      </c>
      <c r="D28238" s="12"/>
    </row>
    <row r="28239" spans="1:4" s="1" customFormat="1" ht="14.5" x14ac:dyDescent="0.35">
      <c r="A28239" s="15">
        <v>45221</v>
      </c>
      <c r="B28239" s="16">
        <v>8.333333334303461E-2</v>
      </c>
      <c r="C28239" s="9">
        <v>40685.335114513779</v>
      </c>
      <c r="D28239" s="12"/>
    </row>
    <row r="28240" spans="1:4" s="1" customFormat="1" ht="14.5" x14ac:dyDescent="0.35">
      <c r="A28240" s="15">
        <v>45221</v>
      </c>
      <c r="B28240" s="16">
        <v>9.375E-2</v>
      </c>
      <c r="C28240" s="9">
        <v>39540.315535030473</v>
      </c>
      <c r="D28240" s="12"/>
    </row>
    <row r="28241" spans="1:4" s="1" customFormat="1" ht="14.5" x14ac:dyDescent="0.35">
      <c r="A28241" s="15">
        <v>45221</v>
      </c>
      <c r="B28241" s="16">
        <v>0.10416666665696539</v>
      </c>
      <c r="C28241" s="9">
        <v>39255.800027992547</v>
      </c>
      <c r="D28241" s="12"/>
    </row>
    <row r="28242" spans="1:4" s="1" customFormat="1" ht="14.5" x14ac:dyDescent="0.35">
      <c r="A28242" s="15">
        <v>45221</v>
      </c>
      <c r="B28242" s="16">
        <v>0.11458333334303461</v>
      </c>
      <c r="C28242" s="9">
        <v>39092.529769485496</v>
      </c>
      <c r="D28242" s="12"/>
    </row>
    <row r="28243" spans="1:4" s="1" customFormat="1" ht="14.5" x14ac:dyDescent="0.35">
      <c r="A28243" s="15">
        <v>45221</v>
      </c>
      <c r="B28243" s="16">
        <v>0.125</v>
      </c>
      <c r="C28243" s="9">
        <v>39119.982088890203</v>
      </c>
      <c r="D28243" s="12"/>
    </row>
    <row r="28244" spans="1:4" s="1" customFormat="1" ht="14.5" x14ac:dyDescent="0.35">
      <c r="A28244" s="15">
        <v>45221</v>
      </c>
      <c r="B28244" s="16">
        <v>0.13541666665696539</v>
      </c>
      <c r="C28244" s="9">
        <v>38988.437688397848</v>
      </c>
      <c r="D28244" s="12"/>
    </row>
    <row r="28245" spans="1:4" s="1" customFormat="1" ht="14.5" x14ac:dyDescent="0.35">
      <c r="A28245" s="15">
        <v>45221</v>
      </c>
      <c r="B28245" s="16">
        <v>0.14583333334303461</v>
      </c>
      <c r="C28245" s="9">
        <v>38814.0144478121</v>
      </c>
      <c r="D28245" s="12"/>
    </row>
    <row r="28246" spans="1:4" s="1" customFormat="1" ht="14.5" x14ac:dyDescent="0.35">
      <c r="A28246" s="15">
        <v>45221</v>
      </c>
      <c r="B28246" s="16">
        <v>0.15625</v>
      </c>
      <c r="C28246" s="9">
        <v>39349.347383140557</v>
      </c>
      <c r="D28246" s="12"/>
    </row>
    <row r="28247" spans="1:4" s="1" customFormat="1" ht="14.5" x14ac:dyDescent="0.35">
      <c r="A28247" s="15">
        <v>45221</v>
      </c>
      <c r="B28247" s="16">
        <v>0.16666666665696539</v>
      </c>
      <c r="C28247" s="9">
        <v>39549.130620571173</v>
      </c>
      <c r="D28247" s="12"/>
    </row>
    <row r="28248" spans="1:4" s="1" customFormat="1" ht="14.5" x14ac:dyDescent="0.35">
      <c r="A28248" s="15">
        <v>45221</v>
      </c>
      <c r="B28248" s="16">
        <v>0.17708333334303461</v>
      </c>
      <c r="C28248" s="9">
        <v>39372.341348506845</v>
      </c>
      <c r="D28248" s="12"/>
    </row>
    <row r="28249" spans="1:4" s="1" customFormat="1" ht="14.5" x14ac:dyDescent="0.35">
      <c r="A28249" s="15">
        <v>45221</v>
      </c>
      <c r="B28249" s="16">
        <v>0.1875</v>
      </c>
      <c r="C28249" s="9">
        <v>38509.641111989164</v>
      </c>
      <c r="D28249" s="12"/>
    </row>
    <row r="28250" spans="1:4" s="1" customFormat="1" ht="14.5" x14ac:dyDescent="0.35">
      <c r="A28250" s="15">
        <v>45221</v>
      </c>
      <c r="B28250" s="16">
        <v>0.19791666665696539</v>
      </c>
      <c r="C28250" s="9">
        <v>38606.234938302157</v>
      </c>
      <c r="D28250" s="12"/>
    </row>
    <row r="28251" spans="1:4" s="1" customFormat="1" ht="14.5" x14ac:dyDescent="0.35">
      <c r="A28251" s="15">
        <v>45221</v>
      </c>
      <c r="B28251" s="16">
        <v>0.20833333334303461</v>
      </c>
      <c r="C28251" s="9">
        <v>39075.7305958508</v>
      </c>
      <c r="D28251" s="12"/>
    </row>
    <row r="28252" spans="1:4" s="1" customFormat="1" ht="14.5" x14ac:dyDescent="0.35">
      <c r="A28252" s="15">
        <v>45221</v>
      </c>
      <c r="B28252" s="16">
        <v>0.21875</v>
      </c>
      <c r="C28252" s="9">
        <v>38421.963218565339</v>
      </c>
      <c r="D28252" s="12"/>
    </row>
    <row r="28253" spans="1:4" s="1" customFormat="1" ht="14.5" x14ac:dyDescent="0.35">
      <c r="A28253" s="15">
        <v>45221</v>
      </c>
      <c r="B28253" s="16">
        <v>0.22916666665696539</v>
      </c>
      <c r="C28253" s="9">
        <v>38532.904268455219</v>
      </c>
      <c r="D28253" s="12"/>
    </row>
    <row r="28254" spans="1:4" s="1" customFormat="1" ht="14.5" x14ac:dyDescent="0.35">
      <c r="A28254" s="15">
        <v>45221</v>
      </c>
      <c r="B28254" s="16">
        <v>0.23958333334303461</v>
      </c>
      <c r="C28254" s="9">
        <v>38993.620783429324</v>
      </c>
      <c r="D28254" s="12"/>
    </row>
    <row r="28255" spans="1:4" s="1" customFormat="1" ht="14.5" x14ac:dyDescent="0.35">
      <c r="A28255" s="15">
        <v>45221</v>
      </c>
      <c r="B28255" s="16">
        <v>0.25</v>
      </c>
      <c r="C28255" s="9">
        <v>38015.345748729553</v>
      </c>
      <c r="D28255" s="12"/>
    </row>
    <row r="28256" spans="1:4" s="1" customFormat="1" ht="14.5" x14ac:dyDescent="0.35">
      <c r="A28256" s="15">
        <v>45221</v>
      </c>
      <c r="B28256" s="16">
        <v>0.26041666665696539</v>
      </c>
      <c r="C28256" s="9">
        <v>38945.502373944139</v>
      </c>
      <c r="D28256" s="12"/>
    </row>
    <row r="28257" spans="1:4" s="1" customFormat="1" ht="14.5" x14ac:dyDescent="0.35">
      <c r="A28257" s="15">
        <v>45221</v>
      </c>
      <c r="B28257" s="16">
        <v>0.27083333334303461</v>
      </c>
      <c r="C28257" s="9">
        <v>39574.692480020829</v>
      </c>
      <c r="D28257" s="12"/>
    </row>
    <row r="28258" spans="1:4" s="1" customFormat="1" ht="14.5" x14ac:dyDescent="0.35">
      <c r="A28258" s="15">
        <v>45221</v>
      </c>
      <c r="B28258" s="16">
        <v>0.28125</v>
      </c>
      <c r="C28258" s="9">
        <v>41141.215471764168</v>
      </c>
      <c r="D28258" s="12"/>
    </row>
    <row r="28259" spans="1:4" s="1" customFormat="1" ht="14.5" x14ac:dyDescent="0.35">
      <c r="A28259" s="15">
        <v>45221</v>
      </c>
      <c r="B28259" s="16">
        <v>0.29166666665696539</v>
      </c>
      <c r="C28259" s="9">
        <v>41574.551258635256</v>
      </c>
      <c r="D28259" s="12"/>
    </row>
    <row r="28260" spans="1:4" s="1" customFormat="1" ht="14.5" x14ac:dyDescent="0.35">
      <c r="A28260" s="15">
        <v>45221</v>
      </c>
      <c r="B28260" s="16">
        <v>0.30208333334303461</v>
      </c>
      <c r="C28260" s="9">
        <v>43470.798588884616</v>
      </c>
      <c r="D28260" s="12"/>
    </row>
    <row r="28261" spans="1:4" s="1" customFormat="1" ht="14.5" x14ac:dyDescent="0.35">
      <c r="A28261" s="15">
        <v>45221</v>
      </c>
      <c r="B28261" s="16">
        <v>0.3125</v>
      </c>
      <c r="C28261" s="9">
        <v>45386.427356424305</v>
      </c>
      <c r="D28261" s="12"/>
    </row>
    <row r="28262" spans="1:4" s="1" customFormat="1" ht="14.5" x14ac:dyDescent="0.35">
      <c r="A28262" s="15">
        <v>45221</v>
      </c>
      <c r="B28262" s="16">
        <v>0.32291666665696539</v>
      </c>
      <c r="C28262" s="9">
        <v>46714.948286611849</v>
      </c>
      <c r="D28262" s="12"/>
    </row>
    <row r="28263" spans="1:4" s="1" customFormat="1" ht="14.5" x14ac:dyDescent="0.35">
      <c r="A28263" s="15">
        <v>45221</v>
      </c>
      <c r="B28263" s="16">
        <v>0.33333333334303461</v>
      </c>
      <c r="C28263" s="9">
        <v>50059.218184940844</v>
      </c>
      <c r="D28263" s="12"/>
    </row>
    <row r="28264" spans="1:4" s="1" customFormat="1" ht="14.5" x14ac:dyDescent="0.35">
      <c r="A28264" s="15">
        <v>45221</v>
      </c>
      <c r="B28264" s="16">
        <v>0.34375</v>
      </c>
      <c r="C28264" s="9">
        <v>52659.34098031585</v>
      </c>
      <c r="D28264" s="12"/>
    </row>
    <row r="28265" spans="1:4" s="1" customFormat="1" ht="14.5" x14ac:dyDescent="0.35">
      <c r="A28265" s="15">
        <v>45221</v>
      </c>
      <c r="B28265" s="16">
        <v>0.35416666665696539</v>
      </c>
      <c r="C28265" s="9">
        <v>54962.36179960506</v>
      </c>
      <c r="D28265" s="12"/>
    </row>
    <row r="28266" spans="1:4" s="1" customFormat="1" ht="14.5" x14ac:dyDescent="0.35">
      <c r="A28266" s="15">
        <v>45221</v>
      </c>
      <c r="B28266" s="16">
        <v>0.36458333334303461</v>
      </c>
      <c r="C28266" s="9">
        <v>58535.281641720583</v>
      </c>
      <c r="D28266" s="12"/>
    </row>
    <row r="28267" spans="1:4" s="1" customFormat="1" ht="14.5" x14ac:dyDescent="0.35">
      <c r="A28267" s="15">
        <v>45221</v>
      </c>
      <c r="B28267" s="16">
        <v>0.375</v>
      </c>
      <c r="C28267" s="9">
        <v>61378.906705940768</v>
      </c>
      <c r="D28267" s="12"/>
    </row>
    <row r="28268" spans="1:4" s="1" customFormat="1" ht="14.5" x14ac:dyDescent="0.35">
      <c r="A28268" s="15">
        <v>45221</v>
      </c>
      <c r="B28268" s="16">
        <v>0.38541666665696539</v>
      </c>
      <c r="C28268" s="9">
        <v>65537.688883940209</v>
      </c>
      <c r="D28268" s="12"/>
    </row>
    <row r="28269" spans="1:4" s="1" customFormat="1" ht="14.5" x14ac:dyDescent="0.35">
      <c r="A28269" s="15">
        <v>45221</v>
      </c>
      <c r="B28269" s="16">
        <v>0.39583333334303461</v>
      </c>
      <c r="C28269" s="9">
        <v>69032.576084957604</v>
      </c>
      <c r="D28269" s="12"/>
    </row>
    <row r="28270" spans="1:4" s="1" customFormat="1" ht="14.5" x14ac:dyDescent="0.35">
      <c r="A28270" s="15">
        <v>45221</v>
      </c>
      <c r="B28270" s="16">
        <v>0.40625</v>
      </c>
      <c r="C28270" s="9">
        <v>69461.310381142233</v>
      </c>
      <c r="D28270" s="12"/>
    </row>
    <row r="28271" spans="1:4" s="1" customFormat="1" ht="14.5" x14ac:dyDescent="0.35">
      <c r="A28271" s="15">
        <v>45221</v>
      </c>
      <c r="B28271" s="16">
        <v>0.41666666665696539</v>
      </c>
      <c r="C28271" s="9">
        <v>71861.934601037603</v>
      </c>
      <c r="D28271" s="12"/>
    </row>
    <row r="28272" spans="1:4" s="1" customFormat="1" ht="14.5" x14ac:dyDescent="0.35">
      <c r="A28272" s="15">
        <v>45221</v>
      </c>
      <c r="B28272" s="16">
        <v>0.42708333334303461</v>
      </c>
      <c r="C28272" s="9">
        <v>73968.141243356571</v>
      </c>
      <c r="D28272" s="12"/>
    </row>
    <row r="28273" spans="1:4" s="1" customFormat="1" ht="14.5" x14ac:dyDescent="0.35">
      <c r="A28273" s="15">
        <v>45221</v>
      </c>
      <c r="B28273" s="16">
        <v>0.4375</v>
      </c>
      <c r="C28273" s="9">
        <v>74231.273729862733</v>
      </c>
      <c r="D28273" s="12"/>
    </row>
    <row r="28274" spans="1:4" s="1" customFormat="1" ht="14.5" x14ac:dyDescent="0.35">
      <c r="A28274" s="15">
        <v>45221</v>
      </c>
      <c r="B28274" s="16">
        <v>0.44791666665696539</v>
      </c>
      <c r="C28274" s="9">
        <v>76724.73976599233</v>
      </c>
      <c r="D28274" s="12"/>
    </row>
    <row r="28275" spans="1:4" s="1" customFormat="1" ht="14.5" x14ac:dyDescent="0.35">
      <c r="A28275" s="15">
        <v>45221</v>
      </c>
      <c r="B28275" s="16">
        <v>0.45833333334303461</v>
      </c>
      <c r="C28275" s="9">
        <v>78741.44166229415</v>
      </c>
      <c r="D28275" s="12"/>
    </row>
    <row r="28276" spans="1:4" s="1" customFormat="1" ht="14.5" x14ac:dyDescent="0.35">
      <c r="A28276" s="15">
        <v>45221</v>
      </c>
      <c r="B28276" s="16">
        <v>0.46875</v>
      </c>
      <c r="C28276" s="9">
        <v>81016.351970073243</v>
      </c>
      <c r="D28276" s="12"/>
    </row>
    <row r="28277" spans="1:4" s="1" customFormat="1" ht="14.5" x14ac:dyDescent="0.35">
      <c r="A28277" s="15">
        <v>45221</v>
      </c>
      <c r="B28277" s="16">
        <v>0.47916666665696539</v>
      </c>
      <c r="C28277" s="9">
        <v>83040.710357114192</v>
      </c>
      <c r="D28277" s="12"/>
    </row>
    <row r="28278" spans="1:4" s="1" customFormat="1" ht="14.5" x14ac:dyDescent="0.35">
      <c r="A28278" s="15">
        <v>45221</v>
      </c>
      <c r="B28278" s="16">
        <v>0.48958333334303461</v>
      </c>
      <c r="C28278" s="9">
        <v>82175.102018358331</v>
      </c>
      <c r="D28278" s="12"/>
    </row>
    <row r="28279" spans="1:4" s="1" customFormat="1" ht="14.5" x14ac:dyDescent="0.35">
      <c r="A28279" s="15">
        <v>45221</v>
      </c>
      <c r="B28279" s="16">
        <v>0.5</v>
      </c>
      <c r="C28279" s="9">
        <v>82924.978314992826</v>
      </c>
      <c r="D28279" s="12"/>
    </row>
    <row r="28280" spans="1:4" s="1" customFormat="1" ht="14.5" x14ac:dyDescent="0.35">
      <c r="A28280" s="15">
        <v>45221</v>
      </c>
      <c r="B28280" s="16">
        <v>0.51041666665696539</v>
      </c>
      <c r="C28280" s="9">
        <v>84720.844621114913</v>
      </c>
      <c r="D28280" s="12"/>
    </row>
    <row r="28281" spans="1:4" s="1" customFormat="1" ht="14.5" x14ac:dyDescent="0.35">
      <c r="A28281" s="15">
        <v>45221</v>
      </c>
      <c r="B28281" s="16">
        <v>0.52083333334303461</v>
      </c>
      <c r="C28281" s="9">
        <v>83884.452394255655</v>
      </c>
      <c r="D28281" s="12"/>
    </row>
    <row r="28282" spans="1:4" s="1" customFormat="1" ht="14.5" x14ac:dyDescent="0.35">
      <c r="A28282" s="15">
        <v>45221</v>
      </c>
      <c r="B28282" s="16">
        <v>0.53125</v>
      </c>
      <c r="C28282" s="9">
        <v>81926.366558277514</v>
      </c>
      <c r="D28282" s="12"/>
    </row>
    <row r="28283" spans="1:4" s="1" customFormat="1" ht="14.5" x14ac:dyDescent="0.35">
      <c r="A28283" s="15">
        <v>45221</v>
      </c>
      <c r="B28283" s="16">
        <v>0.54166666665696539</v>
      </c>
      <c r="C28283" s="9">
        <v>77330.015142738412</v>
      </c>
      <c r="D28283" s="12"/>
    </row>
    <row r="28284" spans="1:4" s="1" customFormat="1" ht="14.5" x14ac:dyDescent="0.35">
      <c r="A28284" s="15">
        <v>45221</v>
      </c>
      <c r="B28284" s="16">
        <v>0.55208333334303461</v>
      </c>
      <c r="C28284" s="9">
        <v>78754.089168001723</v>
      </c>
      <c r="D28284" s="12"/>
    </row>
    <row r="28285" spans="1:4" s="1" customFormat="1" ht="14.5" x14ac:dyDescent="0.35">
      <c r="A28285" s="15">
        <v>45221</v>
      </c>
      <c r="B28285" s="16">
        <v>0.5625</v>
      </c>
      <c r="C28285" s="9">
        <v>78036.471472763209</v>
      </c>
      <c r="D28285" s="12"/>
    </row>
    <row r="28286" spans="1:4" s="1" customFormat="1" ht="14.5" x14ac:dyDescent="0.35">
      <c r="A28286" s="15">
        <v>45221</v>
      </c>
      <c r="B28286" s="16">
        <v>0.57291666665696539</v>
      </c>
      <c r="C28286" s="9">
        <v>75753.369623947248</v>
      </c>
      <c r="D28286" s="12"/>
    </row>
    <row r="28287" spans="1:4" s="1" customFormat="1" ht="14.5" x14ac:dyDescent="0.35">
      <c r="A28287" s="15">
        <v>45221</v>
      </c>
      <c r="B28287" s="16">
        <v>0.58333333334303461</v>
      </c>
      <c r="C28287" s="9">
        <v>73981.863289018787</v>
      </c>
      <c r="D28287" s="12"/>
    </row>
    <row r="28288" spans="1:4" s="1" customFormat="1" ht="14.5" x14ac:dyDescent="0.35">
      <c r="A28288" s="15">
        <v>45221</v>
      </c>
      <c r="B28288" s="16">
        <v>0.59375</v>
      </c>
      <c r="C28288" s="9">
        <v>76723.6218365026</v>
      </c>
      <c r="D28288" s="12"/>
    </row>
    <row r="28289" spans="1:4" s="1" customFormat="1" ht="14.5" x14ac:dyDescent="0.35">
      <c r="A28289" s="15">
        <v>45221</v>
      </c>
      <c r="B28289" s="16">
        <v>0.60416666665696539</v>
      </c>
      <c r="C28289" s="9">
        <v>73780.286818252105</v>
      </c>
      <c r="D28289" s="12"/>
    </row>
    <row r="28290" spans="1:4" s="1" customFormat="1" ht="14.5" x14ac:dyDescent="0.35">
      <c r="A28290" s="15">
        <v>45221</v>
      </c>
      <c r="B28290" s="16">
        <v>0.61458333334303461</v>
      </c>
      <c r="C28290" s="9">
        <v>73096.27108728647</v>
      </c>
      <c r="D28290" s="12"/>
    </row>
    <row r="28291" spans="1:4" s="1" customFormat="1" ht="14.5" x14ac:dyDescent="0.35">
      <c r="A28291" s="15">
        <v>45221</v>
      </c>
      <c r="B28291" s="16">
        <v>0.625</v>
      </c>
      <c r="C28291" s="9">
        <v>72044.406525144455</v>
      </c>
      <c r="D28291" s="12"/>
    </row>
    <row r="28292" spans="1:4" s="1" customFormat="1" ht="14.5" x14ac:dyDescent="0.35">
      <c r="A28292" s="15">
        <v>45221</v>
      </c>
      <c r="B28292" s="16">
        <v>0.63541666665696539</v>
      </c>
      <c r="C28292" s="9">
        <v>70651.749201030325</v>
      </c>
      <c r="D28292" s="12"/>
    </row>
    <row r="28293" spans="1:4" s="1" customFormat="1" ht="14.5" x14ac:dyDescent="0.35">
      <c r="A28293" s="15">
        <v>45221</v>
      </c>
      <c r="B28293" s="16">
        <v>0.64583333334303461</v>
      </c>
      <c r="C28293" s="9">
        <v>70208.22378526596</v>
      </c>
      <c r="D28293" s="12"/>
    </row>
    <row r="28294" spans="1:4" s="1" customFormat="1" ht="14.5" x14ac:dyDescent="0.35">
      <c r="A28294" s="15">
        <v>45221</v>
      </c>
      <c r="B28294" s="16">
        <v>0.65625</v>
      </c>
      <c r="C28294" s="9">
        <v>68334.268846261111</v>
      </c>
      <c r="D28294" s="12"/>
    </row>
    <row r="28295" spans="1:4" s="1" customFormat="1" ht="14.5" x14ac:dyDescent="0.35">
      <c r="A28295" s="15">
        <v>45221</v>
      </c>
      <c r="B28295" s="16">
        <v>0.66666666665696539</v>
      </c>
      <c r="C28295" s="9">
        <v>70081.593360778148</v>
      </c>
      <c r="D28295" s="12"/>
    </row>
    <row r="28296" spans="1:4" s="1" customFormat="1" ht="14.5" x14ac:dyDescent="0.35">
      <c r="A28296" s="15">
        <v>45221</v>
      </c>
      <c r="B28296" s="16">
        <v>0.67708333334303461</v>
      </c>
      <c r="C28296" s="9">
        <v>71668.078501130498</v>
      </c>
      <c r="D28296" s="12"/>
    </row>
    <row r="28297" spans="1:4" s="1" customFormat="1" ht="14.5" x14ac:dyDescent="0.35">
      <c r="A28297" s="15">
        <v>45221</v>
      </c>
      <c r="B28297" s="16">
        <v>0.6875</v>
      </c>
      <c r="C28297" s="9">
        <v>71107.540050434589</v>
      </c>
      <c r="D28297" s="12"/>
    </row>
    <row r="28298" spans="1:4" s="1" customFormat="1" ht="14.5" x14ac:dyDescent="0.35">
      <c r="A28298" s="15">
        <v>45221</v>
      </c>
      <c r="B28298" s="16">
        <v>0.69791666665696539</v>
      </c>
      <c r="C28298" s="9">
        <v>70952.363424634314</v>
      </c>
      <c r="D28298" s="12"/>
    </row>
    <row r="28299" spans="1:4" s="1" customFormat="1" ht="14.5" x14ac:dyDescent="0.35">
      <c r="A28299" s="15">
        <v>45221</v>
      </c>
      <c r="B28299" s="16">
        <v>0.70833333334303461</v>
      </c>
      <c r="C28299" s="9">
        <v>72954.154775610878</v>
      </c>
      <c r="D28299" s="12"/>
    </row>
    <row r="28300" spans="1:4" s="1" customFormat="1" ht="14.5" x14ac:dyDescent="0.35">
      <c r="A28300" s="15">
        <v>45221</v>
      </c>
      <c r="B28300" s="16">
        <v>0.71875</v>
      </c>
      <c r="C28300" s="9">
        <v>75149.731286181559</v>
      </c>
      <c r="D28300" s="12"/>
    </row>
    <row r="28301" spans="1:4" s="1" customFormat="1" ht="14.5" x14ac:dyDescent="0.35">
      <c r="A28301" s="15">
        <v>45221</v>
      </c>
      <c r="B28301" s="16">
        <v>0.72916666665696539</v>
      </c>
      <c r="C28301" s="9">
        <v>77197.682482872697</v>
      </c>
      <c r="D28301" s="12"/>
    </row>
    <row r="28302" spans="1:4" s="1" customFormat="1" ht="14.5" x14ac:dyDescent="0.35">
      <c r="A28302" s="15">
        <v>45221</v>
      </c>
      <c r="B28302" s="16">
        <v>0.73958333334303461</v>
      </c>
      <c r="C28302" s="9">
        <v>78242.230073037994</v>
      </c>
      <c r="D28302" s="12"/>
    </row>
    <row r="28303" spans="1:4" s="1" customFormat="1" ht="14.5" x14ac:dyDescent="0.35">
      <c r="A28303" s="15">
        <v>45221</v>
      </c>
      <c r="B28303" s="16">
        <v>0.75</v>
      </c>
      <c r="C28303" s="9">
        <v>80784.10480711759</v>
      </c>
      <c r="D28303" s="12"/>
    </row>
    <row r="28304" spans="1:4" s="1" customFormat="1" ht="14.5" x14ac:dyDescent="0.35">
      <c r="A28304" s="15">
        <v>45221</v>
      </c>
      <c r="B28304" s="16">
        <v>0.76041666665696539</v>
      </c>
      <c r="C28304" s="9">
        <v>82914.299574048986</v>
      </c>
      <c r="D28304" s="12"/>
    </row>
    <row r="28305" spans="1:4" s="1" customFormat="1" ht="14.5" x14ac:dyDescent="0.35">
      <c r="A28305" s="15">
        <v>45221</v>
      </c>
      <c r="B28305" s="16">
        <v>0.77083333334303461</v>
      </c>
      <c r="C28305" s="9">
        <v>85244.046705226065</v>
      </c>
      <c r="D28305" s="12"/>
    </row>
    <row r="28306" spans="1:4" s="1" customFormat="1" ht="14.5" x14ac:dyDescent="0.35">
      <c r="A28306" s="15">
        <v>45221</v>
      </c>
      <c r="B28306" s="16">
        <v>0.78125</v>
      </c>
      <c r="C28306" s="9">
        <v>87402.190252016546</v>
      </c>
      <c r="D28306" s="12"/>
    </row>
    <row r="28307" spans="1:4" s="1" customFormat="1" ht="14.5" x14ac:dyDescent="0.35">
      <c r="A28307" s="15">
        <v>45221</v>
      </c>
      <c r="B28307" s="16">
        <v>0.79166666665696539</v>
      </c>
      <c r="C28307" s="9">
        <v>87696.825864190512</v>
      </c>
      <c r="D28307" s="12"/>
    </row>
    <row r="28308" spans="1:4" s="1" customFormat="1" ht="14.5" x14ac:dyDescent="0.35">
      <c r="A28308" s="15">
        <v>45221</v>
      </c>
      <c r="B28308" s="16">
        <v>0.80208333334303461</v>
      </c>
      <c r="C28308" s="9">
        <v>86800.735493262619</v>
      </c>
      <c r="D28308" s="12"/>
    </row>
    <row r="28309" spans="1:4" s="1" customFormat="1" ht="14.5" x14ac:dyDescent="0.35">
      <c r="A28309" s="15">
        <v>45221</v>
      </c>
      <c r="B28309" s="16">
        <v>0.8125</v>
      </c>
      <c r="C28309" s="9">
        <v>85626.320392221853</v>
      </c>
      <c r="D28309" s="12"/>
    </row>
    <row r="28310" spans="1:4" s="1" customFormat="1" ht="14.5" x14ac:dyDescent="0.35">
      <c r="A28310" s="15">
        <v>45221</v>
      </c>
      <c r="B28310" s="16">
        <v>0.82291666665696539</v>
      </c>
      <c r="C28310" s="9">
        <v>84263.056330797976</v>
      </c>
      <c r="D28310" s="12"/>
    </row>
    <row r="28311" spans="1:4" s="1" customFormat="1" ht="14.5" x14ac:dyDescent="0.35">
      <c r="A28311" s="15">
        <v>45221</v>
      </c>
      <c r="B28311" s="16">
        <v>0.83333333334303461</v>
      </c>
      <c r="C28311" s="9">
        <v>81836.606319199534</v>
      </c>
      <c r="D28311" s="12"/>
    </row>
    <row r="28312" spans="1:4" s="1" customFormat="1" ht="14.5" x14ac:dyDescent="0.35">
      <c r="A28312" s="15">
        <v>45221</v>
      </c>
      <c r="B28312" s="16">
        <v>0.84375</v>
      </c>
      <c r="C28312" s="9">
        <v>79995.167953265525</v>
      </c>
      <c r="D28312" s="12"/>
    </row>
    <row r="28313" spans="1:4" s="1" customFormat="1" ht="14.5" x14ac:dyDescent="0.35">
      <c r="A28313" s="15">
        <v>45221</v>
      </c>
      <c r="B28313" s="16">
        <v>0.85416666665696539</v>
      </c>
      <c r="C28313" s="9">
        <v>78049.014199878016</v>
      </c>
      <c r="D28313" s="12"/>
    </row>
    <row r="28314" spans="1:4" s="1" customFormat="1" ht="14.5" x14ac:dyDescent="0.35">
      <c r="A28314" s="15">
        <v>45221</v>
      </c>
      <c r="B28314" s="16">
        <v>0.86458333334303461</v>
      </c>
      <c r="C28314" s="9">
        <v>76420.590660017711</v>
      </c>
      <c r="D28314" s="12"/>
    </row>
    <row r="28315" spans="1:4" s="1" customFormat="1" ht="14.5" x14ac:dyDescent="0.35">
      <c r="A28315" s="15">
        <v>45221</v>
      </c>
      <c r="B28315" s="16">
        <v>0.875</v>
      </c>
      <c r="C28315" s="9">
        <v>78729.290277705601</v>
      </c>
      <c r="D28315" s="12"/>
    </row>
    <row r="28316" spans="1:4" s="1" customFormat="1" ht="14.5" x14ac:dyDescent="0.35">
      <c r="A28316" s="15">
        <v>45221</v>
      </c>
      <c r="B28316" s="16">
        <v>0.88541666665696539</v>
      </c>
      <c r="C28316" s="9">
        <v>75556.239991321185</v>
      </c>
      <c r="D28316" s="12"/>
    </row>
    <row r="28317" spans="1:4" s="1" customFormat="1" ht="14.5" x14ac:dyDescent="0.35">
      <c r="A28317" s="15">
        <v>45221</v>
      </c>
      <c r="B28317" s="16">
        <v>0.89583333334303461</v>
      </c>
      <c r="C28317" s="9">
        <v>73608.366521472548</v>
      </c>
      <c r="D28317" s="12"/>
    </row>
    <row r="28318" spans="1:4" s="1" customFormat="1" ht="14.5" x14ac:dyDescent="0.35">
      <c r="A28318" s="15">
        <v>45221</v>
      </c>
      <c r="B28318" s="16">
        <v>0.90625</v>
      </c>
      <c r="C28318" s="9">
        <v>71631.606819644905</v>
      </c>
      <c r="D28318" s="12"/>
    </row>
    <row r="28319" spans="1:4" s="1" customFormat="1" ht="14.5" x14ac:dyDescent="0.35">
      <c r="A28319" s="15">
        <v>45221</v>
      </c>
      <c r="B28319" s="16">
        <v>0.91666666665696539</v>
      </c>
      <c r="C28319" s="9">
        <v>69382.810494083067</v>
      </c>
      <c r="D28319" s="12"/>
    </row>
    <row r="28320" spans="1:4" s="1" customFormat="1" ht="14.5" x14ac:dyDescent="0.35">
      <c r="A28320" s="15">
        <v>45221</v>
      </c>
      <c r="B28320" s="16">
        <v>0.92708333334303461</v>
      </c>
      <c r="C28320" s="9">
        <v>65375.650971726456</v>
      </c>
      <c r="D28320" s="12"/>
    </row>
    <row r="28321" spans="1:4" s="1" customFormat="1" ht="14.5" x14ac:dyDescent="0.35">
      <c r="A28321" s="15">
        <v>45221</v>
      </c>
      <c r="B28321" s="16">
        <v>0.9375</v>
      </c>
      <c r="C28321" s="9">
        <v>63008.201960432416</v>
      </c>
      <c r="D28321" s="12"/>
    </row>
    <row r="28322" spans="1:4" s="1" customFormat="1" ht="14.5" x14ac:dyDescent="0.35">
      <c r="A28322" s="15">
        <v>45221</v>
      </c>
      <c r="B28322" s="16">
        <v>0.94791666665696539</v>
      </c>
      <c r="C28322" s="9">
        <v>59673.00517639373</v>
      </c>
      <c r="D28322" s="12"/>
    </row>
    <row r="28323" spans="1:4" s="1" customFormat="1" ht="14.5" x14ac:dyDescent="0.35">
      <c r="A28323" s="15">
        <v>45221</v>
      </c>
      <c r="B28323" s="16">
        <v>0.95833333334303461</v>
      </c>
      <c r="C28323" s="9">
        <v>56396.694436748687</v>
      </c>
      <c r="D28323" s="12"/>
    </row>
    <row r="28324" spans="1:4" s="1" customFormat="1" ht="14.5" x14ac:dyDescent="0.35">
      <c r="A28324" s="15">
        <v>45221</v>
      </c>
      <c r="B28324" s="16">
        <v>0.96875</v>
      </c>
      <c r="C28324" s="9">
        <v>53791.560129644306</v>
      </c>
      <c r="D28324" s="12"/>
    </row>
    <row r="28325" spans="1:4" s="1" customFormat="1" ht="14.5" x14ac:dyDescent="0.35">
      <c r="A28325" s="15">
        <v>45221</v>
      </c>
      <c r="B28325" s="16">
        <v>0.97916666665696539</v>
      </c>
      <c r="C28325" s="9">
        <v>51109.121266708884</v>
      </c>
      <c r="D28325" s="12"/>
    </row>
    <row r="28326" spans="1:4" s="1" customFormat="1" ht="14.5" x14ac:dyDescent="0.35">
      <c r="A28326" s="15">
        <v>45221</v>
      </c>
      <c r="B28326" s="16">
        <v>0.98958333334303461</v>
      </c>
      <c r="C28326" s="9">
        <v>48794.140868070826</v>
      </c>
      <c r="D28326" s="12"/>
    </row>
    <row r="28327" spans="1:4" s="1" customFormat="1" ht="14.5" x14ac:dyDescent="0.35">
      <c r="A28327" s="15">
        <v>45222</v>
      </c>
      <c r="B28327" s="16">
        <v>0</v>
      </c>
      <c r="C28327" s="9">
        <v>46784.875035975354</v>
      </c>
      <c r="D28327" s="12"/>
    </row>
    <row r="28328" spans="1:4" s="1" customFormat="1" ht="14.5" x14ac:dyDescent="0.35">
      <c r="A28328" s="15">
        <v>45222</v>
      </c>
      <c r="B28328" s="16">
        <v>1.041666665696539E-2</v>
      </c>
      <c r="C28328" s="9">
        <v>44860.169509106403</v>
      </c>
      <c r="D28328" s="12"/>
    </row>
    <row r="28329" spans="1:4" s="1" customFormat="1" ht="14.5" x14ac:dyDescent="0.35">
      <c r="A28329" s="15">
        <v>45222</v>
      </c>
      <c r="B28329" s="16">
        <v>2.083333334303461E-2</v>
      </c>
      <c r="C28329" s="9">
        <v>43491.900395696197</v>
      </c>
      <c r="D28329" s="12"/>
    </row>
    <row r="28330" spans="1:4" s="1" customFormat="1" ht="14.5" x14ac:dyDescent="0.35">
      <c r="A28330" s="15">
        <v>45222</v>
      </c>
      <c r="B28330" s="16">
        <v>3.125E-2</v>
      </c>
      <c r="C28330" s="9">
        <v>41059.670813858836</v>
      </c>
      <c r="D28330" s="12"/>
    </row>
    <row r="28331" spans="1:4" s="1" customFormat="1" ht="14.5" x14ac:dyDescent="0.35">
      <c r="A28331" s="15">
        <v>45222</v>
      </c>
      <c r="B28331" s="16">
        <v>4.166666665696539E-2</v>
      </c>
      <c r="C28331" s="9">
        <v>40092.89426546538</v>
      </c>
      <c r="D28331" s="12"/>
    </row>
    <row r="28332" spans="1:4" s="1" customFormat="1" ht="14.5" x14ac:dyDescent="0.35">
      <c r="A28332" s="15">
        <v>45222</v>
      </c>
      <c r="B28332" s="16">
        <v>5.208333334303461E-2</v>
      </c>
      <c r="C28332" s="9">
        <v>39677.166257547593</v>
      </c>
      <c r="D28332" s="12"/>
    </row>
    <row r="28333" spans="1:4" s="1" customFormat="1" ht="14.5" x14ac:dyDescent="0.35">
      <c r="A28333" s="15">
        <v>45222</v>
      </c>
      <c r="B28333" s="16">
        <v>6.25E-2</v>
      </c>
      <c r="C28333" s="9">
        <v>38066.179782866682</v>
      </c>
      <c r="D28333" s="12"/>
    </row>
    <row r="28334" spans="1:4" s="1" customFormat="1" ht="14.5" x14ac:dyDescent="0.35">
      <c r="A28334" s="15">
        <v>45222</v>
      </c>
      <c r="B28334" s="16">
        <v>7.291666665696539E-2</v>
      </c>
      <c r="C28334" s="9">
        <v>38065.953510875217</v>
      </c>
      <c r="D28334" s="12"/>
    </row>
    <row r="28335" spans="1:4" s="1" customFormat="1" ht="14.5" x14ac:dyDescent="0.35">
      <c r="A28335" s="15">
        <v>45222</v>
      </c>
      <c r="B28335" s="16">
        <v>8.333333334303461E-2</v>
      </c>
      <c r="C28335" s="9">
        <v>37422.438959592488</v>
      </c>
      <c r="D28335" s="12"/>
    </row>
    <row r="28336" spans="1:4" s="1" customFormat="1" ht="14.5" x14ac:dyDescent="0.35">
      <c r="A28336" s="15">
        <v>45222</v>
      </c>
      <c r="B28336" s="16">
        <v>9.375E-2</v>
      </c>
      <c r="C28336" s="9">
        <v>37617.346943182696</v>
      </c>
      <c r="D28336" s="12"/>
    </row>
    <row r="28337" spans="1:4" s="1" customFormat="1" ht="14.5" x14ac:dyDescent="0.35">
      <c r="A28337" s="15">
        <v>45222</v>
      </c>
      <c r="B28337" s="16">
        <v>0.10416666665696539</v>
      </c>
      <c r="C28337" s="9">
        <v>37525.262133638709</v>
      </c>
      <c r="D28337" s="12"/>
    </row>
    <row r="28338" spans="1:4" s="1" customFormat="1" ht="14.5" x14ac:dyDescent="0.35">
      <c r="A28338" s="15">
        <v>45222</v>
      </c>
      <c r="B28338" s="16">
        <v>0.11458333334303461</v>
      </c>
      <c r="C28338" s="9">
        <v>36530.596517921083</v>
      </c>
      <c r="D28338" s="12"/>
    </row>
    <row r="28339" spans="1:4" s="1" customFormat="1" ht="14.5" x14ac:dyDescent="0.35">
      <c r="A28339" s="15">
        <v>45222</v>
      </c>
      <c r="B28339" s="16">
        <v>0.125</v>
      </c>
      <c r="C28339" s="9">
        <v>37755.325162641762</v>
      </c>
      <c r="D28339" s="12"/>
    </row>
    <row r="28340" spans="1:4" s="1" customFormat="1" ht="14.5" x14ac:dyDescent="0.35">
      <c r="A28340" s="15">
        <v>45222</v>
      </c>
      <c r="B28340" s="16">
        <v>0.13541666665696539</v>
      </c>
      <c r="C28340" s="9">
        <v>37815.997452799915</v>
      </c>
      <c r="D28340" s="12"/>
    </row>
    <row r="28341" spans="1:4" s="1" customFormat="1" ht="14.5" x14ac:dyDescent="0.35">
      <c r="A28341" s="15">
        <v>45222</v>
      </c>
      <c r="B28341" s="16">
        <v>0.14583333334303461</v>
      </c>
      <c r="C28341" s="9">
        <v>38285.392756394285</v>
      </c>
      <c r="D28341" s="12"/>
    </row>
    <row r="28342" spans="1:4" s="1" customFormat="1" ht="14.5" x14ac:dyDescent="0.35">
      <c r="A28342" s="15">
        <v>45222</v>
      </c>
      <c r="B28342" s="16">
        <v>0.15625</v>
      </c>
      <c r="C28342" s="9">
        <v>38840.76276157816</v>
      </c>
      <c r="D28342" s="12"/>
    </row>
    <row r="28343" spans="1:4" s="1" customFormat="1" ht="14.5" x14ac:dyDescent="0.35">
      <c r="A28343" s="15">
        <v>45222</v>
      </c>
      <c r="B28343" s="16">
        <v>0.16666666665696539</v>
      </c>
      <c r="C28343" s="9">
        <v>39662.941775684158</v>
      </c>
      <c r="D28343" s="12"/>
    </row>
    <row r="28344" spans="1:4" s="1" customFormat="1" ht="14.5" x14ac:dyDescent="0.35">
      <c r="A28344" s="15">
        <v>45222</v>
      </c>
      <c r="B28344" s="16">
        <v>0.17708333334303461</v>
      </c>
      <c r="C28344" s="9">
        <v>39494.531471988179</v>
      </c>
      <c r="D28344" s="12"/>
    </row>
    <row r="28345" spans="1:4" s="1" customFormat="1" ht="14.5" x14ac:dyDescent="0.35">
      <c r="A28345" s="15">
        <v>45222</v>
      </c>
      <c r="B28345" s="16">
        <v>0.1875</v>
      </c>
      <c r="C28345" s="9">
        <v>40657.180877001752</v>
      </c>
      <c r="D28345" s="12"/>
    </row>
    <row r="28346" spans="1:4" s="1" customFormat="1" ht="14.5" x14ac:dyDescent="0.35">
      <c r="A28346" s="15">
        <v>45222</v>
      </c>
      <c r="B28346" s="16">
        <v>0.19791666665696539</v>
      </c>
      <c r="C28346" s="9">
        <v>40981.535718009036</v>
      </c>
      <c r="D28346" s="12"/>
    </row>
    <row r="28347" spans="1:4" s="1" customFormat="1" ht="14.5" x14ac:dyDescent="0.35">
      <c r="A28347" s="15">
        <v>45222</v>
      </c>
      <c r="B28347" s="16">
        <v>0.20833333334303461</v>
      </c>
      <c r="C28347" s="9">
        <v>42376.175532806999</v>
      </c>
      <c r="D28347" s="12"/>
    </row>
    <row r="28348" spans="1:4" s="1" customFormat="1" ht="14.5" x14ac:dyDescent="0.35">
      <c r="A28348" s="15">
        <v>45222</v>
      </c>
      <c r="B28348" s="16">
        <v>0.21875</v>
      </c>
      <c r="C28348" s="9">
        <v>43407.786592361612</v>
      </c>
      <c r="D28348" s="12"/>
    </row>
    <row r="28349" spans="1:4" s="1" customFormat="1" ht="14.5" x14ac:dyDescent="0.35">
      <c r="A28349" s="15">
        <v>45222</v>
      </c>
      <c r="B28349" s="16">
        <v>0.22916666665696539</v>
      </c>
      <c r="C28349" s="9">
        <v>44416.949768073129</v>
      </c>
      <c r="D28349" s="12"/>
    </row>
    <row r="28350" spans="1:4" s="1" customFormat="1" ht="14.5" x14ac:dyDescent="0.35">
      <c r="A28350" s="15">
        <v>45222</v>
      </c>
      <c r="B28350" s="16">
        <v>0.23958333334303461</v>
      </c>
      <c r="C28350" s="9">
        <v>46343.274970069484</v>
      </c>
      <c r="D28350" s="12"/>
    </row>
    <row r="28351" spans="1:4" s="1" customFormat="1" ht="14.5" x14ac:dyDescent="0.35">
      <c r="A28351" s="15">
        <v>45222</v>
      </c>
      <c r="B28351" s="16">
        <v>0.25</v>
      </c>
      <c r="C28351" s="9">
        <v>48587.442764847197</v>
      </c>
      <c r="D28351" s="12"/>
    </row>
    <row r="28352" spans="1:4" s="1" customFormat="1" ht="14.5" x14ac:dyDescent="0.35">
      <c r="A28352" s="15">
        <v>45222</v>
      </c>
      <c r="B28352" s="16">
        <v>0.26041666665696539</v>
      </c>
      <c r="C28352" s="9">
        <v>52277.060406100958</v>
      </c>
      <c r="D28352" s="12"/>
    </row>
    <row r="28353" spans="1:4" s="1" customFormat="1" ht="14.5" x14ac:dyDescent="0.35">
      <c r="A28353" s="15">
        <v>45222</v>
      </c>
      <c r="B28353" s="16">
        <v>0.27083333334303461</v>
      </c>
      <c r="C28353" s="9">
        <v>55234.861958854308</v>
      </c>
      <c r="D28353" s="12"/>
    </row>
    <row r="28354" spans="1:4" s="1" customFormat="1" ht="14.5" x14ac:dyDescent="0.35">
      <c r="A28354" s="15">
        <v>45222</v>
      </c>
      <c r="B28354" s="16">
        <v>0.28125</v>
      </c>
      <c r="C28354" s="9">
        <v>58288.013373624301</v>
      </c>
      <c r="D28354" s="12"/>
    </row>
    <row r="28355" spans="1:4" s="1" customFormat="1" ht="14.5" x14ac:dyDescent="0.35">
      <c r="A28355" s="15">
        <v>45222</v>
      </c>
      <c r="B28355" s="16">
        <v>0.29166666665696539</v>
      </c>
      <c r="C28355" s="9">
        <v>62004.620567614737</v>
      </c>
      <c r="D28355" s="12"/>
    </row>
    <row r="28356" spans="1:4" s="1" customFormat="1" ht="14.5" x14ac:dyDescent="0.35">
      <c r="A28356" s="15">
        <v>45222</v>
      </c>
      <c r="B28356" s="16">
        <v>0.30208333334303461</v>
      </c>
      <c r="C28356" s="9">
        <v>64934.654291758095</v>
      </c>
      <c r="D28356" s="12"/>
    </row>
    <row r="28357" spans="1:4" s="1" customFormat="1" ht="14.5" x14ac:dyDescent="0.35">
      <c r="A28357" s="15">
        <v>45222</v>
      </c>
      <c r="B28357" s="16">
        <v>0.3125</v>
      </c>
      <c r="C28357" s="9">
        <v>66266.041978762179</v>
      </c>
      <c r="D28357" s="12"/>
    </row>
    <row r="28358" spans="1:4" s="1" customFormat="1" ht="14.5" x14ac:dyDescent="0.35">
      <c r="A28358" s="15">
        <v>45222</v>
      </c>
      <c r="B28358" s="16">
        <v>0.32291666665696539</v>
      </c>
      <c r="C28358" s="9">
        <v>67190.788962296079</v>
      </c>
      <c r="D28358" s="12"/>
    </row>
    <row r="28359" spans="1:4" s="1" customFormat="1" ht="14.5" x14ac:dyDescent="0.35">
      <c r="A28359" s="15">
        <v>45222</v>
      </c>
      <c r="B28359" s="16">
        <v>0.33333333334303461</v>
      </c>
      <c r="C28359" s="9">
        <v>68834.984944917305</v>
      </c>
      <c r="D28359" s="12"/>
    </row>
    <row r="28360" spans="1:4" s="1" customFormat="1" ht="14.5" x14ac:dyDescent="0.35">
      <c r="A28360" s="15">
        <v>45222</v>
      </c>
      <c r="B28360" s="16">
        <v>0.34375</v>
      </c>
      <c r="C28360" s="9">
        <v>69814.662362788702</v>
      </c>
      <c r="D28360" s="12"/>
    </row>
    <row r="28361" spans="1:4" s="1" customFormat="1" ht="14.5" x14ac:dyDescent="0.35">
      <c r="A28361" s="15">
        <v>45222</v>
      </c>
      <c r="B28361" s="16">
        <v>0.35416666665696539</v>
      </c>
      <c r="C28361" s="9">
        <v>70899.610551715785</v>
      </c>
      <c r="D28361" s="12"/>
    </row>
    <row r="28362" spans="1:4" s="1" customFormat="1" ht="14.5" x14ac:dyDescent="0.35">
      <c r="A28362" s="15">
        <v>45222</v>
      </c>
      <c r="B28362" s="16">
        <v>0.36458333334303461</v>
      </c>
      <c r="C28362" s="9">
        <v>71928.347430706315</v>
      </c>
      <c r="D28362" s="12"/>
    </row>
    <row r="28363" spans="1:4" s="1" customFormat="1" ht="14.5" x14ac:dyDescent="0.35">
      <c r="A28363" s="15">
        <v>45222</v>
      </c>
      <c r="B28363" s="16">
        <v>0.375</v>
      </c>
      <c r="C28363" s="9">
        <v>72141.988222941436</v>
      </c>
      <c r="D28363" s="12"/>
    </row>
    <row r="28364" spans="1:4" s="1" customFormat="1" ht="14.5" x14ac:dyDescent="0.35">
      <c r="A28364" s="15">
        <v>45222</v>
      </c>
      <c r="B28364" s="16">
        <v>0.38541666665696539</v>
      </c>
      <c r="C28364" s="9">
        <v>74629.844310926739</v>
      </c>
      <c r="D28364" s="12"/>
    </row>
    <row r="28365" spans="1:4" s="1" customFormat="1" ht="14.5" x14ac:dyDescent="0.35">
      <c r="A28365" s="15">
        <v>45222</v>
      </c>
      <c r="B28365" s="16">
        <v>0.39583333334303461</v>
      </c>
      <c r="C28365" s="9">
        <v>73521.14532855156</v>
      </c>
      <c r="D28365" s="12"/>
    </row>
    <row r="28366" spans="1:4" s="1" customFormat="1" ht="14.5" x14ac:dyDescent="0.35">
      <c r="A28366" s="15">
        <v>45222</v>
      </c>
      <c r="B28366" s="16">
        <v>0.40625</v>
      </c>
      <c r="C28366" s="9">
        <v>72869.237416575401</v>
      </c>
      <c r="D28366" s="12"/>
    </row>
    <row r="28367" spans="1:4" s="1" customFormat="1" ht="14.5" x14ac:dyDescent="0.35">
      <c r="A28367" s="15">
        <v>45222</v>
      </c>
      <c r="B28367" s="16">
        <v>0.41666666665696539</v>
      </c>
      <c r="C28367" s="9">
        <v>74850.007753499711</v>
      </c>
      <c r="D28367" s="12"/>
    </row>
    <row r="28368" spans="1:4" s="1" customFormat="1" ht="14.5" x14ac:dyDescent="0.35">
      <c r="A28368" s="15">
        <v>45222</v>
      </c>
      <c r="B28368" s="16">
        <v>0.42708333334303461</v>
      </c>
      <c r="C28368" s="9">
        <v>75801.593988336113</v>
      </c>
      <c r="D28368" s="12"/>
    </row>
    <row r="28369" spans="1:4" s="1" customFormat="1" ht="14.5" x14ac:dyDescent="0.35">
      <c r="A28369" s="15">
        <v>45222</v>
      </c>
      <c r="B28369" s="16">
        <v>0.4375</v>
      </c>
      <c r="C28369" s="9">
        <v>74332.889955092091</v>
      </c>
      <c r="D28369" s="12"/>
    </row>
    <row r="28370" spans="1:4" s="1" customFormat="1" ht="14.5" x14ac:dyDescent="0.35">
      <c r="A28370" s="15">
        <v>45222</v>
      </c>
      <c r="B28370" s="16">
        <v>0.44791666665696539</v>
      </c>
      <c r="C28370" s="9">
        <v>75202.637356853229</v>
      </c>
      <c r="D28370" s="12"/>
    </row>
    <row r="28371" spans="1:4" s="1" customFormat="1" ht="14.5" x14ac:dyDescent="0.35">
      <c r="A28371" s="15">
        <v>45222</v>
      </c>
      <c r="B28371" s="16">
        <v>0.45833333334303461</v>
      </c>
      <c r="C28371" s="9">
        <v>76387.181730585173</v>
      </c>
      <c r="D28371" s="12"/>
    </row>
    <row r="28372" spans="1:4" s="1" customFormat="1" ht="14.5" x14ac:dyDescent="0.35">
      <c r="A28372" s="15">
        <v>45222</v>
      </c>
      <c r="B28372" s="16">
        <v>0.46875</v>
      </c>
      <c r="C28372" s="9">
        <v>76017.339065879438</v>
      </c>
      <c r="D28372" s="12"/>
    </row>
    <row r="28373" spans="1:4" s="1" customFormat="1" ht="14.5" x14ac:dyDescent="0.35">
      <c r="A28373" s="15">
        <v>45222</v>
      </c>
      <c r="B28373" s="16">
        <v>0.47916666665696539</v>
      </c>
      <c r="C28373" s="9">
        <v>77366.46529767153</v>
      </c>
      <c r="D28373" s="12"/>
    </row>
    <row r="28374" spans="1:4" s="1" customFormat="1" ht="14.5" x14ac:dyDescent="0.35">
      <c r="A28374" s="15">
        <v>45222</v>
      </c>
      <c r="B28374" s="16">
        <v>0.48958333334303461</v>
      </c>
      <c r="C28374" s="9">
        <v>77671.674917982236</v>
      </c>
      <c r="D28374" s="12"/>
    </row>
    <row r="28375" spans="1:4" s="1" customFormat="1" ht="14.5" x14ac:dyDescent="0.35">
      <c r="A28375" s="15">
        <v>45222</v>
      </c>
      <c r="B28375" s="16">
        <v>0.5</v>
      </c>
      <c r="C28375" s="9">
        <v>78474.444791881426</v>
      </c>
      <c r="D28375" s="12"/>
    </row>
    <row r="28376" spans="1:4" s="1" customFormat="1" ht="14.5" x14ac:dyDescent="0.35">
      <c r="A28376" s="15">
        <v>45222</v>
      </c>
      <c r="B28376" s="16">
        <v>0.51041666665696539</v>
      </c>
      <c r="C28376" s="9">
        <v>78654.708907688182</v>
      </c>
      <c r="D28376" s="12"/>
    </row>
    <row r="28377" spans="1:4" s="1" customFormat="1" ht="14.5" x14ac:dyDescent="0.35">
      <c r="A28377" s="15">
        <v>45222</v>
      </c>
      <c r="B28377" s="16">
        <v>0.52083333334303461</v>
      </c>
      <c r="C28377" s="9">
        <v>78738.541165918214</v>
      </c>
      <c r="D28377" s="12"/>
    </row>
    <row r="28378" spans="1:4" s="1" customFormat="1" ht="14.5" x14ac:dyDescent="0.35">
      <c r="A28378" s="15">
        <v>45222</v>
      </c>
      <c r="B28378" s="16">
        <v>0.53125</v>
      </c>
      <c r="C28378" s="9">
        <v>78926.189063198777</v>
      </c>
      <c r="D28378" s="12"/>
    </row>
    <row r="28379" spans="1:4" s="1" customFormat="1" ht="14.5" x14ac:dyDescent="0.35">
      <c r="A28379" s="15">
        <v>45222</v>
      </c>
      <c r="B28379" s="16">
        <v>0.54166666665696539</v>
      </c>
      <c r="C28379" s="9">
        <v>77783.77358689504</v>
      </c>
      <c r="D28379" s="12"/>
    </row>
    <row r="28380" spans="1:4" s="1" customFormat="1" ht="14.5" x14ac:dyDescent="0.35">
      <c r="A28380" s="15">
        <v>45222</v>
      </c>
      <c r="B28380" s="16">
        <v>0.55208333334303461</v>
      </c>
      <c r="C28380" s="9">
        <v>78337.793322344063</v>
      </c>
      <c r="D28380" s="12"/>
    </row>
    <row r="28381" spans="1:4" s="1" customFormat="1" ht="14.5" x14ac:dyDescent="0.35">
      <c r="A28381" s="15">
        <v>45222</v>
      </c>
      <c r="B28381" s="16">
        <v>0.5625</v>
      </c>
      <c r="C28381" s="9">
        <v>78652.661970529778</v>
      </c>
      <c r="D28381" s="12"/>
    </row>
    <row r="28382" spans="1:4" s="1" customFormat="1" ht="14.5" x14ac:dyDescent="0.35">
      <c r="A28382" s="15">
        <v>45222</v>
      </c>
      <c r="B28382" s="16">
        <v>0.57291666665696539</v>
      </c>
      <c r="C28382" s="9">
        <v>77510.855925161479</v>
      </c>
      <c r="D28382" s="12"/>
    </row>
    <row r="28383" spans="1:4" s="1" customFormat="1" ht="14.5" x14ac:dyDescent="0.35">
      <c r="A28383" s="15">
        <v>45222</v>
      </c>
      <c r="B28383" s="16">
        <v>0.58333333334303461</v>
      </c>
      <c r="C28383" s="9">
        <v>78080.189891440998</v>
      </c>
      <c r="D28383" s="12"/>
    </row>
    <row r="28384" spans="1:4" s="1" customFormat="1" ht="14.5" x14ac:dyDescent="0.35">
      <c r="A28384" s="15">
        <v>45222</v>
      </c>
      <c r="B28384" s="16">
        <v>0.59375</v>
      </c>
      <c r="C28384" s="9">
        <v>76514.045905091247</v>
      </c>
      <c r="D28384" s="12"/>
    </row>
    <row r="28385" spans="1:4" s="1" customFormat="1" ht="14.5" x14ac:dyDescent="0.35">
      <c r="A28385" s="15">
        <v>45222</v>
      </c>
      <c r="B28385" s="16">
        <v>0.60416666665696539</v>
      </c>
      <c r="C28385" s="9">
        <v>76377.575393717358</v>
      </c>
      <c r="D28385" s="12"/>
    </row>
    <row r="28386" spans="1:4" s="1" customFormat="1" ht="14.5" x14ac:dyDescent="0.35">
      <c r="A28386" s="15">
        <v>45222</v>
      </c>
      <c r="B28386" s="16">
        <v>0.61458333334303461</v>
      </c>
      <c r="C28386" s="9">
        <v>75113.699027596478</v>
      </c>
      <c r="D28386" s="12"/>
    </row>
    <row r="28387" spans="1:4" s="1" customFormat="1" ht="14.5" x14ac:dyDescent="0.35">
      <c r="A28387" s="15">
        <v>45222</v>
      </c>
      <c r="B28387" s="16">
        <v>0.625</v>
      </c>
      <c r="C28387" s="9">
        <v>75258.441029441077</v>
      </c>
      <c r="D28387" s="12"/>
    </row>
    <row r="28388" spans="1:4" s="1" customFormat="1" ht="14.5" x14ac:dyDescent="0.35">
      <c r="A28388" s="15">
        <v>45222</v>
      </c>
      <c r="B28388" s="16">
        <v>0.63541666665696539</v>
      </c>
      <c r="C28388" s="9">
        <v>74847.512229020387</v>
      </c>
      <c r="D28388" s="12"/>
    </row>
    <row r="28389" spans="1:4" s="1" customFormat="1" ht="14.5" x14ac:dyDescent="0.35">
      <c r="A28389" s="15">
        <v>45222</v>
      </c>
      <c r="B28389" s="16">
        <v>0.64583333334303461</v>
      </c>
      <c r="C28389" s="9">
        <v>75262.580946425878</v>
      </c>
      <c r="D28389" s="12"/>
    </row>
    <row r="28390" spans="1:4" s="1" customFormat="1" ht="14.5" x14ac:dyDescent="0.35">
      <c r="A28390" s="15">
        <v>45222</v>
      </c>
      <c r="B28390" s="16">
        <v>0.65625</v>
      </c>
      <c r="C28390" s="9">
        <v>75161.691448271842</v>
      </c>
      <c r="D28390" s="12"/>
    </row>
    <row r="28391" spans="1:4" s="1" customFormat="1" ht="14.5" x14ac:dyDescent="0.35">
      <c r="A28391" s="15">
        <v>45222</v>
      </c>
      <c r="B28391" s="16">
        <v>0.66666666665696539</v>
      </c>
      <c r="C28391" s="9">
        <v>77111.323640892719</v>
      </c>
      <c r="D28391" s="12"/>
    </row>
    <row r="28392" spans="1:4" s="1" customFormat="1" ht="14.5" x14ac:dyDescent="0.35">
      <c r="A28392" s="15">
        <v>45222</v>
      </c>
      <c r="B28392" s="16">
        <v>0.67708333334303461</v>
      </c>
      <c r="C28392" s="9">
        <v>78640.423469664398</v>
      </c>
      <c r="D28392" s="12"/>
    </row>
    <row r="28393" spans="1:4" s="1" customFormat="1" ht="14.5" x14ac:dyDescent="0.35">
      <c r="A28393" s="15">
        <v>45222</v>
      </c>
      <c r="B28393" s="16">
        <v>0.6875</v>
      </c>
      <c r="C28393" s="9">
        <v>80206.148415224176</v>
      </c>
      <c r="D28393" s="12"/>
    </row>
    <row r="28394" spans="1:4" s="1" customFormat="1" ht="14.5" x14ac:dyDescent="0.35">
      <c r="A28394" s="15">
        <v>45222</v>
      </c>
      <c r="B28394" s="16">
        <v>0.69791666665696539</v>
      </c>
      <c r="C28394" s="9">
        <v>80805.396985756335</v>
      </c>
      <c r="D28394" s="12"/>
    </row>
    <row r="28395" spans="1:4" s="1" customFormat="1" ht="14.5" x14ac:dyDescent="0.35">
      <c r="A28395" s="15">
        <v>45222</v>
      </c>
      <c r="B28395" s="16">
        <v>0.70833333334303461</v>
      </c>
      <c r="C28395" s="9">
        <v>81119.91166277451</v>
      </c>
      <c r="D28395" s="12"/>
    </row>
    <row r="28396" spans="1:4" s="1" customFormat="1" ht="14.5" x14ac:dyDescent="0.35">
      <c r="A28396" s="15">
        <v>45222</v>
      </c>
      <c r="B28396" s="16">
        <v>0.71875</v>
      </c>
      <c r="C28396" s="9">
        <v>82099.41303407622</v>
      </c>
      <c r="D28396" s="12"/>
    </row>
    <row r="28397" spans="1:4" s="1" customFormat="1" ht="14.5" x14ac:dyDescent="0.35">
      <c r="A28397" s="15">
        <v>45222</v>
      </c>
      <c r="B28397" s="16">
        <v>0.72916666665696539</v>
      </c>
      <c r="C28397" s="9">
        <v>84000.447838899054</v>
      </c>
      <c r="D28397" s="12"/>
    </row>
    <row r="28398" spans="1:4" s="1" customFormat="1" ht="14.5" x14ac:dyDescent="0.35">
      <c r="A28398" s="15">
        <v>45222</v>
      </c>
      <c r="B28398" s="16">
        <v>0.73958333334303461</v>
      </c>
      <c r="C28398" s="9">
        <v>85688.184933499913</v>
      </c>
      <c r="D28398" s="12"/>
    </row>
    <row r="28399" spans="1:4" s="1" customFormat="1" ht="14.5" x14ac:dyDescent="0.35">
      <c r="A28399" s="15">
        <v>45222</v>
      </c>
      <c r="B28399" s="16">
        <v>0.75</v>
      </c>
      <c r="C28399" s="9">
        <v>87316.32140692207</v>
      </c>
      <c r="D28399" s="12"/>
    </row>
    <row r="28400" spans="1:4" s="1" customFormat="1" ht="14.5" x14ac:dyDescent="0.35">
      <c r="A28400" s="15">
        <v>45222</v>
      </c>
      <c r="B28400" s="16">
        <v>0.76041666665696539</v>
      </c>
      <c r="C28400" s="9">
        <v>90708.812500900851</v>
      </c>
      <c r="D28400" s="12"/>
    </row>
    <row r="28401" spans="1:4" s="1" customFormat="1" ht="14.5" x14ac:dyDescent="0.35">
      <c r="A28401" s="15">
        <v>45222</v>
      </c>
      <c r="B28401" s="16">
        <v>0.77083333334303461</v>
      </c>
      <c r="C28401" s="9">
        <v>91588.221397492831</v>
      </c>
      <c r="D28401" s="12"/>
    </row>
    <row r="28402" spans="1:4" s="1" customFormat="1" ht="14.5" x14ac:dyDescent="0.35">
      <c r="A28402" s="15">
        <v>45222</v>
      </c>
      <c r="B28402" s="16">
        <v>0.78125</v>
      </c>
      <c r="C28402" s="9">
        <v>92101.376342822245</v>
      </c>
      <c r="D28402" s="12"/>
    </row>
    <row r="28403" spans="1:4" s="1" customFormat="1" ht="14.5" x14ac:dyDescent="0.35">
      <c r="A28403" s="15">
        <v>45222</v>
      </c>
      <c r="B28403" s="16">
        <v>0.79166666665696539</v>
      </c>
      <c r="C28403" s="9">
        <v>91319.978229638888</v>
      </c>
      <c r="D28403" s="12"/>
    </row>
    <row r="28404" spans="1:4" s="1" customFormat="1" ht="14.5" x14ac:dyDescent="0.35">
      <c r="A28404" s="15">
        <v>45222</v>
      </c>
      <c r="B28404" s="16">
        <v>0.80208333334303461</v>
      </c>
      <c r="C28404" s="9">
        <v>90563.958689343286</v>
      </c>
      <c r="D28404" s="12"/>
    </row>
    <row r="28405" spans="1:4" s="1" customFormat="1" ht="14.5" x14ac:dyDescent="0.35">
      <c r="A28405" s="15">
        <v>45222</v>
      </c>
      <c r="B28405" s="16">
        <v>0.8125</v>
      </c>
      <c r="C28405" s="9">
        <v>88853.247118615443</v>
      </c>
      <c r="D28405" s="12"/>
    </row>
    <row r="28406" spans="1:4" s="1" customFormat="1" ht="14.5" x14ac:dyDescent="0.35">
      <c r="A28406" s="15">
        <v>45222</v>
      </c>
      <c r="B28406" s="16">
        <v>0.82291666665696539</v>
      </c>
      <c r="C28406" s="9">
        <v>87579.48630016169</v>
      </c>
      <c r="D28406" s="12"/>
    </row>
    <row r="28407" spans="1:4" s="1" customFormat="1" ht="14.5" x14ac:dyDescent="0.35">
      <c r="A28407" s="15">
        <v>45222</v>
      </c>
      <c r="B28407" s="16">
        <v>0.83333333334303461</v>
      </c>
      <c r="C28407" s="9">
        <v>85913.8832384212</v>
      </c>
      <c r="D28407" s="12"/>
    </row>
    <row r="28408" spans="1:4" s="1" customFormat="1" ht="14.5" x14ac:dyDescent="0.35">
      <c r="A28408" s="15">
        <v>45222</v>
      </c>
      <c r="B28408" s="16">
        <v>0.84375</v>
      </c>
      <c r="C28408" s="9">
        <v>83649.122113838559</v>
      </c>
      <c r="D28408" s="12"/>
    </row>
    <row r="28409" spans="1:4" s="1" customFormat="1" ht="14.5" x14ac:dyDescent="0.35">
      <c r="A28409" s="15">
        <v>45222</v>
      </c>
      <c r="B28409" s="16">
        <v>0.85416666665696539</v>
      </c>
      <c r="C28409" s="9">
        <v>80877.995556393769</v>
      </c>
      <c r="D28409" s="12"/>
    </row>
    <row r="28410" spans="1:4" s="1" customFormat="1" ht="14.5" x14ac:dyDescent="0.35">
      <c r="A28410" s="15">
        <v>45222</v>
      </c>
      <c r="B28410" s="16">
        <v>0.86458333334303461</v>
      </c>
      <c r="C28410" s="9">
        <v>80151.747816777905</v>
      </c>
      <c r="D28410" s="12"/>
    </row>
    <row r="28411" spans="1:4" s="1" customFormat="1" ht="14.5" x14ac:dyDescent="0.35">
      <c r="A28411" s="15">
        <v>45222</v>
      </c>
      <c r="B28411" s="16">
        <v>0.875</v>
      </c>
      <c r="C28411" s="9">
        <v>82728.360095308046</v>
      </c>
      <c r="D28411" s="12"/>
    </row>
    <row r="28412" spans="1:4" s="1" customFormat="1" ht="14.5" x14ac:dyDescent="0.35">
      <c r="A28412" s="15">
        <v>45222</v>
      </c>
      <c r="B28412" s="16">
        <v>0.88541666665696539</v>
      </c>
      <c r="C28412" s="9">
        <v>79119.973202942929</v>
      </c>
      <c r="D28412" s="12"/>
    </row>
    <row r="28413" spans="1:4" s="1" customFormat="1" ht="14.5" x14ac:dyDescent="0.35">
      <c r="A28413" s="15">
        <v>45222</v>
      </c>
      <c r="B28413" s="16">
        <v>0.89583333334303461</v>
      </c>
      <c r="C28413" s="9">
        <v>77607.77986265943</v>
      </c>
      <c r="D28413" s="12"/>
    </row>
    <row r="28414" spans="1:4" s="1" customFormat="1" ht="14.5" x14ac:dyDescent="0.35">
      <c r="A28414" s="15">
        <v>45222</v>
      </c>
      <c r="B28414" s="16">
        <v>0.90625</v>
      </c>
      <c r="C28414" s="9">
        <v>75109.699791345658</v>
      </c>
      <c r="D28414" s="12"/>
    </row>
    <row r="28415" spans="1:4" s="1" customFormat="1" ht="14.5" x14ac:dyDescent="0.35">
      <c r="A28415" s="15">
        <v>45222</v>
      </c>
      <c r="B28415" s="16">
        <v>0.91666666665696539</v>
      </c>
      <c r="C28415" s="9">
        <v>71580.033557468952</v>
      </c>
      <c r="D28415" s="12"/>
    </row>
    <row r="28416" spans="1:4" s="1" customFormat="1" ht="14.5" x14ac:dyDescent="0.35">
      <c r="A28416" s="15">
        <v>45222</v>
      </c>
      <c r="B28416" s="16">
        <v>0.92708333334303461</v>
      </c>
      <c r="C28416" s="9">
        <v>69032.123458929796</v>
      </c>
      <c r="D28416" s="12"/>
    </row>
    <row r="28417" spans="1:4" s="1" customFormat="1" ht="14.5" x14ac:dyDescent="0.35">
      <c r="A28417" s="15">
        <v>45222</v>
      </c>
      <c r="B28417" s="16">
        <v>0.9375</v>
      </c>
      <c r="C28417" s="9">
        <v>65927.838267556406</v>
      </c>
      <c r="D28417" s="12"/>
    </row>
    <row r="28418" spans="1:4" s="1" customFormat="1" ht="14.5" x14ac:dyDescent="0.35">
      <c r="A28418" s="15">
        <v>45222</v>
      </c>
      <c r="B28418" s="16">
        <v>0.94791666665696539</v>
      </c>
      <c r="C28418" s="9">
        <v>62310.546439127764</v>
      </c>
      <c r="D28418" s="12"/>
    </row>
    <row r="28419" spans="1:4" s="1" customFormat="1" ht="14.5" x14ac:dyDescent="0.35">
      <c r="A28419" s="15">
        <v>45222</v>
      </c>
      <c r="B28419" s="16">
        <v>0.95833333334303461</v>
      </c>
      <c r="C28419" s="9">
        <v>59067.160121161243</v>
      </c>
      <c r="D28419" s="12"/>
    </row>
    <row r="28420" spans="1:4" s="1" customFormat="1" ht="14.5" x14ac:dyDescent="0.35">
      <c r="A28420" s="15">
        <v>45222</v>
      </c>
      <c r="B28420" s="16">
        <v>0.96875</v>
      </c>
      <c r="C28420" s="9">
        <v>55835.394652839008</v>
      </c>
      <c r="D28420" s="12"/>
    </row>
    <row r="28421" spans="1:4" s="1" customFormat="1" ht="14.5" x14ac:dyDescent="0.35">
      <c r="A28421" s="15">
        <v>45222</v>
      </c>
      <c r="B28421" s="16">
        <v>0.97916666665696539</v>
      </c>
      <c r="C28421" s="9">
        <v>53609.383144921492</v>
      </c>
      <c r="D28421" s="12"/>
    </row>
    <row r="28422" spans="1:4" s="1" customFormat="1" ht="14.5" x14ac:dyDescent="0.35">
      <c r="A28422" s="15">
        <v>45222</v>
      </c>
      <c r="B28422" s="16">
        <v>0.98958333334303461</v>
      </c>
      <c r="C28422" s="9">
        <v>50324.692039529342</v>
      </c>
      <c r="D28422" s="12"/>
    </row>
    <row r="28423" spans="1:4" s="1" customFormat="1" ht="14.5" x14ac:dyDescent="0.35">
      <c r="A28423" s="15">
        <v>45223</v>
      </c>
      <c r="B28423" s="16">
        <v>0</v>
      </c>
      <c r="C28423" s="9">
        <v>48025.565079285734</v>
      </c>
      <c r="D28423" s="12"/>
    </row>
    <row r="28424" spans="1:4" s="1" customFormat="1" ht="14.5" x14ac:dyDescent="0.35">
      <c r="A28424" s="15">
        <v>45223</v>
      </c>
      <c r="B28424" s="16">
        <v>1.041666665696539E-2</v>
      </c>
      <c r="C28424" s="9">
        <v>46296.156218025761</v>
      </c>
      <c r="D28424" s="12"/>
    </row>
    <row r="28425" spans="1:4" s="1" customFormat="1" ht="14.5" x14ac:dyDescent="0.35">
      <c r="A28425" s="15">
        <v>45223</v>
      </c>
      <c r="B28425" s="16">
        <v>2.083333334303461E-2</v>
      </c>
      <c r="C28425" s="9">
        <v>44053.236966564371</v>
      </c>
      <c r="D28425" s="12"/>
    </row>
    <row r="28426" spans="1:4" s="1" customFormat="1" ht="14.5" x14ac:dyDescent="0.35">
      <c r="A28426" s="15">
        <v>45223</v>
      </c>
      <c r="B28426" s="16">
        <v>3.125E-2</v>
      </c>
      <c r="C28426" s="9">
        <v>42854.280781437665</v>
      </c>
      <c r="D28426" s="12"/>
    </row>
    <row r="28427" spans="1:4" s="1" customFormat="1" ht="14.5" x14ac:dyDescent="0.35">
      <c r="A28427" s="15">
        <v>45223</v>
      </c>
      <c r="B28427" s="16">
        <v>4.166666665696539E-2</v>
      </c>
      <c r="C28427" s="9">
        <v>40959.289332156513</v>
      </c>
      <c r="D28427" s="12"/>
    </row>
    <row r="28428" spans="1:4" s="1" customFormat="1" ht="14.5" x14ac:dyDescent="0.35">
      <c r="A28428" s="15">
        <v>45223</v>
      </c>
      <c r="B28428" s="16">
        <v>5.208333334303461E-2</v>
      </c>
      <c r="C28428" s="9">
        <v>40137.350110450381</v>
      </c>
      <c r="D28428" s="12"/>
    </row>
    <row r="28429" spans="1:4" s="1" customFormat="1" ht="14.5" x14ac:dyDescent="0.35">
      <c r="A28429" s="15">
        <v>45223</v>
      </c>
      <c r="B28429" s="16">
        <v>6.25E-2</v>
      </c>
      <c r="C28429" s="9">
        <v>39161.98675960159</v>
      </c>
      <c r="D28429" s="12"/>
    </row>
    <row r="28430" spans="1:4" s="1" customFormat="1" ht="14.5" x14ac:dyDescent="0.35">
      <c r="A28430" s="15">
        <v>45223</v>
      </c>
      <c r="B28430" s="16">
        <v>7.291666665696539E-2</v>
      </c>
      <c r="C28430" s="9">
        <v>39243.03751061888</v>
      </c>
      <c r="D28430" s="12"/>
    </row>
    <row r="28431" spans="1:4" s="1" customFormat="1" ht="14.5" x14ac:dyDescent="0.35">
      <c r="A28431" s="15">
        <v>45223</v>
      </c>
      <c r="B28431" s="16">
        <v>8.333333334303461E-2</v>
      </c>
      <c r="C28431" s="9">
        <v>38626.183033483067</v>
      </c>
      <c r="D28431" s="12"/>
    </row>
    <row r="28432" spans="1:4" s="1" customFormat="1" ht="14.5" x14ac:dyDescent="0.35">
      <c r="A28432" s="15">
        <v>45223</v>
      </c>
      <c r="B28432" s="16">
        <v>9.375E-2</v>
      </c>
      <c r="C28432" s="9">
        <v>38319.309796853355</v>
      </c>
      <c r="D28432" s="12"/>
    </row>
    <row r="28433" spans="1:4" s="1" customFormat="1" ht="14.5" x14ac:dyDescent="0.35">
      <c r="A28433" s="15">
        <v>45223</v>
      </c>
      <c r="B28433" s="16">
        <v>0.10416666665696539</v>
      </c>
      <c r="C28433" s="9">
        <v>37476.690272563632</v>
      </c>
      <c r="D28433" s="12"/>
    </row>
    <row r="28434" spans="1:4" s="1" customFormat="1" ht="14.5" x14ac:dyDescent="0.35">
      <c r="A28434" s="15">
        <v>45223</v>
      </c>
      <c r="B28434" s="16">
        <v>0.11458333334303461</v>
      </c>
      <c r="C28434" s="9">
        <v>37542.316697296934</v>
      </c>
      <c r="D28434" s="12"/>
    </row>
    <row r="28435" spans="1:4" s="1" customFormat="1" ht="14.5" x14ac:dyDescent="0.35">
      <c r="A28435" s="15">
        <v>45223</v>
      </c>
      <c r="B28435" s="16">
        <v>0.125</v>
      </c>
      <c r="C28435" s="9">
        <v>38028.174389980355</v>
      </c>
      <c r="D28435" s="12"/>
    </row>
    <row r="28436" spans="1:4" s="1" customFormat="1" ht="14.5" x14ac:dyDescent="0.35">
      <c r="A28436" s="15">
        <v>45223</v>
      </c>
      <c r="B28436" s="16">
        <v>0.13541666665696539</v>
      </c>
      <c r="C28436" s="9">
        <v>38114.78011388806</v>
      </c>
      <c r="D28436" s="12"/>
    </row>
    <row r="28437" spans="1:4" s="1" customFormat="1" ht="14.5" x14ac:dyDescent="0.35">
      <c r="A28437" s="15">
        <v>45223</v>
      </c>
      <c r="B28437" s="16">
        <v>0.14583333334303461</v>
      </c>
      <c r="C28437" s="9">
        <v>37803.978558448784</v>
      </c>
      <c r="D28437" s="12"/>
    </row>
    <row r="28438" spans="1:4" s="1" customFormat="1" ht="14.5" x14ac:dyDescent="0.35">
      <c r="A28438" s="15">
        <v>45223</v>
      </c>
      <c r="B28438" s="16">
        <v>0.15625</v>
      </c>
      <c r="C28438" s="9">
        <v>38725.797701080548</v>
      </c>
      <c r="D28438" s="12"/>
    </row>
    <row r="28439" spans="1:4" s="1" customFormat="1" ht="14.5" x14ac:dyDescent="0.35">
      <c r="A28439" s="15">
        <v>45223</v>
      </c>
      <c r="B28439" s="16">
        <v>0.16666666665696539</v>
      </c>
      <c r="C28439" s="9">
        <v>39688.079842264953</v>
      </c>
      <c r="D28439" s="12"/>
    </row>
    <row r="28440" spans="1:4" s="1" customFormat="1" ht="14.5" x14ac:dyDescent="0.35">
      <c r="A28440" s="15">
        <v>45223</v>
      </c>
      <c r="B28440" s="16">
        <v>0.17708333334303461</v>
      </c>
      <c r="C28440" s="9">
        <v>39375.374849725245</v>
      </c>
      <c r="D28440" s="12"/>
    </row>
    <row r="28441" spans="1:4" s="1" customFormat="1" ht="14.5" x14ac:dyDescent="0.35">
      <c r="A28441" s="15">
        <v>45223</v>
      </c>
      <c r="B28441" s="16">
        <v>0.1875</v>
      </c>
      <c r="C28441" s="9">
        <v>40066.050308707883</v>
      </c>
      <c r="D28441" s="12"/>
    </row>
    <row r="28442" spans="1:4" s="1" customFormat="1" ht="14.5" x14ac:dyDescent="0.35">
      <c r="A28442" s="15">
        <v>45223</v>
      </c>
      <c r="B28442" s="16">
        <v>0.19791666665696539</v>
      </c>
      <c r="C28442" s="9">
        <v>40591.648021705885</v>
      </c>
      <c r="D28442" s="12"/>
    </row>
    <row r="28443" spans="1:4" s="1" customFormat="1" ht="14.5" x14ac:dyDescent="0.35">
      <c r="A28443" s="15">
        <v>45223</v>
      </c>
      <c r="B28443" s="16">
        <v>0.20833333334303461</v>
      </c>
      <c r="C28443" s="9">
        <v>41997.62772523985</v>
      </c>
      <c r="D28443" s="12"/>
    </row>
    <row r="28444" spans="1:4" s="1" customFormat="1" ht="14.5" x14ac:dyDescent="0.35">
      <c r="A28444" s="15">
        <v>45223</v>
      </c>
      <c r="B28444" s="16">
        <v>0.21875</v>
      </c>
      <c r="C28444" s="9">
        <v>42319.48681998883</v>
      </c>
      <c r="D28444" s="12"/>
    </row>
    <row r="28445" spans="1:4" s="1" customFormat="1" ht="14.5" x14ac:dyDescent="0.35">
      <c r="A28445" s="15">
        <v>45223</v>
      </c>
      <c r="B28445" s="16">
        <v>0.22916666665696539</v>
      </c>
      <c r="C28445" s="9">
        <v>44276.257731713442</v>
      </c>
      <c r="D28445" s="12"/>
    </row>
    <row r="28446" spans="1:4" s="1" customFormat="1" ht="14.5" x14ac:dyDescent="0.35">
      <c r="A28446" s="15">
        <v>45223</v>
      </c>
      <c r="B28446" s="16">
        <v>0.23958333334303461</v>
      </c>
      <c r="C28446" s="9">
        <v>45325.393180712512</v>
      </c>
      <c r="D28446" s="12"/>
    </row>
    <row r="28447" spans="1:4" s="1" customFormat="1" ht="14.5" x14ac:dyDescent="0.35">
      <c r="A28447" s="15">
        <v>45223</v>
      </c>
      <c r="B28447" s="16">
        <v>0.25</v>
      </c>
      <c r="C28447" s="9">
        <v>47794.170158746856</v>
      </c>
      <c r="D28447" s="12"/>
    </row>
    <row r="28448" spans="1:4" s="1" customFormat="1" ht="14.5" x14ac:dyDescent="0.35">
      <c r="A28448" s="15">
        <v>45223</v>
      </c>
      <c r="B28448" s="16">
        <v>0.26041666665696539</v>
      </c>
      <c r="C28448" s="9">
        <v>51831.126760018466</v>
      </c>
      <c r="D28448" s="12"/>
    </row>
    <row r="28449" spans="1:4" s="1" customFormat="1" ht="14.5" x14ac:dyDescent="0.35">
      <c r="A28449" s="15">
        <v>45223</v>
      </c>
      <c r="B28449" s="16">
        <v>0.27083333334303461</v>
      </c>
      <c r="C28449" s="9">
        <v>54716.921964367742</v>
      </c>
      <c r="D28449" s="12"/>
    </row>
    <row r="28450" spans="1:4" s="1" customFormat="1" ht="14.5" x14ac:dyDescent="0.35">
      <c r="A28450" s="15">
        <v>45223</v>
      </c>
      <c r="B28450" s="16">
        <v>0.28125</v>
      </c>
      <c r="C28450" s="9">
        <v>57759.082901007874</v>
      </c>
      <c r="D28450" s="12"/>
    </row>
    <row r="28451" spans="1:4" s="1" customFormat="1" ht="14.5" x14ac:dyDescent="0.35">
      <c r="A28451" s="15">
        <v>45223</v>
      </c>
      <c r="B28451" s="16">
        <v>0.29166666665696539</v>
      </c>
      <c r="C28451" s="9">
        <v>61271.533586292921</v>
      </c>
      <c r="D28451" s="12"/>
    </row>
    <row r="28452" spans="1:4" s="1" customFormat="1" ht="14.5" x14ac:dyDescent="0.35">
      <c r="A28452" s="15">
        <v>45223</v>
      </c>
      <c r="B28452" s="16">
        <v>0.30208333334303461</v>
      </c>
      <c r="C28452" s="9">
        <v>64729.973362299177</v>
      </c>
      <c r="D28452" s="12"/>
    </row>
    <row r="28453" spans="1:4" s="1" customFormat="1" ht="14.5" x14ac:dyDescent="0.35">
      <c r="A28453" s="15">
        <v>45223</v>
      </c>
      <c r="B28453" s="16">
        <v>0.3125</v>
      </c>
      <c r="C28453" s="9">
        <v>65031.383259275113</v>
      </c>
      <c r="D28453" s="12"/>
    </row>
    <row r="28454" spans="1:4" s="1" customFormat="1" ht="14.5" x14ac:dyDescent="0.35">
      <c r="A28454" s="15">
        <v>45223</v>
      </c>
      <c r="B28454" s="16">
        <v>0.32291666665696539</v>
      </c>
      <c r="C28454" s="9">
        <v>67082.951550301077</v>
      </c>
      <c r="D28454" s="12"/>
    </row>
    <row r="28455" spans="1:4" s="1" customFormat="1" ht="14.5" x14ac:dyDescent="0.35">
      <c r="A28455" s="15">
        <v>45223</v>
      </c>
      <c r="B28455" s="16">
        <v>0.33333333334303461</v>
      </c>
      <c r="C28455" s="9">
        <v>69652.917146140346</v>
      </c>
      <c r="D28455" s="12"/>
    </row>
    <row r="28456" spans="1:4" s="1" customFormat="1" ht="14.5" x14ac:dyDescent="0.35">
      <c r="A28456" s="15">
        <v>45223</v>
      </c>
      <c r="B28456" s="16">
        <v>0.34375</v>
      </c>
      <c r="C28456" s="9">
        <v>70241.46427258433</v>
      </c>
      <c r="D28456" s="12"/>
    </row>
    <row r="28457" spans="1:4" s="1" customFormat="1" ht="14.5" x14ac:dyDescent="0.35">
      <c r="A28457" s="15">
        <v>45223</v>
      </c>
      <c r="B28457" s="16">
        <v>0.35416666665696539</v>
      </c>
      <c r="C28457" s="9">
        <v>70941.693871743701</v>
      </c>
      <c r="D28457" s="12"/>
    </row>
    <row r="28458" spans="1:4" s="1" customFormat="1" ht="14.5" x14ac:dyDescent="0.35">
      <c r="A28458" s="15">
        <v>45223</v>
      </c>
      <c r="B28458" s="16">
        <v>0.36458333334303461</v>
      </c>
      <c r="C28458" s="9">
        <v>71690.471270528098</v>
      </c>
      <c r="D28458" s="12"/>
    </row>
    <row r="28459" spans="1:4" s="1" customFormat="1" ht="14.5" x14ac:dyDescent="0.35">
      <c r="A28459" s="15">
        <v>45223</v>
      </c>
      <c r="B28459" s="16">
        <v>0.375</v>
      </c>
      <c r="C28459" s="9">
        <v>73509.604231970836</v>
      </c>
      <c r="D28459" s="12"/>
    </row>
    <row r="28460" spans="1:4" s="1" customFormat="1" ht="14.5" x14ac:dyDescent="0.35">
      <c r="A28460" s="15">
        <v>45223</v>
      </c>
      <c r="B28460" s="16">
        <v>0.38541666665696539</v>
      </c>
      <c r="C28460" s="9">
        <v>74309.571667554032</v>
      </c>
      <c r="D28460" s="12"/>
    </row>
    <row r="28461" spans="1:4" s="1" customFormat="1" ht="14.5" x14ac:dyDescent="0.35">
      <c r="A28461" s="15">
        <v>45223</v>
      </c>
      <c r="B28461" s="16">
        <v>0.39583333334303461</v>
      </c>
      <c r="C28461" s="9">
        <v>74142.883969276008</v>
      </c>
      <c r="D28461" s="12"/>
    </row>
    <row r="28462" spans="1:4" s="1" customFormat="1" ht="14.5" x14ac:dyDescent="0.35">
      <c r="A28462" s="15">
        <v>45223</v>
      </c>
      <c r="B28462" s="16">
        <v>0.40625</v>
      </c>
      <c r="C28462" s="9">
        <v>75836.566515844359</v>
      </c>
      <c r="D28462" s="12"/>
    </row>
    <row r="28463" spans="1:4" s="1" customFormat="1" ht="14.5" x14ac:dyDescent="0.35">
      <c r="A28463" s="15">
        <v>45223</v>
      </c>
      <c r="B28463" s="16">
        <v>0.41666666665696539</v>
      </c>
      <c r="C28463" s="9">
        <v>76530.66014055541</v>
      </c>
      <c r="D28463" s="12"/>
    </row>
    <row r="28464" spans="1:4" s="1" customFormat="1" ht="14.5" x14ac:dyDescent="0.35">
      <c r="A28464" s="15">
        <v>45223</v>
      </c>
      <c r="B28464" s="16">
        <v>0.42708333334303461</v>
      </c>
      <c r="C28464" s="9">
        <v>77600.107995585859</v>
      </c>
      <c r="D28464" s="12"/>
    </row>
    <row r="28465" spans="1:4" s="1" customFormat="1" ht="14.5" x14ac:dyDescent="0.35">
      <c r="A28465" s="15">
        <v>45223</v>
      </c>
      <c r="B28465" s="16">
        <v>0.4375</v>
      </c>
      <c r="C28465" s="9">
        <v>78186.923238306263</v>
      </c>
      <c r="D28465" s="12"/>
    </row>
    <row r="28466" spans="1:4" s="1" customFormat="1" ht="14.5" x14ac:dyDescent="0.35">
      <c r="A28466" s="15">
        <v>45223</v>
      </c>
      <c r="B28466" s="16">
        <v>0.44791666665696539</v>
      </c>
      <c r="C28466" s="9">
        <v>78537.302268248299</v>
      </c>
      <c r="D28466" s="12"/>
    </row>
    <row r="28467" spans="1:4" s="1" customFormat="1" ht="14.5" x14ac:dyDescent="0.35">
      <c r="A28467" s="15">
        <v>45223</v>
      </c>
      <c r="B28467" s="16">
        <v>0.45833333334303461</v>
      </c>
      <c r="C28467" s="9">
        <v>79167.303700198943</v>
      </c>
      <c r="D28467" s="12"/>
    </row>
    <row r="28468" spans="1:4" s="1" customFormat="1" ht="14.5" x14ac:dyDescent="0.35">
      <c r="A28468" s="15">
        <v>45223</v>
      </c>
      <c r="B28468" s="16">
        <v>0.46875</v>
      </c>
      <c r="C28468" s="9">
        <v>79751.957420826453</v>
      </c>
      <c r="D28468" s="12"/>
    </row>
    <row r="28469" spans="1:4" s="1" customFormat="1" ht="14.5" x14ac:dyDescent="0.35">
      <c r="A28469" s="15">
        <v>45223</v>
      </c>
      <c r="B28469" s="16">
        <v>0.47916666665696539</v>
      </c>
      <c r="C28469" s="9">
        <v>80876.14853715949</v>
      </c>
      <c r="D28469" s="12"/>
    </row>
    <row r="28470" spans="1:4" s="1" customFormat="1" ht="14.5" x14ac:dyDescent="0.35">
      <c r="A28470" s="15">
        <v>45223</v>
      </c>
      <c r="B28470" s="16">
        <v>0.48958333334303461</v>
      </c>
      <c r="C28470" s="9">
        <v>81245.640140364339</v>
      </c>
      <c r="D28470" s="12"/>
    </row>
    <row r="28471" spans="1:4" s="1" customFormat="1" ht="14.5" x14ac:dyDescent="0.35">
      <c r="A28471" s="15">
        <v>45223</v>
      </c>
      <c r="B28471" s="16">
        <v>0.5</v>
      </c>
      <c r="C28471" s="9">
        <v>82733.259315391333</v>
      </c>
      <c r="D28471" s="12"/>
    </row>
    <row r="28472" spans="1:4" s="1" customFormat="1" ht="14.5" x14ac:dyDescent="0.35">
      <c r="A28472" s="15">
        <v>45223</v>
      </c>
      <c r="B28472" s="16">
        <v>0.51041666665696539</v>
      </c>
      <c r="C28472" s="9">
        <v>82544.605451242271</v>
      </c>
      <c r="D28472" s="12"/>
    </row>
    <row r="28473" spans="1:4" s="1" customFormat="1" ht="14.5" x14ac:dyDescent="0.35">
      <c r="A28473" s="15">
        <v>45223</v>
      </c>
      <c r="B28473" s="16">
        <v>0.52083333334303461</v>
      </c>
      <c r="C28473" s="9">
        <v>82568.744449064208</v>
      </c>
      <c r="D28473" s="12"/>
    </row>
    <row r="28474" spans="1:4" s="1" customFormat="1" ht="14.5" x14ac:dyDescent="0.35">
      <c r="A28474" s="15">
        <v>45223</v>
      </c>
      <c r="B28474" s="16">
        <v>0.53125</v>
      </c>
      <c r="C28474" s="9">
        <v>81658.402325036368</v>
      </c>
      <c r="D28474" s="12"/>
    </row>
    <row r="28475" spans="1:4" s="1" customFormat="1" ht="14.5" x14ac:dyDescent="0.35">
      <c r="A28475" s="15">
        <v>45223</v>
      </c>
      <c r="B28475" s="16">
        <v>0.54166666665696539</v>
      </c>
      <c r="C28475" s="9">
        <v>81370.68108165318</v>
      </c>
      <c r="D28475" s="12"/>
    </row>
    <row r="28476" spans="1:4" s="1" customFormat="1" ht="14.5" x14ac:dyDescent="0.35">
      <c r="A28476" s="15">
        <v>45223</v>
      </c>
      <c r="B28476" s="16">
        <v>0.55208333334303461</v>
      </c>
      <c r="C28476" s="9">
        <v>81482.375551252131</v>
      </c>
      <c r="D28476" s="12"/>
    </row>
    <row r="28477" spans="1:4" s="1" customFormat="1" ht="14.5" x14ac:dyDescent="0.35">
      <c r="A28477" s="15">
        <v>45223</v>
      </c>
      <c r="B28477" s="16">
        <v>0.5625</v>
      </c>
      <c r="C28477" s="9">
        <v>82036.468749663036</v>
      </c>
      <c r="D28477" s="12"/>
    </row>
    <row r="28478" spans="1:4" s="1" customFormat="1" ht="14.5" x14ac:dyDescent="0.35">
      <c r="A28478" s="15">
        <v>45223</v>
      </c>
      <c r="B28478" s="16">
        <v>0.57291666665696539</v>
      </c>
      <c r="C28478" s="9">
        <v>81401.997920824375</v>
      </c>
      <c r="D28478" s="12"/>
    </row>
    <row r="28479" spans="1:4" s="1" customFormat="1" ht="14.5" x14ac:dyDescent="0.35">
      <c r="A28479" s="15">
        <v>45223</v>
      </c>
      <c r="B28479" s="16">
        <v>0.58333333334303461</v>
      </c>
      <c r="C28479" s="9">
        <v>81019.639961900277</v>
      </c>
      <c r="D28479" s="12"/>
    </row>
    <row r="28480" spans="1:4" s="1" customFormat="1" ht="14.5" x14ac:dyDescent="0.35">
      <c r="A28480" s="15">
        <v>45223</v>
      </c>
      <c r="B28480" s="16">
        <v>0.59375</v>
      </c>
      <c r="C28480" s="9">
        <v>78946.746973555273</v>
      </c>
      <c r="D28480" s="12"/>
    </row>
    <row r="28481" spans="1:4" s="1" customFormat="1" ht="14.5" x14ac:dyDescent="0.35">
      <c r="A28481" s="15">
        <v>45223</v>
      </c>
      <c r="B28481" s="16">
        <v>0.60416666665696539</v>
      </c>
      <c r="C28481" s="9">
        <v>78605.345124053303</v>
      </c>
      <c r="D28481" s="12"/>
    </row>
    <row r="28482" spans="1:4" s="1" customFormat="1" ht="14.5" x14ac:dyDescent="0.35">
      <c r="A28482" s="15">
        <v>45223</v>
      </c>
      <c r="B28482" s="16">
        <v>0.61458333334303461</v>
      </c>
      <c r="C28482" s="9">
        <v>78009.654402739892</v>
      </c>
      <c r="D28482" s="12"/>
    </row>
    <row r="28483" spans="1:4" s="1" customFormat="1" ht="14.5" x14ac:dyDescent="0.35">
      <c r="A28483" s="15">
        <v>45223</v>
      </c>
      <c r="B28483" s="16">
        <v>0.625</v>
      </c>
      <c r="C28483" s="9">
        <v>78711.849883827817</v>
      </c>
      <c r="D28483" s="12"/>
    </row>
    <row r="28484" spans="1:4" s="1" customFormat="1" ht="14.5" x14ac:dyDescent="0.35">
      <c r="A28484" s="15">
        <v>45223</v>
      </c>
      <c r="B28484" s="16">
        <v>0.63541666665696539</v>
      </c>
      <c r="C28484" s="9">
        <v>77621.001229764748</v>
      </c>
      <c r="D28484" s="12"/>
    </row>
    <row r="28485" spans="1:4" s="1" customFormat="1" ht="14.5" x14ac:dyDescent="0.35">
      <c r="A28485" s="15">
        <v>45223</v>
      </c>
      <c r="B28485" s="16">
        <v>0.64583333334303461</v>
      </c>
      <c r="C28485" s="9">
        <v>76693.347616625513</v>
      </c>
      <c r="D28485" s="12"/>
    </row>
    <row r="28486" spans="1:4" s="1" customFormat="1" ht="14.5" x14ac:dyDescent="0.35">
      <c r="A28486" s="15">
        <v>45223</v>
      </c>
      <c r="B28486" s="16">
        <v>0.65625</v>
      </c>
      <c r="C28486" s="9">
        <v>76802.614064341789</v>
      </c>
      <c r="D28486" s="12"/>
    </row>
    <row r="28487" spans="1:4" s="1" customFormat="1" ht="14.5" x14ac:dyDescent="0.35">
      <c r="A28487" s="15">
        <v>45223</v>
      </c>
      <c r="B28487" s="16">
        <v>0.66666666665696539</v>
      </c>
      <c r="C28487" s="9">
        <v>76118.980126221912</v>
      </c>
      <c r="D28487" s="12"/>
    </row>
    <row r="28488" spans="1:4" s="1" customFormat="1" ht="14.5" x14ac:dyDescent="0.35">
      <c r="A28488" s="15">
        <v>45223</v>
      </c>
      <c r="B28488" s="16">
        <v>0.67708333334303461</v>
      </c>
      <c r="C28488" s="9">
        <v>76477.793849117748</v>
      </c>
      <c r="D28488" s="12"/>
    </row>
    <row r="28489" spans="1:4" s="1" customFormat="1" ht="14.5" x14ac:dyDescent="0.35">
      <c r="A28489" s="15">
        <v>45223</v>
      </c>
      <c r="B28489" s="16">
        <v>0.6875</v>
      </c>
      <c r="C28489" s="9">
        <v>78255.878396869521</v>
      </c>
      <c r="D28489" s="12"/>
    </row>
    <row r="28490" spans="1:4" s="1" customFormat="1" ht="14.5" x14ac:dyDescent="0.35">
      <c r="A28490" s="15">
        <v>45223</v>
      </c>
      <c r="B28490" s="16">
        <v>0.69791666665696539</v>
      </c>
      <c r="C28490" s="9">
        <v>78988.288786863384</v>
      </c>
      <c r="D28490" s="12"/>
    </row>
    <row r="28491" spans="1:4" s="1" customFormat="1" ht="14.5" x14ac:dyDescent="0.35">
      <c r="A28491" s="15">
        <v>45223</v>
      </c>
      <c r="B28491" s="16">
        <v>0.70833333334303461</v>
      </c>
      <c r="C28491" s="9">
        <v>81868.408698565545</v>
      </c>
      <c r="D28491" s="12"/>
    </row>
    <row r="28492" spans="1:4" s="1" customFormat="1" ht="14.5" x14ac:dyDescent="0.35">
      <c r="A28492" s="15">
        <v>45223</v>
      </c>
      <c r="B28492" s="16">
        <v>0.71875</v>
      </c>
      <c r="C28492" s="9">
        <v>84385.206058203941</v>
      </c>
      <c r="D28492" s="12"/>
    </row>
    <row r="28493" spans="1:4" s="1" customFormat="1" ht="14.5" x14ac:dyDescent="0.35">
      <c r="A28493" s="15">
        <v>45223</v>
      </c>
      <c r="B28493" s="16">
        <v>0.72916666665696539</v>
      </c>
      <c r="C28493" s="9">
        <v>86649.687180600697</v>
      </c>
      <c r="D28493" s="12"/>
    </row>
    <row r="28494" spans="1:4" s="1" customFormat="1" ht="14.5" x14ac:dyDescent="0.35">
      <c r="A28494" s="15">
        <v>45223</v>
      </c>
      <c r="B28494" s="16">
        <v>0.73958333334303461</v>
      </c>
      <c r="C28494" s="9">
        <v>86608.438475338146</v>
      </c>
      <c r="D28494" s="12"/>
    </row>
    <row r="28495" spans="1:4" s="1" customFormat="1" ht="14.5" x14ac:dyDescent="0.35">
      <c r="A28495" s="15">
        <v>45223</v>
      </c>
      <c r="B28495" s="16">
        <v>0.75</v>
      </c>
      <c r="C28495" s="9">
        <v>86658.410702259775</v>
      </c>
      <c r="D28495" s="12"/>
    </row>
    <row r="28496" spans="1:4" s="1" customFormat="1" ht="14.5" x14ac:dyDescent="0.35">
      <c r="A28496" s="15">
        <v>45223</v>
      </c>
      <c r="B28496" s="16">
        <v>0.76041666665696539</v>
      </c>
      <c r="C28496" s="9">
        <v>87664.257342590601</v>
      </c>
      <c r="D28496" s="12"/>
    </row>
    <row r="28497" spans="1:4" s="1" customFormat="1" ht="14.5" x14ac:dyDescent="0.35">
      <c r="A28497" s="15">
        <v>45223</v>
      </c>
      <c r="B28497" s="16">
        <v>0.77083333334303461</v>
      </c>
      <c r="C28497" s="9">
        <v>90606.832217693169</v>
      </c>
      <c r="D28497" s="12"/>
    </row>
    <row r="28498" spans="1:4" s="1" customFormat="1" ht="14.5" x14ac:dyDescent="0.35">
      <c r="A28498" s="15">
        <v>45223</v>
      </c>
      <c r="B28498" s="16">
        <v>0.78125</v>
      </c>
      <c r="C28498" s="9">
        <v>92398.072722126162</v>
      </c>
      <c r="D28498" s="12"/>
    </row>
    <row r="28499" spans="1:4" s="1" customFormat="1" ht="14.5" x14ac:dyDescent="0.35">
      <c r="A28499" s="15">
        <v>45223</v>
      </c>
      <c r="B28499" s="16">
        <v>0.79166666665696539</v>
      </c>
      <c r="C28499" s="9">
        <v>92247.250297182472</v>
      </c>
      <c r="D28499" s="12"/>
    </row>
    <row r="28500" spans="1:4" s="1" customFormat="1" ht="14.5" x14ac:dyDescent="0.35">
      <c r="A28500" s="15">
        <v>45223</v>
      </c>
      <c r="B28500" s="16">
        <v>0.80208333334303461</v>
      </c>
      <c r="C28500" s="9">
        <v>91685.276079855015</v>
      </c>
      <c r="D28500" s="12"/>
    </row>
    <row r="28501" spans="1:4" s="1" customFormat="1" ht="14.5" x14ac:dyDescent="0.35">
      <c r="A28501" s="15">
        <v>45223</v>
      </c>
      <c r="B28501" s="16">
        <v>0.8125</v>
      </c>
      <c r="C28501" s="9">
        <v>90615.547601946819</v>
      </c>
      <c r="D28501" s="12"/>
    </row>
    <row r="28502" spans="1:4" s="1" customFormat="1" ht="14.5" x14ac:dyDescent="0.35">
      <c r="A28502" s="15">
        <v>45223</v>
      </c>
      <c r="B28502" s="16">
        <v>0.82291666665696539</v>
      </c>
      <c r="C28502" s="9">
        <v>89505.974642518602</v>
      </c>
      <c r="D28502" s="12"/>
    </row>
    <row r="28503" spans="1:4" s="1" customFormat="1" ht="14.5" x14ac:dyDescent="0.35">
      <c r="A28503" s="15">
        <v>45223</v>
      </c>
      <c r="B28503" s="16">
        <v>0.83333333334303461</v>
      </c>
      <c r="C28503" s="9">
        <v>86720.061708159541</v>
      </c>
      <c r="D28503" s="12"/>
    </row>
    <row r="28504" spans="1:4" s="1" customFormat="1" ht="14.5" x14ac:dyDescent="0.35">
      <c r="A28504" s="15">
        <v>45223</v>
      </c>
      <c r="B28504" s="16">
        <v>0.84375</v>
      </c>
      <c r="C28504" s="9">
        <v>85422.86590229781</v>
      </c>
      <c r="D28504" s="12"/>
    </row>
    <row r="28505" spans="1:4" s="1" customFormat="1" ht="14.5" x14ac:dyDescent="0.35">
      <c r="A28505" s="15">
        <v>45223</v>
      </c>
      <c r="B28505" s="16">
        <v>0.85416666665696539</v>
      </c>
      <c r="C28505" s="9">
        <v>82669.75556096161</v>
      </c>
      <c r="D28505" s="12"/>
    </row>
    <row r="28506" spans="1:4" s="1" customFormat="1" ht="14.5" x14ac:dyDescent="0.35">
      <c r="A28506" s="15">
        <v>45223</v>
      </c>
      <c r="B28506" s="16">
        <v>0.86458333334303461</v>
      </c>
      <c r="C28506" s="9">
        <v>82976.115736891734</v>
      </c>
      <c r="D28506" s="12"/>
    </row>
    <row r="28507" spans="1:4" s="1" customFormat="1" ht="14.5" x14ac:dyDescent="0.35">
      <c r="A28507" s="15">
        <v>45223</v>
      </c>
      <c r="B28507" s="16">
        <v>0.875</v>
      </c>
      <c r="C28507" s="9">
        <v>84373.11286643632</v>
      </c>
      <c r="D28507" s="12"/>
    </row>
    <row r="28508" spans="1:4" s="1" customFormat="1" ht="14.5" x14ac:dyDescent="0.35">
      <c r="A28508" s="15">
        <v>45223</v>
      </c>
      <c r="B28508" s="16">
        <v>0.88541666665696539</v>
      </c>
      <c r="C28508" s="9">
        <v>82144.824605440983</v>
      </c>
      <c r="D28508" s="12"/>
    </row>
    <row r="28509" spans="1:4" s="1" customFormat="1" ht="14.5" x14ac:dyDescent="0.35">
      <c r="A28509" s="15">
        <v>45223</v>
      </c>
      <c r="B28509" s="16">
        <v>0.89583333334303461</v>
      </c>
      <c r="C28509" s="9">
        <v>79731.542730647852</v>
      </c>
      <c r="D28509" s="12"/>
    </row>
    <row r="28510" spans="1:4" s="1" customFormat="1" ht="14.5" x14ac:dyDescent="0.35">
      <c r="A28510" s="15">
        <v>45223</v>
      </c>
      <c r="B28510" s="16">
        <v>0.90625</v>
      </c>
      <c r="C28510" s="9">
        <v>76802.675074185943</v>
      </c>
      <c r="D28510" s="12"/>
    </row>
    <row r="28511" spans="1:4" s="1" customFormat="1" ht="14.5" x14ac:dyDescent="0.35">
      <c r="A28511" s="15">
        <v>45223</v>
      </c>
      <c r="B28511" s="16">
        <v>0.91666666665696539</v>
      </c>
      <c r="C28511" s="9">
        <v>74629.610411273839</v>
      </c>
      <c r="D28511" s="12"/>
    </row>
    <row r="28512" spans="1:4" s="1" customFormat="1" ht="14.5" x14ac:dyDescent="0.35">
      <c r="A28512" s="15">
        <v>45223</v>
      </c>
      <c r="B28512" s="16">
        <v>0.92708333334303461</v>
      </c>
      <c r="C28512" s="9">
        <v>70827.025109936338</v>
      </c>
      <c r="D28512" s="12"/>
    </row>
    <row r="28513" spans="1:4" s="1" customFormat="1" ht="14.5" x14ac:dyDescent="0.35">
      <c r="A28513" s="15">
        <v>45223</v>
      </c>
      <c r="B28513" s="16">
        <v>0.9375</v>
      </c>
      <c r="C28513" s="9">
        <v>66835.119647550848</v>
      </c>
      <c r="D28513" s="12"/>
    </row>
    <row r="28514" spans="1:4" s="1" customFormat="1" ht="14.5" x14ac:dyDescent="0.35">
      <c r="A28514" s="15">
        <v>45223</v>
      </c>
      <c r="B28514" s="16">
        <v>0.94791666665696539</v>
      </c>
      <c r="C28514" s="9">
        <v>63471.03866894135</v>
      </c>
      <c r="D28514" s="12"/>
    </row>
    <row r="28515" spans="1:4" s="1" customFormat="1" ht="14.5" x14ac:dyDescent="0.35">
      <c r="A28515" s="15">
        <v>45223</v>
      </c>
      <c r="B28515" s="16">
        <v>0.95833333334303461</v>
      </c>
      <c r="C28515" s="9">
        <v>60810.503704489129</v>
      </c>
      <c r="D28515" s="12"/>
    </row>
    <row r="28516" spans="1:4" s="1" customFormat="1" ht="14.5" x14ac:dyDescent="0.35">
      <c r="A28516" s="15">
        <v>45223</v>
      </c>
      <c r="B28516" s="16">
        <v>0.96875</v>
      </c>
      <c r="C28516" s="9">
        <v>57428.375513273335</v>
      </c>
      <c r="D28516" s="12"/>
    </row>
    <row r="28517" spans="1:4" s="1" customFormat="1" ht="14.5" x14ac:dyDescent="0.35">
      <c r="A28517" s="15">
        <v>45223</v>
      </c>
      <c r="B28517" s="16">
        <v>0.97916666665696539</v>
      </c>
      <c r="C28517" s="9">
        <v>54935.330606173025</v>
      </c>
      <c r="D28517" s="12"/>
    </row>
    <row r="28518" spans="1:4" s="1" customFormat="1" ht="14.5" x14ac:dyDescent="0.35">
      <c r="A28518" s="15">
        <v>45223</v>
      </c>
      <c r="B28518" s="16">
        <v>0.98958333334303461</v>
      </c>
      <c r="C28518" s="9">
        <v>51466.86137362595</v>
      </c>
      <c r="D28518" s="12"/>
    </row>
    <row r="28519" spans="1:4" s="1" customFormat="1" ht="14.5" x14ac:dyDescent="0.35">
      <c r="A28519" s="15">
        <v>45224</v>
      </c>
      <c r="B28519" s="16">
        <v>0</v>
      </c>
      <c r="C28519" s="9">
        <v>49245.67912103625</v>
      </c>
      <c r="D28519" s="12"/>
    </row>
    <row r="28520" spans="1:4" s="1" customFormat="1" ht="14.5" x14ac:dyDescent="0.35">
      <c r="A28520" s="15">
        <v>45224</v>
      </c>
      <c r="B28520" s="16">
        <v>1.041666665696539E-2</v>
      </c>
      <c r="C28520" s="9">
        <v>47417.029744040752</v>
      </c>
      <c r="D28520" s="12"/>
    </row>
    <row r="28521" spans="1:4" s="1" customFormat="1" ht="14.5" x14ac:dyDescent="0.35">
      <c r="A28521" s="15">
        <v>45224</v>
      </c>
      <c r="B28521" s="16">
        <v>2.083333334303461E-2</v>
      </c>
      <c r="C28521" s="9">
        <v>45108.849149091569</v>
      </c>
      <c r="D28521" s="12"/>
    </row>
    <row r="28522" spans="1:4" s="1" customFormat="1" ht="14.5" x14ac:dyDescent="0.35">
      <c r="A28522" s="15">
        <v>45224</v>
      </c>
      <c r="B28522" s="16">
        <v>3.125E-2</v>
      </c>
      <c r="C28522" s="9">
        <v>43048.282136019188</v>
      </c>
      <c r="D28522" s="12"/>
    </row>
    <row r="28523" spans="1:4" s="1" customFormat="1" ht="14.5" x14ac:dyDescent="0.35">
      <c r="A28523" s="15">
        <v>45224</v>
      </c>
      <c r="B28523" s="16">
        <v>4.166666665696539E-2</v>
      </c>
      <c r="C28523" s="9">
        <v>42596.687646354949</v>
      </c>
      <c r="D28523" s="12"/>
    </row>
    <row r="28524" spans="1:4" s="1" customFormat="1" ht="14.5" x14ac:dyDescent="0.35">
      <c r="A28524" s="15">
        <v>45224</v>
      </c>
      <c r="B28524" s="16">
        <v>5.208333334303461E-2</v>
      </c>
      <c r="C28524" s="9">
        <v>40964.903538903782</v>
      </c>
      <c r="D28524" s="12"/>
    </row>
    <row r="28525" spans="1:4" s="1" customFormat="1" ht="14.5" x14ac:dyDescent="0.35">
      <c r="A28525" s="15">
        <v>45224</v>
      </c>
      <c r="B28525" s="16">
        <v>6.25E-2</v>
      </c>
      <c r="C28525" s="9">
        <v>40100.205582064744</v>
      </c>
      <c r="D28525" s="12"/>
    </row>
    <row r="28526" spans="1:4" s="1" customFormat="1" ht="14.5" x14ac:dyDescent="0.35">
      <c r="A28526" s="15">
        <v>45224</v>
      </c>
      <c r="B28526" s="16">
        <v>7.291666665696539E-2</v>
      </c>
      <c r="C28526" s="9">
        <v>39270.048797828276</v>
      </c>
      <c r="D28526" s="12"/>
    </row>
    <row r="28527" spans="1:4" s="1" customFormat="1" ht="14.5" x14ac:dyDescent="0.35">
      <c r="A28527" s="15">
        <v>45224</v>
      </c>
      <c r="B28527" s="16">
        <v>8.333333334303461E-2</v>
      </c>
      <c r="C28527" s="9">
        <v>40278.339207516023</v>
      </c>
      <c r="D28527" s="12"/>
    </row>
    <row r="28528" spans="1:4" s="1" customFormat="1" ht="14.5" x14ac:dyDescent="0.35">
      <c r="A28528" s="15">
        <v>45224</v>
      </c>
      <c r="B28528" s="16">
        <v>9.375E-2</v>
      </c>
      <c r="C28528" s="9">
        <v>39135.866319012988</v>
      </c>
      <c r="D28528" s="12"/>
    </row>
    <row r="28529" spans="1:4" s="1" customFormat="1" ht="14.5" x14ac:dyDescent="0.35">
      <c r="A28529" s="15">
        <v>45224</v>
      </c>
      <c r="B28529" s="16">
        <v>0.10416666665696539</v>
      </c>
      <c r="C28529" s="9">
        <v>39486.641152326876</v>
      </c>
      <c r="D28529" s="12"/>
    </row>
    <row r="28530" spans="1:4" s="1" customFormat="1" ht="14.5" x14ac:dyDescent="0.35">
      <c r="A28530" s="15">
        <v>45224</v>
      </c>
      <c r="B28530" s="16">
        <v>0.11458333334303461</v>
      </c>
      <c r="C28530" s="9">
        <v>39401.992020559672</v>
      </c>
      <c r="D28530" s="12"/>
    </row>
    <row r="28531" spans="1:4" s="1" customFormat="1" ht="14.5" x14ac:dyDescent="0.35">
      <c r="A28531" s="15">
        <v>45224</v>
      </c>
      <c r="B28531" s="16">
        <v>0.125</v>
      </c>
      <c r="C28531" s="9">
        <v>39145.195530216872</v>
      </c>
      <c r="D28531" s="12"/>
    </row>
    <row r="28532" spans="1:4" s="1" customFormat="1" ht="14.5" x14ac:dyDescent="0.35">
      <c r="A28532" s="15">
        <v>45224</v>
      </c>
      <c r="B28532" s="16">
        <v>0.13541666665696539</v>
      </c>
      <c r="C28532" s="9">
        <v>39598.000631814364</v>
      </c>
      <c r="D28532" s="12"/>
    </row>
    <row r="28533" spans="1:4" s="1" customFormat="1" ht="14.5" x14ac:dyDescent="0.35">
      <c r="A28533" s="15">
        <v>45224</v>
      </c>
      <c r="B28533" s="16">
        <v>0.14583333334303461</v>
      </c>
      <c r="C28533" s="9">
        <v>39779.165870967387</v>
      </c>
      <c r="D28533" s="12"/>
    </row>
    <row r="28534" spans="1:4" s="1" customFormat="1" ht="14.5" x14ac:dyDescent="0.35">
      <c r="A28534" s="15">
        <v>45224</v>
      </c>
      <c r="B28534" s="16">
        <v>0.15625</v>
      </c>
      <c r="C28534" s="9">
        <v>40422.261826324728</v>
      </c>
      <c r="D28534" s="12"/>
    </row>
    <row r="28535" spans="1:4" s="1" customFormat="1" ht="14.5" x14ac:dyDescent="0.35">
      <c r="A28535" s="15">
        <v>45224</v>
      </c>
      <c r="B28535" s="16">
        <v>0.16666666665696539</v>
      </c>
      <c r="C28535" s="9">
        <v>41000.159297372913</v>
      </c>
      <c r="D28535" s="12"/>
    </row>
    <row r="28536" spans="1:4" s="1" customFormat="1" ht="14.5" x14ac:dyDescent="0.35">
      <c r="A28536" s="15">
        <v>45224</v>
      </c>
      <c r="B28536" s="16">
        <v>0.17708333334303461</v>
      </c>
      <c r="C28536" s="9">
        <v>41146.660665500138</v>
      </c>
      <c r="D28536" s="12"/>
    </row>
    <row r="28537" spans="1:4" s="1" customFormat="1" ht="14.5" x14ac:dyDescent="0.35">
      <c r="A28537" s="15">
        <v>45224</v>
      </c>
      <c r="B28537" s="16">
        <v>0.1875</v>
      </c>
      <c r="C28537" s="9">
        <v>42079.393023273296</v>
      </c>
      <c r="D28537" s="12"/>
    </row>
    <row r="28538" spans="1:4" s="1" customFormat="1" ht="14.5" x14ac:dyDescent="0.35">
      <c r="A28538" s="15">
        <v>45224</v>
      </c>
      <c r="B28538" s="16">
        <v>0.19791666665696539</v>
      </c>
      <c r="C28538" s="9">
        <v>42043.435509016563</v>
      </c>
      <c r="D28538" s="12"/>
    </row>
    <row r="28539" spans="1:4" s="1" customFormat="1" ht="14.5" x14ac:dyDescent="0.35">
      <c r="A28539" s="15">
        <v>45224</v>
      </c>
      <c r="B28539" s="16">
        <v>0.20833333334303461</v>
      </c>
      <c r="C28539" s="9">
        <v>43515.124590845284</v>
      </c>
      <c r="D28539" s="12"/>
    </row>
    <row r="28540" spans="1:4" s="1" customFormat="1" ht="14.5" x14ac:dyDescent="0.35">
      <c r="A28540" s="15">
        <v>45224</v>
      </c>
      <c r="B28540" s="16">
        <v>0.21875</v>
      </c>
      <c r="C28540" s="9">
        <v>43533.458847095135</v>
      </c>
      <c r="D28540" s="12"/>
    </row>
    <row r="28541" spans="1:4" s="1" customFormat="1" ht="14.5" x14ac:dyDescent="0.35">
      <c r="A28541" s="15">
        <v>45224</v>
      </c>
      <c r="B28541" s="16">
        <v>0.22916666665696539</v>
      </c>
      <c r="C28541" s="9">
        <v>45157.066136486232</v>
      </c>
      <c r="D28541" s="12"/>
    </row>
    <row r="28542" spans="1:4" s="1" customFormat="1" ht="14.5" x14ac:dyDescent="0.35">
      <c r="A28542" s="15">
        <v>45224</v>
      </c>
      <c r="B28542" s="16">
        <v>0.23958333334303461</v>
      </c>
      <c r="C28542" s="9">
        <v>46832.452793380886</v>
      </c>
      <c r="D28542" s="12"/>
    </row>
    <row r="28543" spans="1:4" s="1" customFormat="1" ht="14.5" x14ac:dyDescent="0.35">
      <c r="A28543" s="15">
        <v>45224</v>
      </c>
      <c r="B28543" s="16">
        <v>0.25</v>
      </c>
      <c r="C28543" s="9">
        <v>48860.965561798483</v>
      </c>
      <c r="D28543" s="12"/>
    </row>
    <row r="28544" spans="1:4" s="1" customFormat="1" ht="14.5" x14ac:dyDescent="0.35">
      <c r="A28544" s="15">
        <v>45224</v>
      </c>
      <c r="B28544" s="16">
        <v>0.26041666665696539</v>
      </c>
      <c r="C28544" s="9">
        <v>52890.589319672465</v>
      </c>
      <c r="D28544" s="12"/>
    </row>
    <row r="28545" spans="1:4" s="1" customFormat="1" ht="14.5" x14ac:dyDescent="0.35">
      <c r="A28545" s="15">
        <v>45224</v>
      </c>
      <c r="B28545" s="16">
        <v>0.27083333334303461</v>
      </c>
      <c r="C28545" s="9">
        <v>55348.560248539827</v>
      </c>
      <c r="D28545" s="12"/>
    </row>
    <row r="28546" spans="1:4" s="1" customFormat="1" ht="14.5" x14ac:dyDescent="0.35">
      <c r="A28546" s="15">
        <v>45224</v>
      </c>
      <c r="B28546" s="16">
        <v>0.28125</v>
      </c>
      <c r="C28546" s="9">
        <v>59210.54169605879</v>
      </c>
      <c r="D28546" s="12"/>
    </row>
    <row r="28547" spans="1:4" s="1" customFormat="1" ht="14.5" x14ac:dyDescent="0.35">
      <c r="A28547" s="15">
        <v>45224</v>
      </c>
      <c r="B28547" s="16">
        <v>0.29166666665696539</v>
      </c>
      <c r="C28547" s="9">
        <v>62602.012985825</v>
      </c>
      <c r="D28547" s="12"/>
    </row>
    <row r="28548" spans="1:4" s="1" customFormat="1" ht="14.5" x14ac:dyDescent="0.35">
      <c r="A28548" s="15">
        <v>45224</v>
      </c>
      <c r="B28548" s="16">
        <v>0.30208333334303461</v>
      </c>
      <c r="C28548" s="9">
        <v>64657.040018613727</v>
      </c>
      <c r="D28548" s="12"/>
    </row>
    <row r="28549" spans="1:4" s="1" customFormat="1" ht="14.5" x14ac:dyDescent="0.35">
      <c r="A28549" s="15">
        <v>45224</v>
      </c>
      <c r="B28549" s="16">
        <v>0.3125</v>
      </c>
      <c r="C28549" s="9">
        <v>66367.288639043953</v>
      </c>
      <c r="D28549" s="12"/>
    </row>
    <row r="28550" spans="1:4" s="1" customFormat="1" ht="14.5" x14ac:dyDescent="0.35">
      <c r="A28550" s="15">
        <v>45224</v>
      </c>
      <c r="B28550" s="16">
        <v>0.32291666665696539</v>
      </c>
      <c r="C28550" s="9">
        <v>67376.595439725119</v>
      </c>
      <c r="D28550" s="12"/>
    </row>
    <row r="28551" spans="1:4" s="1" customFormat="1" ht="14.5" x14ac:dyDescent="0.35">
      <c r="A28551" s="15">
        <v>45224</v>
      </c>
      <c r="B28551" s="16">
        <v>0.33333333334303461</v>
      </c>
      <c r="C28551" s="9">
        <v>69371.264780342972</v>
      </c>
      <c r="D28551" s="12"/>
    </row>
    <row r="28552" spans="1:4" s="1" customFormat="1" ht="14.5" x14ac:dyDescent="0.35">
      <c r="A28552" s="15">
        <v>45224</v>
      </c>
      <c r="B28552" s="16">
        <v>0.34375</v>
      </c>
      <c r="C28552" s="9">
        <v>70250.779723722124</v>
      </c>
      <c r="D28552" s="12"/>
    </row>
    <row r="28553" spans="1:4" s="1" customFormat="1" ht="14.5" x14ac:dyDescent="0.35">
      <c r="A28553" s="15">
        <v>45224</v>
      </c>
      <c r="B28553" s="16">
        <v>0.35416666665696539</v>
      </c>
      <c r="C28553" s="9">
        <v>70973.998550627643</v>
      </c>
      <c r="D28553" s="12"/>
    </row>
    <row r="28554" spans="1:4" s="1" customFormat="1" ht="14.5" x14ac:dyDescent="0.35">
      <c r="A28554" s="15">
        <v>45224</v>
      </c>
      <c r="B28554" s="16">
        <v>0.36458333334303461</v>
      </c>
      <c r="C28554" s="9">
        <v>70764.181575194889</v>
      </c>
      <c r="D28554" s="12"/>
    </row>
    <row r="28555" spans="1:4" s="1" customFormat="1" ht="14.5" x14ac:dyDescent="0.35">
      <c r="A28555" s="15">
        <v>45224</v>
      </c>
      <c r="B28555" s="16">
        <v>0.375</v>
      </c>
      <c r="C28555" s="9">
        <v>71952.329369877931</v>
      </c>
      <c r="D28555" s="12"/>
    </row>
    <row r="28556" spans="1:4" s="1" customFormat="1" ht="14.5" x14ac:dyDescent="0.35">
      <c r="A28556" s="15">
        <v>45224</v>
      </c>
      <c r="B28556" s="16">
        <v>0.38541666665696539</v>
      </c>
      <c r="C28556" s="9">
        <v>73136.184556493507</v>
      </c>
      <c r="D28556" s="12"/>
    </row>
    <row r="28557" spans="1:4" s="1" customFormat="1" ht="14.5" x14ac:dyDescent="0.35">
      <c r="A28557" s="15">
        <v>45224</v>
      </c>
      <c r="B28557" s="16">
        <v>0.39583333334303461</v>
      </c>
      <c r="C28557" s="9">
        <v>73276.022231527779</v>
      </c>
      <c r="D28557" s="12"/>
    </row>
    <row r="28558" spans="1:4" s="1" customFormat="1" ht="14.5" x14ac:dyDescent="0.35">
      <c r="A28558" s="15">
        <v>45224</v>
      </c>
      <c r="B28558" s="16">
        <v>0.40625</v>
      </c>
      <c r="C28558" s="9">
        <v>75200.290688541863</v>
      </c>
      <c r="D28558" s="12"/>
    </row>
    <row r="28559" spans="1:4" s="1" customFormat="1" ht="14.5" x14ac:dyDescent="0.35">
      <c r="A28559" s="15">
        <v>45224</v>
      </c>
      <c r="B28559" s="16">
        <v>0.41666666665696539</v>
      </c>
      <c r="C28559" s="9">
        <v>76245.12325843588</v>
      </c>
      <c r="D28559" s="12"/>
    </row>
    <row r="28560" spans="1:4" s="1" customFormat="1" ht="14.5" x14ac:dyDescent="0.35">
      <c r="A28560" s="15">
        <v>45224</v>
      </c>
      <c r="B28560" s="16">
        <v>0.42708333334303461</v>
      </c>
      <c r="C28560" s="9">
        <v>74485.393487175199</v>
      </c>
      <c r="D28560" s="12"/>
    </row>
    <row r="28561" spans="1:4" s="1" customFormat="1" ht="14.5" x14ac:dyDescent="0.35">
      <c r="A28561" s="15">
        <v>45224</v>
      </c>
      <c r="B28561" s="16">
        <v>0.4375</v>
      </c>
      <c r="C28561" s="9">
        <v>72525.324017013918</v>
      </c>
      <c r="D28561" s="12"/>
    </row>
    <row r="28562" spans="1:4" s="1" customFormat="1" ht="14.5" x14ac:dyDescent="0.35">
      <c r="A28562" s="15">
        <v>45224</v>
      </c>
      <c r="B28562" s="16">
        <v>0.44791666665696539</v>
      </c>
      <c r="C28562" s="9">
        <v>75642.724326838244</v>
      </c>
      <c r="D28562" s="12"/>
    </row>
    <row r="28563" spans="1:4" s="1" customFormat="1" ht="14.5" x14ac:dyDescent="0.35">
      <c r="A28563" s="15">
        <v>45224</v>
      </c>
      <c r="B28563" s="16">
        <v>0.45833333334303461</v>
      </c>
      <c r="C28563" s="9">
        <v>75339.580489712695</v>
      </c>
      <c r="D28563" s="12"/>
    </row>
    <row r="28564" spans="1:4" s="1" customFormat="1" ht="14.5" x14ac:dyDescent="0.35">
      <c r="A28564" s="15">
        <v>45224</v>
      </c>
      <c r="B28564" s="16">
        <v>0.46875</v>
      </c>
      <c r="C28564" s="9">
        <v>76918.525767604209</v>
      </c>
      <c r="D28564" s="12"/>
    </row>
    <row r="28565" spans="1:4" s="1" customFormat="1" ht="14.5" x14ac:dyDescent="0.35">
      <c r="A28565" s="15">
        <v>45224</v>
      </c>
      <c r="B28565" s="16">
        <v>0.47916666665696539</v>
      </c>
      <c r="C28565" s="9">
        <v>78138.583592761774</v>
      </c>
      <c r="D28565" s="12"/>
    </row>
    <row r="28566" spans="1:4" s="1" customFormat="1" ht="14.5" x14ac:dyDescent="0.35">
      <c r="A28566" s="15">
        <v>45224</v>
      </c>
      <c r="B28566" s="16">
        <v>0.48958333334303461</v>
      </c>
      <c r="C28566" s="9">
        <v>79487.913867426571</v>
      </c>
      <c r="D28566" s="12"/>
    </row>
    <row r="28567" spans="1:4" s="1" customFormat="1" ht="14.5" x14ac:dyDescent="0.35">
      <c r="A28567" s="15">
        <v>45224</v>
      </c>
      <c r="B28567" s="16">
        <v>0.5</v>
      </c>
      <c r="C28567" s="9">
        <v>80663.611348576</v>
      </c>
      <c r="D28567" s="12"/>
    </row>
    <row r="28568" spans="1:4" s="1" customFormat="1" ht="14.5" x14ac:dyDescent="0.35">
      <c r="A28568" s="15">
        <v>45224</v>
      </c>
      <c r="B28568" s="16">
        <v>0.51041666665696539</v>
      </c>
      <c r="C28568" s="9">
        <v>81180.068730553685</v>
      </c>
      <c r="D28568" s="12"/>
    </row>
    <row r="28569" spans="1:4" s="1" customFormat="1" ht="14.5" x14ac:dyDescent="0.35">
      <c r="A28569" s="15">
        <v>45224</v>
      </c>
      <c r="B28569" s="16">
        <v>0.52083333334303461</v>
      </c>
      <c r="C28569" s="9">
        <v>81436.059569941601</v>
      </c>
      <c r="D28569" s="12"/>
    </row>
    <row r="28570" spans="1:4" s="1" customFormat="1" ht="14.5" x14ac:dyDescent="0.35">
      <c r="A28570" s="15">
        <v>45224</v>
      </c>
      <c r="B28570" s="16">
        <v>0.53125</v>
      </c>
      <c r="C28570" s="9">
        <v>80473.771870261306</v>
      </c>
      <c r="D28570" s="12"/>
    </row>
    <row r="28571" spans="1:4" s="1" customFormat="1" ht="14.5" x14ac:dyDescent="0.35">
      <c r="A28571" s="15">
        <v>45224</v>
      </c>
      <c r="B28571" s="16">
        <v>0.54166666665696539</v>
      </c>
      <c r="C28571" s="9">
        <v>80948.870074633058</v>
      </c>
      <c r="D28571" s="12"/>
    </row>
    <row r="28572" spans="1:4" s="1" customFormat="1" ht="14.5" x14ac:dyDescent="0.35">
      <c r="A28572" s="15">
        <v>45224</v>
      </c>
      <c r="B28572" s="16">
        <v>0.55208333334303461</v>
      </c>
      <c r="C28572" s="9">
        <v>79210.321485094639</v>
      </c>
      <c r="D28572" s="12"/>
    </row>
    <row r="28573" spans="1:4" s="1" customFormat="1" ht="14.5" x14ac:dyDescent="0.35">
      <c r="A28573" s="15">
        <v>45224</v>
      </c>
      <c r="B28573" s="16">
        <v>0.5625</v>
      </c>
      <c r="C28573" s="9">
        <v>80213.564663998099</v>
      </c>
      <c r="D28573" s="12"/>
    </row>
    <row r="28574" spans="1:4" s="1" customFormat="1" ht="14.5" x14ac:dyDescent="0.35">
      <c r="A28574" s="15">
        <v>45224</v>
      </c>
      <c r="B28574" s="16">
        <v>0.57291666665696539</v>
      </c>
      <c r="C28574" s="9">
        <v>79742.293468627875</v>
      </c>
      <c r="D28574" s="12"/>
    </row>
    <row r="28575" spans="1:4" s="1" customFormat="1" ht="14.5" x14ac:dyDescent="0.35">
      <c r="A28575" s="15">
        <v>45224</v>
      </c>
      <c r="B28575" s="16">
        <v>0.58333333334303461</v>
      </c>
      <c r="C28575" s="9">
        <v>79808.886220535962</v>
      </c>
      <c r="D28575" s="12"/>
    </row>
    <row r="28576" spans="1:4" s="1" customFormat="1" ht="14.5" x14ac:dyDescent="0.35">
      <c r="A28576" s="15">
        <v>45224</v>
      </c>
      <c r="B28576" s="16">
        <v>0.59375</v>
      </c>
      <c r="C28576" s="9">
        <v>79331.379140604913</v>
      </c>
      <c r="D28576" s="12"/>
    </row>
    <row r="28577" spans="1:4" s="1" customFormat="1" ht="14.5" x14ac:dyDescent="0.35">
      <c r="A28577" s="15">
        <v>45224</v>
      </c>
      <c r="B28577" s="16">
        <v>0.60416666665696539</v>
      </c>
      <c r="C28577" s="9">
        <v>79519.312511587894</v>
      </c>
      <c r="D28577" s="12"/>
    </row>
    <row r="28578" spans="1:4" s="1" customFormat="1" ht="14.5" x14ac:dyDescent="0.35">
      <c r="A28578" s="15">
        <v>45224</v>
      </c>
      <c r="B28578" s="16">
        <v>0.61458333334303461</v>
      </c>
      <c r="C28578" s="9">
        <v>79660.960008057998</v>
      </c>
      <c r="D28578" s="12"/>
    </row>
    <row r="28579" spans="1:4" s="1" customFormat="1" ht="14.5" x14ac:dyDescent="0.35">
      <c r="A28579" s="15">
        <v>45224</v>
      </c>
      <c r="B28579" s="16">
        <v>0.625</v>
      </c>
      <c r="C28579" s="9">
        <v>80307.834335317981</v>
      </c>
      <c r="D28579" s="12"/>
    </row>
    <row r="28580" spans="1:4" s="1" customFormat="1" ht="14.5" x14ac:dyDescent="0.35">
      <c r="A28580" s="15">
        <v>45224</v>
      </c>
      <c r="B28580" s="16">
        <v>0.63541666665696539</v>
      </c>
      <c r="C28580" s="9">
        <v>79465.113206599723</v>
      </c>
      <c r="D28580" s="12"/>
    </row>
    <row r="28581" spans="1:4" s="1" customFormat="1" ht="14.5" x14ac:dyDescent="0.35">
      <c r="A28581" s="15">
        <v>45224</v>
      </c>
      <c r="B28581" s="16">
        <v>0.64583333334303461</v>
      </c>
      <c r="C28581" s="9">
        <v>78282.532834257145</v>
      </c>
      <c r="D28581" s="12"/>
    </row>
    <row r="28582" spans="1:4" s="1" customFormat="1" ht="14.5" x14ac:dyDescent="0.35">
      <c r="A28582" s="15">
        <v>45224</v>
      </c>
      <c r="B28582" s="16">
        <v>0.65625</v>
      </c>
      <c r="C28582" s="9">
        <v>78321.80273916843</v>
      </c>
      <c r="D28582" s="12"/>
    </row>
    <row r="28583" spans="1:4" s="1" customFormat="1" ht="14.5" x14ac:dyDescent="0.35">
      <c r="A28583" s="15">
        <v>45224</v>
      </c>
      <c r="B28583" s="16">
        <v>0.66666666665696539</v>
      </c>
      <c r="C28583" s="9">
        <v>78917.760106238769</v>
      </c>
      <c r="D28583" s="12"/>
    </row>
    <row r="28584" spans="1:4" s="1" customFormat="1" ht="14.5" x14ac:dyDescent="0.35">
      <c r="A28584" s="15">
        <v>45224</v>
      </c>
      <c r="B28584" s="16">
        <v>0.67708333334303461</v>
      </c>
      <c r="C28584" s="9">
        <v>78676.13964157649</v>
      </c>
      <c r="D28584" s="12"/>
    </row>
    <row r="28585" spans="1:4" s="1" customFormat="1" ht="14.5" x14ac:dyDescent="0.35">
      <c r="A28585" s="15">
        <v>45224</v>
      </c>
      <c r="B28585" s="16">
        <v>0.6875</v>
      </c>
      <c r="C28585" s="9">
        <v>80973.566992369422</v>
      </c>
      <c r="D28585" s="12"/>
    </row>
    <row r="28586" spans="1:4" s="1" customFormat="1" ht="14.5" x14ac:dyDescent="0.35">
      <c r="A28586" s="15">
        <v>45224</v>
      </c>
      <c r="B28586" s="16">
        <v>0.69791666665696539</v>
      </c>
      <c r="C28586" s="9">
        <v>80523.160769984344</v>
      </c>
      <c r="D28586" s="12"/>
    </row>
    <row r="28587" spans="1:4" s="1" customFormat="1" ht="14.5" x14ac:dyDescent="0.35">
      <c r="A28587" s="15">
        <v>45224</v>
      </c>
      <c r="B28587" s="16">
        <v>0.70833333334303461</v>
      </c>
      <c r="C28587" s="9">
        <v>83129.093490760628</v>
      </c>
      <c r="D28587" s="12"/>
    </row>
    <row r="28588" spans="1:4" s="1" customFormat="1" ht="14.5" x14ac:dyDescent="0.35">
      <c r="A28588" s="15">
        <v>45224</v>
      </c>
      <c r="B28588" s="16">
        <v>0.71875</v>
      </c>
      <c r="C28588" s="9">
        <v>84858.293530949362</v>
      </c>
      <c r="D28588" s="12"/>
    </row>
    <row r="28589" spans="1:4" s="1" customFormat="1" ht="14.5" x14ac:dyDescent="0.35">
      <c r="A28589" s="15">
        <v>45224</v>
      </c>
      <c r="B28589" s="16">
        <v>0.72916666665696539</v>
      </c>
      <c r="C28589" s="9">
        <v>87329.58084964611</v>
      </c>
      <c r="D28589" s="12"/>
    </row>
    <row r="28590" spans="1:4" s="1" customFormat="1" ht="14.5" x14ac:dyDescent="0.35">
      <c r="A28590" s="15">
        <v>45224</v>
      </c>
      <c r="B28590" s="16">
        <v>0.73958333334303461</v>
      </c>
      <c r="C28590" s="9">
        <v>89090.68453369147</v>
      </c>
      <c r="D28590" s="12"/>
    </row>
    <row r="28591" spans="1:4" s="1" customFormat="1" ht="14.5" x14ac:dyDescent="0.35">
      <c r="A28591" s="15">
        <v>45224</v>
      </c>
      <c r="B28591" s="16">
        <v>0.75</v>
      </c>
      <c r="C28591" s="9">
        <v>92035.54555904257</v>
      </c>
      <c r="D28591" s="12"/>
    </row>
    <row r="28592" spans="1:4" s="1" customFormat="1" ht="14.5" x14ac:dyDescent="0.35">
      <c r="A28592" s="15">
        <v>45224</v>
      </c>
      <c r="B28592" s="16">
        <v>0.76041666665696539</v>
      </c>
      <c r="C28592" s="9">
        <v>93391.438594288978</v>
      </c>
      <c r="D28592" s="12"/>
    </row>
    <row r="28593" spans="1:4" s="1" customFormat="1" ht="14.5" x14ac:dyDescent="0.35">
      <c r="A28593" s="15">
        <v>45224</v>
      </c>
      <c r="B28593" s="16">
        <v>0.77083333334303461</v>
      </c>
      <c r="C28593" s="9">
        <v>93715.678594648489</v>
      </c>
      <c r="D28593" s="12"/>
    </row>
    <row r="28594" spans="1:4" s="1" customFormat="1" ht="14.5" x14ac:dyDescent="0.35">
      <c r="A28594" s="15">
        <v>45224</v>
      </c>
      <c r="B28594" s="16">
        <v>0.78125</v>
      </c>
      <c r="C28594" s="9">
        <v>94038.403830365103</v>
      </c>
      <c r="D28594" s="12"/>
    </row>
    <row r="28595" spans="1:4" s="1" customFormat="1" ht="14.5" x14ac:dyDescent="0.35">
      <c r="A28595" s="15">
        <v>45224</v>
      </c>
      <c r="B28595" s="16">
        <v>0.79166666665696539</v>
      </c>
      <c r="C28595" s="9">
        <v>92921.927185422493</v>
      </c>
      <c r="D28595" s="12"/>
    </row>
    <row r="28596" spans="1:4" s="1" customFormat="1" ht="14.5" x14ac:dyDescent="0.35">
      <c r="A28596" s="15">
        <v>45224</v>
      </c>
      <c r="B28596" s="16">
        <v>0.80208333334303461</v>
      </c>
      <c r="C28596" s="9">
        <v>92109.804760183746</v>
      </c>
      <c r="D28596" s="12"/>
    </row>
    <row r="28597" spans="1:4" s="1" customFormat="1" ht="14.5" x14ac:dyDescent="0.35">
      <c r="A28597" s="15">
        <v>45224</v>
      </c>
      <c r="B28597" s="16">
        <v>0.8125</v>
      </c>
      <c r="C28597" s="9">
        <v>91042.093980728911</v>
      </c>
      <c r="D28597" s="12"/>
    </row>
    <row r="28598" spans="1:4" s="1" customFormat="1" ht="14.5" x14ac:dyDescent="0.35">
      <c r="A28598" s="15">
        <v>45224</v>
      </c>
      <c r="B28598" s="16">
        <v>0.82291666665696539</v>
      </c>
      <c r="C28598" s="9">
        <v>89815.296644770075</v>
      </c>
      <c r="D28598" s="12"/>
    </row>
    <row r="28599" spans="1:4" s="1" customFormat="1" ht="14.5" x14ac:dyDescent="0.35">
      <c r="A28599" s="15">
        <v>45224</v>
      </c>
      <c r="B28599" s="16">
        <v>0.83333333334303461</v>
      </c>
      <c r="C28599" s="9">
        <v>87370.106046098954</v>
      </c>
      <c r="D28599" s="12"/>
    </row>
    <row r="28600" spans="1:4" s="1" customFormat="1" ht="14.5" x14ac:dyDescent="0.35">
      <c r="A28600" s="15">
        <v>45224</v>
      </c>
      <c r="B28600" s="16">
        <v>0.84375</v>
      </c>
      <c r="C28600" s="9">
        <v>85230.255335869835</v>
      </c>
      <c r="D28600" s="12"/>
    </row>
    <row r="28601" spans="1:4" s="1" customFormat="1" ht="14.5" x14ac:dyDescent="0.35">
      <c r="A28601" s="15">
        <v>45224</v>
      </c>
      <c r="B28601" s="16">
        <v>0.85416666665696539</v>
      </c>
      <c r="C28601" s="9">
        <v>82020.17309527639</v>
      </c>
      <c r="D28601" s="12"/>
    </row>
    <row r="28602" spans="1:4" s="1" customFormat="1" ht="14.5" x14ac:dyDescent="0.35">
      <c r="A28602" s="15">
        <v>45224</v>
      </c>
      <c r="B28602" s="16">
        <v>0.86458333334303461</v>
      </c>
      <c r="C28602" s="9">
        <v>82650.309551304119</v>
      </c>
      <c r="D28602" s="12"/>
    </row>
    <row r="28603" spans="1:4" s="1" customFormat="1" ht="14.5" x14ac:dyDescent="0.35">
      <c r="A28603" s="15">
        <v>45224</v>
      </c>
      <c r="B28603" s="16">
        <v>0.875</v>
      </c>
      <c r="C28603" s="9">
        <v>84533.909173174194</v>
      </c>
      <c r="D28603" s="12"/>
    </row>
    <row r="28604" spans="1:4" s="1" customFormat="1" ht="14.5" x14ac:dyDescent="0.35">
      <c r="A28604" s="15">
        <v>45224</v>
      </c>
      <c r="B28604" s="16">
        <v>0.88541666665696539</v>
      </c>
      <c r="C28604" s="9">
        <v>82253.875854872051</v>
      </c>
      <c r="D28604" s="12"/>
    </row>
    <row r="28605" spans="1:4" s="1" customFormat="1" ht="14.5" x14ac:dyDescent="0.35">
      <c r="A28605" s="15">
        <v>45224</v>
      </c>
      <c r="B28605" s="16">
        <v>0.89583333334303461</v>
      </c>
      <c r="C28605" s="9">
        <v>79626.69858357725</v>
      </c>
      <c r="D28605" s="12"/>
    </row>
    <row r="28606" spans="1:4" s="1" customFormat="1" ht="14.5" x14ac:dyDescent="0.35">
      <c r="A28606" s="15">
        <v>45224</v>
      </c>
      <c r="B28606" s="16">
        <v>0.90625</v>
      </c>
      <c r="C28606" s="9">
        <v>77494.209578141483</v>
      </c>
      <c r="D28606" s="12"/>
    </row>
    <row r="28607" spans="1:4" s="1" customFormat="1" ht="14.5" x14ac:dyDescent="0.35">
      <c r="A28607" s="15">
        <v>45224</v>
      </c>
      <c r="B28607" s="16">
        <v>0.91666666665696539</v>
      </c>
      <c r="C28607" s="9">
        <v>73914.239966700043</v>
      </c>
      <c r="D28607" s="12"/>
    </row>
    <row r="28608" spans="1:4" s="1" customFormat="1" ht="14.5" x14ac:dyDescent="0.35">
      <c r="A28608" s="15">
        <v>45224</v>
      </c>
      <c r="B28608" s="16">
        <v>0.92708333334303461</v>
      </c>
      <c r="C28608" s="9">
        <v>71109.3003428675</v>
      </c>
      <c r="D28608" s="12"/>
    </row>
    <row r="28609" spans="1:4" s="1" customFormat="1" ht="14.5" x14ac:dyDescent="0.35">
      <c r="A28609" s="15">
        <v>45224</v>
      </c>
      <c r="B28609" s="16">
        <v>0.9375</v>
      </c>
      <c r="C28609" s="9">
        <v>67940.448813245443</v>
      </c>
      <c r="D28609" s="12"/>
    </row>
    <row r="28610" spans="1:4" s="1" customFormat="1" ht="14.5" x14ac:dyDescent="0.35">
      <c r="A28610" s="15">
        <v>45224</v>
      </c>
      <c r="B28610" s="16">
        <v>0.94791666665696539</v>
      </c>
      <c r="C28610" s="9">
        <v>63958.456835819125</v>
      </c>
      <c r="D28610" s="12"/>
    </row>
    <row r="28611" spans="1:4" s="1" customFormat="1" ht="14.5" x14ac:dyDescent="0.35">
      <c r="A28611" s="15">
        <v>45224</v>
      </c>
      <c r="B28611" s="16">
        <v>0.95833333334303461</v>
      </c>
      <c r="C28611" s="9">
        <v>61173.729782580791</v>
      </c>
      <c r="D28611" s="12"/>
    </row>
    <row r="28612" spans="1:4" s="1" customFormat="1" ht="14.5" x14ac:dyDescent="0.35">
      <c r="A28612" s="15">
        <v>45224</v>
      </c>
      <c r="B28612" s="16">
        <v>0.96875</v>
      </c>
      <c r="C28612" s="9">
        <v>58748.881523537551</v>
      </c>
      <c r="D28612" s="12"/>
    </row>
    <row r="28613" spans="1:4" s="1" customFormat="1" ht="14.5" x14ac:dyDescent="0.35">
      <c r="A28613" s="15">
        <v>45224</v>
      </c>
      <c r="B28613" s="16">
        <v>0.97916666665696539</v>
      </c>
      <c r="C28613" s="9">
        <v>55542.379263371171</v>
      </c>
      <c r="D28613" s="12"/>
    </row>
    <row r="28614" spans="1:4" s="1" customFormat="1" ht="14.5" x14ac:dyDescent="0.35">
      <c r="A28614" s="15">
        <v>45224</v>
      </c>
      <c r="B28614" s="16">
        <v>0.98958333334303461</v>
      </c>
      <c r="C28614" s="9">
        <v>52897.245854876419</v>
      </c>
      <c r="D28614" s="12"/>
    </row>
    <row r="28615" spans="1:4" s="1" customFormat="1" ht="14.5" x14ac:dyDescent="0.35">
      <c r="A28615" s="15">
        <v>45225</v>
      </c>
      <c r="B28615" s="16">
        <v>0</v>
      </c>
      <c r="C28615" s="9">
        <v>48888.483001003151</v>
      </c>
      <c r="D28615" s="12"/>
    </row>
    <row r="28616" spans="1:4" s="1" customFormat="1" ht="14.5" x14ac:dyDescent="0.35">
      <c r="A28616" s="15">
        <v>45225</v>
      </c>
      <c r="B28616" s="16">
        <v>1.041666665696539E-2</v>
      </c>
      <c r="C28616" s="9">
        <v>47647.632309249428</v>
      </c>
      <c r="D28616" s="12"/>
    </row>
    <row r="28617" spans="1:4" s="1" customFormat="1" ht="14.5" x14ac:dyDescent="0.35">
      <c r="A28617" s="15">
        <v>45225</v>
      </c>
      <c r="B28617" s="16">
        <v>2.083333334303461E-2</v>
      </c>
      <c r="C28617" s="9">
        <v>45410.627385887317</v>
      </c>
      <c r="D28617" s="12"/>
    </row>
    <row r="28618" spans="1:4" s="1" customFormat="1" ht="14.5" x14ac:dyDescent="0.35">
      <c r="A28618" s="15">
        <v>45225</v>
      </c>
      <c r="B28618" s="16">
        <v>3.125E-2</v>
      </c>
      <c r="C28618" s="9">
        <v>43793.666831849863</v>
      </c>
      <c r="D28618" s="12"/>
    </row>
    <row r="28619" spans="1:4" s="1" customFormat="1" ht="14.5" x14ac:dyDescent="0.35">
      <c r="A28619" s="15">
        <v>45225</v>
      </c>
      <c r="B28619" s="16">
        <v>4.166666665696539E-2</v>
      </c>
      <c r="C28619" s="9">
        <v>42332.573771247597</v>
      </c>
      <c r="D28619" s="12"/>
    </row>
    <row r="28620" spans="1:4" s="1" customFormat="1" ht="14.5" x14ac:dyDescent="0.35">
      <c r="A28620" s="15">
        <v>45225</v>
      </c>
      <c r="B28620" s="16">
        <v>5.208333334303461E-2</v>
      </c>
      <c r="C28620" s="9">
        <v>40974.304528581721</v>
      </c>
      <c r="D28620" s="12"/>
    </row>
    <row r="28621" spans="1:4" s="1" customFormat="1" ht="14.5" x14ac:dyDescent="0.35">
      <c r="A28621" s="15">
        <v>45225</v>
      </c>
      <c r="B28621" s="16">
        <v>6.25E-2</v>
      </c>
      <c r="C28621" s="9">
        <v>40253.608003248941</v>
      </c>
      <c r="D28621" s="12"/>
    </row>
    <row r="28622" spans="1:4" s="1" customFormat="1" ht="14.5" x14ac:dyDescent="0.35">
      <c r="A28622" s="15">
        <v>45225</v>
      </c>
      <c r="B28622" s="16">
        <v>7.291666665696539E-2</v>
      </c>
      <c r="C28622" s="9">
        <v>39470.950112219623</v>
      </c>
      <c r="D28622" s="12"/>
    </row>
    <row r="28623" spans="1:4" s="1" customFormat="1" ht="14.5" x14ac:dyDescent="0.35">
      <c r="A28623" s="15">
        <v>45225</v>
      </c>
      <c r="B28623" s="16">
        <v>8.333333334303461E-2</v>
      </c>
      <c r="C28623" s="9">
        <v>39363.946750082934</v>
      </c>
      <c r="D28623" s="12"/>
    </row>
    <row r="28624" spans="1:4" s="1" customFormat="1" ht="14.5" x14ac:dyDescent="0.35">
      <c r="A28624" s="15">
        <v>45225</v>
      </c>
      <c r="B28624" s="16">
        <v>9.375E-2</v>
      </c>
      <c r="C28624" s="9">
        <v>38454.159874228353</v>
      </c>
      <c r="D28624" s="12"/>
    </row>
    <row r="28625" spans="1:4" s="1" customFormat="1" ht="14.5" x14ac:dyDescent="0.35">
      <c r="A28625" s="15">
        <v>45225</v>
      </c>
      <c r="B28625" s="16">
        <v>0.10416666665696539</v>
      </c>
      <c r="C28625" s="9">
        <v>38785.564446927187</v>
      </c>
      <c r="D28625" s="12"/>
    </row>
    <row r="28626" spans="1:4" s="1" customFormat="1" ht="14.5" x14ac:dyDescent="0.35">
      <c r="A28626" s="15">
        <v>45225</v>
      </c>
      <c r="B28626" s="16">
        <v>0.11458333334303461</v>
      </c>
      <c r="C28626" s="9">
        <v>38863.128465044378</v>
      </c>
      <c r="D28626" s="12"/>
    </row>
    <row r="28627" spans="1:4" s="1" customFormat="1" ht="14.5" x14ac:dyDescent="0.35">
      <c r="A28627" s="15">
        <v>45225</v>
      </c>
      <c r="B28627" s="16">
        <v>0.125</v>
      </c>
      <c r="C28627" s="9">
        <v>38410.436674710596</v>
      </c>
      <c r="D28627" s="12"/>
    </row>
    <row r="28628" spans="1:4" s="1" customFormat="1" ht="14.5" x14ac:dyDescent="0.35">
      <c r="A28628" s="15">
        <v>45225</v>
      </c>
      <c r="B28628" s="16">
        <v>0.13541666665696539</v>
      </c>
      <c r="C28628" s="9">
        <v>38440.832909908131</v>
      </c>
      <c r="D28628" s="12"/>
    </row>
    <row r="28629" spans="1:4" s="1" customFormat="1" ht="14.5" x14ac:dyDescent="0.35">
      <c r="A28629" s="15">
        <v>45225</v>
      </c>
      <c r="B28629" s="16">
        <v>0.14583333334303461</v>
      </c>
      <c r="C28629" s="9">
        <v>39338.124461115382</v>
      </c>
      <c r="D28629" s="12"/>
    </row>
    <row r="28630" spans="1:4" s="1" customFormat="1" ht="14.5" x14ac:dyDescent="0.35">
      <c r="A28630" s="15">
        <v>45225</v>
      </c>
      <c r="B28630" s="16">
        <v>0.15625</v>
      </c>
      <c r="C28630" s="9">
        <v>39330.04272191332</v>
      </c>
      <c r="D28630" s="12"/>
    </row>
    <row r="28631" spans="1:4" s="1" customFormat="1" ht="14.5" x14ac:dyDescent="0.35">
      <c r="A28631" s="15">
        <v>45225</v>
      </c>
      <c r="B28631" s="16">
        <v>0.16666666665696539</v>
      </c>
      <c r="C28631" s="9">
        <v>40517.397778828839</v>
      </c>
      <c r="D28631" s="12"/>
    </row>
    <row r="28632" spans="1:4" s="1" customFormat="1" ht="14.5" x14ac:dyDescent="0.35">
      <c r="A28632" s="15">
        <v>45225</v>
      </c>
      <c r="B28632" s="16">
        <v>0.17708333334303461</v>
      </c>
      <c r="C28632" s="9">
        <v>40042.443726915968</v>
      </c>
      <c r="D28632" s="12"/>
    </row>
    <row r="28633" spans="1:4" s="1" customFormat="1" ht="14.5" x14ac:dyDescent="0.35">
      <c r="A28633" s="15">
        <v>45225</v>
      </c>
      <c r="B28633" s="16">
        <v>0.1875</v>
      </c>
      <c r="C28633" s="9">
        <v>41170.18812472705</v>
      </c>
      <c r="D28633" s="12"/>
    </row>
    <row r="28634" spans="1:4" s="1" customFormat="1" ht="14.5" x14ac:dyDescent="0.35">
      <c r="A28634" s="15">
        <v>45225</v>
      </c>
      <c r="B28634" s="16">
        <v>0.19791666665696539</v>
      </c>
      <c r="C28634" s="9">
        <v>42036.36476420844</v>
      </c>
      <c r="D28634" s="12"/>
    </row>
    <row r="28635" spans="1:4" s="1" customFormat="1" ht="14.5" x14ac:dyDescent="0.35">
      <c r="A28635" s="15">
        <v>45225</v>
      </c>
      <c r="B28635" s="16">
        <v>0.20833333334303461</v>
      </c>
      <c r="C28635" s="9">
        <v>42927.38834850851</v>
      </c>
      <c r="D28635" s="12"/>
    </row>
    <row r="28636" spans="1:4" s="1" customFormat="1" ht="14.5" x14ac:dyDescent="0.35">
      <c r="A28636" s="15">
        <v>45225</v>
      </c>
      <c r="B28636" s="16">
        <v>0.21875</v>
      </c>
      <c r="C28636" s="9">
        <v>43732.591478770817</v>
      </c>
      <c r="D28636" s="12"/>
    </row>
    <row r="28637" spans="1:4" s="1" customFormat="1" ht="14.5" x14ac:dyDescent="0.35">
      <c r="A28637" s="15">
        <v>45225</v>
      </c>
      <c r="B28637" s="16">
        <v>0.22916666665696539</v>
      </c>
      <c r="C28637" s="9">
        <v>45303.490422381539</v>
      </c>
      <c r="D28637" s="12"/>
    </row>
    <row r="28638" spans="1:4" s="1" customFormat="1" ht="14.5" x14ac:dyDescent="0.35">
      <c r="A28638" s="15">
        <v>45225</v>
      </c>
      <c r="B28638" s="16">
        <v>0.23958333334303461</v>
      </c>
      <c r="C28638" s="9">
        <v>46620.928789908372</v>
      </c>
      <c r="D28638" s="12"/>
    </row>
    <row r="28639" spans="1:4" s="1" customFormat="1" ht="14.5" x14ac:dyDescent="0.35">
      <c r="A28639" s="15">
        <v>45225</v>
      </c>
      <c r="B28639" s="16">
        <v>0.25</v>
      </c>
      <c r="C28639" s="9">
        <v>48593.997031309525</v>
      </c>
      <c r="D28639" s="12"/>
    </row>
    <row r="28640" spans="1:4" s="1" customFormat="1" ht="14.5" x14ac:dyDescent="0.35">
      <c r="A28640" s="15">
        <v>45225</v>
      </c>
      <c r="B28640" s="16">
        <v>0.26041666665696539</v>
      </c>
      <c r="C28640" s="9">
        <v>52097.83125506599</v>
      </c>
      <c r="D28640" s="12"/>
    </row>
    <row r="28641" spans="1:4" s="1" customFormat="1" ht="14.5" x14ac:dyDescent="0.35">
      <c r="A28641" s="15">
        <v>45225</v>
      </c>
      <c r="B28641" s="16">
        <v>0.27083333334303461</v>
      </c>
      <c r="C28641" s="9">
        <v>55245.994856579753</v>
      </c>
      <c r="D28641" s="12"/>
    </row>
    <row r="28642" spans="1:4" s="1" customFormat="1" ht="14.5" x14ac:dyDescent="0.35">
      <c r="A28642" s="15">
        <v>45225</v>
      </c>
      <c r="B28642" s="16">
        <v>0.28125</v>
      </c>
      <c r="C28642" s="9">
        <v>58017.564745627715</v>
      </c>
      <c r="D28642" s="12"/>
    </row>
    <row r="28643" spans="1:4" s="1" customFormat="1" ht="14.5" x14ac:dyDescent="0.35">
      <c r="A28643" s="15">
        <v>45225</v>
      </c>
      <c r="B28643" s="16">
        <v>0.29166666665696539</v>
      </c>
      <c r="C28643" s="9">
        <v>62143.198604176301</v>
      </c>
      <c r="D28643" s="12"/>
    </row>
    <row r="28644" spans="1:4" s="1" customFormat="1" ht="14.5" x14ac:dyDescent="0.35">
      <c r="A28644" s="15">
        <v>45225</v>
      </c>
      <c r="B28644" s="16">
        <v>0.30208333334303461</v>
      </c>
      <c r="C28644" s="9">
        <v>63814.596214694691</v>
      </c>
      <c r="D28644" s="12"/>
    </row>
    <row r="28645" spans="1:4" s="1" customFormat="1" ht="14.5" x14ac:dyDescent="0.35">
      <c r="A28645" s="15">
        <v>45225</v>
      </c>
      <c r="B28645" s="16">
        <v>0.3125</v>
      </c>
      <c r="C28645" s="9">
        <v>66174.502936381963</v>
      </c>
      <c r="D28645" s="12"/>
    </row>
    <row r="28646" spans="1:4" s="1" customFormat="1" ht="14.5" x14ac:dyDescent="0.35">
      <c r="A28646" s="15">
        <v>45225</v>
      </c>
      <c r="B28646" s="16">
        <v>0.32291666665696539</v>
      </c>
      <c r="C28646" s="9">
        <v>66941.62449541231</v>
      </c>
      <c r="D28646" s="12"/>
    </row>
    <row r="28647" spans="1:4" s="1" customFormat="1" ht="14.5" x14ac:dyDescent="0.35">
      <c r="A28647" s="15">
        <v>45225</v>
      </c>
      <c r="B28647" s="16">
        <v>0.33333333334303461</v>
      </c>
      <c r="C28647" s="9">
        <v>69004.592510096161</v>
      </c>
      <c r="D28647" s="12"/>
    </row>
    <row r="28648" spans="1:4" s="1" customFormat="1" ht="14.5" x14ac:dyDescent="0.35">
      <c r="A28648" s="15">
        <v>45225</v>
      </c>
      <c r="B28648" s="16">
        <v>0.34375</v>
      </c>
      <c r="C28648" s="9">
        <v>70597.467573849441</v>
      </c>
      <c r="D28648" s="12"/>
    </row>
    <row r="28649" spans="1:4" s="1" customFormat="1" ht="14.5" x14ac:dyDescent="0.35">
      <c r="A28649" s="15">
        <v>45225</v>
      </c>
      <c r="B28649" s="16">
        <v>0.35416666665696539</v>
      </c>
      <c r="C28649" s="9">
        <v>71071.924642747355</v>
      </c>
      <c r="D28649" s="12"/>
    </row>
    <row r="28650" spans="1:4" s="1" customFormat="1" ht="14.5" x14ac:dyDescent="0.35">
      <c r="A28650" s="15">
        <v>45225</v>
      </c>
      <c r="B28650" s="16">
        <v>0.36458333334303461</v>
      </c>
      <c r="C28650" s="9">
        <v>72284.04557619206</v>
      </c>
      <c r="D28650" s="12"/>
    </row>
    <row r="28651" spans="1:4" s="1" customFormat="1" ht="14.5" x14ac:dyDescent="0.35">
      <c r="A28651" s="15">
        <v>45225</v>
      </c>
      <c r="B28651" s="16">
        <v>0.375</v>
      </c>
      <c r="C28651" s="9">
        <v>74204.454842239851</v>
      </c>
      <c r="D28651" s="12"/>
    </row>
    <row r="28652" spans="1:4" s="1" customFormat="1" ht="14.5" x14ac:dyDescent="0.35">
      <c r="A28652" s="15">
        <v>45225</v>
      </c>
      <c r="B28652" s="16">
        <v>0.38541666665696539</v>
      </c>
      <c r="C28652" s="9">
        <v>73747.747202805243</v>
      </c>
      <c r="D28652" s="12"/>
    </row>
    <row r="28653" spans="1:4" s="1" customFormat="1" ht="14.5" x14ac:dyDescent="0.35">
      <c r="A28653" s="15">
        <v>45225</v>
      </c>
      <c r="B28653" s="16">
        <v>0.39583333334303461</v>
      </c>
      <c r="C28653" s="9">
        <v>74878.691020871833</v>
      </c>
      <c r="D28653" s="12"/>
    </row>
    <row r="28654" spans="1:4" s="1" customFormat="1" ht="14.5" x14ac:dyDescent="0.35">
      <c r="A28654" s="15">
        <v>45225</v>
      </c>
      <c r="B28654" s="16">
        <v>0.40625</v>
      </c>
      <c r="C28654" s="9">
        <v>74792.411197554189</v>
      </c>
      <c r="D28654" s="12"/>
    </row>
    <row r="28655" spans="1:4" s="1" customFormat="1" ht="14.5" x14ac:dyDescent="0.35">
      <c r="A28655" s="15">
        <v>45225</v>
      </c>
      <c r="B28655" s="16">
        <v>0.41666666665696539</v>
      </c>
      <c r="C28655" s="9">
        <v>76326.572149145955</v>
      </c>
      <c r="D28655" s="12"/>
    </row>
    <row r="28656" spans="1:4" s="1" customFormat="1" ht="14.5" x14ac:dyDescent="0.35">
      <c r="A28656" s="15">
        <v>45225</v>
      </c>
      <c r="B28656" s="16">
        <v>0.42708333334303461</v>
      </c>
      <c r="C28656" s="9">
        <v>75635.959971849836</v>
      </c>
      <c r="D28656" s="12"/>
    </row>
    <row r="28657" spans="1:4" s="1" customFormat="1" ht="14.5" x14ac:dyDescent="0.35">
      <c r="A28657" s="15">
        <v>45225</v>
      </c>
      <c r="B28657" s="16">
        <v>0.4375</v>
      </c>
      <c r="C28657" s="9">
        <v>75173.020032677683</v>
      </c>
      <c r="D28657" s="12"/>
    </row>
    <row r="28658" spans="1:4" s="1" customFormat="1" ht="14.5" x14ac:dyDescent="0.35">
      <c r="A28658" s="15">
        <v>45225</v>
      </c>
      <c r="B28658" s="16">
        <v>0.44791666665696539</v>
      </c>
      <c r="C28658" s="9">
        <v>75692.458134866203</v>
      </c>
      <c r="D28658" s="12"/>
    </row>
    <row r="28659" spans="1:4" s="1" customFormat="1" ht="14.5" x14ac:dyDescent="0.35">
      <c r="A28659" s="15">
        <v>45225</v>
      </c>
      <c r="B28659" s="16">
        <v>0.45833333334303461</v>
      </c>
      <c r="C28659" s="9">
        <v>76106.659432421467</v>
      </c>
      <c r="D28659" s="12"/>
    </row>
    <row r="28660" spans="1:4" s="1" customFormat="1" ht="14.5" x14ac:dyDescent="0.35">
      <c r="A28660" s="15">
        <v>45225</v>
      </c>
      <c r="B28660" s="16">
        <v>0.46875</v>
      </c>
      <c r="C28660" s="9">
        <v>77737.476967653769</v>
      </c>
      <c r="D28660" s="12"/>
    </row>
    <row r="28661" spans="1:4" s="1" customFormat="1" ht="14.5" x14ac:dyDescent="0.35">
      <c r="A28661" s="15">
        <v>45225</v>
      </c>
      <c r="B28661" s="16">
        <v>0.47916666665696539</v>
      </c>
      <c r="C28661" s="9">
        <v>78885.030200968031</v>
      </c>
      <c r="D28661" s="12"/>
    </row>
    <row r="28662" spans="1:4" s="1" customFormat="1" ht="14.5" x14ac:dyDescent="0.35">
      <c r="A28662" s="15">
        <v>45225</v>
      </c>
      <c r="B28662" s="16">
        <v>0.48958333334303461</v>
      </c>
      <c r="C28662" s="9">
        <v>80173.371915033509</v>
      </c>
      <c r="D28662" s="12"/>
    </row>
    <row r="28663" spans="1:4" s="1" customFormat="1" ht="14.5" x14ac:dyDescent="0.35">
      <c r="A28663" s="15">
        <v>45225</v>
      </c>
      <c r="B28663" s="16">
        <v>0.5</v>
      </c>
      <c r="C28663" s="9">
        <v>82202.720345702925</v>
      </c>
      <c r="D28663" s="12"/>
    </row>
    <row r="28664" spans="1:4" s="1" customFormat="1" ht="14.5" x14ac:dyDescent="0.35">
      <c r="A28664" s="15">
        <v>45225</v>
      </c>
      <c r="B28664" s="16">
        <v>0.51041666665696539</v>
      </c>
      <c r="C28664" s="9">
        <v>81441.133205868158</v>
      </c>
      <c r="D28664" s="12"/>
    </row>
    <row r="28665" spans="1:4" s="1" customFormat="1" ht="14.5" x14ac:dyDescent="0.35">
      <c r="A28665" s="15">
        <v>45225</v>
      </c>
      <c r="B28665" s="16">
        <v>0.52083333334303461</v>
      </c>
      <c r="C28665" s="9">
        <v>82269.503490566218</v>
      </c>
      <c r="D28665" s="12"/>
    </row>
    <row r="28666" spans="1:4" s="1" customFormat="1" ht="14.5" x14ac:dyDescent="0.35">
      <c r="A28666" s="15">
        <v>45225</v>
      </c>
      <c r="B28666" s="16">
        <v>0.53125</v>
      </c>
      <c r="C28666" s="9">
        <v>81007.243773602298</v>
      </c>
      <c r="D28666" s="12"/>
    </row>
    <row r="28667" spans="1:4" s="1" customFormat="1" ht="14.5" x14ac:dyDescent="0.35">
      <c r="A28667" s="15">
        <v>45225</v>
      </c>
      <c r="B28667" s="16">
        <v>0.54166666665696539</v>
      </c>
      <c r="C28667" s="9">
        <v>79637.169798618925</v>
      </c>
      <c r="D28667" s="12"/>
    </row>
    <row r="28668" spans="1:4" s="1" customFormat="1" ht="14.5" x14ac:dyDescent="0.35">
      <c r="A28668" s="15">
        <v>45225</v>
      </c>
      <c r="B28668" s="16">
        <v>0.55208333334303461</v>
      </c>
      <c r="C28668" s="9">
        <v>78811.637704791297</v>
      </c>
      <c r="D28668" s="12"/>
    </row>
    <row r="28669" spans="1:4" s="1" customFormat="1" ht="14.5" x14ac:dyDescent="0.35">
      <c r="A28669" s="15">
        <v>45225</v>
      </c>
      <c r="B28669" s="16">
        <v>0.5625</v>
      </c>
      <c r="C28669" s="9">
        <v>80636.092061318152</v>
      </c>
      <c r="D28669" s="12"/>
    </row>
    <row r="28670" spans="1:4" s="1" customFormat="1" ht="14.5" x14ac:dyDescent="0.35">
      <c r="A28670" s="15">
        <v>45225</v>
      </c>
      <c r="B28670" s="16">
        <v>0.57291666665696539</v>
      </c>
      <c r="C28670" s="9">
        <v>80174.99387368621</v>
      </c>
      <c r="D28670" s="12"/>
    </row>
    <row r="28671" spans="1:4" s="1" customFormat="1" ht="14.5" x14ac:dyDescent="0.35">
      <c r="A28671" s="15">
        <v>45225</v>
      </c>
      <c r="B28671" s="16">
        <v>0.58333333334303461</v>
      </c>
      <c r="C28671" s="9">
        <v>80194.440490627458</v>
      </c>
      <c r="D28671" s="12"/>
    </row>
    <row r="28672" spans="1:4" s="1" customFormat="1" ht="14.5" x14ac:dyDescent="0.35">
      <c r="A28672" s="15">
        <v>45225</v>
      </c>
      <c r="B28672" s="16">
        <v>0.59375</v>
      </c>
      <c r="C28672" s="9">
        <v>80970.745036718727</v>
      </c>
      <c r="D28672" s="12"/>
    </row>
    <row r="28673" spans="1:4" s="1" customFormat="1" ht="14.5" x14ac:dyDescent="0.35">
      <c r="A28673" s="15">
        <v>45225</v>
      </c>
      <c r="B28673" s="16">
        <v>0.60416666665696539</v>
      </c>
      <c r="C28673" s="9">
        <v>77670.410302405144</v>
      </c>
      <c r="D28673" s="12"/>
    </row>
    <row r="28674" spans="1:4" s="1" customFormat="1" ht="14.5" x14ac:dyDescent="0.35">
      <c r="A28674" s="15">
        <v>45225</v>
      </c>
      <c r="B28674" s="16">
        <v>0.61458333334303461</v>
      </c>
      <c r="C28674" s="9">
        <v>77092.681484854475</v>
      </c>
      <c r="D28674" s="12"/>
    </row>
    <row r="28675" spans="1:4" s="1" customFormat="1" ht="14.5" x14ac:dyDescent="0.35">
      <c r="A28675" s="15">
        <v>45225</v>
      </c>
      <c r="B28675" s="16">
        <v>0.625</v>
      </c>
      <c r="C28675" s="9">
        <v>76433.397982709284</v>
      </c>
      <c r="D28675" s="12"/>
    </row>
    <row r="28676" spans="1:4" s="1" customFormat="1" ht="14.5" x14ac:dyDescent="0.35">
      <c r="A28676" s="15">
        <v>45225</v>
      </c>
      <c r="B28676" s="16">
        <v>0.63541666665696539</v>
      </c>
      <c r="C28676" s="9">
        <v>76900.749473479518</v>
      </c>
      <c r="D28676" s="12"/>
    </row>
    <row r="28677" spans="1:4" s="1" customFormat="1" ht="14.5" x14ac:dyDescent="0.35">
      <c r="A28677" s="15">
        <v>45225</v>
      </c>
      <c r="B28677" s="16">
        <v>0.64583333334303461</v>
      </c>
      <c r="C28677" s="9">
        <v>76019.386325552841</v>
      </c>
      <c r="D28677" s="12"/>
    </row>
    <row r="28678" spans="1:4" s="1" customFormat="1" ht="14.5" x14ac:dyDescent="0.35">
      <c r="A28678" s="15">
        <v>45225</v>
      </c>
      <c r="B28678" s="16">
        <v>0.65625</v>
      </c>
      <c r="C28678" s="9">
        <v>76577.859141709647</v>
      </c>
      <c r="D28678" s="12"/>
    </row>
    <row r="28679" spans="1:4" s="1" customFormat="1" ht="14.5" x14ac:dyDescent="0.35">
      <c r="A28679" s="15">
        <v>45225</v>
      </c>
      <c r="B28679" s="16">
        <v>0.66666666665696539</v>
      </c>
      <c r="C28679" s="9">
        <v>78275.177607194608</v>
      </c>
      <c r="D28679" s="12"/>
    </row>
    <row r="28680" spans="1:4" s="1" customFormat="1" ht="14.5" x14ac:dyDescent="0.35">
      <c r="A28680" s="15">
        <v>45225</v>
      </c>
      <c r="B28680" s="16">
        <v>0.67708333334303461</v>
      </c>
      <c r="C28680" s="9">
        <v>78296.29007129489</v>
      </c>
      <c r="D28680" s="12"/>
    </row>
    <row r="28681" spans="1:4" s="1" customFormat="1" ht="14.5" x14ac:dyDescent="0.35">
      <c r="A28681" s="15">
        <v>45225</v>
      </c>
      <c r="B28681" s="16">
        <v>0.6875</v>
      </c>
      <c r="C28681" s="9">
        <v>77252.842596912917</v>
      </c>
      <c r="D28681" s="12"/>
    </row>
    <row r="28682" spans="1:4" s="1" customFormat="1" ht="14.5" x14ac:dyDescent="0.35">
      <c r="A28682" s="15">
        <v>45225</v>
      </c>
      <c r="B28682" s="16">
        <v>0.69791666665696539</v>
      </c>
      <c r="C28682" s="9">
        <v>78437.73292520539</v>
      </c>
      <c r="D28682" s="12"/>
    </row>
    <row r="28683" spans="1:4" s="1" customFormat="1" ht="14.5" x14ac:dyDescent="0.35">
      <c r="A28683" s="15">
        <v>45225</v>
      </c>
      <c r="B28683" s="16">
        <v>0.70833333334303461</v>
      </c>
      <c r="C28683" s="9">
        <v>79545.788506004101</v>
      </c>
      <c r="D28683" s="12"/>
    </row>
    <row r="28684" spans="1:4" s="1" customFormat="1" ht="14.5" x14ac:dyDescent="0.35">
      <c r="A28684" s="15">
        <v>45225</v>
      </c>
      <c r="B28684" s="16">
        <v>0.71875</v>
      </c>
      <c r="C28684" s="9">
        <v>80754.64219676677</v>
      </c>
      <c r="D28684" s="12"/>
    </row>
    <row r="28685" spans="1:4" s="1" customFormat="1" ht="14.5" x14ac:dyDescent="0.35">
      <c r="A28685" s="15">
        <v>45225</v>
      </c>
      <c r="B28685" s="16">
        <v>0.72916666665696539</v>
      </c>
      <c r="C28685" s="9">
        <v>82599.965283120997</v>
      </c>
      <c r="D28685" s="12"/>
    </row>
    <row r="28686" spans="1:4" s="1" customFormat="1" ht="14.5" x14ac:dyDescent="0.35">
      <c r="A28686" s="15">
        <v>45225</v>
      </c>
      <c r="B28686" s="16">
        <v>0.73958333334303461</v>
      </c>
      <c r="C28686" s="9">
        <v>84076.553077369157</v>
      </c>
      <c r="D28686" s="12"/>
    </row>
    <row r="28687" spans="1:4" s="1" customFormat="1" ht="14.5" x14ac:dyDescent="0.35">
      <c r="A28687" s="15">
        <v>45225</v>
      </c>
      <c r="B28687" s="16">
        <v>0.75</v>
      </c>
      <c r="C28687" s="9">
        <v>87762.462833373909</v>
      </c>
      <c r="D28687" s="12"/>
    </row>
    <row r="28688" spans="1:4" s="1" customFormat="1" ht="14.5" x14ac:dyDescent="0.35">
      <c r="A28688" s="15">
        <v>45225</v>
      </c>
      <c r="B28688" s="16">
        <v>0.76041666665696539</v>
      </c>
      <c r="C28688" s="9">
        <v>89318.434480920812</v>
      </c>
      <c r="D28688" s="12"/>
    </row>
    <row r="28689" spans="1:4" s="1" customFormat="1" ht="14.5" x14ac:dyDescent="0.35">
      <c r="A28689" s="15">
        <v>45225</v>
      </c>
      <c r="B28689" s="16">
        <v>0.77083333334303461</v>
      </c>
      <c r="C28689" s="9">
        <v>91799.908941958594</v>
      </c>
      <c r="D28689" s="12"/>
    </row>
    <row r="28690" spans="1:4" s="1" customFormat="1" ht="14.5" x14ac:dyDescent="0.35">
      <c r="A28690" s="15">
        <v>45225</v>
      </c>
      <c r="B28690" s="16">
        <v>0.78125</v>
      </c>
      <c r="C28690" s="9">
        <v>91063.480068620993</v>
      </c>
      <c r="D28690" s="12"/>
    </row>
    <row r="28691" spans="1:4" s="1" customFormat="1" ht="14.5" x14ac:dyDescent="0.35">
      <c r="A28691" s="15">
        <v>45225</v>
      </c>
      <c r="B28691" s="16">
        <v>0.79166666665696539</v>
      </c>
      <c r="C28691" s="9">
        <v>92013.935139296838</v>
      </c>
      <c r="D28691" s="12"/>
    </row>
    <row r="28692" spans="1:4" s="1" customFormat="1" ht="14.5" x14ac:dyDescent="0.35">
      <c r="A28692" s="15">
        <v>45225</v>
      </c>
      <c r="B28692" s="16">
        <v>0.80208333334303461</v>
      </c>
      <c r="C28692" s="9">
        <v>90766.86243171012</v>
      </c>
      <c r="D28692" s="12"/>
    </row>
    <row r="28693" spans="1:4" s="1" customFormat="1" ht="14.5" x14ac:dyDescent="0.35">
      <c r="A28693" s="15">
        <v>45225</v>
      </c>
      <c r="B28693" s="16">
        <v>0.8125</v>
      </c>
      <c r="C28693" s="9">
        <v>89627.244420045172</v>
      </c>
      <c r="D28693" s="12"/>
    </row>
    <row r="28694" spans="1:4" s="1" customFormat="1" ht="14.5" x14ac:dyDescent="0.35">
      <c r="A28694" s="15">
        <v>45225</v>
      </c>
      <c r="B28694" s="16">
        <v>0.82291666665696539</v>
      </c>
      <c r="C28694" s="9">
        <v>88835.280940016499</v>
      </c>
      <c r="D28694" s="12"/>
    </row>
    <row r="28695" spans="1:4" s="1" customFormat="1" ht="14.5" x14ac:dyDescent="0.35">
      <c r="A28695" s="15">
        <v>45225</v>
      </c>
      <c r="B28695" s="16">
        <v>0.83333333334303461</v>
      </c>
      <c r="C28695" s="9">
        <v>86757.642970246612</v>
      </c>
      <c r="D28695" s="12"/>
    </row>
    <row r="28696" spans="1:4" s="1" customFormat="1" ht="14.5" x14ac:dyDescent="0.35">
      <c r="A28696" s="15">
        <v>45225</v>
      </c>
      <c r="B28696" s="16">
        <v>0.84375</v>
      </c>
      <c r="C28696" s="9">
        <v>85201.640684574304</v>
      </c>
      <c r="D28696" s="12"/>
    </row>
    <row r="28697" spans="1:4" s="1" customFormat="1" ht="14.5" x14ac:dyDescent="0.35">
      <c r="A28697" s="15">
        <v>45225</v>
      </c>
      <c r="B28697" s="16">
        <v>0.85416666665696539</v>
      </c>
      <c r="C28697" s="9">
        <v>82153.346847851892</v>
      </c>
      <c r="D28697" s="12"/>
    </row>
    <row r="28698" spans="1:4" s="1" customFormat="1" ht="14.5" x14ac:dyDescent="0.35">
      <c r="A28698" s="15">
        <v>45225</v>
      </c>
      <c r="B28698" s="16">
        <v>0.86458333334303461</v>
      </c>
      <c r="C28698" s="9">
        <v>81788.45525807477</v>
      </c>
      <c r="D28698" s="12"/>
    </row>
    <row r="28699" spans="1:4" s="1" customFormat="1" ht="14.5" x14ac:dyDescent="0.35">
      <c r="A28699" s="15">
        <v>45225</v>
      </c>
      <c r="B28699" s="16">
        <v>0.875</v>
      </c>
      <c r="C28699" s="9">
        <v>85086.004607444149</v>
      </c>
      <c r="D28699" s="12"/>
    </row>
    <row r="28700" spans="1:4" s="1" customFormat="1" ht="14.5" x14ac:dyDescent="0.35">
      <c r="A28700" s="15">
        <v>45225</v>
      </c>
      <c r="B28700" s="16">
        <v>0.88541666665696539</v>
      </c>
      <c r="C28700" s="9">
        <v>81754.627751608728</v>
      </c>
      <c r="D28700" s="12"/>
    </row>
    <row r="28701" spans="1:4" s="1" customFormat="1" ht="14.5" x14ac:dyDescent="0.35">
      <c r="A28701" s="15">
        <v>45225</v>
      </c>
      <c r="B28701" s="16">
        <v>0.89583333334303461</v>
      </c>
      <c r="C28701" s="9">
        <v>79445.542856441854</v>
      </c>
      <c r="D28701" s="12"/>
    </row>
    <row r="28702" spans="1:4" s="1" customFormat="1" ht="14.5" x14ac:dyDescent="0.35">
      <c r="A28702" s="15">
        <v>45225</v>
      </c>
      <c r="B28702" s="16">
        <v>0.90625</v>
      </c>
      <c r="C28702" s="9">
        <v>77676.942689936608</v>
      </c>
      <c r="D28702" s="12"/>
    </row>
    <row r="28703" spans="1:4" s="1" customFormat="1" ht="14.5" x14ac:dyDescent="0.35">
      <c r="A28703" s="15">
        <v>45225</v>
      </c>
      <c r="B28703" s="16">
        <v>0.91666666665696539</v>
      </c>
      <c r="C28703" s="9">
        <v>74890.711757348661</v>
      </c>
      <c r="D28703" s="12"/>
    </row>
    <row r="28704" spans="1:4" s="1" customFormat="1" ht="14.5" x14ac:dyDescent="0.35">
      <c r="A28704" s="15">
        <v>45225</v>
      </c>
      <c r="B28704" s="16">
        <v>0.92708333334303461</v>
      </c>
      <c r="C28704" s="9">
        <v>71460.135481515215</v>
      </c>
      <c r="D28704" s="12"/>
    </row>
    <row r="28705" spans="1:4" s="1" customFormat="1" ht="14.5" x14ac:dyDescent="0.35">
      <c r="A28705" s="15">
        <v>45225</v>
      </c>
      <c r="B28705" s="16">
        <v>0.9375</v>
      </c>
      <c r="C28705" s="9">
        <v>68027.372853711364</v>
      </c>
      <c r="D28705" s="12"/>
    </row>
    <row r="28706" spans="1:4" s="1" customFormat="1" ht="14.5" x14ac:dyDescent="0.35">
      <c r="A28706" s="15">
        <v>45225</v>
      </c>
      <c r="B28706" s="16">
        <v>0.94791666665696539</v>
      </c>
      <c r="C28706" s="9">
        <v>64737.178029335184</v>
      </c>
      <c r="D28706" s="12"/>
    </row>
    <row r="28707" spans="1:4" s="1" customFormat="1" ht="14.5" x14ac:dyDescent="0.35">
      <c r="A28707" s="15">
        <v>45225</v>
      </c>
      <c r="B28707" s="16">
        <v>0.95833333334303461</v>
      </c>
      <c r="C28707" s="9">
        <v>60612.964604361347</v>
      </c>
      <c r="D28707" s="12"/>
    </row>
    <row r="28708" spans="1:4" s="1" customFormat="1" ht="14.5" x14ac:dyDescent="0.35">
      <c r="A28708" s="15">
        <v>45225</v>
      </c>
      <c r="B28708" s="16">
        <v>0.96875</v>
      </c>
      <c r="C28708" s="9">
        <v>58589.511488640361</v>
      </c>
      <c r="D28708" s="12"/>
    </row>
    <row r="28709" spans="1:4" s="1" customFormat="1" ht="14.5" x14ac:dyDescent="0.35">
      <c r="A28709" s="15">
        <v>45225</v>
      </c>
      <c r="B28709" s="16">
        <v>0.97916666665696539</v>
      </c>
      <c r="C28709" s="9">
        <v>55457.716738021874</v>
      </c>
      <c r="D28709" s="12"/>
    </row>
    <row r="28710" spans="1:4" s="1" customFormat="1" ht="14.5" x14ac:dyDescent="0.35">
      <c r="A28710" s="15">
        <v>45225</v>
      </c>
      <c r="B28710" s="16">
        <v>0.98958333334303461</v>
      </c>
      <c r="C28710" s="9">
        <v>52254.79295124815</v>
      </c>
      <c r="D28710" s="12"/>
    </row>
    <row r="28711" spans="1:4" s="1" customFormat="1" ht="14.5" x14ac:dyDescent="0.35">
      <c r="A28711" s="15">
        <v>45226</v>
      </c>
      <c r="B28711" s="16">
        <v>0</v>
      </c>
      <c r="C28711" s="9">
        <v>50182.393387259537</v>
      </c>
      <c r="D28711" s="12"/>
    </row>
    <row r="28712" spans="1:4" s="1" customFormat="1" ht="14.5" x14ac:dyDescent="0.35">
      <c r="A28712" s="15">
        <v>45226</v>
      </c>
      <c r="B28712" s="16">
        <v>1.041666665696539E-2</v>
      </c>
      <c r="C28712" s="9">
        <v>47112.877106394561</v>
      </c>
      <c r="D28712" s="12"/>
    </row>
    <row r="28713" spans="1:4" s="1" customFormat="1" ht="14.5" x14ac:dyDescent="0.35">
      <c r="A28713" s="15">
        <v>45226</v>
      </c>
      <c r="B28713" s="16">
        <v>2.083333334303461E-2</v>
      </c>
      <c r="C28713" s="9">
        <v>45816.056572928632</v>
      </c>
      <c r="D28713" s="12"/>
    </row>
    <row r="28714" spans="1:4" s="1" customFormat="1" ht="14.5" x14ac:dyDescent="0.35">
      <c r="A28714" s="15">
        <v>45226</v>
      </c>
      <c r="B28714" s="16">
        <v>3.125E-2</v>
      </c>
      <c r="C28714" s="9">
        <v>44440.448219201426</v>
      </c>
      <c r="D28714" s="12"/>
    </row>
    <row r="28715" spans="1:4" s="1" customFormat="1" ht="14.5" x14ac:dyDescent="0.35">
      <c r="A28715" s="15">
        <v>45226</v>
      </c>
      <c r="B28715" s="16">
        <v>4.166666665696539E-2</v>
      </c>
      <c r="C28715" s="9">
        <v>42462.50063497416</v>
      </c>
      <c r="D28715" s="12"/>
    </row>
    <row r="28716" spans="1:4" s="1" customFormat="1" ht="14.5" x14ac:dyDescent="0.35">
      <c r="A28716" s="15">
        <v>45226</v>
      </c>
      <c r="B28716" s="16">
        <v>5.208333334303461E-2</v>
      </c>
      <c r="C28716" s="9">
        <v>41679.960793875653</v>
      </c>
      <c r="D28716" s="12"/>
    </row>
    <row r="28717" spans="1:4" s="1" customFormat="1" ht="14.5" x14ac:dyDescent="0.35">
      <c r="A28717" s="15">
        <v>45226</v>
      </c>
      <c r="B28717" s="16">
        <v>6.25E-2</v>
      </c>
      <c r="C28717" s="9">
        <v>40419.050264851932</v>
      </c>
      <c r="D28717" s="12"/>
    </row>
    <row r="28718" spans="1:4" s="1" customFormat="1" ht="14.5" x14ac:dyDescent="0.35">
      <c r="A28718" s="15">
        <v>45226</v>
      </c>
      <c r="B28718" s="16">
        <v>7.291666665696539E-2</v>
      </c>
      <c r="C28718" s="9">
        <v>39585.200815444943</v>
      </c>
      <c r="D28718" s="12"/>
    </row>
    <row r="28719" spans="1:4" s="1" customFormat="1" ht="14.5" x14ac:dyDescent="0.35">
      <c r="A28719" s="15">
        <v>45226</v>
      </c>
      <c r="B28719" s="16">
        <v>8.333333334303461E-2</v>
      </c>
      <c r="C28719" s="9">
        <v>38921.339198848444</v>
      </c>
      <c r="D28719" s="12"/>
    </row>
    <row r="28720" spans="1:4" s="1" customFormat="1" ht="14.5" x14ac:dyDescent="0.35">
      <c r="A28720" s="15">
        <v>45226</v>
      </c>
      <c r="B28720" s="16">
        <v>9.375E-2</v>
      </c>
      <c r="C28720" s="9">
        <v>39073.748845091053</v>
      </c>
      <c r="D28720" s="12"/>
    </row>
    <row r="28721" spans="1:4" s="1" customFormat="1" ht="14.5" x14ac:dyDescent="0.35">
      <c r="A28721" s="15">
        <v>45226</v>
      </c>
      <c r="B28721" s="16">
        <v>0.10416666665696539</v>
      </c>
      <c r="C28721" s="9">
        <v>38986.185338815099</v>
      </c>
      <c r="D28721" s="12"/>
    </row>
    <row r="28722" spans="1:4" s="1" customFormat="1" ht="14.5" x14ac:dyDescent="0.35">
      <c r="A28722" s="15">
        <v>45226</v>
      </c>
      <c r="B28722" s="16">
        <v>0.11458333334303461</v>
      </c>
      <c r="C28722" s="9">
        <v>38699.130283261009</v>
      </c>
      <c r="D28722" s="12"/>
    </row>
    <row r="28723" spans="1:4" s="1" customFormat="1" ht="14.5" x14ac:dyDescent="0.35">
      <c r="A28723" s="15">
        <v>45226</v>
      </c>
      <c r="B28723" s="16">
        <v>0.125</v>
      </c>
      <c r="C28723" s="9">
        <v>39167.012057992397</v>
      </c>
      <c r="D28723" s="12"/>
    </row>
    <row r="28724" spans="1:4" s="1" customFormat="1" ht="14.5" x14ac:dyDescent="0.35">
      <c r="A28724" s="15">
        <v>45226</v>
      </c>
      <c r="B28724" s="16">
        <v>0.13541666665696539</v>
      </c>
      <c r="C28724" s="9">
        <v>38659.069181462735</v>
      </c>
      <c r="D28724" s="12"/>
    </row>
    <row r="28725" spans="1:4" s="1" customFormat="1" ht="14.5" x14ac:dyDescent="0.35">
      <c r="A28725" s="15">
        <v>45226</v>
      </c>
      <c r="B28725" s="16">
        <v>0.14583333334303461</v>
      </c>
      <c r="C28725" s="9">
        <v>39405.121160877577</v>
      </c>
      <c r="D28725" s="12"/>
    </row>
    <row r="28726" spans="1:4" s="1" customFormat="1" ht="14.5" x14ac:dyDescent="0.35">
      <c r="A28726" s="15">
        <v>45226</v>
      </c>
      <c r="B28726" s="16">
        <v>0.15625</v>
      </c>
      <c r="C28726" s="9">
        <v>40678.271305114969</v>
      </c>
      <c r="D28726" s="12"/>
    </row>
    <row r="28727" spans="1:4" s="1" customFormat="1" ht="14.5" x14ac:dyDescent="0.35">
      <c r="A28727" s="15">
        <v>45226</v>
      </c>
      <c r="B28727" s="16">
        <v>0.16666666665696539</v>
      </c>
      <c r="C28727" s="9">
        <v>40953.180172250286</v>
      </c>
      <c r="D28727" s="12"/>
    </row>
    <row r="28728" spans="1:4" s="1" customFormat="1" ht="14.5" x14ac:dyDescent="0.35">
      <c r="A28728" s="15">
        <v>45226</v>
      </c>
      <c r="B28728" s="16">
        <v>0.17708333334303461</v>
      </c>
      <c r="C28728" s="9">
        <v>40633.120614896732</v>
      </c>
      <c r="D28728" s="12"/>
    </row>
    <row r="28729" spans="1:4" s="1" customFormat="1" ht="14.5" x14ac:dyDescent="0.35">
      <c r="A28729" s="15">
        <v>45226</v>
      </c>
      <c r="B28729" s="16">
        <v>0.1875</v>
      </c>
      <c r="C28729" s="9">
        <v>41863.26919927595</v>
      </c>
      <c r="D28729" s="12"/>
    </row>
    <row r="28730" spans="1:4" s="1" customFormat="1" ht="14.5" x14ac:dyDescent="0.35">
      <c r="A28730" s="15">
        <v>45226</v>
      </c>
      <c r="B28730" s="16">
        <v>0.19791666665696539</v>
      </c>
      <c r="C28730" s="9">
        <v>41399.762643244387</v>
      </c>
      <c r="D28730" s="12"/>
    </row>
    <row r="28731" spans="1:4" s="1" customFormat="1" ht="14.5" x14ac:dyDescent="0.35">
      <c r="A28731" s="15">
        <v>45226</v>
      </c>
      <c r="B28731" s="16">
        <v>0.20833333334303461</v>
      </c>
      <c r="C28731" s="9">
        <v>43501.634201615321</v>
      </c>
      <c r="D28731" s="12"/>
    </row>
    <row r="28732" spans="1:4" s="1" customFormat="1" ht="14.5" x14ac:dyDescent="0.35">
      <c r="A28732" s="15">
        <v>45226</v>
      </c>
      <c r="B28732" s="16">
        <v>0.21875</v>
      </c>
      <c r="C28732" s="9">
        <v>43045.595132531977</v>
      </c>
      <c r="D28732" s="12"/>
    </row>
    <row r="28733" spans="1:4" s="1" customFormat="1" ht="14.5" x14ac:dyDescent="0.35">
      <c r="A28733" s="15">
        <v>45226</v>
      </c>
      <c r="B28733" s="16">
        <v>0.22916666665696539</v>
      </c>
      <c r="C28733" s="9">
        <v>45505.212029407892</v>
      </c>
      <c r="D28733" s="12"/>
    </row>
    <row r="28734" spans="1:4" s="1" customFormat="1" ht="14.5" x14ac:dyDescent="0.35">
      <c r="A28734" s="15">
        <v>45226</v>
      </c>
      <c r="B28734" s="16">
        <v>0.23958333334303461</v>
      </c>
      <c r="C28734" s="9">
        <v>46054.267309673589</v>
      </c>
      <c r="D28734" s="12"/>
    </row>
    <row r="28735" spans="1:4" s="1" customFormat="1" ht="14.5" x14ac:dyDescent="0.35">
      <c r="A28735" s="15">
        <v>45226</v>
      </c>
      <c r="B28735" s="16">
        <v>0.25</v>
      </c>
      <c r="C28735" s="9">
        <v>48165.099328473691</v>
      </c>
      <c r="D28735" s="12"/>
    </row>
    <row r="28736" spans="1:4" s="1" customFormat="1" ht="14.5" x14ac:dyDescent="0.35">
      <c r="A28736" s="15">
        <v>45226</v>
      </c>
      <c r="B28736" s="16">
        <v>0.26041666665696539</v>
      </c>
      <c r="C28736" s="9">
        <v>51849.85650276969</v>
      </c>
      <c r="D28736" s="12"/>
    </row>
    <row r="28737" spans="1:4" s="1" customFormat="1" ht="14.5" x14ac:dyDescent="0.35">
      <c r="A28737" s="15">
        <v>45226</v>
      </c>
      <c r="B28737" s="16">
        <v>0.27083333334303461</v>
      </c>
      <c r="C28737" s="9">
        <v>54746.304648665318</v>
      </c>
      <c r="D28737" s="12"/>
    </row>
    <row r="28738" spans="1:4" s="1" customFormat="1" ht="14.5" x14ac:dyDescent="0.35">
      <c r="A28738" s="15">
        <v>45226</v>
      </c>
      <c r="B28738" s="16">
        <v>0.28125</v>
      </c>
      <c r="C28738" s="9">
        <v>57476.157268953189</v>
      </c>
      <c r="D28738" s="12"/>
    </row>
    <row r="28739" spans="1:4" s="1" customFormat="1" ht="14.5" x14ac:dyDescent="0.35">
      <c r="A28739" s="15">
        <v>45226</v>
      </c>
      <c r="B28739" s="16">
        <v>0.29166666665696539</v>
      </c>
      <c r="C28739" s="9">
        <v>61823.068346951863</v>
      </c>
      <c r="D28739" s="12"/>
    </row>
    <row r="28740" spans="1:4" s="1" customFormat="1" ht="14.5" x14ac:dyDescent="0.35">
      <c r="A28740" s="15">
        <v>45226</v>
      </c>
      <c r="B28740" s="16">
        <v>0.30208333334303461</v>
      </c>
      <c r="C28740" s="9">
        <v>63665.756154285591</v>
      </c>
      <c r="D28740" s="12"/>
    </row>
    <row r="28741" spans="1:4" s="1" customFormat="1" ht="14.5" x14ac:dyDescent="0.35">
      <c r="A28741" s="15">
        <v>45226</v>
      </c>
      <c r="B28741" s="16">
        <v>0.3125</v>
      </c>
      <c r="C28741" s="9">
        <v>65820.138886173751</v>
      </c>
      <c r="D28741" s="12"/>
    </row>
    <row r="28742" spans="1:4" s="1" customFormat="1" ht="14.5" x14ac:dyDescent="0.35">
      <c r="A28742" s="15">
        <v>45226</v>
      </c>
      <c r="B28742" s="16">
        <v>0.32291666665696539</v>
      </c>
      <c r="C28742" s="9">
        <v>67054.586011677544</v>
      </c>
      <c r="D28742" s="12"/>
    </row>
    <row r="28743" spans="1:4" s="1" customFormat="1" ht="14.5" x14ac:dyDescent="0.35">
      <c r="A28743" s="15">
        <v>45226</v>
      </c>
      <c r="B28743" s="16">
        <v>0.33333333334303461</v>
      </c>
      <c r="C28743" s="9">
        <v>69651.617977147878</v>
      </c>
      <c r="D28743" s="12"/>
    </row>
    <row r="28744" spans="1:4" s="1" customFormat="1" ht="14.5" x14ac:dyDescent="0.35">
      <c r="A28744" s="15">
        <v>45226</v>
      </c>
      <c r="B28744" s="16">
        <v>0.34375</v>
      </c>
      <c r="C28744" s="9">
        <v>71768.991946385577</v>
      </c>
      <c r="D28744" s="12"/>
    </row>
    <row r="28745" spans="1:4" s="1" customFormat="1" ht="14.5" x14ac:dyDescent="0.35">
      <c r="A28745" s="15">
        <v>45226</v>
      </c>
      <c r="B28745" s="16">
        <v>0.35416666665696539</v>
      </c>
      <c r="C28745" s="9">
        <v>72652.544945381786</v>
      </c>
      <c r="D28745" s="12"/>
    </row>
    <row r="28746" spans="1:4" s="1" customFormat="1" ht="14.5" x14ac:dyDescent="0.35">
      <c r="A28746" s="15">
        <v>45226</v>
      </c>
      <c r="B28746" s="16">
        <v>0.36458333334303461</v>
      </c>
      <c r="C28746" s="9">
        <v>73790.691048382985</v>
      </c>
      <c r="D28746" s="12"/>
    </row>
    <row r="28747" spans="1:4" s="1" customFormat="1" ht="14.5" x14ac:dyDescent="0.35">
      <c r="A28747" s="15">
        <v>45226</v>
      </c>
      <c r="B28747" s="16">
        <v>0.375</v>
      </c>
      <c r="C28747" s="9">
        <v>74886.463672795537</v>
      </c>
      <c r="D28747" s="12"/>
    </row>
    <row r="28748" spans="1:4" s="1" customFormat="1" ht="14.5" x14ac:dyDescent="0.35">
      <c r="A28748" s="15">
        <v>45226</v>
      </c>
      <c r="B28748" s="16">
        <v>0.38541666665696539</v>
      </c>
      <c r="C28748" s="9">
        <v>76213.684903516958</v>
      </c>
      <c r="D28748" s="12"/>
    </row>
    <row r="28749" spans="1:4" s="1" customFormat="1" ht="14.5" x14ac:dyDescent="0.35">
      <c r="A28749" s="15">
        <v>45226</v>
      </c>
      <c r="B28749" s="16">
        <v>0.39583333334303461</v>
      </c>
      <c r="C28749" s="9">
        <v>76931.5664145755</v>
      </c>
      <c r="D28749" s="12"/>
    </row>
    <row r="28750" spans="1:4" s="1" customFormat="1" ht="14.5" x14ac:dyDescent="0.35">
      <c r="A28750" s="15">
        <v>45226</v>
      </c>
      <c r="B28750" s="16">
        <v>0.40625</v>
      </c>
      <c r="C28750" s="9">
        <v>77623.235630427662</v>
      </c>
      <c r="D28750" s="12"/>
    </row>
    <row r="28751" spans="1:4" s="1" customFormat="1" ht="14.5" x14ac:dyDescent="0.35">
      <c r="A28751" s="15">
        <v>45226</v>
      </c>
      <c r="B28751" s="16">
        <v>0.41666666665696539</v>
      </c>
      <c r="C28751" s="9">
        <v>78481.458706027217</v>
      </c>
      <c r="D28751" s="12"/>
    </row>
    <row r="28752" spans="1:4" s="1" customFormat="1" ht="14.5" x14ac:dyDescent="0.35">
      <c r="A28752" s="15">
        <v>45226</v>
      </c>
      <c r="B28752" s="16">
        <v>0.42708333334303461</v>
      </c>
      <c r="C28752" s="9">
        <v>78325.667747167769</v>
      </c>
      <c r="D28752" s="12"/>
    </row>
    <row r="28753" spans="1:4" s="1" customFormat="1" ht="14.5" x14ac:dyDescent="0.35">
      <c r="A28753" s="15">
        <v>45226</v>
      </c>
      <c r="B28753" s="16">
        <v>0.4375</v>
      </c>
      <c r="C28753" s="9">
        <v>79100.623165109282</v>
      </c>
      <c r="D28753" s="12"/>
    </row>
    <row r="28754" spans="1:4" s="1" customFormat="1" ht="14.5" x14ac:dyDescent="0.35">
      <c r="A28754" s="15">
        <v>45226</v>
      </c>
      <c r="B28754" s="16">
        <v>0.44791666665696539</v>
      </c>
      <c r="C28754" s="9">
        <v>78987.649535015764</v>
      </c>
      <c r="D28754" s="12"/>
    </row>
    <row r="28755" spans="1:4" s="1" customFormat="1" ht="14.5" x14ac:dyDescent="0.35">
      <c r="A28755" s="15">
        <v>45226</v>
      </c>
      <c r="B28755" s="16">
        <v>0.45833333334303461</v>
      </c>
      <c r="C28755" s="9">
        <v>80459.018798929159</v>
      </c>
      <c r="D28755" s="12"/>
    </row>
    <row r="28756" spans="1:4" s="1" customFormat="1" ht="14.5" x14ac:dyDescent="0.35">
      <c r="A28756" s="15">
        <v>45226</v>
      </c>
      <c r="B28756" s="16">
        <v>0.46875</v>
      </c>
      <c r="C28756" s="9">
        <v>80102.375019041472</v>
      </c>
      <c r="D28756" s="12"/>
    </row>
    <row r="28757" spans="1:4" s="1" customFormat="1" ht="14.5" x14ac:dyDescent="0.35">
      <c r="A28757" s="15">
        <v>45226</v>
      </c>
      <c r="B28757" s="16">
        <v>0.47916666665696539</v>
      </c>
      <c r="C28757" s="9">
        <v>81610.215094019251</v>
      </c>
      <c r="D28757" s="12"/>
    </row>
    <row r="28758" spans="1:4" s="1" customFormat="1" ht="14.5" x14ac:dyDescent="0.35">
      <c r="A28758" s="15">
        <v>45226</v>
      </c>
      <c r="B28758" s="16">
        <v>0.48958333334303461</v>
      </c>
      <c r="C28758" s="9">
        <v>82734.492695911933</v>
      </c>
      <c r="D28758" s="12"/>
    </row>
    <row r="28759" spans="1:4" s="1" customFormat="1" ht="14.5" x14ac:dyDescent="0.35">
      <c r="A28759" s="15">
        <v>45226</v>
      </c>
      <c r="B28759" s="16">
        <v>0.5</v>
      </c>
      <c r="C28759" s="9">
        <v>81811.067700855623</v>
      </c>
      <c r="D28759" s="12"/>
    </row>
    <row r="28760" spans="1:4" s="1" customFormat="1" ht="14.5" x14ac:dyDescent="0.35">
      <c r="A28760" s="15">
        <v>45226</v>
      </c>
      <c r="B28760" s="16">
        <v>0.51041666665696539</v>
      </c>
      <c r="C28760" s="9">
        <v>83079.499406072311</v>
      </c>
      <c r="D28760" s="12"/>
    </row>
    <row r="28761" spans="1:4" s="1" customFormat="1" ht="14.5" x14ac:dyDescent="0.35">
      <c r="A28761" s="15">
        <v>45226</v>
      </c>
      <c r="B28761" s="16">
        <v>0.52083333334303461</v>
      </c>
      <c r="C28761" s="9">
        <v>81222.917403980959</v>
      </c>
      <c r="D28761" s="12"/>
    </row>
    <row r="28762" spans="1:4" s="1" customFormat="1" ht="14.5" x14ac:dyDescent="0.35">
      <c r="A28762" s="15">
        <v>45226</v>
      </c>
      <c r="B28762" s="16">
        <v>0.53125</v>
      </c>
      <c r="C28762" s="9">
        <v>81612.201872515216</v>
      </c>
      <c r="D28762" s="12"/>
    </row>
    <row r="28763" spans="1:4" s="1" customFormat="1" ht="14.5" x14ac:dyDescent="0.35">
      <c r="A28763" s="15">
        <v>45226</v>
      </c>
      <c r="B28763" s="16">
        <v>0.54166666665696539</v>
      </c>
      <c r="C28763" s="9">
        <v>83367.679261626443</v>
      </c>
      <c r="D28763" s="12"/>
    </row>
    <row r="28764" spans="1:4" s="1" customFormat="1" ht="14.5" x14ac:dyDescent="0.35">
      <c r="A28764" s="15">
        <v>45226</v>
      </c>
      <c r="B28764" s="16">
        <v>0.55208333334303461</v>
      </c>
      <c r="C28764" s="9">
        <v>82612.387640984191</v>
      </c>
      <c r="D28764" s="12"/>
    </row>
    <row r="28765" spans="1:4" s="1" customFormat="1" ht="14.5" x14ac:dyDescent="0.35">
      <c r="A28765" s="15">
        <v>45226</v>
      </c>
      <c r="B28765" s="16">
        <v>0.5625</v>
      </c>
      <c r="C28765" s="9">
        <v>80756.131967119494</v>
      </c>
      <c r="D28765" s="12"/>
    </row>
    <row r="28766" spans="1:4" s="1" customFormat="1" ht="14.5" x14ac:dyDescent="0.35">
      <c r="A28766" s="15">
        <v>45226</v>
      </c>
      <c r="B28766" s="16">
        <v>0.57291666665696539</v>
      </c>
      <c r="C28766" s="9">
        <v>79163.928381383201</v>
      </c>
      <c r="D28766" s="12"/>
    </row>
    <row r="28767" spans="1:4" s="1" customFormat="1" ht="14.5" x14ac:dyDescent="0.35">
      <c r="A28767" s="15">
        <v>45226</v>
      </c>
      <c r="B28767" s="16">
        <v>0.58333333334303461</v>
      </c>
      <c r="C28767" s="9">
        <v>80618.626235392512</v>
      </c>
      <c r="D28767" s="12"/>
    </row>
    <row r="28768" spans="1:4" s="1" customFormat="1" ht="14.5" x14ac:dyDescent="0.35">
      <c r="A28768" s="15">
        <v>45226</v>
      </c>
      <c r="B28768" s="16">
        <v>0.59375</v>
      </c>
      <c r="C28768" s="9">
        <v>79041.245629288926</v>
      </c>
      <c r="D28768" s="12"/>
    </row>
    <row r="28769" spans="1:4" s="1" customFormat="1" ht="14.5" x14ac:dyDescent="0.35">
      <c r="A28769" s="15">
        <v>45226</v>
      </c>
      <c r="B28769" s="16">
        <v>0.60416666665696539</v>
      </c>
      <c r="C28769" s="9">
        <v>78946.455731116104</v>
      </c>
      <c r="D28769" s="12"/>
    </row>
    <row r="28770" spans="1:4" s="1" customFormat="1" ht="14.5" x14ac:dyDescent="0.35">
      <c r="A28770" s="15">
        <v>45226</v>
      </c>
      <c r="B28770" s="16">
        <v>0.61458333334303461</v>
      </c>
      <c r="C28770" s="9">
        <v>78017.937564113119</v>
      </c>
      <c r="D28770" s="12"/>
    </row>
    <row r="28771" spans="1:4" s="1" customFormat="1" ht="14.5" x14ac:dyDescent="0.35">
      <c r="A28771" s="15">
        <v>45226</v>
      </c>
      <c r="B28771" s="16">
        <v>0.625</v>
      </c>
      <c r="C28771" s="9">
        <v>76378.651318802586</v>
      </c>
      <c r="D28771" s="12"/>
    </row>
    <row r="28772" spans="1:4" s="1" customFormat="1" ht="14.5" x14ac:dyDescent="0.35">
      <c r="A28772" s="15">
        <v>45226</v>
      </c>
      <c r="B28772" s="16">
        <v>0.63541666665696539</v>
      </c>
      <c r="C28772" s="9">
        <v>77406.409854957194</v>
      </c>
      <c r="D28772" s="12"/>
    </row>
    <row r="28773" spans="1:4" s="1" customFormat="1" ht="14.5" x14ac:dyDescent="0.35">
      <c r="A28773" s="15">
        <v>45226</v>
      </c>
      <c r="B28773" s="16">
        <v>0.64583333334303461</v>
      </c>
      <c r="C28773" s="9">
        <v>75771.813390591473</v>
      </c>
      <c r="D28773" s="12"/>
    </row>
    <row r="28774" spans="1:4" s="1" customFormat="1" ht="14.5" x14ac:dyDescent="0.35">
      <c r="A28774" s="15">
        <v>45226</v>
      </c>
      <c r="B28774" s="16">
        <v>0.65625</v>
      </c>
      <c r="C28774" s="9">
        <v>75310.44115229795</v>
      </c>
      <c r="D28774" s="12"/>
    </row>
    <row r="28775" spans="1:4" s="1" customFormat="1" ht="14.5" x14ac:dyDescent="0.35">
      <c r="A28775" s="15">
        <v>45226</v>
      </c>
      <c r="B28775" s="16">
        <v>0.66666666665696539</v>
      </c>
      <c r="C28775" s="9">
        <v>77405.753530297312</v>
      </c>
      <c r="D28775" s="12"/>
    </row>
    <row r="28776" spans="1:4" s="1" customFormat="1" ht="14.5" x14ac:dyDescent="0.35">
      <c r="A28776" s="15">
        <v>45226</v>
      </c>
      <c r="B28776" s="16">
        <v>0.67708333334303461</v>
      </c>
      <c r="C28776" s="9">
        <v>79338.558336672955</v>
      </c>
      <c r="D28776" s="12"/>
    </row>
    <row r="28777" spans="1:4" s="1" customFormat="1" ht="14.5" x14ac:dyDescent="0.35">
      <c r="A28777" s="15">
        <v>45226</v>
      </c>
      <c r="B28777" s="16">
        <v>0.6875</v>
      </c>
      <c r="C28777" s="9">
        <v>78131.223667279468</v>
      </c>
      <c r="D28777" s="12"/>
    </row>
    <row r="28778" spans="1:4" s="1" customFormat="1" ht="14.5" x14ac:dyDescent="0.35">
      <c r="A28778" s="15">
        <v>45226</v>
      </c>
      <c r="B28778" s="16">
        <v>0.69791666665696539</v>
      </c>
      <c r="C28778" s="9">
        <v>77353.903868787194</v>
      </c>
      <c r="D28778" s="12"/>
    </row>
    <row r="28779" spans="1:4" s="1" customFormat="1" ht="14.5" x14ac:dyDescent="0.35">
      <c r="A28779" s="15">
        <v>45226</v>
      </c>
      <c r="B28779" s="16">
        <v>0.70833333334303461</v>
      </c>
      <c r="C28779" s="9">
        <v>78035.154288106773</v>
      </c>
      <c r="D28779" s="12"/>
    </row>
    <row r="28780" spans="1:4" s="1" customFormat="1" ht="14.5" x14ac:dyDescent="0.35">
      <c r="A28780" s="15">
        <v>45226</v>
      </c>
      <c r="B28780" s="16">
        <v>0.71875</v>
      </c>
      <c r="C28780" s="9">
        <v>80389.505389603277</v>
      </c>
      <c r="D28780" s="12"/>
    </row>
    <row r="28781" spans="1:4" s="1" customFormat="1" ht="14.5" x14ac:dyDescent="0.35">
      <c r="A28781" s="15">
        <v>45226</v>
      </c>
      <c r="B28781" s="16">
        <v>0.72916666665696539</v>
      </c>
      <c r="C28781" s="9">
        <v>81114.126527994536</v>
      </c>
      <c r="D28781" s="12"/>
    </row>
    <row r="28782" spans="1:4" s="1" customFormat="1" ht="14.5" x14ac:dyDescent="0.35">
      <c r="A28782" s="15">
        <v>45226</v>
      </c>
      <c r="B28782" s="16">
        <v>0.73958333334303461</v>
      </c>
      <c r="C28782" s="9">
        <v>82598.428645621607</v>
      </c>
      <c r="D28782" s="12"/>
    </row>
    <row r="28783" spans="1:4" s="1" customFormat="1" ht="14.5" x14ac:dyDescent="0.35">
      <c r="A28783" s="15">
        <v>45226</v>
      </c>
      <c r="B28783" s="16">
        <v>0.75</v>
      </c>
      <c r="C28783" s="9">
        <v>84905.789355667162</v>
      </c>
      <c r="D28783" s="12"/>
    </row>
    <row r="28784" spans="1:4" s="1" customFormat="1" ht="14.5" x14ac:dyDescent="0.35">
      <c r="A28784" s="15">
        <v>45226</v>
      </c>
      <c r="B28784" s="16">
        <v>0.76041666665696539</v>
      </c>
      <c r="C28784" s="9">
        <v>86904.138523726811</v>
      </c>
      <c r="D28784" s="12"/>
    </row>
    <row r="28785" spans="1:4" s="1" customFormat="1" ht="14.5" x14ac:dyDescent="0.35">
      <c r="A28785" s="15">
        <v>45226</v>
      </c>
      <c r="B28785" s="16">
        <v>0.77083333334303461</v>
      </c>
      <c r="C28785" s="9">
        <v>88917.115704854266</v>
      </c>
      <c r="D28785" s="12"/>
    </row>
    <row r="28786" spans="1:4" s="1" customFormat="1" ht="14.5" x14ac:dyDescent="0.35">
      <c r="A28786" s="15">
        <v>45226</v>
      </c>
      <c r="B28786" s="16">
        <v>0.78125</v>
      </c>
      <c r="C28786" s="9">
        <v>89459.738104893069</v>
      </c>
      <c r="D28786" s="12"/>
    </row>
    <row r="28787" spans="1:4" s="1" customFormat="1" ht="14.5" x14ac:dyDescent="0.35">
      <c r="A28787" s="15">
        <v>45226</v>
      </c>
      <c r="B28787" s="16">
        <v>0.79166666665696539</v>
      </c>
      <c r="C28787" s="9">
        <v>89332.56268625072</v>
      </c>
      <c r="D28787" s="12"/>
    </row>
    <row r="28788" spans="1:4" s="1" customFormat="1" ht="14.5" x14ac:dyDescent="0.35">
      <c r="A28788" s="15">
        <v>45226</v>
      </c>
      <c r="B28788" s="16">
        <v>0.80208333334303461</v>
      </c>
      <c r="C28788" s="9">
        <v>88005.724007320154</v>
      </c>
      <c r="D28788" s="12"/>
    </row>
    <row r="28789" spans="1:4" s="1" customFormat="1" ht="14.5" x14ac:dyDescent="0.35">
      <c r="A28789" s="15">
        <v>45226</v>
      </c>
      <c r="B28789" s="16">
        <v>0.8125</v>
      </c>
      <c r="C28789" s="9">
        <v>86639.50660222341</v>
      </c>
      <c r="D28789" s="12"/>
    </row>
    <row r="28790" spans="1:4" s="1" customFormat="1" ht="14.5" x14ac:dyDescent="0.35">
      <c r="A28790" s="15">
        <v>45226</v>
      </c>
      <c r="B28790" s="16">
        <v>0.82291666665696539</v>
      </c>
      <c r="C28790" s="9">
        <v>85223.818227376221</v>
      </c>
      <c r="D28790" s="12"/>
    </row>
    <row r="28791" spans="1:4" s="1" customFormat="1" ht="14.5" x14ac:dyDescent="0.35">
      <c r="A28791" s="15">
        <v>45226</v>
      </c>
      <c r="B28791" s="16">
        <v>0.83333333334303461</v>
      </c>
      <c r="C28791" s="9">
        <v>83507.816752655344</v>
      </c>
      <c r="D28791" s="12"/>
    </row>
    <row r="28792" spans="1:4" s="1" customFormat="1" ht="14.5" x14ac:dyDescent="0.35">
      <c r="A28792" s="15">
        <v>45226</v>
      </c>
      <c r="B28792" s="16">
        <v>0.84375</v>
      </c>
      <c r="C28792" s="9">
        <v>81574.266791437534</v>
      </c>
      <c r="D28792" s="12"/>
    </row>
    <row r="28793" spans="1:4" s="1" customFormat="1" ht="14.5" x14ac:dyDescent="0.35">
      <c r="A28793" s="15">
        <v>45226</v>
      </c>
      <c r="B28793" s="16">
        <v>0.85416666665696539</v>
      </c>
      <c r="C28793" s="9">
        <v>79278.345955483892</v>
      </c>
      <c r="D28793" s="12"/>
    </row>
    <row r="28794" spans="1:4" s="1" customFormat="1" ht="14.5" x14ac:dyDescent="0.35">
      <c r="A28794" s="15">
        <v>45226</v>
      </c>
      <c r="B28794" s="16">
        <v>0.86458333334303461</v>
      </c>
      <c r="C28794" s="9">
        <v>79027.839669307417</v>
      </c>
      <c r="D28794" s="12"/>
    </row>
    <row r="28795" spans="1:4" s="1" customFormat="1" ht="14.5" x14ac:dyDescent="0.35">
      <c r="A28795" s="15">
        <v>45226</v>
      </c>
      <c r="B28795" s="16">
        <v>0.875</v>
      </c>
      <c r="C28795" s="9">
        <v>81939.61553716952</v>
      </c>
      <c r="D28795" s="12"/>
    </row>
    <row r="28796" spans="1:4" s="1" customFormat="1" ht="14.5" x14ac:dyDescent="0.35">
      <c r="A28796" s="15">
        <v>45226</v>
      </c>
      <c r="B28796" s="16">
        <v>0.88541666665696539</v>
      </c>
      <c r="C28796" s="9">
        <v>80083.414855705021</v>
      </c>
      <c r="D28796" s="12"/>
    </row>
    <row r="28797" spans="1:4" s="1" customFormat="1" ht="14.5" x14ac:dyDescent="0.35">
      <c r="A28797" s="15">
        <v>45226</v>
      </c>
      <c r="B28797" s="16">
        <v>0.89583333334303461</v>
      </c>
      <c r="C28797" s="9">
        <v>78321.486635237787</v>
      </c>
      <c r="D28797" s="12"/>
    </row>
    <row r="28798" spans="1:4" s="1" customFormat="1" ht="14.5" x14ac:dyDescent="0.35">
      <c r="A28798" s="15">
        <v>45226</v>
      </c>
      <c r="B28798" s="16">
        <v>0.90625</v>
      </c>
      <c r="C28798" s="9">
        <v>76298.013647274027</v>
      </c>
      <c r="D28798" s="12"/>
    </row>
    <row r="28799" spans="1:4" s="1" customFormat="1" ht="14.5" x14ac:dyDescent="0.35">
      <c r="A28799" s="15">
        <v>45226</v>
      </c>
      <c r="B28799" s="16">
        <v>0.91666666665696539</v>
      </c>
      <c r="C28799" s="9">
        <v>74089.536772855732</v>
      </c>
      <c r="D28799" s="12"/>
    </row>
    <row r="28800" spans="1:4" s="1" customFormat="1" ht="14.5" x14ac:dyDescent="0.35">
      <c r="A28800" s="15">
        <v>45226</v>
      </c>
      <c r="B28800" s="16">
        <v>0.92708333334303461</v>
      </c>
      <c r="C28800" s="9">
        <v>71689.617331247238</v>
      </c>
      <c r="D28800" s="12"/>
    </row>
    <row r="28801" spans="1:4" s="1" customFormat="1" ht="14.5" x14ac:dyDescent="0.35">
      <c r="A28801" s="15">
        <v>45226</v>
      </c>
      <c r="B28801" s="16">
        <v>0.9375</v>
      </c>
      <c r="C28801" s="9">
        <v>68568.903519895786</v>
      </c>
      <c r="D28801" s="12"/>
    </row>
    <row r="28802" spans="1:4" s="1" customFormat="1" ht="14.5" x14ac:dyDescent="0.35">
      <c r="A28802" s="15">
        <v>45226</v>
      </c>
      <c r="B28802" s="16">
        <v>0.94791666665696539</v>
      </c>
      <c r="C28802" s="9">
        <v>65661.581337101932</v>
      </c>
      <c r="D28802" s="12"/>
    </row>
    <row r="28803" spans="1:4" s="1" customFormat="1" ht="14.5" x14ac:dyDescent="0.35">
      <c r="A28803" s="15">
        <v>45226</v>
      </c>
      <c r="B28803" s="16">
        <v>0.95833333334303461</v>
      </c>
      <c r="C28803" s="9">
        <v>63155.235106397668</v>
      </c>
      <c r="D28803" s="12"/>
    </row>
    <row r="28804" spans="1:4" s="1" customFormat="1" ht="14.5" x14ac:dyDescent="0.35">
      <c r="A28804" s="15">
        <v>45226</v>
      </c>
      <c r="B28804" s="16">
        <v>0.96875</v>
      </c>
      <c r="C28804" s="9">
        <v>60288.788184026453</v>
      </c>
      <c r="D28804" s="12"/>
    </row>
    <row r="28805" spans="1:4" s="1" customFormat="1" ht="14.5" x14ac:dyDescent="0.35">
      <c r="A28805" s="15">
        <v>45226</v>
      </c>
      <c r="B28805" s="16">
        <v>0.97916666665696539</v>
      </c>
      <c r="C28805" s="9">
        <v>57769.545189748365</v>
      </c>
      <c r="D28805" s="12"/>
    </row>
    <row r="28806" spans="1:4" s="1" customFormat="1" ht="14.5" x14ac:dyDescent="0.35">
      <c r="A28806" s="15">
        <v>45226</v>
      </c>
      <c r="B28806" s="16">
        <v>0.98958333334303461</v>
      </c>
      <c r="C28806" s="9">
        <v>55258.781913355844</v>
      </c>
      <c r="D28806" s="12"/>
    </row>
    <row r="28807" spans="1:4" s="1" customFormat="1" ht="14.5" x14ac:dyDescent="0.35">
      <c r="A28807" s="15">
        <v>45227</v>
      </c>
      <c r="B28807" s="16">
        <v>0</v>
      </c>
      <c r="C28807" s="9">
        <v>53234.898071661002</v>
      </c>
      <c r="D28807" s="12"/>
    </row>
    <row r="28808" spans="1:4" s="1" customFormat="1" ht="14.5" x14ac:dyDescent="0.35">
      <c r="A28808" s="15">
        <v>45227</v>
      </c>
      <c r="B28808" s="16">
        <v>1.041666665696539E-2</v>
      </c>
      <c r="C28808" s="9">
        <v>50682.299359656783</v>
      </c>
      <c r="D28808" s="12"/>
    </row>
    <row r="28809" spans="1:4" s="1" customFormat="1" ht="14.5" x14ac:dyDescent="0.35">
      <c r="A28809" s="15">
        <v>45227</v>
      </c>
      <c r="B28809" s="16">
        <v>2.083333334303461E-2</v>
      </c>
      <c r="C28809" s="9">
        <v>48871.367455380197</v>
      </c>
      <c r="D28809" s="12"/>
    </row>
    <row r="28810" spans="1:4" s="1" customFormat="1" ht="14.5" x14ac:dyDescent="0.35">
      <c r="A28810" s="15">
        <v>45227</v>
      </c>
      <c r="B28810" s="16">
        <v>3.125E-2</v>
      </c>
      <c r="C28810" s="9">
        <v>47609.656519382559</v>
      </c>
      <c r="D28810" s="12"/>
    </row>
    <row r="28811" spans="1:4" s="1" customFormat="1" ht="14.5" x14ac:dyDescent="0.35">
      <c r="A28811" s="15">
        <v>45227</v>
      </c>
      <c r="B28811" s="16">
        <v>4.166666665696539E-2</v>
      </c>
      <c r="C28811" s="9">
        <v>45437.765877713857</v>
      </c>
      <c r="D28811" s="12"/>
    </row>
    <row r="28812" spans="1:4" s="1" customFormat="1" ht="14.5" x14ac:dyDescent="0.35">
      <c r="A28812" s="15">
        <v>45227</v>
      </c>
      <c r="B28812" s="16">
        <v>5.208333334303461E-2</v>
      </c>
      <c r="C28812" s="9">
        <v>44924.281741732455</v>
      </c>
      <c r="D28812" s="12"/>
    </row>
    <row r="28813" spans="1:4" s="1" customFormat="1" ht="14.5" x14ac:dyDescent="0.35">
      <c r="A28813" s="15">
        <v>45227</v>
      </c>
      <c r="B28813" s="16">
        <v>6.25E-2</v>
      </c>
      <c r="C28813" s="9">
        <v>43218.988608689921</v>
      </c>
      <c r="D28813" s="12"/>
    </row>
    <row r="28814" spans="1:4" s="1" customFormat="1" ht="14.5" x14ac:dyDescent="0.35">
      <c r="A28814" s="15">
        <v>45227</v>
      </c>
      <c r="B28814" s="16">
        <v>7.291666665696539E-2</v>
      </c>
      <c r="C28814" s="9">
        <v>42701.221749830016</v>
      </c>
      <c r="D28814" s="12"/>
    </row>
    <row r="28815" spans="1:4" s="1" customFormat="1" ht="14.5" x14ac:dyDescent="0.35">
      <c r="A28815" s="15">
        <v>45227</v>
      </c>
      <c r="B28815" s="16">
        <v>8.333333334303461E-2</v>
      </c>
      <c r="C28815" s="9">
        <v>41794.246849022689</v>
      </c>
      <c r="D28815" s="12"/>
    </row>
    <row r="28816" spans="1:4" s="1" customFormat="1" ht="14.5" x14ac:dyDescent="0.35">
      <c r="A28816" s="15">
        <v>45227</v>
      </c>
      <c r="B28816" s="16">
        <v>9.375E-2</v>
      </c>
      <c r="C28816" s="9">
        <v>41002.232798807803</v>
      </c>
      <c r="D28816" s="12"/>
    </row>
    <row r="28817" spans="1:4" s="1" customFormat="1" ht="14.5" x14ac:dyDescent="0.35">
      <c r="A28817" s="15">
        <v>45227</v>
      </c>
      <c r="B28817" s="16">
        <v>0.10416666665696539</v>
      </c>
      <c r="C28817" s="9">
        <v>40726.423828500134</v>
      </c>
      <c r="D28817" s="12"/>
    </row>
    <row r="28818" spans="1:4" s="1" customFormat="1" ht="14.5" x14ac:dyDescent="0.35">
      <c r="A28818" s="15">
        <v>45227</v>
      </c>
      <c r="B28818" s="16">
        <v>0.11458333334303461</v>
      </c>
      <c r="C28818" s="9">
        <v>40629.291846172513</v>
      </c>
      <c r="D28818" s="12"/>
    </row>
    <row r="28819" spans="1:4" s="1" customFormat="1" ht="14.5" x14ac:dyDescent="0.35">
      <c r="A28819" s="15">
        <v>45227</v>
      </c>
      <c r="B28819" s="16">
        <v>0.125</v>
      </c>
      <c r="C28819" s="9">
        <v>41119.85652079487</v>
      </c>
      <c r="D28819" s="12"/>
    </row>
    <row r="28820" spans="1:4" s="1" customFormat="1" ht="14.5" x14ac:dyDescent="0.35">
      <c r="A28820" s="15">
        <v>45227</v>
      </c>
      <c r="B28820" s="16">
        <v>0.13541666665696539</v>
      </c>
      <c r="C28820" s="9">
        <v>40526.250647037683</v>
      </c>
      <c r="D28820" s="12"/>
    </row>
    <row r="28821" spans="1:4" s="1" customFormat="1" ht="14.5" x14ac:dyDescent="0.35">
      <c r="A28821" s="15">
        <v>45227</v>
      </c>
      <c r="B28821" s="16">
        <v>0.14583333334303461</v>
      </c>
      <c r="C28821" s="9">
        <v>40960.56751939292</v>
      </c>
      <c r="D28821" s="12"/>
    </row>
    <row r="28822" spans="1:4" s="1" customFormat="1" ht="14.5" x14ac:dyDescent="0.35">
      <c r="A28822" s="15">
        <v>45227</v>
      </c>
      <c r="B28822" s="16">
        <v>0.15625</v>
      </c>
      <c r="C28822" s="9">
        <v>40690.179755181744</v>
      </c>
      <c r="D28822" s="12"/>
    </row>
    <row r="28823" spans="1:4" s="1" customFormat="1" ht="14.5" x14ac:dyDescent="0.35">
      <c r="A28823" s="15">
        <v>45227</v>
      </c>
      <c r="B28823" s="16">
        <v>0.16666666665696539</v>
      </c>
      <c r="C28823" s="9">
        <v>41558.926736470909</v>
      </c>
      <c r="D28823" s="12"/>
    </row>
    <row r="28824" spans="1:4" s="1" customFormat="1" ht="14.5" x14ac:dyDescent="0.35">
      <c r="A28824" s="15">
        <v>45227</v>
      </c>
      <c r="B28824" s="16">
        <v>0.17708333334303461</v>
      </c>
      <c r="C28824" s="9">
        <v>41882.038592685094</v>
      </c>
      <c r="D28824" s="12"/>
    </row>
    <row r="28825" spans="1:4" s="1" customFormat="1" ht="14.5" x14ac:dyDescent="0.35">
      <c r="A28825" s="15">
        <v>45227</v>
      </c>
      <c r="B28825" s="16">
        <v>0.1875</v>
      </c>
      <c r="C28825" s="9">
        <v>41132.727727531688</v>
      </c>
      <c r="D28825" s="12"/>
    </row>
    <row r="28826" spans="1:4" s="1" customFormat="1" ht="14.5" x14ac:dyDescent="0.35">
      <c r="A28826" s="15">
        <v>45227</v>
      </c>
      <c r="B28826" s="16">
        <v>0.19791666665696539</v>
      </c>
      <c r="C28826" s="9">
        <v>41256.107677780652</v>
      </c>
      <c r="D28826" s="12"/>
    </row>
    <row r="28827" spans="1:4" s="1" customFormat="1" ht="14.5" x14ac:dyDescent="0.35">
      <c r="A28827" s="15">
        <v>45227</v>
      </c>
      <c r="B28827" s="16">
        <v>0.20833333334303461</v>
      </c>
      <c r="C28827" s="9">
        <v>41829.566309207854</v>
      </c>
      <c r="D28827" s="12"/>
    </row>
    <row r="28828" spans="1:4" s="1" customFormat="1" ht="14.5" x14ac:dyDescent="0.35">
      <c r="A28828" s="15">
        <v>45227</v>
      </c>
      <c r="B28828" s="16">
        <v>0.21875</v>
      </c>
      <c r="C28828" s="9">
        <v>40876.286343003499</v>
      </c>
      <c r="D28828" s="12"/>
    </row>
    <row r="28829" spans="1:4" s="1" customFormat="1" ht="14.5" x14ac:dyDescent="0.35">
      <c r="A28829" s="15">
        <v>45227</v>
      </c>
      <c r="B28829" s="16">
        <v>0.22916666665696539</v>
      </c>
      <c r="C28829" s="9">
        <v>41262.525600717672</v>
      </c>
      <c r="D28829" s="12"/>
    </row>
    <row r="28830" spans="1:4" s="1" customFormat="1" ht="14.5" x14ac:dyDescent="0.35">
      <c r="A28830" s="15">
        <v>45227</v>
      </c>
      <c r="B28830" s="16">
        <v>0.23958333334303461</v>
      </c>
      <c r="C28830" s="9">
        <v>40681.254089934439</v>
      </c>
      <c r="D28830" s="12"/>
    </row>
    <row r="28831" spans="1:4" s="1" customFormat="1" ht="14.5" x14ac:dyDescent="0.35">
      <c r="A28831" s="15">
        <v>45227</v>
      </c>
      <c r="B28831" s="16">
        <v>0.25</v>
      </c>
      <c r="C28831" s="9">
        <v>40959.875710762077</v>
      </c>
      <c r="D28831" s="12"/>
    </row>
    <row r="28832" spans="1:4" s="1" customFormat="1" ht="14.5" x14ac:dyDescent="0.35">
      <c r="A28832" s="15">
        <v>45227</v>
      </c>
      <c r="B28832" s="16">
        <v>0.26041666665696539</v>
      </c>
      <c r="C28832" s="9">
        <v>42276.104329950016</v>
      </c>
      <c r="D28832" s="12"/>
    </row>
    <row r="28833" spans="1:4" s="1" customFormat="1" ht="14.5" x14ac:dyDescent="0.35">
      <c r="A28833" s="15">
        <v>45227</v>
      </c>
      <c r="B28833" s="16">
        <v>0.27083333334303461</v>
      </c>
      <c r="C28833" s="9">
        <v>42675.729482087503</v>
      </c>
      <c r="D28833" s="12"/>
    </row>
    <row r="28834" spans="1:4" s="1" customFormat="1" ht="14.5" x14ac:dyDescent="0.35">
      <c r="A28834" s="15">
        <v>45227</v>
      </c>
      <c r="B28834" s="16">
        <v>0.28125</v>
      </c>
      <c r="C28834" s="9">
        <v>44259.579262235762</v>
      </c>
      <c r="D28834" s="12"/>
    </row>
    <row r="28835" spans="1:4" s="1" customFormat="1" ht="14.5" x14ac:dyDescent="0.35">
      <c r="A28835" s="15">
        <v>45227</v>
      </c>
      <c r="B28835" s="16">
        <v>0.29166666665696539</v>
      </c>
      <c r="C28835" s="9">
        <v>46286.942378600434</v>
      </c>
      <c r="D28835" s="12"/>
    </row>
    <row r="28836" spans="1:4" s="1" customFormat="1" ht="14.5" x14ac:dyDescent="0.35">
      <c r="A28836" s="15">
        <v>45227</v>
      </c>
      <c r="B28836" s="16">
        <v>0.30208333334303461</v>
      </c>
      <c r="C28836" s="9">
        <v>47932.674226893694</v>
      </c>
      <c r="D28836" s="12"/>
    </row>
    <row r="28837" spans="1:4" s="1" customFormat="1" ht="14.5" x14ac:dyDescent="0.35">
      <c r="A28837" s="15">
        <v>45227</v>
      </c>
      <c r="B28837" s="16">
        <v>0.3125</v>
      </c>
      <c r="C28837" s="9">
        <v>49752.362208761508</v>
      </c>
      <c r="D28837" s="12"/>
    </row>
    <row r="28838" spans="1:4" s="1" customFormat="1" ht="14.5" x14ac:dyDescent="0.35">
      <c r="A28838" s="15">
        <v>45227</v>
      </c>
      <c r="B28838" s="16">
        <v>0.32291666665696539</v>
      </c>
      <c r="C28838" s="9">
        <v>52190.483421673678</v>
      </c>
      <c r="D28838" s="12"/>
    </row>
    <row r="28839" spans="1:4" s="1" customFormat="1" ht="14.5" x14ac:dyDescent="0.35">
      <c r="A28839" s="15">
        <v>45227</v>
      </c>
      <c r="B28839" s="16">
        <v>0.33333333334303461</v>
      </c>
      <c r="C28839" s="9">
        <v>55103.344057905611</v>
      </c>
      <c r="D28839" s="12"/>
    </row>
    <row r="28840" spans="1:4" s="1" customFormat="1" ht="14.5" x14ac:dyDescent="0.35">
      <c r="A28840" s="15">
        <v>45227</v>
      </c>
      <c r="B28840" s="16">
        <v>0.34375</v>
      </c>
      <c r="C28840" s="9">
        <v>57744.947864617265</v>
      </c>
      <c r="D28840" s="12"/>
    </row>
    <row r="28841" spans="1:4" s="1" customFormat="1" ht="14.5" x14ac:dyDescent="0.35">
      <c r="A28841" s="15">
        <v>45227</v>
      </c>
      <c r="B28841" s="16">
        <v>0.35416666665696539</v>
      </c>
      <c r="C28841" s="9">
        <v>60651.579686013814</v>
      </c>
      <c r="D28841" s="12"/>
    </row>
    <row r="28842" spans="1:4" s="1" customFormat="1" ht="14.5" x14ac:dyDescent="0.35">
      <c r="A28842" s="15">
        <v>45227</v>
      </c>
      <c r="B28842" s="16">
        <v>0.36458333334303461</v>
      </c>
      <c r="C28842" s="9">
        <v>63400.568791773527</v>
      </c>
      <c r="D28842" s="12"/>
    </row>
    <row r="28843" spans="1:4" s="1" customFormat="1" ht="14.5" x14ac:dyDescent="0.35">
      <c r="A28843" s="15">
        <v>45227</v>
      </c>
      <c r="B28843" s="16">
        <v>0.375</v>
      </c>
      <c r="C28843" s="9">
        <v>66873.5043944262</v>
      </c>
      <c r="D28843" s="12"/>
    </row>
    <row r="28844" spans="1:4" s="1" customFormat="1" ht="14.5" x14ac:dyDescent="0.35">
      <c r="A28844" s="15">
        <v>45227</v>
      </c>
      <c r="B28844" s="16">
        <v>0.38541666665696539</v>
      </c>
      <c r="C28844" s="9">
        <v>68346.53026130778</v>
      </c>
      <c r="D28844" s="12"/>
    </row>
    <row r="28845" spans="1:4" s="1" customFormat="1" ht="14.5" x14ac:dyDescent="0.35">
      <c r="A28845" s="15">
        <v>45227</v>
      </c>
      <c r="B28845" s="16">
        <v>0.39583333334303461</v>
      </c>
      <c r="C28845" s="9">
        <v>69968.895400263107</v>
      </c>
      <c r="D28845" s="12"/>
    </row>
    <row r="28846" spans="1:4" s="1" customFormat="1" ht="14.5" x14ac:dyDescent="0.35">
      <c r="A28846" s="15">
        <v>45227</v>
      </c>
      <c r="B28846" s="16">
        <v>0.40625</v>
      </c>
      <c r="C28846" s="9">
        <v>71946.696929937156</v>
      </c>
      <c r="D28846" s="12"/>
    </row>
    <row r="28847" spans="1:4" s="1" customFormat="1" ht="14.5" x14ac:dyDescent="0.35">
      <c r="A28847" s="15">
        <v>45227</v>
      </c>
      <c r="B28847" s="16">
        <v>0.41666666665696539</v>
      </c>
      <c r="C28847" s="9">
        <v>74293.762998012637</v>
      </c>
      <c r="D28847" s="12"/>
    </row>
    <row r="28848" spans="1:4" s="1" customFormat="1" ht="14.5" x14ac:dyDescent="0.35">
      <c r="A28848" s="15">
        <v>45227</v>
      </c>
      <c r="B28848" s="16">
        <v>0.42708333334303461</v>
      </c>
      <c r="C28848" s="9">
        <v>76254.054849839958</v>
      </c>
      <c r="D28848" s="12"/>
    </row>
    <row r="28849" spans="1:4" s="1" customFormat="1" ht="14.5" x14ac:dyDescent="0.35">
      <c r="A28849" s="15">
        <v>45227</v>
      </c>
      <c r="B28849" s="16">
        <v>0.4375</v>
      </c>
      <c r="C28849" s="9">
        <v>77972.004066925496</v>
      </c>
      <c r="D28849" s="12"/>
    </row>
    <row r="28850" spans="1:4" s="1" customFormat="1" ht="14.5" x14ac:dyDescent="0.35">
      <c r="A28850" s="15">
        <v>45227</v>
      </c>
      <c r="B28850" s="16">
        <v>0.44791666665696539</v>
      </c>
      <c r="C28850" s="9">
        <v>78667.927048651283</v>
      </c>
      <c r="D28850" s="12"/>
    </row>
    <row r="28851" spans="1:4" s="1" customFormat="1" ht="14.5" x14ac:dyDescent="0.35">
      <c r="A28851" s="15">
        <v>45227</v>
      </c>
      <c r="B28851" s="16">
        <v>0.45833333334303461</v>
      </c>
      <c r="C28851" s="9">
        <v>78347.025598087901</v>
      </c>
      <c r="D28851" s="12"/>
    </row>
    <row r="28852" spans="1:4" s="1" customFormat="1" ht="14.5" x14ac:dyDescent="0.35">
      <c r="A28852" s="15">
        <v>45227</v>
      </c>
      <c r="B28852" s="16">
        <v>0.46875</v>
      </c>
      <c r="C28852" s="9">
        <v>80326.291459696775</v>
      </c>
      <c r="D28852" s="12"/>
    </row>
    <row r="28853" spans="1:4" s="1" customFormat="1" ht="14.5" x14ac:dyDescent="0.35">
      <c r="A28853" s="15">
        <v>45227</v>
      </c>
      <c r="B28853" s="16">
        <v>0.47916666665696539</v>
      </c>
      <c r="C28853" s="9">
        <v>82134.251110039913</v>
      </c>
      <c r="D28853" s="12"/>
    </row>
    <row r="28854" spans="1:4" s="1" customFormat="1" ht="14.5" x14ac:dyDescent="0.35">
      <c r="A28854" s="15">
        <v>45227</v>
      </c>
      <c r="B28854" s="16">
        <v>0.48958333334303461</v>
      </c>
      <c r="C28854" s="9">
        <v>80470.626470644813</v>
      </c>
      <c r="D28854" s="12"/>
    </row>
    <row r="28855" spans="1:4" s="1" customFormat="1" ht="14.5" x14ac:dyDescent="0.35">
      <c r="A28855" s="15">
        <v>45227</v>
      </c>
      <c r="B28855" s="16">
        <v>0.5</v>
      </c>
      <c r="C28855" s="9">
        <v>80522.290674767137</v>
      </c>
      <c r="D28855" s="12"/>
    </row>
    <row r="28856" spans="1:4" s="1" customFormat="1" ht="14.5" x14ac:dyDescent="0.35">
      <c r="A28856" s="15">
        <v>45227</v>
      </c>
      <c r="B28856" s="16">
        <v>0.51041666665696539</v>
      </c>
      <c r="C28856" s="9">
        <v>80930.887506535073</v>
      </c>
      <c r="D28856" s="12"/>
    </row>
    <row r="28857" spans="1:4" s="1" customFormat="1" ht="14.5" x14ac:dyDescent="0.35">
      <c r="A28857" s="15">
        <v>45227</v>
      </c>
      <c r="B28857" s="16">
        <v>0.52083333334303461</v>
      </c>
      <c r="C28857" s="9">
        <v>82054.160356770502</v>
      </c>
      <c r="D28857" s="12"/>
    </row>
    <row r="28858" spans="1:4" s="1" customFormat="1" ht="14.5" x14ac:dyDescent="0.35">
      <c r="A28858" s="15">
        <v>45227</v>
      </c>
      <c r="B28858" s="16">
        <v>0.53125</v>
      </c>
      <c r="C28858" s="9">
        <v>81739.440620237379</v>
      </c>
      <c r="D28858" s="12"/>
    </row>
    <row r="28859" spans="1:4" s="1" customFormat="1" ht="14.5" x14ac:dyDescent="0.35">
      <c r="A28859" s="15">
        <v>45227</v>
      </c>
      <c r="B28859" s="16">
        <v>0.54166666665696539</v>
      </c>
      <c r="C28859" s="9">
        <v>80742.537806731285</v>
      </c>
      <c r="D28859" s="12"/>
    </row>
    <row r="28860" spans="1:4" s="1" customFormat="1" ht="14.5" x14ac:dyDescent="0.35">
      <c r="A28860" s="15">
        <v>45227</v>
      </c>
      <c r="B28860" s="16">
        <v>0.55208333334303461</v>
      </c>
      <c r="C28860" s="9">
        <v>79915.072928172362</v>
      </c>
      <c r="D28860" s="12"/>
    </row>
    <row r="28861" spans="1:4" s="1" customFormat="1" ht="14.5" x14ac:dyDescent="0.35">
      <c r="A28861" s="15">
        <v>45227</v>
      </c>
      <c r="B28861" s="16">
        <v>0.5625</v>
      </c>
      <c r="C28861" s="9">
        <v>81664.902629861492</v>
      </c>
      <c r="D28861" s="12"/>
    </row>
    <row r="28862" spans="1:4" s="1" customFormat="1" ht="14.5" x14ac:dyDescent="0.35">
      <c r="A28862" s="15">
        <v>45227</v>
      </c>
      <c r="B28862" s="16">
        <v>0.57291666665696539</v>
      </c>
      <c r="C28862" s="9">
        <v>81311.787789739348</v>
      </c>
      <c r="D28862" s="12"/>
    </row>
    <row r="28863" spans="1:4" s="1" customFormat="1" ht="14.5" x14ac:dyDescent="0.35">
      <c r="A28863" s="15">
        <v>45227</v>
      </c>
      <c r="B28863" s="16">
        <v>0.58333333334303461</v>
      </c>
      <c r="C28863" s="9">
        <v>81788.622809042514</v>
      </c>
      <c r="D28863" s="12"/>
    </row>
    <row r="28864" spans="1:4" s="1" customFormat="1" ht="14.5" x14ac:dyDescent="0.35">
      <c r="A28864" s="15">
        <v>45227</v>
      </c>
      <c r="B28864" s="16">
        <v>0.59375</v>
      </c>
      <c r="C28864" s="9">
        <v>80468.685545497443</v>
      </c>
      <c r="D28864" s="12"/>
    </row>
    <row r="28865" spans="1:4" s="1" customFormat="1" ht="14.5" x14ac:dyDescent="0.35">
      <c r="A28865" s="15">
        <v>45227</v>
      </c>
      <c r="B28865" s="16">
        <v>0.60416666665696539</v>
      </c>
      <c r="C28865" s="9">
        <v>80674.762155779536</v>
      </c>
      <c r="D28865" s="12"/>
    </row>
    <row r="28866" spans="1:4" s="1" customFormat="1" ht="14.5" x14ac:dyDescent="0.35">
      <c r="A28866" s="15">
        <v>45227</v>
      </c>
      <c r="B28866" s="16">
        <v>0.61458333334303461</v>
      </c>
      <c r="C28866" s="9">
        <v>80401.876960029855</v>
      </c>
      <c r="D28866" s="12"/>
    </row>
    <row r="28867" spans="1:4" s="1" customFormat="1" ht="14.5" x14ac:dyDescent="0.35">
      <c r="A28867" s="15">
        <v>45227</v>
      </c>
      <c r="B28867" s="16">
        <v>0.625</v>
      </c>
      <c r="C28867" s="9">
        <v>80263.366152866074</v>
      </c>
      <c r="D28867" s="12"/>
    </row>
    <row r="28868" spans="1:4" s="1" customFormat="1" ht="14.5" x14ac:dyDescent="0.35">
      <c r="A28868" s="15">
        <v>45227</v>
      </c>
      <c r="B28868" s="16">
        <v>0.63541666665696539</v>
      </c>
      <c r="C28868" s="9">
        <v>79478.656693122641</v>
      </c>
      <c r="D28868" s="12"/>
    </row>
    <row r="28869" spans="1:4" s="1" customFormat="1" ht="14.5" x14ac:dyDescent="0.35">
      <c r="A28869" s="15">
        <v>45227</v>
      </c>
      <c r="B28869" s="16">
        <v>0.64583333334303461</v>
      </c>
      <c r="C28869" s="9">
        <v>80694.014912528364</v>
      </c>
      <c r="D28869" s="12"/>
    </row>
    <row r="28870" spans="1:4" s="1" customFormat="1" ht="14.5" x14ac:dyDescent="0.35">
      <c r="A28870" s="15">
        <v>45227</v>
      </c>
      <c r="B28870" s="16">
        <v>0.65625</v>
      </c>
      <c r="C28870" s="9">
        <v>79691.045147344194</v>
      </c>
      <c r="D28870" s="12"/>
    </row>
    <row r="28871" spans="1:4" s="1" customFormat="1" ht="14.5" x14ac:dyDescent="0.35">
      <c r="A28871" s="15">
        <v>45227</v>
      </c>
      <c r="B28871" s="16">
        <v>0.66666666665696539</v>
      </c>
      <c r="C28871" s="9">
        <v>79066.899925543534</v>
      </c>
      <c r="D28871" s="12"/>
    </row>
    <row r="28872" spans="1:4" s="1" customFormat="1" ht="14.5" x14ac:dyDescent="0.35">
      <c r="A28872" s="15">
        <v>45227</v>
      </c>
      <c r="B28872" s="16">
        <v>0.67708333334303461</v>
      </c>
      <c r="C28872" s="9">
        <v>79241.892712645247</v>
      </c>
      <c r="D28872" s="12"/>
    </row>
    <row r="28873" spans="1:4" s="1" customFormat="1" ht="14.5" x14ac:dyDescent="0.35">
      <c r="A28873" s="15">
        <v>45227</v>
      </c>
      <c r="B28873" s="16">
        <v>0.6875</v>
      </c>
      <c r="C28873" s="9">
        <v>80222.375028567301</v>
      </c>
      <c r="D28873" s="12"/>
    </row>
    <row r="28874" spans="1:4" s="1" customFormat="1" ht="14.5" x14ac:dyDescent="0.35">
      <c r="A28874" s="15">
        <v>45227</v>
      </c>
      <c r="B28874" s="16">
        <v>0.69791666665696539</v>
      </c>
      <c r="C28874" s="9">
        <v>81045.267106273648</v>
      </c>
      <c r="D28874" s="12"/>
    </row>
    <row r="28875" spans="1:4" s="1" customFormat="1" ht="14.5" x14ac:dyDescent="0.35">
      <c r="A28875" s="15">
        <v>45227</v>
      </c>
      <c r="B28875" s="16">
        <v>0.70833333334303461</v>
      </c>
      <c r="C28875" s="9">
        <v>82057.497878831593</v>
      </c>
      <c r="D28875" s="12"/>
    </row>
    <row r="28876" spans="1:4" s="1" customFormat="1" ht="14.5" x14ac:dyDescent="0.35">
      <c r="A28876" s="15">
        <v>45227</v>
      </c>
      <c r="B28876" s="16">
        <v>0.71875</v>
      </c>
      <c r="C28876" s="9">
        <v>82767.08648163866</v>
      </c>
      <c r="D28876" s="12"/>
    </row>
    <row r="28877" spans="1:4" s="1" customFormat="1" ht="14.5" x14ac:dyDescent="0.35">
      <c r="A28877" s="15">
        <v>45227</v>
      </c>
      <c r="B28877" s="16">
        <v>0.72916666665696539</v>
      </c>
      <c r="C28877" s="9">
        <v>83898.8736038684</v>
      </c>
      <c r="D28877" s="12"/>
    </row>
    <row r="28878" spans="1:4" s="1" customFormat="1" ht="14.5" x14ac:dyDescent="0.35">
      <c r="A28878" s="15">
        <v>45227</v>
      </c>
      <c r="B28878" s="16">
        <v>0.73958333334303461</v>
      </c>
      <c r="C28878" s="9">
        <v>84230.038058494756</v>
      </c>
      <c r="D28878" s="12"/>
    </row>
    <row r="28879" spans="1:4" s="1" customFormat="1" ht="14.5" x14ac:dyDescent="0.35">
      <c r="A28879" s="15">
        <v>45227</v>
      </c>
      <c r="B28879" s="16">
        <v>0.75</v>
      </c>
      <c r="C28879" s="9">
        <v>85031.859100240559</v>
      </c>
      <c r="D28879" s="12"/>
    </row>
    <row r="28880" spans="1:4" s="1" customFormat="1" ht="14.5" x14ac:dyDescent="0.35">
      <c r="A28880" s="15">
        <v>45227</v>
      </c>
      <c r="B28880" s="16">
        <v>0.76041666665696539</v>
      </c>
      <c r="C28880" s="9">
        <v>86809.098253943375</v>
      </c>
      <c r="D28880" s="12"/>
    </row>
    <row r="28881" spans="1:4" s="1" customFormat="1" ht="14.5" x14ac:dyDescent="0.35">
      <c r="A28881" s="15">
        <v>45227</v>
      </c>
      <c r="B28881" s="16">
        <v>0.77083333334303461</v>
      </c>
      <c r="C28881" s="9">
        <v>86605.559307699194</v>
      </c>
      <c r="D28881" s="12"/>
    </row>
    <row r="28882" spans="1:4" s="1" customFormat="1" ht="14.5" x14ac:dyDescent="0.35">
      <c r="A28882" s="15">
        <v>45227</v>
      </c>
      <c r="B28882" s="16">
        <v>0.78125</v>
      </c>
      <c r="C28882" s="9">
        <v>86374.373373687282</v>
      </c>
      <c r="D28882" s="12"/>
    </row>
    <row r="28883" spans="1:4" s="1" customFormat="1" ht="14.5" x14ac:dyDescent="0.35">
      <c r="A28883" s="15">
        <v>45227</v>
      </c>
      <c r="B28883" s="16">
        <v>0.79166666665696539</v>
      </c>
      <c r="C28883" s="9">
        <v>84983.851716188976</v>
      </c>
      <c r="D28883" s="12"/>
    </row>
    <row r="28884" spans="1:4" s="1" customFormat="1" ht="14.5" x14ac:dyDescent="0.35">
      <c r="A28884" s="15">
        <v>45227</v>
      </c>
      <c r="B28884" s="16">
        <v>0.80208333334303461</v>
      </c>
      <c r="C28884" s="9">
        <v>84552.918928835221</v>
      </c>
      <c r="D28884" s="12"/>
    </row>
    <row r="28885" spans="1:4" s="1" customFormat="1" ht="14.5" x14ac:dyDescent="0.35">
      <c r="A28885" s="15">
        <v>45227</v>
      </c>
      <c r="B28885" s="16">
        <v>0.8125</v>
      </c>
      <c r="C28885" s="9">
        <v>82723.246175470951</v>
      </c>
      <c r="D28885" s="12"/>
    </row>
    <row r="28886" spans="1:4" s="1" customFormat="1" ht="14.5" x14ac:dyDescent="0.35">
      <c r="A28886" s="15">
        <v>45227</v>
      </c>
      <c r="B28886" s="16">
        <v>0.82291666665696539</v>
      </c>
      <c r="C28886" s="9">
        <v>81167.377311202406</v>
      </c>
      <c r="D28886" s="12"/>
    </row>
    <row r="28887" spans="1:4" s="1" customFormat="1" ht="14.5" x14ac:dyDescent="0.35">
      <c r="A28887" s="15">
        <v>45227</v>
      </c>
      <c r="B28887" s="16">
        <v>0.83333333334303461</v>
      </c>
      <c r="C28887" s="9">
        <v>79974.987760886914</v>
      </c>
      <c r="D28887" s="12"/>
    </row>
    <row r="28888" spans="1:4" s="1" customFormat="1" ht="14.5" x14ac:dyDescent="0.35">
      <c r="A28888" s="15">
        <v>45227</v>
      </c>
      <c r="B28888" s="16">
        <v>0.84375</v>
      </c>
      <c r="C28888" s="9">
        <v>77679.417158347482</v>
      </c>
      <c r="D28888" s="12"/>
    </row>
    <row r="28889" spans="1:4" s="1" customFormat="1" ht="14.5" x14ac:dyDescent="0.35">
      <c r="A28889" s="15">
        <v>45227</v>
      </c>
      <c r="B28889" s="16">
        <v>0.85416666665696539</v>
      </c>
      <c r="C28889" s="9">
        <v>75903.441480095207</v>
      </c>
      <c r="D28889" s="12"/>
    </row>
    <row r="28890" spans="1:4" s="1" customFormat="1" ht="14.5" x14ac:dyDescent="0.35">
      <c r="A28890" s="15">
        <v>45227</v>
      </c>
      <c r="B28890" s="16">
        <v>0.86458333334303461</v>
      </c>
      <c r="C28890" s="9">
        <v>76118.711264285113</v>
      </c>
      <c r="D28890" s="12"/>
    </row>
    <row r="28891" spans="1:4" s="1" customFormat="1" ht="14.5" x14ac:dyDescent="0.35">
      <c r="A28891" s="15">
        <v>45227</v>
      </c>
      <c r="B28891" s="16">
        <v>0.875</v>
      </c>
      <c r="C28891" s="9">
        <v>79023.435608766536</v>
      </c>
      <c r="D28891" s="12"/>
    </row>
    <row r="28892" spans="1:4" s="1" customFormat="1" ht="14.5" x14ac:dyDescent="0.35">
      <c r="A28892" s="15">
        <v>45227</v>
      </c>
      <c r="B28892" s="16">
        <v>0.88541666665696539</v>
      </c>
      <c r="C28892" s="9">
        <v>76814.344323073354</v>
      </c>
      <c r="D28892" s="12"/>
    </row>
    <row r="28893" spans="1:4" s="1" customFormat="1" ht="14.5" x14ac:dyDescent="0.35">
      <c r="A28893" s="15">
        <v>45227</v>
      </c>
      <c r="B28893" s="16">
        <v>0.89583333334303461</v>
      </c>
      <c r="C28893" s="9">
        <v>75872.873872842902</v>
      </c>
      <c r="D28893" s="12"/>
    </row>
    <row r="28894" spans="1:4" s="1" customFormat="1" ht="14.5" x14ac:dyDescent="0.35">
      <c r="A28894" s="15">
        <v>45227</v>
      </c>
      <c r="B28894" s="16">
        <v>0.90625</v>
      </c>
      <c r="C28894" s="9">
        <v>73837.799752160703</v>
      </c>
      <c r="D28894" s="12"/>
    </row>
    <row r="28895" spans="1:4" s="1" customFormat="1" ht="14.5" x14ac:dyDescent="0.35">
      <c r="A28895" s="15">
        <v>45227</v>
      </c>
      <c r="B28895" s="16">
        <v>0.91666666665696539</v>
      </c>
      <c r="C28895" s="9">
        <v>71982.322328388938</v>
      </c>
      <c r="D28895" s="12"/>
    </row>
    <row r="28896" spans="1:4" s="1" customFormat="1" ht="14.5" x14ac:dyDescent="0.35">
      <c r="A28896" s="15">
        <v>45227</v>
      </c>
      <c r="B28896" s="16">
        <v>0.92708333334303461</v>
      </c>
      <c r="C28896" s="9">
        <v>69897.846678374844</v>
      </c>
      <c r="D28896" s="12"/>
    </row>
    <row r="28897" spans="1:4" s="1" customFormat="1" ht="14.5" x14ac:dyDescent="0.35">
      <c r="A28897" s="15">
        <v>45227</v>
      </c>
      <c r="B28897" s="16">
        <v>0.9375</v>
      </c>
      <c r="C28897" s="9">
        <v>66605.114691864655</v>
      </c>
      <c r="D28897" s="12"/>
    </row>
    <row r="28898" spans="1:4" s="1" customFormat="1" ht="14.5" x14ac:dyDescent="0.35">
      <c r="A28898" s="15">
        <v>45227</v>
      </c>
      <c r="B28898" s="16">
        <v>0.94791666665696539</v>
      </c>
      <c r="C28898" s="9">
        <v>65099.50820414687</v>
      </c>
      <c r="D28898" s="12"/>
    </row>
    <row r="28899" spans="1:4" s="1" customFormat="1" ht="14.5" x14ac:dyDescent="0.35">
      <c r="A28899" s="15">
        <v>45227</v>
      </c>
      <c r="B28899" s="16">
        <v>0.95833333334303461</v>
      </c>
      <c r="C28899" s="9">
        <v>61969.702370929153</v>
      </c>
      <c r="D28899" s="12"/>
    </row>
    <row r="28900" spans="1:4" s="1" customFormat="1" ht="14.5" x14ac:dyDescent="0.35">
      <c r="A28900" s="15">
        <v>45227</v>
      </c>
      <c r="B28900" s="16">
        <v>0.96875</v>
      </c>
      <c r="C28900" s="9">
        <v>59945.909204037671</v>
      </c>
      <c r="D28900" s="12"/>
    </row>
    <row r="28901" spans="1:4" s="1" customFormat="1" ht="14.5" x14ac:dyDescent="0.35">
      <c r="A28901" s="15">
        <v>45227</v>
      </c>
      <c r="B28901" s="16">
        <v>0.97916666665696539</v>
      </c>
      <c r="C28901" s="9">
        <v>57684.715238591743</v>
      </c>
      <c r="D28901" s="12"/>
    </row>
    <row r="28902" spans="1:4" s="1" customFormat="1" ht="14.5" x14ac:dyDescent="0.35">
      <c r="A28902" s="15">
        <v>45227</v>
      </c>
      <c r="B28902" s="16">
        <v>0.98958333334303461</v>
      </c>
      <c r="C28902" s="9">
        <v>54656.011603152343</v>
      </c>
      <c r="D28902" s="12"/>
    </row>
    <row r="28903" spans="1:4" s="1" customFormat="1" ht="14.5" x14ac:dyDescent="0.35">
      <c r="A28903" s="15">
        <v>45228</v>
      </c>
      <c r="B28903" s="16">
        <v>0</v>
      </c>
      <c r="C28903" s="9">
        <v>53230.048324206582</v>
      </c>
      <c r="D28903" s="12"/>
    </row>
    <row r="28904" spans="1:4" s="1" customFormat="1" ht="14.5" x14ac:dyDescent="0.35">
      <c r="A28904" s="15">
        <v>45228</v>
      </c>
      <c r="B28904" s="16">
        <v>1.041666665696539E-2</v>
      </c>
      <c r="C28904" s="9">
        <v>51902.731057354249</v>
      </c>
      <c r="D28904" s="12"/>
    </row>
    <row r="28905" spans="1:4" s="1" customFormat="1" ht="14.5" x14ac:dyDescent="0.35">
      <c r="A28905" s="15">
        <v>45228</v>
      </c>
      <c r="B28905" s="16">
        <v>2.083333334303461E-2</v>
      </c>
      <c r="C28905" s="9">
        <v>48996.507398160371</v>
      </c>
      <c r="D28905" s="12"/>
    </row>
    <row r="28906" spans="1:4" s="1" customFormat="1" ht="14.5" x14ac:dyDescent="0.35">
      <c r="A28906" s="15">
        <v>45228</v>
      </c>
      <c r="B28906" s="16">
        <v>3.125E-2</v>
      </c>
      <c r="C28906" s="9">
        <v>48341.573262662678</v>
      </c>
      <c r="D28906" s="12"/>
    </row>
    <row r="28907" spans="1:4" s="1" customFormat="1" ht="14.5" x14ac:dyDescent="0.35">
      <c r="A28907" s="15">
        <v>45228</v>
      </c>
      <c r="B28907" s="16">
        <v>4.166666665696539E-2</v>
      </c>
      <c r="C28907" s="9">
        <v>46410.383910852179</v>
      </c>
      <c r="D28907" s="12"/>
    </row>
    <row r="28908" spans="1:4" s="1" customFormat="1" ht="14.5" x14ac:dyDescent="0.35">
      <c r="A28908" s="15">
        <v>45228</v>
      </c>
      <c r="B28908" s="16">
        <v>5.208333334303461E-2</v>
      </c>
      <c r="C28908" s="9">
        <v>44892.990908076084</v>
      </c>
      <c r="D28908" s="12"/>
    </row>
    <row r="28909" spans="1:4" s="1" customFormat="1" ht="14.5" x14ac:dyDescent="0.35">
      <c r="A28909" s="15">
        <v>45228</v>
      </c>
      <c r="B28909" s="16">
        <v>6.25E-2</v>
      </c>
      <c r="C28909" s="9">
        <v>44198.968312613433</v>
      </c>
      <c r="D28909" s="12"/>
    </row>
    <row r="28910" spans="1:4" s="1" customFormat="1" ht="14.5" x14ac:dyDescent="0.35">
      <c r="A28910" s="15">
        <v>45228</v>
      </c>
      <c r="B28910" s="16">
        <v>7.291666665696539E-2</v>
      </c>
      <c r="C28910" s="9">
        <v>42635.763226858624</v>
      </c>
      <c r="D28910" s="12"/>
    </row>
    <row r="28911" spans="1:4" s="1" customFormat="1" ht="14.5" x14ac:dyDescent="0.35">
      <c r="A28911" s="15">
        <v>45228</v>
      </c>
      <c r="B28911" s="16">
        <v>8.333333334303461E-2</v>
      </c>
      <c r="C28911" s="9">
        <v>42426.593736793155</v>
      </c>
      <c r="D28911" s="12"/>
    </row>
    <row r="28912" spans="1:4" s="1" customFormat="1" ht="14.5" x14ac:dyDescent="0.35">
      <c r="A28912" s="15">
        <v>45228</v>
      </c>
      <c r="B28912" s="16">
        <v>9.375E-2</v>
      </c>
      <c r="C28912" s="9">
        <v>41552.085481543516</v>
      </c>
      <c r="D28912" s="12"/>
    </row>
    <row r="28913" spans="1:4" s="1" customFormat="1" ht="14.5" x14ac:dyDescent="0.35">
      <c r="A28913" s="15">
        <v>45228</v>
      </c>
      <c r="B28913" s="16">
        <v>0.10416666665696539</v>
      </c>
      <c r="C28913" s="9">
        <v>40665.668478115098</v>
      </c>
      <c r="D28913" s="12"/>
    </row>
    <row r="28914" spans="1:4" s="1" customFormat="1" ht="14.5" x14ac:dyDescent="0.35">
      <c r="A28914" s="15">
        <v>45228</v>
      </c>
      <c r="B28914" s="16">
        <v>0.11458333334303461</v>
      </c>
      <c r="C28914" s="9">
        <v>37524.111087446538</v>
      </c>
      <c r="D28914" s="12"/>
    </row>
    <row r="28915" spans="1:4" s="1" customFormat="1" ht="14.5" x14ac:dyDescent="0.35">
      <c r="A28915" s="15">
        <v>45228</v>
      </c>
      <c r="B28915" s="16">
        <v>8.333333334303461E-2</v>
      </c>
      <c r="C28915" s="9">
        <v>38071.25528230083</v>
      </c>
      <c r="D28915" s="12"/>
    </row>
    <row r="28916" spans="1:4" s="1" customFormat="1" ht="14.5" x14ac:dyDescent="0.35">
      <c r="A28916" s="15">
        <v>45228</v>
      </c>
      <c r="B28916" s="16">
        <v>9.375E-2</v>
      </c>
      <c r="C28916" s="9">
        <v>37676.374493027026</v>
      </c>
      <c r="D28916" s="12"/>
    </row>
    <row r="28917" spans="1:4" s="1" customFormat="1" ht="14.5" x14ac:dyDescent="0.35">
      <c r="A28917" s="15">
        <v>45228</v>
      </c>
      <c r="B28917" s="16">
        <v>0.10416666665696539</v>
      </c>
      <c r="C28917" s="9">
        <v>37631.768315567482</v>
      </c>
      <c r="D28917" s="12"/>
    </row>
    <row r="28918" spans="1:4" s="1" customFormat="1" ht="14.5" x14ac:dyDescent="0.35">
      <c r="A28918" s="15">
        <v>45228</v>
      </c>
      <c r="B28918" s="16">
        <v>0.11458333334303461</v>
      </c>
      <c r="C28918" s="9">
        <v>40307.338774548291</v>
      </c>
      <c r="D28918" s="12"/>
    </row>
    <row r="28919" spans="1:4" s="1" customFormat="1" ht="14.5" x14ac:dyDescent="0.35">
      <c r="A28919" s="15">
        <v>45228</v>
      </c>
      <c r="B28919" s="16">
        <v>0.125</v>
      </c>
      <c r="C28919" s="9">
        <v>40196.076485518701</v>
      </c>
      <c r="D28919" s="12"/>
    </row>
    <row r="28920" spans="1:4" s="1" customFormat="1" ht="14.5" x14ac:dyDescent="0.35">
      <c r="A28920" s="15">
        <v>45228</v>
      </c>
      <c r="B28920" s="16">
        <v>0.13541666665696539</v>
      </c>
      <c r="C28920" s="9">
        <v>40192.963935323627</v>
      </c>
      <c r="D28920" s="12"/>
    </row>
    <row r="28921" spans="1:4" s="1" customFormat="1" ht="14.5" x14ac:dyDescent="0.35">
      <c r="A28921" s="15">
        <v>45228</v>
      </c>
      <c r="B28921" s="16">
        <v>0.14583333334303461</v>
      </c>
      <c r="C28921" s="9">
        <v>39826.408954551443</v>
      </c>
      <c r="D28921" s="12"/>
    </row>
    <row r="28922" spans="1:4" s="1" customFormat="1" ht="14.5" x14ac:dyDescent="0.35">
      <c r="A28922" s="15">
        <v>45228</v>
      </c>
      <c r="B28922" s="16">
        <v>0.15625</v>
      </c>
      <c r="C28922" s="9">
        <v>38462.447581463857</v>
      </c>
      <c r="D28922" s="12"/>
    </row>
    <row r="28923" spans="1:4" s="1" customFormat="1" ht="14.5" x14ac:dyDescent="0.35">
      <c r="A28923" s="15">
        <v>45228</v>
      </c>
      <c r="B28923" s="16">
        <v>0.16666666665696539</v>
      </c>
      <c r="C28923" s="9">
        <v>38603.662076147521</v>
      </c>
      <c r="D28923" s="12"/>
    </row>
    <row r="28924" spans="1:4" s="1" customFormat="1" ht="14.5" x14ac:dyDescent="0.35">
      <c r="A28924" s="15">
        <v>45228</v>
      </c>
      <c r="B28924" s="16">
        <v>0.17708333334303461</v>
      </c>
      <c r="C28924" s="9">
        <v>38455.646123160332</v>
      </c>
      <c r="D28924" s="12"/>
    </row>
    <row r="28925" spans="1:4" s="1" customFormat="1" ht="14.5" x14ac:dyDescent="0.35">
      <c r="A28925" s="15">
        <v>45228</v>
      </c>
      <c r="B28925" s="16">
        <v>0.1875</v>
      </c>
      <c r="C28925" s="9">
        <v>38253.770111265389</v>
      </c>
      <c r="D28925" s="12"/>
    </row>
    <row r="28926" spans="1:4" s="1" customFormat="1" ht="14.5" x14ac:dyDescent="0.35">
      <c r="A28926" s="15">
        <v>45228</v>
      </c>
      <c r="B28926" s="16">
        <v>0.19791666665696539</v>
      </c>
      <c r="C28926" s="9">
        <v>38091.606029355265</v>
      </c>
      <c r="D28926" s="12"/>
    </row>
    <row r="28927" spans="1:4" s="1" customFormat="1" ht="14.5" x14ac:dyDescent="0.35">
      <c r="A28927" s="15">
        <v>45228</v>
      </c>
      <c r="B28927" s="16">
        <v>0.20833333334303461</v>
      </c>
      <c r="C28927" s="9">
        <v>38676.442278980256</v>
      </c>
      <c r="D28927" s="12"/>
    </row>
    <row r="28928" spans="1:4" s="1" customFormat="1" ht="14.5" x14ac:dyDescent="0.35">
      <c r="A28928" s="15">
        <v>45228</v>
      </c>
      <c r="B28928" s="16">
        <v>0.21875</v>
      </c>
      <c r="C28928" s="9">
        <v>39196.097703463907</v>
      </c>
      <c r="D28928" s="12"/>
    </row>
    <row r="28929" spans="1:4" s="1" customFormat="1" ht="14.5" x14ac:dyDescent="0.35">
      <c r="A28929" s="15">
        <v>45228</v>
      </c>
      <c r="B28929" s="16">
        <v>0.22916666665696539</v>
      </c>
      <c r="C28929" s="9">
        <v>39678.316714779481</v>
      </c>
      <c r="D28929" s="12"/>
    </row>
    <row r="28930" spans="1:4" s="1" customFormat="1" ht="14.5" x14ac:dyDescent="0.35">
      <c r="A28930" s="15">
        <v>45228</v>
      </c>
      <c r="B28930" s="16">
        <v>0.23958333334303461</v>
      </c>
      <c r="C28930" s="9">
        <v>40806.010081376844</v>
      </c>
      <c r="D28930" s="12"/>
    </row>
    <row r="28931" spans="1:4" s="1" customFormat="1" ht="14.5" x14ac:dyDescent="0.35">
      <c r="A28931" s="15">
        <v>45228</v>
      </c>
      <c r="B28931" s="16">
        <v>0.25</v>
      </c>
      <c r="C28931" s="9">
        <v>40861.772922958538</v>
      </c>
      <c r="D28931" s="12"/>
    </row>
    <row r="28932" spans="1:4" s="1" customFormat="1" ht="14.5" x14ac:dyDescent="0.35">
      <c r="A28932" s="15">
        <v>45228</v>
      </c>
      <c r="B28932" s="16">
        <v>0.26041666665696539</v>
      </c>
      <c r="C28932" s="9">
        <v>41839.328313319027</v>
      </c>
      <c r="D28932" s="12"/>
    </row>
    <row r="28933" spans="1:4" s="1" customFormat="1" ht="14.5" x14ac:dyDescent="0.35">
      <c r="A28933" s="15">
        <v>45228</v>
      </c>
      <c r="B28933" s="16">
        <v>0.27083333334303461</v>
      </c>
      <c r="C28933" s="9">
        <v>42699.087583352826</v>
      </c>
      <c r="D28933" s="12"/>
    </row>
    <row r="28934" spans="1:4" s="1" customFormat="1" ht="14.5" x14ac:dyDescent="0.35">
      <c r="A28934" s="15">
        <v>45228</v>
      </c>
      <c r="B28934" s="16">
        <v>0.28125</v>
      </c>
      <c r="C28934" s="9">
        <v>43908.541305858889</v>
      </c>
      <c r="D28934" s="12"/>
    </row>
    <row r="28935" spans="1:4" s="1" customFormat="1" ht="14.5" x14ac:dyDescent="0.35">
      <c r="A28935" s="15">
        <v>45228</v>
      </c>
      <c r="B28935" s="16">
        <v>0.29166666665696539</v>
      </c>
      <c r="C28935" s="9">
        <v>46347.179683448929</v>
      </c>
      <c r="D28935" s="12"/>
    </row>
    <row r="28936" spans="1:4" s="1" customFormat="1" ht="14.5" x14ac:dyDescent="0.35">
      <c r="A28936" s="15">
        <v>45228</v>
      </c>
      <c r="B28936" s="16">
        <v>0.30208333334303461</v>
      </c>
      <c r="C28936" s="9">
        <v>48728.951902710935</v>
      </c>
      <c r="D28936" s="12"/>
    </row>
    <row r="28937" spans="1:4" s="1" customFormat="1" ht="14.5" x14ac:dyDescent="0.35">
      <c r="A28937" s="15">
        <v>45228</v>
      </c>
      <c r="B28937" s="16">
        <v>0.3125</v>
      </c>
      <c r="C28937" s="9">
        <v>50534.039018152915</v>
      </c>
      <c r="D28937" s="12"/>
    </row>
    <row r="28938" spans="1:4" s="1" customFormat="1" ht="14.5" x14ac:dyDescent="0.35">
      <c r="A28938" s="15">
        <v>45228</v>
      </c>
      <c r="B28938" s="16">
        <v>0.32291666665696539</v>
      </c>
      <c r="C28938" s="9">
        <v>54343.858424728096</v>
      </c>
      <c r="D28938" s="12"/>
    </row>
    <row r="28939" spans="1:4" s="1" customFormat="1" ht="14.5" x14ac:dyDescent="0.35">
      <c r="A28939" s="15">
        <v>45228</v>
      </c>
      <c r="B28939" s="16">
        <v>0.33333333334303461</v>
      </c>
      <c r="C28939" s="9">
        <v>56860.577809881084</v>
      </c>
      <c r="D28939" s="12"/>
    </row>
    <row r="28940" spans="1:4" s="1" customFormat="1" ht="14.5" x14ac:dyDescent="0.35">
      <c r="A28940" s="15">
        <v>45228</v>
      </c>
      <c r="B28940" s="16">
        <v>0.34375</v>
      </c>
      <c r="C28940" s="9">
        <v>60463.841611866505</v>
      </c>
      <c r="D28940" s="12"/>
    </row>
    <row r="28941" spans="1:4" s="1" customFormat="1" ht="14.5" x14ac:dyDescent="0.35">
      <c r="A28941" s="15">
        <v>45228</v>
      </c>
      <c r="B28941" s="16">
        <v>0.35416666665696539</v>
      </c>
      <c r="C28941" s="9">
        <v>63797.158909272555</v>
      </c>
      <c r="D28941" s="12"/>
    </row>
    <row r="28942" spans="1:4" s="1" customFormat="1" ht="14.5" x14ac:dyDescent="0.35">
      <c r="A28942" s="15">
        <v>45228</v>
      </c>
      <c r="B28942" s="16">
        <v>0.36458333334303461</v>
      </c>
      <c r="C28942" s="9">
        <v>66150.671440425853</v>
      </c>
      <c r="D28942" s="12"/>
    </row>
    <row r="28943" spans="1:4" s="1" customFormat="1" ht="14.5" x14ac:dyDescent="0.35">
      <c r="A28943" s="15">
        <v>45228</v>
      </c>
      <c r="B28943" s="16">
        <v>0.375</v>
      </c>
      <c r="C28943" s="9">
        <v>68611.268739418534</v>
      </c>
      <c r="D28943" s="12"/>
    </row>
    <row r="28944" spans="1:4" s="1" customFormat="1" ht="14.5" x14ac:dyDescent="0.35">
      <c r="A28944" s="15">
        <v>45228</v>
      </c>
      <c r="B28944" s="16">
        <v>0.38541666665696539</v>
      </c>
      <c r="C28944" s="9">
        <v>70600.392803567505</v>
      </c>
      <c r="D28944" s="12"/>
    </row>
    <row r="28945" spans="1:4" s="1" customFormat="1" ht="14.5" x14ac:dyDescent="0.35">
      <c r="A28945" s="15">
        <v>45228</v>
      </c>
      <c r="B28945" s="16">
        <v>0.39583333334303461</v>
      </c>
      <c r="C28945" s="9">
        <v>73652.577249483991</v>
      </c>
      <c r="D28945" s="12"/>
    </row>
    <row r="28946" spans="1:4" s="1" customFormat="1" ht="14.5" x14ac:dyDescent="0.35">
      <c r="A28946" s="15">
        <v>45228</v>
      </c>
      <c r="B28946" s="16">
        <v>0.40625</v>
      </c>
      <c r="C28946" s="9">
        <v>74418.260815520858</v>
      </c>
      <c r="D28946" s="12"/>
    </row>
    <row r="28947" spans="1:4" s="1" customFormat="1" ht="14.5" x14ac:dyDescent="0.35">
      <c r="A28947" s="15">
        <v>45228</v>
      </c>
      <c r="B28947" s="16">
        <v>0.41666666665696539</v>
      </c>
      <c r="C28947" s="9">
        <v>76503.145902901277</v>
      </c>
      <c r="D28947" s="12"/>
    </row>
    <row r="28948" spans="1:4" s="1" customFormat="1" ht="14.5" x14ac:dyDescent="0.35">
      <c r="A28948" s="15">
        <v>45228</v>
      </c>
      <c r="B28948" s="16">
        <v>0.42708333334303461</v>
      </c>
      <c r="C28948" s="9">
        <v>78443.85703109052</v>
      </c>
      <c r="D28948" s="12"/>
    </row>
    <row r="28949" spans="1:4" s="1" customFormat="1" ht="14.5" x14ac:dyDescent="0.35">
      <c r="A28949" s="15">
        <v>45228</v>
      </c>
      <c r="B28949" s="16">
        <v>0.4375</v>
      </c>
      <c r="C28949" s="9">
        <v>80239.00853916879</v>
      </c>
      <c r="D28949" s="12"/>
    </row>
    <row r="28950" spans="1:4" s="1" customFormat="1" ht="14.5" x14ac:dyDescent="0.35">
      <c r="A28950" s="15">
        <v>45228</v>
      </c>
      <c r="B28950" s="16">
        <v>0.44791666665696539</v>
      </c>
      <c r="C28950" s="9">
        <v>82375.323693731174</v>
      </c>
      <c r="D28950" s="12"/>
    </row>
    <row r="28951" spans="1:4" s="1" customFormat="1" ht="14.5" x14ac:dyDescent="0.35">
      <c r="A28951" s="15">
        <v>45228</v>
      </c>
      <c r="B28951" s="16">
        <v>0.45833333334303461</v>
      </c>
      <c r="C28951" s="9">
        <v>83351.316960772499</v>
      </c>
      <c r="D28951" s="12"/>
    </row>
    <row r="28952" spans="1:4" s="1" customFormat="1" ht="14.5" x14ac:dyDescent="0.35">
      <c r="A28952" s="15">
        <v>45228</v>
      </c>
      <c r="B28952" s="16">
        <v>0.46875</v>
      </c>
      <c r="C28952" s="9">
        <v>85463.440533603673</v>
      </c>
      <c r="D28952" s="12"/>
    </row>
    <row r="28953" spans="1:4" s="1" customFormat="1" ht="14.5" x14ac:dyDescent="0.35">
      <c r="A28953" s="15">
        <v>45228</v>
      </c>
      <c r="B28953" s="16">
        <v>0.47916666665696539</v>
      </c>
      <c r="C28953" s="9">
        <v>86784.303304564455</v>
      </c>
      <c r="D28953" s="12"/>
    </row>
    <row r="28954" spans="1:4" s="1" customFormat="1" ht="14.5" x14ac:dyDescent="0.35">
      <c r="A28954" s="15">
        <v>45228</v>
      </c>
      <c r="B28954" s="16">
        <v>0.48958333334303461</v>
      </c>
      <c r="C28954" s="9">
        <v>87677.3704902748</v>
      </c>
      <c r="D28954" s="12"/>
    </row>
    <row r="28955" spans="1:4" s="1" customFormat="1" ht="14.5" x14ac:dyDescent="0.35">
      <c r="A28955" s="15">
        <v>45228</v>
      </c>
      <c r="B28955" s="16">
        <v>0.5</v>
      </c>
      <c r="C28955" s="9">
        <v>87253.175608476406</v>
      </c>
      <c r="D28955" s="12"/>
    </row>
    <row r="28956" spans="1:4" s="1" customFormat="1" ht="14.5" x14ac:dyDescent="0.35">
      <c r="A28956" s="15">
        <v>45228</v>
      </c>
      <c r="B28956" s="16">
        <v>0.51041666665696539</v>
      </c>
      <c r="C28956" s="9">
        <v>88169.597553477361</v>
      </c>
      <c r="D28956" s="12"/>
    </row>
    <row r="28957" spans="1:4" s="1" customFormat="1" ht="14.5" x14ac:dyDescent="0.35">
      <c r="A28957" s="15">
        <v>45228</v>
      </c>
      <c r="B28957" s="16">
        <v>0.52083333334303461</v>
      </c>
      <c r="C28957" s="9">
        <v>85081.274512044853</v>
      </c>
      <c r="D28957" s="12"/>
    </row>
    <row r="28958" spans="1:4" s="1" customFormat="1" ht="14.5" x14ac:dyDescent="0.35">
      <c r="A28958" s="15">
        <v>45228</v>
      </c>
      <c r="B28958" s="16">
        <v>0.53125</v>
      </c>
      <c r="C28958" s="9">
        <v>85480.297895848693</v>
      </c>
      <c r="D28958" s="12"/>
    </row>
    <row r="28959" spans="1:4" s="1" customFormat="1" ht="14.5" x14ac:dyDescent="0.35">
      <c r="A28959" s="15">
        <v>45228</v>
      </c>
      <c r="B28959" s="16">
        <v>0.54166666665696539</v>
      </c>
      <c r="C28959" s="9">
        <v>83684.008250204497</v>
      </c>
      <c r="D28959" s="12"/>
    </row>
    <row r="28960" spans="1:4" s="1" customFormat="1" ht="14.5" x14ac:dyDescent="0.35">
      <c r="A28960" s="15">
        <v>45228</v>
      </c>
      <c r="B28960" s="16">
        <v>0.55208333334303461</v>
      </c>
      <c r="C28960" s="9">
        <v>81067.744829467963</v>
      </c>
      <c r="D28960" s="12"/>
    </row>
    <row r="28961" spans="1:4" s="1" customFormat="1" ht="14.5" x14ac:dyDescent="0.35">
      <c r="A28961" s="15">
        <v>45228</v>
      </c>
      <c r="B28961" s="16">
        <v>0.5625</v>
      </c>
      <c r="C28961" s="9">
        <v>82178.136478105385</v>
      </c>
      <c r="D28961" s="12"/>
    </row>
    <row r="28962" spans="1:4" s="1" customFormat="1" ht="14.5" x14ac:dyDescent="0.35">
      <c r="A28962" s="15">
        <v>45228</v>
      </c>
      <c r="B28962" s="16">
        <v>0.57291666665696539</v>
      </c>
      <c r="C28962" s="9">
        <v>80554.790976435135</v>
      </c>
      <c r="D28962" s="12"/>
    </row>
    <row r="28963" spans="1:4" s="1" customFormat="1" ht="14.5" x14ac:dyDescent="0.35">
      <c r="A28963" s="15">
        <v>45228</v>
      </c>
      <c r="B28963" s="16">
        <v>0.58333333334303461</v>
      </c>
      <c r="C28963" s="9">
        <v>79500.230245273735</v>
      </c>
      <c r="D28963" s="12"/>
    </row>
    <row r="28964" spans="1:4" s="1" customFormat="1" ht="14.5" x14ac:dyDescent="0.35">
      <c r="A28964" s="15">
        <v>45228</v>
      </c>
      <c r="B28964" s="16">
        <v>0.59375</v>
      </c>
      <c r="C28964" s="9">
        <v>78870.704584542153</v>
      </c>
      <c r="D28964" s="12"/>
    </row>
    <row r="28965" spans="1:4" s="1" customFormat="1" ht="14.5" x14ac:dyDescent="0.35">
      <c r="A28965" s="15">
        <v>45228</v>
      </c>
      <c r="B28965" s="16">
        <v>0.60416666665696539</v>
      </c>
      <c r="C28965" s="9">
        <v>77738.012665971808</v>
      </c>
      <c r="D28965" s="12"/>
    </row>
    <row r="28966" spans="1:4" s="1" customFormat="1" ht="14.5" x14ac:dyDescent="0.35">
      <c r="A28966" s="15">
        <v>45228</v>
      </c>
      <c r="B28966" s="16">
        <v>0.61458333334303461</v>
      </c>
      <c r="C28966" s="9">
        <v>76410.727865380322</v>
      </c>
      <c r="D28966" s="12"/>
    </row>
    <row r="28967" spans="1:4" s="1" customFormat="1" ht="14.5" x14ac:dyDescent="0.35">
      <c r="A28967" s="15">
        <v>45228</v>
      </c>
      <c r="B28967" s="16">
        <v>0.625</v>
      </c>
      <c r="C28967" s="9">
        <v>74339.474944721864</v>
      </c>
      <c r="D28967" s="12"/>
    </row>
    <row r="28968" spans="1:4" s="1" customFormat="1" ht="14.5" x14ac:dyDescent="0.35">
      <c r="A28968" s="15">
        <v>45228</v>
      </c>
      <c r="B28968" s="16">
        <v>0.63541666665696539</v>
      </c>
      <c r="C28968" s="9">
        <v>75378.117931403918</v>
      </c>
      <c r="D28968" s="12"/>
    </row>
    <row r="28969" spans="1:4" s="1" customFormat="1" ht="14.5" x14ac:dyDescent="0.35">
      <c r="A28969" s="15">
        <v>45228</v>
      </c>
      <c r="B28969" s="16">
        <v>0.64583333334303461</v>
      </c>
      <c r="C28969" s="9">
        <v>76914.625476065383</v>
      </c>
      <c r="D28969" s="12"/>
    </row>
    <row r="28970" spans="1:4" s="1" customFormat="1" ht="14.5" x14ac:dyDescent="0.35">
      <c r="A28970" s="15">
        <v>45228</v>
      </c>
      <c r="B28970" s="16">
        <v>0.65625</v>
      </c>
      <c r="C28970" s="9">
        <v>76308.342736071019</v>
      </c>
      <c r="D28970" s="12"/>
    </row>
    <row r="28971" spans="1:4" s="1" customFormat="1" ht="14.5" x14ac:dyDescent="0.35">
      <c r="A28971" s="15">
        <v>45228</v>
      </c>
      <c r="B28971" s="16">
        <v>0.66666666665696539</v>
      </c>
      <c r="C28971" s="9">
        <v>77672.76832309684</v>
      </c>
      <c r="D28971" s="12"/>
    </row>
    <row r="28972" spans="1:4" s="1" customFormat="1" ht="14.5" x14ac:dyDescent="0.35">
      <c r="A28972" s="15">
        <v>45228</v>
      </c>
      <c r="B28972" s="16">
        <v>0.67708333334303461</v>
      </c>
      <c r="C28972" s="9">
        <v>80405.996245301416</v>
      </c>
      <c r="D28972" s="12"/>
    </row>
    <row r="28973" spans="1:4" s="1" customFormat="1" ht="14.5" x14ac:dyDescent="0.35">
      <c r="A28973" s="15">
        <v>45228</v>
      </c>
      <c r="B28973" s="16">
        <v>0.6875</v>
      </c>
      <c r="C28973" s="9">
        <v>83343.706247889349</v>
      </c>
      <c r="D28973" s="12"/>
    </row>
    <row r="28974" spans="1:4" s="1" customFormat="1" ht="14.5" x14ac:dyDescent="0.35">
      <c r="A28974" s="15">
        <v>45228</v>
      </c>
      <c r="B28974" s="16">
        <v>0.69791666665696539</v>
      </c>
      <c r="C28974" s="9">
        <v>85246.879923891771</v>
      </c>
      <c r="D28974" s="12"/>
    </row>
    <row r="28975" spans="1:4" s="1" customFormat="1" ht="14.5" x14ac:dyDescent="0.35">
      <c r="A28975" s="15">
        <v>45228</v>
      </c>
      <c r="B28975" s="16">
        <v>0.70833333334303461</v>
      </c>
      <c r="C28975" s="9">
        <v>86914.708894185416</v>
      </c>
      <c r="D28975" s="12"/>
    </row>
    <row r="28976" spans="1:4" s="1" customFormat="1" ht="14.5" x14ac:dyDescent="0.35">
      <c r="A28976" s="15">
        <v>45228</v>
      </c>
      <c r="B28976" s="16">
        <v>0.71875</v>
      </c>
      <c r="C28976" s="9">
        <v>87313.609969984915</v>
      </c>
      <c r="D28976" s="12"/>
    </row>
    <row r="28977" spans="1:4" s="1" customFormat="1" ht="14.5" x14ac:dyDescent="0.35">
      <c r="A28977" s="15">
        <v>45228</v>
      </c>
      <c r="B28977" s="16">
        <v>0.72916666665696539</v>
      </c>
      <c r="C28977" s="9">
        <v>89116.810361604788</v>
      </c>
      <c r="D28977" s="12"/>
    </row>
    <row r="28978" spans="1:4" s="1" customFormat="1" ht="14.5" x14ac:dyDescent="0.35">
      <c r="A28978" s="15">
        <v>45228</v>
      </c>
      <c r="B28978" s="16">
        <v>0.73958333334303461</v>
      </c>
      <c r="C28978" s="9">
        <v>90099.810281388258</v>
      </c>
      <c r="D28978" s="12"/>
    </row>
    <row r="28979" spans="1:4" s="1" customFormat="1" ht="14.5" x14ac:dyDescent="0.35">
      <c r="A28979" s="15">
        <v>45228</v>
      </c>
      <c r="B28979" s="16">
        <v>0.75</v>
      </c>
      <c r="C28979" s="9">
        <v>89296.25381419553</v>
      </c>
      <c r="D28979" s="12"/>
    </row>
    <row r="28980" spans="1:4" s="1" customFormat="1" ht="14.5" x14ac:dyDescent="0.35">
      <c r="A28980" s="15">
        <v>45228</v>
      </c>
      <c r="B28980" s="16">
        <v>0.76041666665696539</v>
      </c>
      <c r="C28980" s="9">
        <v>88903.463783203915</v>
      </c>
      <c r="D28980" s="12"/>
    </row>
    <row r="28981" spans="1:4" s="1" customFormat="1" ht="14.5" x14ac:dyDescent="0.35">
      <c r="A28981" s="15">
        <v>45228</v>
      </c>
      <c r="B28981" s="16">
        <v>0.77083333334303461</v>
      </c>
      <c r="C28981" s="9">
        <v>87203.588942412433</v>
      </c>
      <c r="D28981" s="12"/>
    </row>
    <row r="28982" spans="1:4" s="1" customFormat="1" ht="14.5" x14ac:dyDescent="0.35">
      <c r="A28982" s="15">
        <v>45228</v>
      </c>
      <c r="B28982" s="16">
        <v>0.78125</v>
      </c>
      <c r="C28982" s="9">
        <v>86418.401642370765</v>
      </c>
      <c r="D28982" s="12"/>
    </row>
    <row r="28983" spans="1:4" s="1" customFormat="1" ht="14.5" x14ac:dyDescent="0.35">
      <c r="A28983" s="15">
        <v>45228</v>
      </c>
      <c r="B28983" s="16">
        <v>0.79166666665696539</v>
      </c>
      <c r="C28983" s="9">
        <v>84494.928099375291</v>
      </c>
      <c r="D28983" s="12"/>
    </row>
    <row r="28984" spans="1:4" s="1" customFormat="1" ht="14.5" x14ac:dyDescent="0.35">
      <c r="A28984" s="15">
        <v>45228</v>
      </c>
      <c r="B28984" s="16">
        <v>0.80208333334303461</v>
      </c>
      <c r="C28984" s="9">
        <v>83705.87733737017</v>
      </c>
      <c r="D28984" s="12"/>
    </row>
    <row r="28985" spans="1:4" s="1" customFormat="1" ht="14.5" x14ac:dyDescent="0.35">
      <c r="A28985" s="15">
        <v>45228</v>
      </c>
      <c r="B28985" s="16">
        <v>0.8125</v>
      </c>
      <c r="C28985" s="9">
        <v>81593.536659625592</v>
      </c>
      <c r="D28985" s="12"/>
    </row>
    <row r="28986" spans="1:4" s="1" customFormat="1" ht="14.5" x14ac:dyDescent="0.35">
      <c r="A28986" s="15">
        <v>45228</v>
      </c>
      <c r="B28986" s="16">
        <v>0.82291666665696539</v>
      </c>
      <c r="C28986" s="9">
        <v>79674.668691061088</v>
      </c>
      <c r="D28986" s="12"/>
    </row>
    <row r="28987" spans="1:4" s="1" customFormat="1" ht="14.5" x14ac:dyDescent="0.35">
      <c r="A28987" s="15">
        <v>45228</v>
      </c>
      <c r="B28987" s="16">
        <v>0.83333333334303461</v>
      </c>
      <c r="C28987" s="9">
        <v>78427.721269948102</v>
      </c>
      <c r="D28987" s="12"/>
    </row>
    <row r="28988" spans="1:4" s="1" customFormat="1" ht="14.5" x14ac:dyDescent="0.35">
      <c r="A28988" s="15">
        <v>45228</v>
      </c>
      <c r="B28988" s="16">
        <v>0.84375</v>
      </c>
      <c r="C28988" s="9">
        <v>77113.315255695838</v>
      </c>
      <c r="D28988" s="12"/>
    </row>
    <row r="28989" spans="1:4" s="1" customFormat="1" ht="14.5" x14ac:dyDescent="0.35">
      <c r="A28989" s="15">
        <v>45228</v>
      </c>
      <c r="B28989" s="16">
        <v>0.85416666665696539</v>
      </c>
      <c r="C28989" s="9">
        <v>74476.984536775752</v>
      </c>
      <c r="D28989" s="12"/>
    </row>
    <row r="28990" spans="1:4" s="1" customFormat="1" ht="14.5" x14ac:dyDescent="0.35">
      <c r="A28990" s="15">
        <v>45228</v>
      </c>
      <c r="B28990" s="16">
        <v>0.86458333334303461</v>
      </c>
      <c r="C28990" s="9">
        <v>75200.569338508998</v>
      </c>
      <c r="D28990" s="12"/>
    </row>
    <row r="28991" spans="1:4" s="1" customFormat="1" ht="14.5" x14ac:dyDescent="0.35">
      <c r="A28991" s="15">
        <v>45228</v>
      </c>
      <c r="B28991" s="16">
        <v>0.875</v>
      </c>
      <c r="C28991" s="9">
        <v>78393.390827923926</v>
      </c>
      <c r="D28991" s="12"/>
    </row>
    <row r="28992" spans="1:4" s="1" customFormat="1" ht="14.5" x14ac:dyDescent="0.35">
      <c r="A28992" s="15">
        <v>45228</v>
      </c>
      <c r="B28992" s="16">
        <v>0.88541666665696539</v>
      </c>
      <c r="C28992" s="9">
        <v>76577.120115828322</v>
      </c>
      <c r="D28992" s="12"/>
    </row>
    <row r="28993" spans="1:4" s="1" customFormat="1" ht="14.5" x14ac:dyDescent="0.35">
      <c r="A28993" s="15">
        <v>45228</v>
      </c>
      <c r="B28993" s="16">
        <v>0.89583333334303461</v>
      </c>
      <c r="C28993" s="9">
        <v>74315.918935830516</v>
      </c>
      <c r="D28993" s="12"/>
    </row>
    <row r="28994" spans="1:4" s="1" customFormat="1" ht="14.5" x14ac:dyDescent="0.35">
      <c r="A28994" s="15">
        <v>45228</v>
      </c>
      <c r="B28994" s="16">
        <v>0.90625</v>
      </c>
      <c r="C28994" s="9">
        <v>72381.977424212571</v>
      </c>
      <c r="D28994" s="12"/>
    </row>
    <row r="28995" spans="1:4" s="1" customFormat="1" ht="14.5" x14ac:dyDescent="0.35">
      <c r="A28995" s="15">
        <v>45228</v>
      </c>
      <c r="B28995" s="16">
        <v>0.91666666665696539</v>
      </c>
      <c r="C28995" s="9">
        <v>69337.637476931763</v>
      </c>
      <c r="D28995" s="12"/>
    </row>
    <row r="28996" spans="1:4" s="1" customFormat="1" ht="14.5" x14ac:dyDescent="0.35">
      <c r="A28996" s="15">
        <v>45228</v>
      </c>
      <c r="B28996" s="16">
        <v>0.92708333334303461</v>
      </c>
      <c r="C28996" s="9">
        <v>66711.314396672227</v>
      </c>
      <c r="D28996" s="12"/>
    </row>
    <row r="28997" spans="1:4" s="1" customFormat="1" ht="14.5" x14ac:dyDescent="0.35">
      <c r="A28997" s="15">
        <v>45228</v>
      </c>
      <c r="B28997" s="16">
        <v>0.9375</v>
      </c>
      <c r="C28997" s="9">
        <v>63223.331298066325</v>
      </c>
      <c r="D28997" s="12"/>
    </row>
    <row r="28998" spans="1:4" s="1" customFormat="1" ht="14.5" x14ac:dyDescent="0.35">
      <c r="A28998" s="15">
        <v>45228</v>
      </c>
      <c r="B28998" s="16">
        <v>0.94791666665696539</v>
      </c>
      <c r="C28998" s="9">
        <v>60563.717026135797</v>
      </c>
      <c r="D28998" s="12"/>
    </row>
    <row r="28999" spans="1:4" s="1" customFormat="1" ht="14.5" x14ac:dyDescent="0.35">
      <c r="A28999" s="15">
        <v>45228</v>
      </c>
      <c r="B28999" s="16">
        <v>0.95833333334303461</v>
      </c>
      <c r="C28999" s="9">
        <v>56812.460678431657</v>
      </c>
      <c r="D28999" s="12"/>
    </row>
    <row r="29000" spans="1:4" s="1" customFormat="1" ht="14.5" x14ac:dyDescent="0.35">
      <c r="A29000" s="15">
        <v>45228</v>
      </c>
      <c r="B29000" s="16">
        <v>0.96875</v>
      </c>
      <c r="C29000" s="9">
        <v>54551.459195726071</v>
      </c>
      <c r="D29000" s="12"/>
    </row>
    <row r="29001" spans="1:4" s="1" customFormat="1" ht="14.5" x14ac:dyDescent="0.35">
      <c r="A29001" s="15">
        <v>45228</v>
      </c>
      <c r="B29001" s="16">
        <v>0.97916666665696539</v>
      </c>
      <c r="C29001" s="9">
        <v>51606.154784126309</v>
      </c>
      <c r="D29001" s="12"/>
    </row>
    <row r="29002" spans="1:4" s="1" customFormat="1" ht="14.5" x14ac:dyDescent="0.35">
      <c r="A29002" s="15">
        <v>45228</v>
      </c>
      <c r="B29002" s="16">
        <v>0.98958333334303461</v>
      </c>
      <c r="C29002" s="9">
        <v>49336.483309211631</v>
      </c>
      <c r="D29002" s="12"/>
    </row>
    <row r="29003" spans="1:4" s="1" customFormat="1" ht="14.5" x14ac:dyDescent="0.35">
      <c r="A29003" s="15">
        <v>45229</v>
      </c>
      <c r="B29003" s="16">
        <v>0</v>
      </c>
      <c r="C29003" s="9">
        <v>47651.426949350891</v>
      </c>
      <c r="D29003" s="12"/>
    </row>
    <row r="29004" spans="1:4" s="1" customFormat="1" ht="14.5" x14ac:dyDescent="0.35">
      <c r="A29004" s="15">
        <v>45229</v>
      </c>
      <c r="B29004" s="16">
        <v>1.041666665696539E-2</v>
      </c>
      <c r="C29004" s="9">
        <v>45344.954120736118</v>
      </c>
      <c r="D29004" s="12"/>
    </row>
    <row r="29005" spans="1:4" s="1" customFormat="1" ht="14.5" x14ac:dyDescent="0.35">
      <c r="A29005" s="15">
        <v>45229</v>
      </c>
      <c r="B29005" s="16">
        <v>2.083333334303461E-2</v>
      </c>
      <c r="C29005" s="9">
        <v>43544.838846167469</v>
      </c>
      <c r="D29005" s="12"/>
    </row>
    <row r="29006" spans="1:4" s="1" customFormat="1" ht="14.5" x14ac:dyDescent="0.35">
      <c r="A29006" s="15">
        <v>45229</v>
      </c>
      <c r="B29006" s="16">
        <v>3.125E-2</v>
      </c>
      <c r="C29006" s="9">
        <v>41946.001648424332</v>
      </c>
      <c r="D29006" s="12"/>
    </row>
    <row r="29007" spans="1:4" s="1" customFormat="1" ht="14.5" x14ac:dyDescent="0.35">
      <c r="A29007" s="15">
        <v>45229</v>
      </c>
      <c r="B29007" s="16">
        <v>4.166666665696539E-2</v>
      </c>
      <c r="C29007" s="9">
        <v>40898.994178703164</v>
      </c>
      <c r="D29007" s="12"/>
    </row>
    <row r="29008" spans="1:4" s="1" customFormat="1" ht="14.5" x14ac:dyDescent="0.35">
      <c r="A29008" s="15">
        <v>45229</v>
      </c>
      <c r="B29008" s="16">
        <v>5.208333334303461E-2</v>
      </c>
      <c r="C29008" s="9">
        <v>40137.529469600398</v>
      </c>
      <c r="D29008" s="12"/>
    </row>
    <row r="29009" spans="1:4" s="1" customFormat="1" ht="14.5" x14ac:dyDescent="0.35">
      <c r="A29009" s="15">
        <v>45229</v>
      </c>
      <c r="B29009" s="16">
        <v>6.25E-2</v>
      </c>
      <c r="C29009" s="9">
        <v>39396.759861725252</v>
      </c>
      <c r="D29009" s="12"/>
    </row>
    <row r="29010" spans="1:4" s="1" customFormat="1" ht="14.5" x14ac:dyDescent="0.35">
      <c r="A29010" s="15">
        <v>45229</v>
      </c>
      <c r="B29010" s="16">
        <v>7.291666665696539E-2</v>
      </c>
      <c r="C29010" s="9">
        <v>38642.450158694701</v>
      </c>
      <c r="D29010" s="12"/>
    </row>
    <row r="29011" spans="1:4" s="1" customFormat="1" ht="14.5" x14ac:dyDescent="0.35">
      <c r="A29011" s="15">
        <v>45229</v>
      </c>
      <c r="B29011" s="16">
        <v>8.333333334303461E-2</v>
      </c>
      <c r="C29011" s="9">
        <v>37692.866051033467</v>
      </c>
      <c r="D29011" s="12"/>
    </row>
    <row r="29012" spans="1:4" s="1" customFormat="1" ht="14.5" x14ac:dyDescent="0.35">
      <c r="A29012" s="15">
        <v>45229</v>
      </c>
      <c r="B29012" s="16">
        <v>9.375E-2</v>
      </c>
      <c r="C29012" s="9">
        <v>37930.35876453641</v>
      </c>
      <c r="D29012" s="12"/>
    </row>
    <row r="29013" spans="1:4" s="1" customFormat="1" ht="14.5" x14ac:dyDescent="0.35">
      <c r="A29013" s="15">
        <v>45229</v>
      </c>
      <c r="B29013" s="16">
        <v>0.10416666665696539</v>
      </c>
      <c r="C29013" s="9">
        <v>38093.30941548432</v>
      </c>
      <c r="D29013" s="12"/>
    </row>
    <row r="29014" spans="1:4" s="1" customFormat="1" ht="14.5" x14ac:dyDescent="0.35">
      <c r="A29014" s="15">
        <v>45229</v>
      </c>
      <c r="B29014" s="16">
        <v>0.11458333334303461</v>
      </c>
      <c r="C29014" s="9">
        <v>37816.880364057601</v>
      </c>
      <c r="D29014" s="12"/>
    </row>
    <row r="29015" spans="1:4" s="1" customFormat="1" ht="14.5" x14ac:dyDescent="0.35">
      <c r="A29015" s="15">
        <v>45229</v>
      </c>
      <c r="B29015" s="16">
        <v>0.125</v>
      </c>
      <c r="C29015" s="9">
        <v>37812.255716032232</v>
      </c>
      <c r="D29015" s="12"/>
    </row>
    <row r="29016" spans="1:4" s="1" customFormat="1" ht="14.5" x14ac:dyDescent="0.35">
      <c r="A29016" s="15">
        <v>45229</v>
      </c>
      <c r="B29016" s="16">
        <v>0.13541666665696539</v>
      </c>
      <c r="C29016" s="9">
        <v>38535.730262515877</v>
      </c>
      <c r="D29016" s="12"/>
    </row>
    <row r="29017" spans="1:4" s="1" customFormat="1" ht="14.5" x14ac:dyDescent="0.35">
      <c r="A29017" s="15">
        <v>45229</v>
      </c>
      <c r="B29017" s="16">
        <v>0.14583333334303461</v>
      </c>
      <c r="C29017" s="9">
        <v>38975.369009721544</v>
      </c>
      <c r="D29017" s="12"/>
    </row>
    <row r="29018" spans="1:4" s="1" customFormat="1" ht="14.5" x14ac:dyDescent="0.35">
      <c r="A29018" s="15">
        <v>45229</v>
      </c>
      <c r="B29018" s="16">
        <v>0.15625</v>
      </c>
      <c r="C29018" s="9">
        <v>40285.518648584315</v>
      </c>
      <c r="D29018" s="12"/>
    </row>
    <row r="29019" spans="1:4" s="1" customFormat="1" ht="14.5" x14ac:dyDescent="0.35">
      <c r="A29019" s="15">
        <v>45229</v>
      </c>
      <c r="B29019" s="16">
        <v>0.16666666665696539</v>
      </c>
      <c r="C29019" s="9">
        <v>40909.064954687157</v>
      </c>
      <c r="D29019" s="12"/>
    </row>
    <row r="29020" spans="1:4" s="1" customFormat="1" ht="14.5" x14ac:dyDescent="0.35">
      <c r="A29020" s="15">
        <v>45229</v>
      </c>
      <c r="B29020" s="16">
        <v>0.17708333334303461</v>
      </c>
      <c r="C29020" s="9">
        <v>40269.50392262172</v>
      </c>
      <c r="D29020" s="12"/>
    </row>
    <row r="29021" spans="1:4" s="1" customFormat="1" ht="14.5" x14ac:dyDescent="0.35">
      <c r="A29021" s="15">
        <v>45229</v>
      </c>
      <c r="B29021" s="16">
        <v>0.1875</v>
      </c>
      <c r="C29021" s="9">
        <v>41944.34196300331</v>
      </c>
      <c r="D29021" s="12"/>
    </row>
    <row r="29022" spans="1:4" s="1" customFormat="1" ht="14.5" x14ac:dyDescent="0.35">
      <c r="A29022" s="15">
        <v>45229</v>
      </c>
      <c r="B29022" s="16">
        <v>0.19791666665696539</v>
      </c>
      <c r="C29022" s="9">
        <v>41408.319015530833</v>
      </c>
      <c r="D29022" s="12"/>
    </row>
    <row r="29023" spans="1:4" s="1" customFormat="1" ht="14.5" x14ac:dyDescent="0.35">
      <c r="A29023" s="15">
        <v>45229</v>
      </c>
      <c r="B29023" s="16">
        <v>0.20833333334303461</v>
      </c>
      <c r="C29023" s="9">
        <v>42801.372199762227</v>
      </c>
      <c r="D29023" s="12"/>
    </row>
    <row r="29024" spans="1:4" s="1" customFormat="1" ht="14.5" x14ac:dyDescent="0.35">
      <c r="A29024" s="15">
        <v>45229</v>
      </c>
      <c r="B29024" s="16">
        <v>0.21875</v>
      </c>
      <c r="C29024" s="9">
        <v>43915.204290073903</v>
      </c>
      <c r="D29024" s="12"/>
    </row>
    <row r="29025" spans="1:4" s="1" customFormat="1" ht="14.5" x14ac:dyDescent="0.35">
      <c r="A29025" s="15">
        <v>45229</v>
      </c>
      <c r="B29025" s="16">
        <v>0.22916666665696539</v>
      </c>
      <c r="C29025" s="9">
        <v>44468.892385822153</v>
      </c>
      <c r="D29025" s="12"/>
    </row>
    <row r="29026" spans="1:4" s="1" customFormat="1" ht="14.5" x14ac:dyDescent="0.35">
      <c r="A29026" s="15">
        <v>45229</v>
      </c>
      <c r="B29026" s="16">
        <v>0.23958333334303461</v>
      </c>
      <c r="C29026" s="9">
        <v>45862.289251381684</v>
      </c>
      <c r="D29026" s="12"/>
    </row>
    <row r="29027" spans="1:4" s="1" customFormat="1" ht="14.5" x14ac:dyDescent="0.35">
      <c r="A29027" s="15">
        <v>45229</v>
      </c>
      <c r="B29027" s="16">
        <v>0.25</v>
      </c>
      <c r="C29027" s="9">
        <v>47765.028215670231</v>
      </c>
      <c r="D29027" s="12"/>
    </row>
    <row r="29028" spans="1:4" s="1" customFormat="1" ht="14.5" x14ac:dyDescent="0.35">
      <c r="A29028" s="15">
        <v>45229</v>
      </c>
      <c r="B29028" s="16">
        <v>0.26041666665696539</v>
      </c>
      <c r="C29028" s="9">
        <v>50109.423472535127</v>
      </c>
      <c r="D29028" s="12"/>
    </row>
    <row r="29029" spans="1:4" s="1" customFormat="1" ht="14.5" x14ac:dyDescent="0.35">
      <c r="A29029" s="15">
        <v>45229</v>
      </c>
      <c r="B29029" s="16">
        <v>0.27083333334303461</v>
      </c>
      <c r="C29029" s="9">
        <v>52867.931430359029</v>
      </c>
      <c r="D29029" s="12"/>
    </row>
    <row r="29030" spans="1:4" s="1" customFormat="1" ht="14.5" x14ac:dyDescent="0.35">
      <c r="A29030" s="15">
        <v>45229</v>
      </c>
      <c r="B29030" s="16">
        <v>0.28125</v>
      </c>
      <c r="C29030" s="9">
        <v>55864.076875883256</v>
      </c>
      <c r="D29030" s="12"/>
    </row>
    <row r="29031" spans="1:4" s="1" customFormat="1" ht="14.5" x14ac:dyDescent="0.35">
      <c r="A29031" s="15">
        <v>45229</v>
      </c>
      <c r="B29031" s="16">
        <v>0.29166666665696539</v>
      </c>
      <c r="C29031" s="9">
        <v>58588.475005105225</v>
      </c>
      <c r="D29031" s="12"/>
    </row>
    <row r="29032" spans="1:4" s="1" customFormat="1" ht="14.5" x14ac:dyDescent="0.35">
      <c r="A29032" s="15">
        <v>45229</v>
      </c>
      <c r="B29032" s="16">
        <v>0.30208333334303461</v>
      </c>
      <c r="C29032" s="9">
        <v>61855.409456694513</v>
      </c>
      <c r="D29032" s="12"/>
    </row>
    <row r="29033" spans="1:4" s="1" customFormat="1" ht="14.5" x14ac:dyDescent="0.35">
      <c r="A29033" s="15">
        <v>45229</v>
      </c>
      <c r="B29033" s="16">
        <v>0.3125</v>
      </c>
      <c r="C29033" s="9">
        <v>62891.547479404144</v>
      </c>
      <c r="D29033" s="12"/>
    </row>
    <row r="29034" spans="1:4" s="1" customFormat="1" ht="14.5" x14ac:dyDescent="0.35">
      <c r="A29034" s="15">
        <v>45229</v>
      </c>
      <c r="B29034" s="16">
        <v>0.32291666665696539</v>
      </c>
      <c r="C29034" s="9">
        <v>65442.510912545724</v>
      </c>
      <c r="D29034" s="12"/>
    </row>
    <row r="29035" spans="1:4" s="1" customFormat="1" ht="14.5" x14ac:dyDescent="0.35">
      <c r="A29035" s="15">
        <v>45229</v>
      </c>
      <c r="B29035" s="16">
        <v>0.33333333334303461</v>
      </c>
      <c r="C29035" s="9">
        <v>68066.963355952495</v>
      </c>
      <c r="D29035" s="12"/>
    </row>
    <row r="29036" spans="1:4" s="1" customFormat="1" ht="14.5" x14ac:dyDescent="0.35">
      <c r="A29036" s="15">
        <v>45229</v>
      </c>
      <c r="B29036" s="16">
        <v>0.34375</v>
      </c>
      <c r="C29036" s="9">
        <v>69291.454731970822</v>
      </c>
      <c r="D29036" s="12"/>
    </row>
    <row r="29037" spans="1:4" s="1" customFormat="1" ht="14.5" x14ac:dyDescent="0.35">
      <c r="A29037" s="15">
        <v>45229</v>
      </c>
      <c r="B29037" s="16">
        <v>0.35416666665696539</v>
      </c>
      <c r="C29037" s="9">
        <v>71450.659586723224</v>
      </c>
      <c r="D29037" s="12"/>
    </row>
    <row r="29038" spans="1:4" s="1" customFormat="1" ht="14.5" x14ac:dyDescent="0.35">
      <c r="A29038" s="15">
        <v>45229</v>
      </c>
      <c r="B29038" s="16">
        <v>0.36458333334303461</v>
      </c>
      <c r="C29038" s="9">
        <v>71284.096418406625</v>
      </c>
      <c r="D29038" s="12"/>
    </row>
    <row r="29039" spans="1:4" s="1" customFormat="1" ht="14.5" x14ac:dyDescent="0.35">
      <c r="A29039" s="15">
        <v>45229</v>
      </c>
      <c r="B29039" s="16">
        <v>0.375</v>
      </c>
      <c r="C29039" s="9">
        <v>72380.100832057447</v>
      </c>
      <c r="D29039" s="12"/>
    </row>
    <row r="29040" spans="1:4" s="1" customFormat="1" ht="14.5" x14ac:dyDescent="0.35">
      <c r="A29040" s="15">
        <v>45229</v>
      </c>
      <c r="B29040" s="16">
        <v>0.38541666665696539</v>
      </c>
      <c r="C29040" s="9">
        <v>74139.532818440595</v>
      </c>
      <c r="D29040" s="12"/>
    </row>
    <row r="29041" spans="1:4" s="1" customFormat="1" ht="14.5" x14ac:dyDescent="0.35">
      <c r="A29041" s="15">
        <v>45229</v>
      </c>
      <c r="B29041" s="16">
        <v>0.39583333334303461</v>
      </c>
      <c r="C29041" s="9">
        <v>76098.858097600547</v>
      </c>
      <c r="D29041" s="12"/>
    </row>
    <row r="29042" spans="1:4" s="1" customFormat="1" ht="14.5" x14ac:dyDescent="0.35">
      <c r="A29042" s="15">
        <v>45229</v>
      </c>
      <c r="B29042" s="16">
        <v>0.40625</v>
      </c>
      <c r="C29042" s="9">
        <v>73807.595103876069</v>
      </c>
      <c r="D29042" s="12"/>
    </row>
    <row r="29043" spans="1:4" s="1" customFormat="1" ht="14.5" x14ac:dyDescent="0.35">
      <c r="A29043" s="15">
        <v>45229</v>
      </c>
      <c r="B29043" s="16">
        <v>0.41666666665696539</v>
      </c>
      <c r="C29043" s="9">
        <v>75061.997132727454</v>
      </c>
      <c r="D29043" s="12"/>
    </row>
    <row r="29044" spans="1:4" s="1" customFormat="1" ht="14.5" x14ac:dyDescent="0.35">
      <c r="A29044" s="15">
        <v>45229</v>
      </c>
      <c r="B29044" s="16">
        <v>0.42708333334303461</v>
      </c>
      <c r="C29044" s="9">
        <v>74915.423871720195</v>
      </c>
      <c r="D29044" s="12"/>
    </row>
    <row r="29045" spans="1:4" s="1" customFormat="1" ht="14.5" x14ac:dyDescent="0.35">
      <c r="A29045" s="15">
        <v>45229</v>
      </c>
      <c r="B29045" s="16">
        <v>0.4375</v>
      </c>
      <c r="C29045" s="9">
        <v>76655.007213748351</v>
      </c>
      <c r="D29045" s="12"/>
    </row>
    <row r="29046" spans="1:4" s="1" customFormat="1" ht="14.5" x14ac:dyDescent="0.35">
      <c r="A29046" s="15">
        <v>45229</v>
      </c>
      <c r="B29046" s="16">
        <v>0.44791666665696539</v>
      </c>
      <c r="C29046" s="9">
        <v>74361.628544825377</v>
      </c>
      <c r="D29046" s="12"/>
    </row>
    <row r="29047" spans="1:4" s="1" customFormat="1" ht="14.5" x14ac:dyDescent="0.35">
      <c r="A29047" s="15">
        <v>45229</v>
      </c>
      <c r="B29047" s="16">
        <v>0.45833333334303461</v>
      </c>
      <c r="C29047" s="9">
        <v>76242.286163740049</v>
      </c>
      <c r="D29047" s="12"/>
    </row>
    <row r="29048" spans="1:4" s="1" customFormat="1" ht="14.5" x14ac:dyDescent="0.35">
      <c r="A29048" s="15">
        <v>45229</v>
      </c>
      <c r="B29048" s="16">
        <v>0.46875</v>
      </c>
      <c r="C29048" s="9">
        <v>77127.986695615444</v>
      </c>
      <c r="D29048" s="12"/>
    </row>
    <row r="29049" spans="1:4" s="1" customFormat="1" ht="14.5" x14ac:dyDescent="0.35">
      <c r="A29049" s="15">
        <v>45229</v>
      </c>
      <c r="B29049" s="16">
        <v>0.47916666665696539</v>
      </c>
      <c r="C29049" s="9">
        <v>78702.441159601236</v>
      </c>
      <c r="D29049" s="12"/>
    </row>
    <row r="29050" spans="1:4" s="1" customFormat="1" ht="14.5" x14ac:dyDescent="0.35">
      <c r="A29050" s="15">
        <v>45229</v>
      </c>
      <c r="B29050" s="16">
        <v>0.48958333334303461</v>
      </c>
      <c r="C29050" s="9">
        <v>77995.45499504327</v>
      </c>
      <c r="D29050" s="12"/>
    </row>
    <row r="29051" spans="1:4" s="1" customFormat="1" ht="14.5" x14ac:dyDescent="0.35">
      <c r="A29051" s="15">
        <v>45229</v>
      </c>
      <c r="B29051" s="16">
        <v>0.5</v>
      </c>
      <c r="C29051" s="9">
        <v>81112.891865808255</v>
      </c>
      <c r="D29051" s="12"/>
    </row>
    <row r="29052" spans="1:4" s="1" customFormat="1" ht="14.5" x14ac:dyDescent="0.35">
      <c r="A29052" s="15">
        <v>45229</v>
      </c>
      <c r="B29052" s="16">
        <v>0.51041666665696539</v>
      </c>
      <c r="C29052" s="9">
        <v>79568.60647804715</v>
      </c>
      <c r="D29052" s="12"/>
    </row>
    <row r="29053" spans="1:4" s="1" customFormat="1" ht="14.5" x14ac:dyDescent="0.35">
      <c r="A29053" s="15">
        <v>45229</v>
      </c>
      <c r="B29053" s="16">
        <v>0.52083333334303461</v>
      </c>
      <c r="C29053" s="9">
        <v>78683.983825366595</v>
      </c>
      <c r="D29053" s="12"/>
    </row>
    <row r="29054" spans="1:4" s="1" customFormat="1" ht="14.5" x14ac:dyDescent="0.35">
      <c r="A29054" s="15">
        <v>45229</v>
      </c>
      <c r="B29054" s="16">
        <v>0.53125</v>
      </c>
      <c r="C29054" s="9">
        <v>78449.399083124896</v>
      </c>
      <c r="D29054" s="12"/>
    </row>
    <row r="29055" spans="1:4" s="1" customFormat="1" ht="14.5" x14ac:dyDescent="0.35">
      <c r="A29055" s="15">
        <v>45229</v>
      </c>
      <c r="B29055" s="16">
        <v>0.54166666665696539</v>
      </c>
      <c r="C29055" s="9">
        <v>78280.564520647531</v>
      </c>
      <c r="D29055" s="12"/>
    </row>
    <row r="29056" spans="1:4" s="1" customFormat="1" ht="14.5" x14ac:dyDescent="0.35">
      <c r="A29056" s="15">
        <v>45229</v>
      </c>
      <c r="B29056" s="16">
        <v>0.55208333334303461</v>
      </c>
      <c r="C29056" s="9">
        <v>78620.339000403532</v>
      </c>
      <c r="D29056" s="12"/>
    </row>
    <row r="29057" spans="1:4" s="1" customFormat="1" ht="14.5" x14ac:dyDescent="0.35">
      <c r="A29057" s="15">
        <v>45229</v>
      </c>
      <c r="B29057" s="16">
        <v>0.5625</v>
      </c>
      <c r="C29057" s="9">
        <v>77274.31399409358</v>
      </c>
      <c r="D29057" s="12"/>
    </row>
    <row r="29058" spans="1:4" s="1" customFormat="1" ht="14.5" x14ac:dyDescent="0.35">
      <c r="A29058" s="15">
        <v>45229</v>
      </c>
      <c r="B29058" s="16">
        <v>0.57291666665696539</v>
      </c>
      <c r="C29058" s="9">
        <v>76813.180915367178</v>
      </c>
      <c r="D29058" s="12"/>
    </row>
    <row r="29059" spans="1:4" s="1" customFormat="1" ht="14.5" x14ac:dyDescent="0.35">
      <c r="A29059" s="15">
        <v>45229</v>
      </c>
      <c r="B29059" s="16">
        <v>0.58333333334303461</v>
      </c>
      <c r="C29059" s="9">
        <v>76640.003446407485</v>
      </c>
      <c r="D29059" s="12"/>
    </row>
    <row r="29060" spans="1:4" s="1" customFormat="1" ht="14.5" x14ac:dyDescent="0.35">
      <c r="A29060" s="15">
        <v>45229</v>
      </c>
      <c r="B29060" s="16">
        <v>0.59375</v>
      </c>
      <c r="C29060" s="9">
        <v>75342.174646124477</v>
      </c>
      <c r="D29060" s="12"/>
    </row>
    <row r="29061" spans="1:4" s="1" customFormat="1" ht="14.5" x14ac:dyDescent="0.35">
      <c r="A29061" s="15">
        <v>45229</v>
      </c>
      <c r="B29061" s="16">
        <v>0.60416666665696539</v>
      </c>
      <c r="C29061" s="9">
        <v>75066.593765999365</v>
      </c>
      <c r="D29061" s="12"/>
    </row>
    <row r="29062" spans="1:4" s="1" customFormat="1" ht="14.5" x14ac:dyDescent="0.35">
      <c r="A29062" s="15">
        <v>45229</v>
      </c>
      <c r="B29062" s="16">
        <v>0.61458333334303461</v>
      </c>
      <c r="C29062" s="9">
        <v>75272.497409667762</v>
      </c>
      <c r="D29062" s="12"/>
    </row>
    <row r="29063" spans="1:4" s="1" customFormat="1" ht="14.5" x14ac:dyDescent="0.35">
      <c r="A29063" s="15">
        <v>45229</v>
      </c>
      <c r="B29063" s="16">
        <v>0.625</v>
      </c>
      <c r="C29063" s="9">
        <v>74282.245339245419</v>
      </c>
      <c r="D29063" s="12"/>
    </row>
    <row r="29064" spans="1:4" s="1" customFormat="1" ht="14.5" x14ac:dyDescent="0.35">
      <c r="A29064" s="15">
        <v>45229</v>
      </c>
      <c r="B29064" s="16">
        <v>0.63541666665696539</v>
      </c>
      <c r="C29064" s="9">
        <v>74640.501345063603</v>
      </c>
      <c r="D29064" s="12"/>
    </row>
    <row r="29065" spans="1:4" s="1" customFormat="1" ht="14.5" x14ac:dyDescent="0.35">
      <c r="A29065" s="15">
        <v>45229</v>
      </c>
      <c r="B29065" s="16">
        <v>0.64583333334303461</v>
      </c>
      <c r="C29065" s="9">
        <v>74785.213277639268</v>
      </c>
      <c r="D29065" s="12"/>
    </row>
    <row r="29066" spans="1:4" s="1" customFormat="1" ht="14.5" x14ac:dyDescent="0.35">
      <c r="A29066" s="15">
        <v>45229</v>
      </c>
      <c r="B29066" s="16">
        <v>0.65625</v>
      </c>
      <c r="C29066" s="9">
        <v>75619.989492790759</v>
      </c>
      <c r="D29066" s="12"/>
    </row>
    <row r="29067" spans="1:4" s="1" customFormat="1" ht="14.5" x14ac:dyDescent="0.35">
      <c r="A29067" s="15">
        <v>45229</v>
      </c>
      <c r="B29067" s="16">
        <v>0.66666666665696539</v>
      </c>
      <c r="C29067" s="9">
        <v>75773.422049266941</v>
      </c>
      <c r="D29067" s="12"/>
    </row>
    <row r="29068" spans="1:4" s="1" customFormat="1" ht="14.5" x14ac:dyDescent="0.35">
      <c r="A29068" s="15">
        <v>45229</v>
      </c>
      <c r="B29068" s="16">
        <v>0.67708333334303461</v>
      </c>
      <c r="C29068" s="9">
        <v>77296.819044466218</v>
      </c>
      <c r="D29068" s="12"/>
    </row>
    <row r="29069" spans="1:4" s="1" customFormat="1" ht="14.5" x14ac:dyDescent="0.35">
      <c r="A29069" s="15">
        <v>45229</v>
      </c>
      <c r="B29069" s="16">
        <v>0.6875</v>
      </c>
      <c r="C29069" s="9">
        <v>78972.476132675773</v>
      </c>
      <c r="D29069" s="12"/>
    </row>
    <row r="29070" spans="1:4" s="1" customFormat="1" ht="14.5" x14ac:dyDescent="0.35">
      <c r="A29070" s="15">
        <v>45229</v>
      </c>
      <c r="B29070" s="16">
        <v>0.69791666665696539</v>
      </c>
      <c r="C29070" s="9">
        <v>81056.365026275191</v>
      </c>
      <c r="D29070" s="12"/>
    </row>
    <row r="29071" spans="1:4" s="1" customFormat="1" ht="14.5" x14ac:dyDescent="0.35">
      <c r="A29071" s="15">
        <v>45229</v>
      </c>
      <c r="B29071" s="16">
        <v>0.70833333334303461</v>
      </c>
      <c r="C29071" s="9">
        <v>84060.41169231644</v>
      </c>
      <c r="D29071" s="12"/>
    </row>
    <row r="29072" spans="1:4" s="1" customFormat="1" ht="14.5" x14ac:dyDescent="0.35">
      <c r="A29072" s="15">
        <v>45229</v>
      </c>
      <c r="B29072" s="16">
        <v>0.71875</v>
      </c>
      <c r="C29072" s="9">
        <v>86707.298490061119</v>
      </c>
      <c r="D29072" s="12"/>
    </row>
    <row r="29073" spans="1:4" s="1" customFormat="1" ht="14.5" x14ac:dyDescent="0.35">
      <c r="A29073" s="15">
        <v>45229</v>
      </c>
      <c r="B29073" s="16">
        <v>0.72916666665696539</v>
      </c>
      <c r="C29073" s="9">
        <v>88850.062298737379</v>
      </c>
      <c r="D29073" s="12"/>
    </row>
    <row r="29074" spans="1:4" s="1" customFormat="1" ht="14.5" x14ac:dyDescent="0.35">
      <c r="A29074" s="15">
        <v>45229</v>
      </c>
      <c r="B29074" s="16">
        <v>0.73958333334303461</v>
      </c>
      <c r="C29074" s="9">
        <v>90344.925158047176</v>
      </c>
      <c r="D29074" s="12"/>
    </row>
    <row r="29075" spans="1:4" s="1" customFormat="1" ht="14.5" x14ac:dyDescent="0.35">
      <c r="A29075" s="15">
        <v>45229</v>
      </c>
      <c r="B29075" s="16">
        <v>0.75</v>
      </c>
      <c r="C29075" s="9">
        <v>90651.585950932757</v>
      </c>
      <c r="D29075" s="12"/>
    </row>
    <row r="29076" spans="1:4" s="1" customFormat="1" ht="14.5" x14ac:dyDescent="0.35">
      <c r="A29076" s="15">
        <v>45229</v>
      </c>
      <c r="B29076" s="16">
        <v>0.76041666665696539</v>
      </c>
      <c r="C29076" s="9">
        <v>90426.180298030653</v>
      </c>
      <c r="D29076" s="12"/>
    </row>
    <row r="29077" spans="1:4" s="1" customFormat="1" ht="14.5" x14ac:dyDescent="0.35">
      <c r="A29077" s="15">
        <v>45229</v>
      </c>
      <c r="B29077" s="16">
        <v>0.77083333334303461</v>
      </c>
      <c r="C29077" s="9">
        <v>90167.164173067518</v>
      </c>
      <c r="D29077" s="12"/>
    </row>
    <row r="29078" spans="1:4" s="1" customFormat="1" ht="14.5" x14ac:dyDescent="0.35">
      <c r="A29078" s="15">
        <v>45229</v>
      </c>
      <c r="B29078" s="16">
        <v>0.78125</v>
      </c>
      <c r="C29078" s="9">
        <v>88458.899158881846</v>
      </c>
      <c r="D29078" s="12"/>
    </row>
    <row r="29079" spans="1:4" s="1" customFormat="1" ht="14.5" x14ac:dyDescent="0.35">
      <c r="A29079" s="15">
        <v>45229</v>
      </c>
      <c r="B29079" s="16">
        <v>0.79166666665696539</v>
      </c>
      <c r="C29079" s="9">
        <v>89167.506694778102</v>
      </c>
      <c r="D29079" s="12"/>
    </row>
    <row r="29080" spans="1:4" s="1" customFormat="1" ht="14.5" x14ac:dyDescent="0.35">
      <c r="A29080" s="15">
        <v>45229</v>
      </c>
      <c r="B29080" s="16">
        <v>0.80208333334303461</v>
      </c>
      <c r="C29080" s="9">
        <v>87272.840483665233</v>
      </c>
      <c r="D29080" s="12"/>
    </row>
    <row r="29081" spans="1:4" s="1" customFormat="1" ht="14.5" x14ac:dyDescent="0.35">
      <c r="A29081" s="15">
        <v>45229</v>
      </c>
      <c r="B29081" s="16">
        <v>0.8125</v>
      </c>
      <c r="C29081" s="9">
        <v>86327.638622212224</v>
      </c>
      <c r="D29081" s="12"/>
    </row>
    <row r="29082" spans="1:4" s="1" customFormat="1" ht="14.5" x14ac:dyDescent="0.35">
      <c r="A29082" s="15">
        <v>45229</v>
      </c>
      <c r="B29082" s="16">
        <v>0.82291666665696539</v>
      </c>
      <c r="C29082" s="9">
        <v>84905.098161279879</v>
      </c>
      <c r="D29082" s="12"/>
    </row>
    <row r="29083" spans="1:4" s="1" customFormat="1" ht="14.5" x14ac:dyDescent="0.35">
      <c r="A29083" s="15">
        <v>45229</v>
      </c>
      <c r="B29083" s="16">
        <v>0.83333333334303461</v>
      </c>
      <c r="C29083" s="9">
        <v>83263.876451873948</v>
      </c>
      <c r="D29083" s="12"/>
    </row>
    <row r="29084" spans="1:4" s="1" customFormat="1" ht="14.5" x14ac:dyDescent="0.35">
      <c r="A29084" s="15">
        <v>45229</v>
      </c>
      <c r="B29084" s="16">
        <v>0.84375</v>
      </c>
      <c r="C29084" s="9">
        <v>80794.21758830201</v>
      </c>
      <c r="D29084" s="12"/>
    </row>
    <row r="29085" spans="1:4" s="1" customFormat="1" ht="14.5" x14ac:dyDescent="0.35">
      <c r="A29085" s="15">
        <v>45229</v>
      </c>
      <c r="B29085" s="16">
        <v>0.85416666665696539</v>
      </c>
      <c r="C29085" s="9">
        <v>77757.087652777656</v>
      </c>
      <c r="D29085" s="12"/>
    </row>
    <row r="29086" spans="1:4" s="1" customFormat="1" ht="14.5" x14ac:dyDescent="0.35">
      <c r="A29086" s="15">
        <v>45229</v>
      </c>
      <c r="B29086" s="16">
        <v>0.86458333334303461</v>
      </c>
      <c r="C29086" s="9">
        <v>77538.672725308425</v>
      </c>
      <c r="D29086" s="12"/>
    </row>
    <row r="29087" spans="1:4" s="1" customFormat="1" ht="14.5" x14ac:dyDescent="0.35">
      <c r="A29087" s="15">
        <v>45229</v>
      </c>
      <c r="B29087" s="16">
        <v>0.875</v>
      </c>
      <c r="C29087" s="9">
        <v>81241.537503493455</v>
      </c>
      <c r="D29087" s="12"/>
    </row>
    <row r="29088" spans="1:4" s="1" customFormat="1" ht="14.5" x14ac:dyDescent="0.35">
      <c r="A29088" s="15">
        <v>45229</v>
      </c>
      <c r="B29088" s="16">
        <v>0.88541666665696539</v>
      </c>
      <c r="C29088" s="9">
        <v>79323.122388315853</v>
      </c>
      <c r="D29088" s="12"/>
    </row>
    <row r="29089" spans="1:4" s="1" customFormat="1" ht="14.5" x14ac:dyDescent="0.35">
      <c r="A29089" s="15">
        <v>45229</v>
      </c>
      <c r="B29089" s="16">
        <v>0.89583333334303461</v>
      </c>
      <c r="C29089" s="9">
        <v>76304.182053000142</v>
      </c>
      <c r="D29089" s="12"/>
    </row>
    <row r="29090" spans="1:4" s="1" customFormat="1" ht="14.5" x14ac:dyDescent="0.35">
      <c r="A29090" s="15">
        <v>45229</v>
      </c>
      <c r="B29090" s="16">
        <v>0.90625</v>
      </c>
      <c r="C29090" s="9">
        <v>74605.599982276617</v>
      </c>
      <c r="D29090" s="12"/>
    </row>
    <row r="29091" spans="1:4" s="1" customFormat="1" ht="14.5" x14ac:dyDescent="0.35">
      <c r="A29091" s="15">
        <v>45229</v>
      </c>
      <c r="B29091" s="16">
        <v>0.91666666665696539</v>
      </c>
      <c r="C29091" s="9">
        <v>72299.362582163652</v>
      </c>
      <c r="D29091" s="12"/>
    </row>
    <row r="29092" spans="1:4" s="1" customFormat="1" ht="14.5" x14ac:dyDescent="0.35">
      <c r="A29092" s="15">
        <v>45229</v>
      </c>
      <c r="B29092" s="16">
        <v>0.92708333334303461</v>
      </c>
      <c r="C29092" s="9">
        <v>68993.212076771655</v>
      </c>
      <c r="D29092" s="12"/>
    </row>
    <row r="29093" spans="1:4" s="1" customFormat="1" ht="14.5" x14ac:dyDescent="0.35">
      <c r="A29093" s="15">
        <v>45229</v>
      </c>
      <c r="B29093" s="16">
        <v>0.9375</v>
      </c>
      <c r="C29093" s="9">
        <v>65599.901497552084</v>
      </c>
      <c r="D29093" s="12"/>
    </row>
    <row r="29094" spans="1:4" s="1" customFormat="1" ht="14.5" x14ac:dyDescent="0.35">
      <c r="A29094" s="15">
        <v>45229</v>
      </c>
      <c r="B29094" s="16">
        <v>0.94791666665696539</v>
      </c>
      <c r="C29094" s="9">
        <v>62032.072620906489</v>
      </c>
      <c r="D29094" s="12"/>
    </row>
    <row r="29095" spans="1:4" s="1" customFormat="1" ht="14.5" x14ac:dyDescent="0.35">
      <c r="A29095" s="15">
        <v>45229</v>
      </c>
      <c r="B29095" s="16">
        <v>0.95833333334303461</v>
      </c>
      <c r="C29095" s="9">
        <v>58838.881339356514</v>
      </c>
      <c r="D29095" s="12"/>
    </row>
    <row r="29096" spans="1:4" s="1" customFormat="1" ht="14.5" x14ac:dyDescent="0.35">
      <c r="A29096" s="15">
        <v>45229</v>
      </c>
      <c r="B29096" s="16">
        <v>0.96875</v>
      </c>
      <c r="C29096" s="9">
        <v>56156.756721684753</v>
      </c>
      <c r="D29096" s="12"/>
    </row>
    <row r="29097" spans="1:4" s="1" customFormat="1" ht="14.5" x14ac:dyDescent="0.35">
      <c r="A29097" s="15">
        <v>45229</v>
      </c>
      <c r="B29097" s="16">
        <v>0.97916666665696539</v>
      </c>
      <c r="C29097" s="9">
        <v>53453.925814883456</v>
      </c>
      <c r="D29097" s="12"/>
    </row>
    <row r="29098" spans="1:4" s="1" customFormat="1" ht="14.5" x14ac:dyDescent="0.35">
      <c r="A29098" s="15">
        <v>45229</v>
      </c>
      <c r="B29098" s="16">
        <v>0.98958333334303461</v>
      </c>
      <c r="C29098" s="9">
        <v>51281.370069012417</v>
      </c>
      <c r="D29098" s="12"/>
    </row>
    <row r="29099" spans="1:4" s="1" customFormat="1" ht="14.5" x14ac:dyDescent="0.35">
      <c r="A29099" s="15">
        <v>45230</v>
      </c>
      <c r="B29099" s="16">
        <v>0</v>
      </c>
      <c r="C29099" s="9">
        <v>48653.114747766886</v>
      </c>
      <c r="D29099" s="12"/>
    </row>
    <row r="29100" spans="1:4" s="1" customFormat="1" ht="14.5" x14ac:dyDescent="0.35">
      <c r="A29100" s="15">
        <v>45230</v>
      </c>
      <c r="B29100" s="16">
        <v>1.041666665696539E-2</v>
      </c>
      <c r="C29100" s="9">
        <v>46186.195729605744</v>
      </c>
      <c r="D29100" s="12"/>
    </row>
    <row r="29101" spans="1:4" s="1" customFormat="1" ht="14.5" x14ac:dyDescent="0.35">
      <c r="A29101" s="15">
        <v>45230</v>
      </c>
      <c r="B29101" s="16">
        <v>2.083333334303461E-2</v>
      </c>
      <c r="C29101" s="9">
        <v>44952.670841359984</v>
      </c>
      <c r="D29101" s="12"/>
    </row>
    <row r="29102" spans="1:4" s="1" customFormat="1" ht="14.5" x14ac:dyDescent="0.35">
      <c r="A29102" s="15">
        <v>45230</v>
      </c>
      <c r="B29102" s="16">
        <v>3.125E-2</v>
      </c>
      <c r="C29102" s="9">
        <v>42996.245465722699</v>
      </c>
      <c r="D29102" s="12"/>
    </row>
    <row r="29103" spans="1:4" s="1" customFormat="1" ht="14.5" x14ac:dyDescent="0.35">
      <c r="A29103" s="15">
        <v>45230</v>
      </c>
      <c r="B29103" s="16">
        <v>4.166666665696539E-2</v>
      </c>
      <c r="C29103" s="9">
        <v>41999.752364005959</v>
      </c>
      <c r="D29103" s="12"/>
    </row>
    <row r="29104" spans="1:4" s="1" customFormat="1" ht="14.5" x14ac:dyDescent="0.35">
      <c r="A29104" s="15">
        <v>45230</v>
      </c>
      <c r="B29104" s="16">
        <v>5.208333334303461E-2</v>
      </c>
      <c r="C29104" s="9">
        <v>41186.740209498304</v>
      </c>
      <c r="D29104" s="12"/>
    </row>
    <row r="29105" spans="1:4" s="1" customFormat="1" ht="14.5" x14ac:dyDescent="0.35">
      <c r="A29105" s="15">
        <v>45230</v>
      </c>
      <c r="B29105" s="16">
        <v>6.25E-2</v>
      </c>
      <c r="C29105" s="9">
        <v>40095.583810046992</v>
      </c>
      <c r="D29105" s="12"/>
    </row>
    <row r="29106" spans="1:4" s="1" customFormat="1" ht="14.5" x14ac:dyDescent="0.35">
      <c r="A29106" s="15">
        <v>45230</v>
      </c>
      <c r="B29106" s="16">
        <v>7.291666665696539E-2</v>
      </c>
      <c r="C29106" s="9">
        <v>39571.899443794588</v>
      </c>
      <c r="D29106" s="12"/>
    </row>
    <row r="29107" spans="1:4" s="1" customFormat="1" ht="14.5" x14ac:dyDescent="0.35">
      <c r="A29107" s="15">
        <v>45230</v>
      </c>
      <c r="B29107" s="16">
        <v>8.333333334303461E-2</v>
      </c>
      <c r="C29107" s="9">
        <v>38207.646366802634</v>
      </c>
      <c r="D29107" s="12"/>
    </row>
    <row r="29108" spans="1:4" s="1" customFormat="1" ht="14.5" x14ac:dyDescent="0.35">
      <c r="A29108" s="15">
        <v>45230</v>
      </c>
      <c r="B29108" s="16">
        <v>9.375E-2</v>
      </c>
      <c r="C29108" s="9">
        <v>38891.333799581422</v>
      </c>
      <c r="D29108" s="12"/>
    </row>
    <row r="29109" spans="1:4" s="1" customFormat="1" ht="14.5" x14ac:dyDescent="0.35">
      <c r="A29109" s="15">
        <v>45230</v>
      </c>
      <c r="B29109" s="16">
        <v>0.10416666665696539</v>
      </c>
      <c r="C29109" s="9">
        <v>38327.301564785987</v>
      </c>
      <c r="D29109" s="12"/>
    </row>
    <row r="29110" spans="1:4" s="1" customFormat="1" ht="14.5" x14ac:dyDescent="0.35">
      <c r="A29110" s="15">
        <v>45230</v>
      </c>
      <c r="B29110" s="16">
        <v>0.11458333334303461</v>
      </c>
      <c r="C29110" s="9">
        <v>38399.499451718206</v>
      </c>
      <c r="D29110" s="12"/>
    </row>
    <row r="29111" spans="1:4" s="1" customFormat="1" ht="14.5" x14ac:dyDescent="0.35">
      <c r="A29111" s="15">
        <v>45230</v>
      </c>
      <c r="B29111" s="16">
        <v>0.125</v>
      </c>
      <c r="C29111" s="9">
        <v>38781.454983951873</v>
      </c>
      <c r="D29111" s="12"/>
    </row>
    <row r="29112" spans="1:4" s="1" customFormat="1" ht="14.5" x14ac:dyDescent="0.35">
      <c r="A29112" s="15">
        <v>45230</v>
      </c>
      <c r="B29112" s="16">
        <v>0.13541666665696539</v>
      </c>
      <c r="C29112" s="9">
        <v>38850.901936381895</v>
      </c>
      <c r="D29112" s="12"/>
    </row>
    <row r="29113" spans="1:4" s="1" customFormat="1" ht="14.5" x14ac:dyDescent="0.35">
      <c r="A29113" s="15">
        <v>45230</v>
      </c>
      <c r="B29113" s="16">
        <v>0.14583333334303461</v>
      </c>
      <c r="C29113" s="9">
        <v>39638.056392734019</v>
      </c>
      <c r="D29113" s="12"/>
    </row>
    <row r="29114" spans="1:4" s="1" customFormat="1" ht="14.5" x14ac:dyDescent="0.35">
      <c r="A29114" s="15">
        <v>45230</v>
      </c>
      <c r="B29114" s="16">
        <v>0.15625</v>
      </c>
      <c r="C29114" s="9">
        <v>39900.874826925989</v>
      </c>
      <c r="D29114" s="12"/>
    </row>
    <row r="29115" spans="1:4" s="1" customFormat="1" ht="14.5" x14ac:dyDescent="0.35">
      <c r="A29115" s="15">
        <v>45230</v>
      </c>
      <c r="B29115" s="16">
        <v>0.16666666665696539</v>
      </c>
      <c r="C29115" s="9">
        <v>41262.114510443876</v>
      </c>
      <c r="D29115" s="12"/>
    </row>
    <row r="29116" spans="1:4" s="1" customFormat="1" ht="14.5" x14ac:dyDescent="0.35">
      <c r="A29116" s="15">
        <v>45230</v>
      </c>
      <c r="B29116" s="16">
        <v>0.17708333334303461</v>
      </c>
      <c r="C29116" s="9">
        <v>41606.765780023787</v>
      </c>
      <c r="D29116" s="12"/>
    </row>
    <row r="29117" spans="1:4" s="1" customFormat="1" ht="14.5" x14ac:dyDescent="0.35">
      <c r="A29117" s="15">
        <v>45230</v>
      </c>
      <c r="B29117" s="16">
        <v>0.1875</v>
      </c>
      <c r="C29117" s="9">
        <v>42232.186931600547</v>
      </c>
      <c r="D29117" s="12"/>
    </row>
    <row r="29118" spans="1:4" s="1" customFormat="1" ht="14.5" x14ac:dyDescent="0.35">
      <c r="A29118" s="15">
        <v>45230</v>
      </c>
      <c r="B29118" s="16">
        <v>0.19791666665696539</v>
      </c>
      <c r="C29118" s="9">
        <v>42453.5477305846</v>
      </c>
      <c r="D29118" s="12"/>
    </row>
    <row r="29119" spans="1:4" s="1" customFormat="1" ht="14.5" x14ac:dyDescent="0.35">
      <c r="A29119" s="15">
        <v>45230</v>
      </c>
      <c r="B29119" s="16">
        <v>0.20833333334303461</v>
      </c>
      <c r="C29119" s="9">
        <v>43846.490548376372</v>
      </c>
      <c r="D29119" s="12"/>
    </row>
    <row r="29120" spans="1:4" s="1" customFormat="1" ht="14.5" x14ac:dyDescent="0.35">
      <c r="A29120" s="15">
        <v>45230</v>
      </c>
      <c r="B29120" s="16">
        <v>0.21875</v>
      </c>
      <c r="C29120" s="9">
        <v>44615.492985746059</v>
      </c>
      <c r="D29120" s="12"/>
    </row>
    <row r="29121" spans="1:4" s="1" customFormat="1" ht="14.5" x14ac:dyDescent="0.35">
      <c r="A29121" s="15">
        <v>45230</v>
      </c>
      <c r="B29121" s="16">
        <v>0.22916666665696539</v>
      </c>
      <c r="C29121" s="9">
        <v>44513.376352009145</v>
      </c>
      <c r="D29121" s="12"/>
    </row>
    <row r="29122" spans="1:4" s="1" customFormat="1" ht="14.5" x14ac:dyDescent="0.35">
      <c r="A29122" s="15">
        <v>45230</v>
      </c>
      <c r="B29122" s="16">
        <v>0.23958333334303461</v>
      </c>
      <c r="C29122" s="9">
        <v>47079.215747377151</v>
      </c>
      <c r="D29122" s="12"/>
    </row>
    <row r="29123" spans="1:4" s="1" customFormat="1" ht="14.5" x14ac:dyDescent="0.35">
      <c r="A29123" s="15">
        <v>45230</v>
      </c>
      <c r="B29123" s="16">
        <v>0.25</v>
      </c>
      <c r="C29123" s="9">
        <v>48175.954055389368</v>
      </c>
      <c r="D29123" s="12"/>
    </row>
    <row r="29124" spans="1:4" s="1" customFormat="1" ht="14.5" x14ac:dyDescent="0.35">
      <c r="A29124" s="15">
        <v>45230</v>
      </c>
      <c r="B29124" s="16">
        <v>0.26041666665696539</v>
      </c>
      <c r="C29124" s="9">
        <v>50158.001249158209</v>
      </c>
      <c r="D29124" s="12"/>
    </row>
    <row r="29125" spans="1:4" s="1" customFormat="1" ht="14.5" x14ac:dyDescent="0.35">
      <c r="A29125" s="15">
        <v>45230</v>
      </c>
      <c r="B29125" s="16">
        <v>0.27083333334303461</v>
      </c>
      <c r="C29125" s="9">
        <v>53252.556501697269</v>
      </c>
      <c r="D29125" s="12"/>
    </row>
    <row r="29126" spans="1:4" s="1" customFormat="1" ht="14.5" x14ac:dyDescent="0.35">
      <c r="A29126" s="15">
        <v>45230</v>
      </c>
      <c r="B29126" s="16">
        <v>0.28125</v>
      </c>
      <c r="C29126" s="9">
        <v>55420.920367112049</v>
      </c>
      <c r="D29126" s="12"/>
    </row>
    <row r="29127" spans="1:4" s="1" customFormat="1" ht="14.5" x14ac:dyDescent="0.35">
      <c r="A29127" s="15">
        <v>45230</v>
      </c>
      <c r="B29127" s="16">
        <v>0.29166666665696539</v>
      </c>
      <c r="C29127" s="9">
        <v>58900.649421074326</v>
      </c>
      <c r="D29127" s="12"/>
    </row>
    <row r="29128" spans="1:4" s="1" customFormat="1" ht="14.5" x14ac:dyDescent="0.35">
      <c r="A29128" s="15">
        <v>45230</v>
      </c>
      <c r="B29128" s="16">
        <v>0.30208333334303461</v>
      </c>
      <c r="C29128" s="9">
        <v>61923.778148365906</v>
      </c>
      <c r="D29128" s="12"/>
    </row>
    <row r="29129" spans="1:4" s="1" customFormat="1" ht="14.5" x14ac:dyDescent="0.35">
      <c r="A29129" s="15">
        <v>45230</v>
      </c>
      <c r="B29129" s="16">
        <v>0.3125</v>
      </c>
      <c r="C29129" s="9">
        <v>63631.974411625255</v>
      </c>
      <c r="D29129" s="12"/>
    </row>
    <row r="29130" spans="1:4" s="1" customFormat="1" ht="14.5" x14ac:dyDescent="0.35">
      <c r="A29130" s="15">
        <v>45230</v>
      </c>
      <c r="B29130" s="16">
        <v>0.32291666665696539</v>
      </c>
      <c r="C29130" s="9">
        <v>65715.053585373564</v>
      </c>
      <c r="D29130" s="12"/>
    </row>
    <row r="29131" spans="1:4" s="1" customFormat="1" ht="14.5" x14ac:dyDescent="0.35">
      <c r="A29131" s="15">
        <v>45230</v>
      </c>
      <c r="B29131" s="16">
        <v>0.33333333334303461</v>
      </c>
      <c r="C29131" s="9">
        <v>67332.84127468463</v>
      </c>
      <c r="D29131" s="12"/>
    </row>
    <row r="29132" spans="1:4" s="1" customFormat="1" ht="14.5" x14ac:dyDescent="0.35">
      <c r="A29132" s="15">
        <v>45230</v>
      </c>
      <c r="B29132" s="16">
        <v>0.34375</v>
      </c>
      <c r="C29132" s="9">
        <v>68727.451066873356</v>
      </c>
      <c r="D29132" s="12"/>
    </row>
    <row r="29133" spans="1:4" s="1" customFormat="1" ht="14.5" x14ac:dyDescent="0.35">
      <c r="A29133" s="15">
        <v>45230</v>
      </c>
      <c r="B29133" s="16">
        <v>0.35416666665696539</v>
      </c>
      <c r="C29133" s="9">
        <v>70173.092310740903</v>
      </c>
      <c r="D29133" s="12"/>
    </row>
    <row r="29134" spans="1:4" s="1" customFormat="1" ht="14.5" x14ac:dyDescent="0.35">
      <c r="A29134" s="15">
        <v>45230</v>
      </c>
      <c r="B29134" s="16">
        <v>0.36458333334303461</v>
      </c>
      <c r="C29134" s="9">
        <v>71533.103177367171</v>
      </c>
      <c r="D29134" s="12"/>
    </row>
    <row r="29135" spans="1:4" s="1" customFormat="1" ht="14.5" x14ac:dyDescent="0.35">
      <c r="A29135" s="15">
        <v>45230</v>
      </c>
      <c r="B29135" s="16">
        <v>0.375</v>
      </c>
      <c r="C29135" s="9">
        <v>72115.59092547241</v>
      </c>
      <c r="D29135" s="12"/>
    </row>
    <row r="29136" spans="1:4" s="1" customFormat="1" ht="14.5" x14ac:dyDescent="0.35">
      <c r="A29136" s="15">
        <v>45230</v>
      </c>
      <c r="B29136" s="16">
        <v>0.38541666665696539</v>
      </c>
      <c r="C29136" s="9">
        <v>74642.001725235721</v>
      </c>
      <c r="D29136" s="12"/>
    </row>
    <row r="29137" spans="1:4" s="1" customFormat="1" ht="14.5" x14ac:dyDescent="0.35">
      <c r="A29137" s="15">
        <v>45230</v>
      </c>
      <c r="B29137" s="16">
        <v>0.39583333334303461</v>
      </c>
      <c r="C29137" s="9">
        <v>74493.698455046164</v>
      </c>
      <c r="D29137" s="12"/>
    </row>
    <row r="29138" spans="1:4" s="1" customFormat="1" ht="14.5" x14ac:dyDescent="0.35">
      <c r="A29138" s="15">
        <v>45230</v>
      </c>
      <c r="B29138" s="16">
        <v>0.40625</v>
      </c>
      <c r="C29138" s="9">
        <v>75003.06694943794</v>
      </c>
      <c r="D29138" s="12"/>
    </row>
    <row r="29139" spans="1:4" s="1" customFormat="1" ht="14.5" x14ac:dyDescent="0.35">
      <c r="A29139" s="15">
        <v>45230</v>
      </c>
      <c r="B29139" s="16">
        <v>0.41666666665696539</v>
      </c>
      <c r="C29139" s="9">
        <v>76464.952571714995</v>
      </c>
      <c r="D29139" s="12"/>
    </row>
    <row r="29140" spans="1:4" s="1" customFormat="1" ht="14.5" x14ac:dyDescent="0.35">
      <c r="A29140" s="15">
        <v>45230</v>
      </c>
      <c r="B29140" s="16">
        <v>0.42708333334303461</v>
      </c>
      <c r="C29140" s="9">
        <v>75477.6190347964</v>
      </c>
      <c r="D29140" s="12"/>
    </row>
    <row r="29141" spans="1:4" s="1" customFormat="1" ht="14.5" x14ac:dyDescent="0.35">
      <c r="A29141" s="15">
        <v>45230</v>
      </c>
      <c r="B29141" s="16">
        <v>0.4375</v>
      </c>
      <c r="C29141" s="9">
        <v>78672.206043042184</v>
      </c>
      <c r="D29141" s="12"/>
    </row>
    <row r="29142" spans="1:4" s="1" customFormat="1" ht="14.5" x14ac:dyDescent="0.35">
      <c r="A29142" s="15">
        <v>45230</v>
      </c>
      <c r="B29142" s="16">
        <v>0.44791666665696539</v>
      </c>
      <c r="C29142" s="9">
        <v>76990.209817790455</v>
      </c>
      <c r="D29142" s="12"/>
    </row>
    <row r="29143" spans="1:4" s="1" customFormat="1" ht="14.5" x14ac:dyDescent="0.35">
      <c r="A29143" s="15">
        <v>45230</v>
      </c>
      <c r="B29143" s="16">
        <v>0.45833333334303461</v>
      </c>
      <c r="C29143" s="9">
        <v>74812.402094070436</v>
      </c>
      <c r="D29143" s="12"/>
    </row>
    <row r="29144" spans="1:4" s="1" customFormat="1" ht="14.5" x14ac:dyDescent="0.35">
      <c r="A29144" s="15">
        <v>45230</v>
      </c>
      <c r="B29144" s="16">
        <v>0.46875</v>
      </c>
      <c r="C29144" s="9">
        <v>78351.988208338749</v>
      </c>
      <c r="D29144" s="12"/>
    </row>
    <row r="29145" spans="1:4" s="1" customFormat="1" ht="14.5" x14ac:dyDescent="0.35">
      <c r="A29145" s="15">
        <v>45230</v>
      </c>
      <c r="B29145" s="16">
        <v>0.47916666665696539</v>
      </c>
      <c r="C29145" s="9">
        <v>77461.592230396505</v>
      </c>
      <c r="D29145" s="12"/>
    </row>
    <row r="29146" spans="1:4" s="1" customFormat="1" ht="14.5" x14ac:dyDescent="0.35">
      <c r="A29146" s="15">
        <v>45230</v>
      </c>
      <c r="B29146" s="16">
        <v>0.48958333334303461</v>
      </c>
      <c r="C29146" s="9">
        <v>78944.223181591005</v>
      </c>
      <c r="D29146" s="12"/>
    </row>
    <row r="29147" spans="1:4" s="1" customFormat="1" ht="14.5" x14ac:dyDescent="0.35">
      <c r="A29147" s="15">
        <v>45230</v>
      </c>
      <c r="B29147" s="16">
        <v>0.5</v>
      </c>
      <c r="C29147" s="9">
        <v>78260.496478866451</v>
      </c>
      <c r="D29147" s="12"/>
    </row>
    <row r="29148" spans="1:4" s="1" customFormat="1" ht="14.5" x14ac:dyDescent="0.35">
      <c r="A29148" s="15">
        <v>45230</v>
      </c>
      <c r="B29148" s="16">
        <v>0.51041666665696539</v>
      </c>
      <c r="C29148" s="9">
        <v>79429.758402841675</v>
      </c>
      <c r="D29148" s="12"/>
    </row>
    <row r="29149" spans="1:4" s="1" customFormat="1" ht="14.5" x14ac:dyDescent="0.35">
      <c r="A29149" s="15">
        <v>45230</v>
      </c>
      <c r="B29149" s="16">
        <v>0.52083333334303461</v>
      </c>
      <c r="C29149" s="9">
        <v>80104.563889773635</v>
      </c>
      <c r="D29149" s="12"/>
    </row>
    <row r="29150" spans="1:4" s="1" customFormat="1" ht="14.5" x14ac:dyDescent="0.35">
      <c r="A29150" s="15">
        <v>45230</v>
      </c>
      <c r="B29150" s="16">
        <v>0.53125</v>
      </c>
      <c r="C29150" s="9">
        <v>78046.401255308068</v>
      </c>
      <c r="D29150" s="12"/>
    </row>
    <row r="29151" spans="1:4" s="1" customFormat="1" ht="14.5" x14ac:dyDescent="0.35">
      <c r="A29151" s="15">
        <v>45230</v>
      </c>
      <c r="B29151" s="16">
        <v>0.54166666665696539</v>
      </c>
      <c r="C29151" s="9">
        <v>78243.57396992408</v>
      </c>
      <c r="D29151" s="12"/>
    </row>
    <row r="29152" spans="1:4" s="1" customFormat="1" ht="14.5" x14ac:dyDescent="0.35">
      <c r="A29152" s="15">
        <v>45230</v>
      </c>
      <c r="B29152" s="16">
        <v>0.55208333334303461</v>
      </c>
      <c r="C29152" s="9">
        <v>77395.823013881309</v>
      </c>
      <c r="D29152" s="12"/>
    </row>
    <row r="29153" spans="1:4" s="1" customFormat="1" ht="14.5" x14ac:dyDescent="0.35">
      <c r="A29153" s="15">
        <v>45230</v>
      </c>
      <c r="B29153" s="16">
        <v>0.5625</v>
      </c>
      <c r="C29153" s="9">
        <v>75023.092451104312</v>
      </c>
      <c r="D29153" s="12"/>
    </row>
    <row r="29154" spans="1:4" s="1" customFormat="1" ht="14.5" x14ac:dyDescent="0.35">
      <c r="A29154" s="15">
        <v>45230</v>
      </c>
      <c r="B29154" s="16">
        <v>0.57291666665696539</v>
      </c>
      <c r="C29154" s="9">
        <v>74320.345540255628</v>
      </c>
      <c r="D29154" s="12"/>
    </row>
    <row r="29155" spans="1:4" s="1" customFormat="1" ht="14.5" x14ac:dyDescent="0.35">
      <c r="A29155" s="15">
        <v>45230</v>
      </c>
      <c r="B29155" s="16">
        <v>0.58333333334303461</v>
      </c>
      <c r="C29155" s="9">
        <v>75534.726619373687</v>
      </c>
      <c r="D29155" s="12"/>
    </row>
    <row r="29156" spans="1:4" s="1" customFormat="1" ht="14.5" x14ac:dyDescent="0.35">
      <c r="A29156" s="15">
        <v>45230</v>
      </c>
      <c r="B29156" s="16">
        <v>0.59375</v>
      </c>
      <c r="C29156" s="9">
        <v>77337.181811540358</v>
      </c>
      <c r="D29156" s="12"/>
    </row>
    <row r="29157" spans="1:4" s="1" customFormat="1" ht="14.5" x14ac:dyDescent="0.35">
      <c r="A29157" s="15">
        <v>45230</v>
      </c>
      <c r="B29157" s="16">
        <v>0.60416666665696539</v>
      </c>
      <c r="C29157" s="9">
        <v>75508.297800339642</v>
      </c>
      <c r="D29157" s="12"/>
    </row>
    <row r="29158" spans="1:4" s="1" customFormat="1" ht="14.5" x14ac:dyDescent="0.35">
      <c r="A29158" s="15">
        <v>45230</v>
      </c>
      <c r="B29158" s="16">
        <v>0.61458333334303461</v>
      </c>
      <c r="C29158" s="9">
        <v>74782.612680575432</v>
      </c>
      <c r="D29158" s="12"/>
    </row>
    <row r="29159" spans="1:4" s="1" customFormat="1" ht="14.5" x14ac:dyDescent="0.35">
      <c r="A29159" s="15">
        <v>45230</v>
      </c>
      <c r="B29159" s="16">
        <v>0.625</v>
      </c>
      <c r="C29159" s="9">
        <v>76232.548803694663</v>
      </c>
      <c r="D29159" s="12"/>
    </row>
    <row r="29160" spans="1:4" s="1" customFormat="1" ht="14.5" x14ac:dyDescent="0.35">
      <c r="A29160" s="15">
        <v>45230</v>
      </c>
      <c r="B29160" s="16">
        <v>0.63541666665696539</v>
      </c>
      <c r="C29160" s="9">
        <v>74839.801358514698</v>
      </c>
      <c r="D29160" s="12"/>
    </row>
    <row r="29161" spans="1:4" s="1" customFormat="1" ht="14.5" x14ac:dyDescent="0.35">
      <c r="A29161" s="15">
        <v>45230</v>
      </c>
      <c r="B29161" s="16">
        <v>0.64583333334303461</v>
      </c>
      <c r="C29161" s="9">
        <v>72618.262246455124</v>
      </c>
      <c r="D29161" s="12"/>
    </row>
    <row r="29162" spans="1:4" s="1" customFormat="1" ht="14.5" x14ac:dyDescent="0.35">
      <c r="A29162" s="15">
        <v>45230</v>
      </c>
      <c r="B29162" s="16">
        <v>0.65625</v>
      </c>
      <c r="C29162" s="9">
        <v>73241.879194709938</v>
      </c>
      <c r="D29162" s="12"/>
    </row>
    <row r="29163" spans="1:4" s="1" customFormat="1" ht="14.5" x14ac:dyDescent="0.35">
      <c r="A29163" s="15">
        <v>45230</v>
      </c>
      <c r="B29163" s="16">
        <v>0.66666666665696539</v>
      </c>
      <c r="C29163" s="9">
        <v>75556.811372337979</v>
      </c>
      <c r="D29163" s="12"/>
    </row>
    <row r="29164" spans="1:4" s="1" customFormat="1" ht="14.5" x14ac:dyDescent="0.35">
      <c r="A29164" s="15">
        <v>45230</v>
      </c>
      <c r="B29164" s="16">
        <v>0.67708333334303461</v>
      </c>
      <c r="C29164" s="9">
        <v>77856.242964188292</v>
      </c>
      <c r="D29164" s="12"/>
    </row>
    <row r="29165" spans="1:4" s="1" customFormat="1" ht="14.5" x14ac:dyDescent="0.35">
      <c r="A29165" s="15">
        <v>45230</v>
      </c>
      <c r="B29165" s="16">
        <v>0.6875</v>
      </c>
      <c r="C29165" s="9">
        <v>78222.943214556261</v>
      </c>
      <c r="D29165" s="12"/>
    </row>
    <row r="29166" spans="1:4" s="1" customFormat="1" ht="14.5" x14ac:dyDescent="0.35">
      <c r="A29166" s="15">
        <v>45230</v>
      </c>
      <c r="B29166" s="16">
        <v>0.69791666665696539</v>
      </c>
      <c r="C29166" s="9">
        <v>80368.767448278668</v>
      </c>
      <c r="D29166" s="12"/>
    </row>
    <row r="29167" spans="1:4" s="1" customFormat="1" ht="14.5" x14ac:dyDescent="0.35">
      <c r="A29167" s="15">
        <v>45230</v>
      </c>
      <c r="B29167" s="16">
        <v>0.70833333334303461</v>
      </c>
      <c r="C29167" s="9">
        <v>81876.660852472472</v>
      </c>
      <c r="D29167" s="12"/>
    </row>
    <row r="29168" spans="1:4" s="1" customFormat="1" ht="14.5" x14ac:dyDescent="0.35">
      <c r="A29168" s="15">
        <v>45230</v>
      </c>
      <c r="B29168" s="16">
        <v>0.71875</v>
      </c>
      <c r="C29168" s="9">
        <v>83454.850680197342</v>
      </c>
      <c r="D29168" s="12"/>
    </row>
    <row r="29169" spans="1:4" s="1" customFormat="1" ht="14.5" x14ac:dyDescent="0.35">
      <c r="A29169" s="15">
        <v>45230</v>
      </c>
      <c r="B29169" s="16">
        <v>0.72916666665696539</v>
      </c>
      <c r="C29169" s="9">
        <v>85277.155787118216</v>
      </c>
      <c r="D29169" s="12"/>
    </row>
    <row r="29170" spans="1:4" s="1" customFormat="1" ht="14.5" x14ac:dyDescent="0.35">
      <c r="A29170" s="15">
        <v>45230</v>
      </c>
      <c r="B29170" s="16">
        <v>0.73958333334303461</v>
      </c>
      <c r="C29170" s="9">
        <v>85597.606435915281</v>
      </c>
      <c r="D29170" s="12"/>
    </row>
    <row r="29171" spans="1:4" s="1" customFormat="1" ht="14.5" x14ac:dyDescent="0.35">
      <c r="A29171" s="15">
        <v>45230</v>
      </c>
      <c r="B29171" s="16">
        <v>0.75</v>
      </c>
      <c r="C29171" s="9">
        <v>85103.536052825773</v>
      </c>
      <c r="D29171" s="12"/>
    </row>
    <row r="29172" spans="1:4" s="1" customFormat="1" ht="14.5" x14ac:dyDescent="0.35">
      <c r="A29172" s="15">
        <v>45230</v>
      </c>
      <c r="B29172" s="16">
        <v>0.76041666665696539</v>
      </c>
      <c r="C29172" s="9">
        <v>85544.441563314569</v>
      </c>
      <c r="D29172" s="12"/>
    </row>
    <row r="29173" spans="1:4" s="1" customFormat="1" ht="14.5" x14ac:dyDescent="0.35">
      <c r="A29173" s="15">
        <v>45230</v>
      </c>
      <c r="B29173" s="16">
        <v>0.77083333334303461</v>
      </c>
      <c r="C29173" s="9">
        <v>84077.072832437421</v>
      </c>
      <c r="D29173" s="12"/>
    </row>
    <row r="29174" spans="1:4" s="1" customFormat="1" ht="14.5" x14ac:dyDescent="0.35">
      <c r="A29174" s="15">
        <v>45230</v>
      </c>
      <c r="B29174" s="16">
        <v>0.78125</v>
      </c>
      <c r="C29174" s="9">
        <v>83328.600840563362</v>
      </c>
      <c r="D29174" s="12"/>
    </row>
    <row r="29175" spans="1:4" s="1" customFormat="1" ht="14.5" x14ac:dyDescent="0.35">
      <c r="A29175" s="15">
        <v>45230</v>
      </c>
      <c r="B29175" s="16">
        <v>0.79166666665696539</v>
      </c>
      <c r="C29175" s="9">
        <v>82774.94929527893</v>
      </c>
      <c r="D29175" s="12"/>
    </row>
    <row r="29176" spans="1:4" s="1" customFormat="1" ht="14.5" x14ac:dyDescent="0.35">
      <c r="A29176" s="15">
        <v>45230</v>
      </c>
      <c r="B29176" s="16">
        <v>0.80208333334303461</v>
      </c>
      <c r="C29176" s="9">
        <v>81645.977836552163</v>
      </c>
      <c r="D29176" s="12"/>
    </row>
    <row r="29177" spans="1:4" s="1" customFormat="1" ht="14.5" x14ac:dyDescent="0.35">
      <c r="A29177" s="15">
        <v>45230</v>
      </c>
      <c r="B29177" s="16">
        <v>0.8125</v>
      </c>
      <c r="C29177" s="9">
        <v>80367.441066526691</v>
      </c>
      <c r="D29177" s="12"/>
    </row>
    <row r="29178" spans="1:4" s="1" customFormat="1" ht="14.5" x14ac:dyDescent="0.35">
      <c r="A29178" s="15">
        <v>45230</v>
      </c>
      <c r="B29178" s="16">
        <v>0.82291666665696539</v>
      </c>
      <c r="C29178" s="9">
        <v>78486.263901438899</v>
      </c>
      <c r="D29178" s="12"/>
    </row>
    <row r="29179" spans="1:4" s="1" customFormat="1" ht="14.5" x14ac:dyDescent="0.35">
      <c r="A29179" s="15">
        <v>45230</v>
      </c>
      <c r="B29179" s="16">
        <v>0.83333333334303461</v>
      </c>
      <c r="C29179" s="9">
        <v>77529.006012943602</v>
      </c>
      <c r="D29179" s="12"/>
    </row>
    <row r="29180" spans="1:4" s="1" customFormat="1" ht="14.5" x14ac:dyDescent="0.35">
      <c r="A29180" s="15">
        <v>45230</v>
      </c>
      <c r="B29180" s="16">
        <v>0.84375</v>
      </c>
      <c r="C29180" s="9">
        <v>76363.198933944586</v>
      </c>
      <c r="D29180" s="12"/>
    </row>
    <row r="29181" spans="1:4" s="1" customFormat="1" ht="14.5" x14ac:dyDescent="0.35">
      <c r="A29181" s="15">
        <v>45230</v>
      </c>
      <c r="B29181" s="16">
        <v>0.85416666665696539</v>
      </c>
      <c r="C29181" s="9">
        <v>74363.273795069341</v>
      </c>
      <c r="D29181" s="12"/>
    </row>
    <row r="29182" spans="1:4" s="1" customFormat="1" ht="14.5" x14ac:dyDescent="0.35">
      <c r="A29182" s="15">
        <v>45230</v>
      </c>
      <c r="B29182" s="16">
        <v>0.86458333334303461</v>
      </c>
      <c r="C29182" s="9">
        <v>74632.868000969887</v>
      </c>
      <c r="D29182" s="12"/>
    </row>
    <row r="29183" spans="1:4" s="1" customFormat="1" ht="14.5" x14ac:dyDescent="0.35">
      <c r="A29183" s="15">
        <v>45230</v>
      </c>
      <c r="B29183" s="16">
        <v>0.875</v>
      </c>
      <c r="C29183" s="9">
        <v>78006.249933251776</v>
      </c>
      <c r="D29183" s="12"/>
    </row>
    <row r="29184" spans="1:4" s="1" customFormat="1" ht="14.5" x14ac:dyDescent="0.35">
      <c r="A29184" s="15">
        <v>45230</v>
      </c>
      <c r="B29184" s="16">
        <v>0.88541666665696539</v>
      </c>
      <c r="C29184" s="9">
        <v>76608.433551852446</v>
      </c>
      <c r="D29184" s="12"/>
    </row>
    <row r="29185" spans="1:4" s="1" customFormat="1" ht="14.5" x14ac:dyDescent="0.35">
      <c r="A29185" s="15">
        <v>45230</v>
      </c>
      <c r="B29185" s="16">
        <v>0.89583333334303461</v>
      </c>
      <c r="C29185" s="9">
        <v>74820.425221305923</v>
      </c>
      <c r="D29185" s="12"/>
    </row>
    <row r="29186" spans="1:4" s="1" customFormat="1" ht="14.5" x14ac:dyDescent="0.35">
      <c r="A29186" s="15">
        <v>45230</v>
      </c>
      <c r="B29186" s="16">
        <v>0.90625</v>
      </c>
      <c r="C29186" s="9">
        <v>72530.913028937561</v>
      </c>
      <c r="D29186" s="12"/>
    </row>
    <row r="29187" spans="1:4" s="1" customFormat="1" ht="14.5" x14ac:dyDescent="0.35">
      <c r="A29187" s="15">
        <v>45230</v>
      </c>
      <c r="B29187" s="16">
        <v>0.91666666665696539</v>
      </c>
      <c r="C29187" s="9">
        <v>70991.608985117477</v>
      </c>
      <c r="D29187" s="12"/>
    </row>
    <row r="29188" spans="1:4" s="1" customFormat="1" ht="14.5" x14ac:dyDescent="0.35">
      <c r="A29188" s="15">
        <v>45230</v>
      </c>
      <c r="B29188" s="16">
        <v>0.92708333334303461</v>
      </c>
      <c r="C29188" s="9">
        <v>67961.608897414073</v>
      </c>
      <c r="D29188" s="12"/>
    </row>
    <row r="29189" spans="1:4" s="1" customFormat="1" ht="14.5" x14ac:dyDescent="0.35">
      <c r="A29189" s="15">
        <v>45230</v>
      </c>
      <c r="B29189" s="16">
        <v>0.9375</v>
      </c>
      <c r="C29189" s="9">
        <v>65306.294751720925</v>
      </c>
      <c r="D29189" s="12"/>
    </row>
    <row r="29190" spans="1:4" s="1" customFormat="1" ht="14.5" x14ac:dyDescent="0.35">
      <c r="A29190" s="15">
        <v>45230</v>
      </c>
      <c r="B29190" s="16">
        <v>0.94791666665696539</v>
      </c>
      <c r="C29190" s="9">
        <v>63111.473158271707</v>
      </c>
      <c r="D29190" s="12"/>
    </row>
    <row r="29191" spans="1:4" s="1" customFormat="1" ht="14.5" x14ac:dyDescent="0.35">
      <c r="A29191" s="15">
        <v>45230</v>
      </c>
      <c r="B29191" s="16">
        <v>0.95833333334303461</v>
      </c>
      <c r="C29191" s="9">
        <v>60545.120930093559</v>
      </c>
      <c r="D29191" s="12"/>
    </row>
    <row r="29192" spans="1:4" s="1" customFormat="1" ht="14.5" x14ac:dyDescent="0.35">
      <c r="A29192" s="15">
        <v>45230</v>
      </c>
      <c r="B29192" s="16">
        <v>0.96875</v>
      </c>
      <c r="C29192" s="9">
        <v>57748.834354260725</v>
      </c>
      <c r="D29192" s="12"/>
    </row>
    <row r="29193" spans="1:4" s="1" customFormat="1" ht="14.5" x14ac:dyDescent="0.35">
      <c r="A29193" s="15">
        <v>45230</v>
      </c>
      <c r="B29193" s="16">
        <v>0.97916666665696539</v>
      </c>
      <c r="C29193" s="9">
        <v>55216.755586693631</v>
      </c>
      <c r="D29193" s="12"/>
    </row>
    <row r="29194" spans="1:4" s="1" customFormat="1" ht="14.5" x14ac:dyDescent="0.35">
      <c r="A29194" s="15">
        <v>45230</v>
      </c>
      <c r="B29194" s="16">
        <v>0.98958333334303461</v>
      </c>
      <c r="C29194" s="9">
        <v>52829.144281888039</v>
      </c>
      <c r="D29194" s="12"/>
    </row>
    <row r="29195" spans="1:4" s="1" customFormat="1" ht="14.5" x14ac:dyDescent="0.35">
      <c r="A29195" s="15">
        <v>45231</v>
      </c>
      <c r="B29195" s="16">
        <v>0</v>
      </c>
      <c r="C29195" s="9">
        <v>50175.691333928349</v>
      </c>
      <c r="D29195" s="12"/>
    </row>
    <row r="29196" spans="1:4" s="1" customFormat="1" ht="14.5" x14ac:dyDescent="0.35">
      <c r="A29196" s="15">
        <v>45231</v>
      </c>
      <c r="B29196" s="16">
        <v>1.041666665696539E-2</v>
      </c>
      <c r="C29196" s="9">
        <v>48694.1545157316</v>
      </c>
      <c r="D29196" s="12"/>
    </row>
    <row r="29197" spans="1:4" s="1" customFormat="1" ht="14.5" x14ac:dyDescent="0.35">
      <c r="A29197" s="15">
        <v>45231</v>
      </c>
      <c r="B29197" s="16">
        <v>2.083333334303461E-2</v>
      </c>
      <c r="C29197" s="9">
        <v>46931.733407674685</v>
      </c>
      <c r="D29197" s="12"/>
    </row>
    <row r="29198" spans="1:4" s="1" customFormat="1" ht="14.5" x14ac:dyDescent="0.35">
      <c r="A29198" s="15">
        <v>45231</v>
      </c>
      <c r="B29198" s="16">
        <v>3.125E-2</v>
      </c>
      <c r="C29198" s="9">
        <v>45446.996365909203</v>
      </c>
      <c r="D29198" s="12"/>
    </row>
    <row r="29199" spans="1:4" s="1" customFormat="1" ht="14.5" x14ac:dyDescent="0.35">
      <c r="A29199" s="15">
        <v>45231</v>
      </c>
      <c r="B29199" s="16">
        <v>4.166666665696539E-2</v>
      </c>
      <c r="C29199" s="9">
        <v>44530.738086728445</v>
      </c>
      <c r="D29199" s="12"/>
    </row>
    <row r="29200" spans="1:4" s="1" customFormat="1" ht="14.5" x14ac:dyDescent="0.35">
      <c r="A29200" s="15">
        <v>45231</v>
      </c>
      <c r="B29200" s="16">
        <v>5.208333334303461E-2</v>
      </c>
      <c r="C29200" s="9">
        <v>43343.942372071593</v>
      </c>
      <c r="D29200" s="12"/>
    </row>
    <row r="29201" spans="1:4" s="1" customFormat="1" ht="14.5" x14ac:dyDescent="0.35">
      <c r="A29201" s="15">
        <v>45231</v>
      </c>
      <c r="B29201" s="16">
        <v>6.25E-2</v>
      </c>
      <c r="C29201" s="9">
        <v>41865.920718560177</v>
      </c>
      <c r="D29201" s="12"/>
    </row>
    <row r="29202" spans="1:4" s="1" customFormat="1" ht="14.5" x14ac:dyDescent="0.35">
      <c r="A29202" s="15">
        <v>45231</v>
      </c>
      <c r="B29202" s="16">
        <v>7.291666665696539E-2</v>
      </c>
      <c r="C29202" s="9">
        <v>41875.329544493012</v>
      </c>
      <c r="D29202" s="12"/>
    </row>
    <row r="29203" spans="1:4" s="1" customFormat="1" ht="14.5" x14ac:dyDescent="0.35">
      <c r="A29203" s="15">
        <v>45231</v>
      </c>
      <c r="B29203" s="16">
        <v>8.333333334303461E-2</v>
      </c>
      <c r="C29203" s="9">
        <v>41203.156164669344</v>
      </c>
      <c r="D29203" s="12"/>
    </row>
    <row r="29204" spans="1:4" s="1" customFormat="1" ht="14.5" x14ac:dyDescent="0.35">
      <c r="A29204" s="15">
        <v>45231</v>
      </c>
      <c r="B29204" s="16">
        <v>9.375E-2</v>
      </c>
      <c r="C29204" s="9">
        <v>40340.093231533807</v>
      </c>
      <c r="D29204" s="12"/>
    </row>
    <row r="29205" spans="1:4" s="1" customFormat="1" ht="14.5" x14ac:dyDescent="0.35">
      <c r="A29205" s="15">
        <v>45231</v>
      </c>
      <c r="B29205" s="16">
        <v>0.10416666665696539</v>
      </c>
      <c r="C29205" s="9">
        <v>40415.45807148052</v>
      </c>
      <c r="D29205" s="12"/>
    </row>
    <row r="29206" spans="1:4" s="1" customFormat="1" ht="14.5" x14ac:dyDescent="0.35">
      <c r="A29206" s="15">
        <v>45231</v>
      </c>
      <c r="B29206" s="16">
        <v>0.11458333334303461</v>
      </c>
      <c r="C29206" s="9">
        <v>40938.326169276304</v>
      </c>
      <c r="D29206" s="12"/>
    </row>
    <row r="29207" spans="1:4" s="1" customFormat="1" ht="14.5" x14ac:dyDescent="0.35">
      <c r="A29207" s="15">
        <v>45231</v>
      </c>
      <c r="B29207" s="16">
        <v>0.125</v>
      </c>
      <c r="C29207" s="9">
        <v>40189.412142512527</v>
      </c>
      <c r="D29207" s="12"/>
    </row>
    <row r="29208" spans="1:4" s="1" customFormat="1" ht="14.5" x14ac:dyDescent="0.35">
      <c r="A29208" s="15">
        <v>45231</v>
      </c>
      <c r="B29208" s="16">
        <v>0.13541666665696539</v>
      </c>
      <c r="C29208" s="9">
        <v>40712.525946118927</v>
      </c>
      <c r="D29208" s="12"/>
    </row>
    <row r="29209" spans="1:4" s="1" customFormat="1" ht="14.5" x14ac:dyDescent="0.35">
      <c r="A29209" s="15">
        <v>45231</v>
      </c>
      <c r="B29209" s="16">
        <v>0.14583333334303461</v>
      </c>
      <c r="C29209" s="9">
        <v>40330.989948425165</v>
      </c>
      <c r="D29209" s="12"/>
    </row>
    <row r="29210" spans="1:4" s="1" customFormat="1" ht="14.5" x14ac:dyDescent="0.35">
      <c r="A29210" s="15">
        <v>45231</v>
      </c>
      <c r="B29210" s="16">
        <v>0.15625</v>
      </c>
      <c r="C29210" s="9">
        <v>40828.057838427529</v>
      </c>
      <c r="D29210" s="12"/>
    </row>
    <row r="29211" spans="1:4" s="1" customFormat="1" ht="14.5" x14ac:dyDescent="0.35">
      <c r="A29211" s="15">
        <v>45231</v>
      </c>
      <c r="B29211" s="16">
        <v>0.16666666665696539</v>
      </c>
      <c r="C29211" s="9">
        <v>41318.312971748463</v>
      </c>
      <c r="D29211" s="12"/>
    </row>
    <row r="29212" spans="1:4" s="1" customFormat="1" ht="14.5" x14ac:dyDescent="0.35">
      <c r="A29212" s="15">
        <v>45231</v>
      </c>
      <c r="B29212" s="16">
        <v>0.17708333334303461</v>
      </c>
      <c r="C29212" s="9">
        <v>41255.775929564479</v>
      </c>
      <c r="D29212" s="12"/>
    </row>
    <row r="29213" spans="1:4" s="1" customFormat="1" ht="14.5" x14ac:dyDescent="0.35">
      <c r="A29213" s="15">
        <v>45231</v>
      </c>
      <c r="B29213" s="16">
        <v>0.1875</v>
      </c>
      <c r="C29213" s="9">
        <v>40947.965979843721</v>
      </c>
      <c r="D29213" s="12"/>
    </row>
    <row r="29214" spans="1:4" s="1" customFormat="1" ht="14.5" x14ac:dyDescent="0.35">
      <c r="A29214" s="15">
        <v>45231</v>
      </c>
      <c r="B29214" s="16">
        <v>0.19791666665696539</v>
      </c>
      <c r="C29214" s="9">
        <v>40755.332830182932</v>
      </c>
      <c r="D29214" s="12"/>
    </row>
    <row r="29215" spans="1:4" s="1" customFormat="1" ht="14.5" x14ac:dyDescent="0.35">
      <c r="A29215" s="15">
        <v>45231</v>
      </c>
      <c r="B29215" s="16">
        <v>0.20833333334303461</v>
      </c>
      <c r="C29215" s="9">
        <v>40446.450366207864</v>
      </c>
      <c r="D29215" s="12"/>
    </row>
    <row r="29216" spans="1:4" s="1" customFormat="1" ht="14.5" x14ac:dyDescent="0.35">
      <c r="A29216" s="15">
        <v>45231</v>
      </c>
      <c r="B29216" s="16">
        <v>0.21875</v>
      </c>
      <c r="C29216" s="9">
        <v>41194.998006379887</v>
      </c>
      <c r="D29216" s="12"/>
    </row>
    <row r="29217" spans="1:4" s="1" customFormat="1" ht="14.5" x14ac:dyDescent="0.35">
      <c r="A29217" s="15">
        <v>45231</v>
      </c>
      <c r="B29217" s="16">
        <v>0.22916666665696539</v>
      </c>
      <c r="C29217" s="9">
        <v>41300.289792318436</v>
      </c>
      <c r="D29217" s="12"/>
    </row>
    <row r="29218" spans="1:4" s="1" customFormat="1" ht="14.5" x14ac:dyDescent="0.35">
      <c r="A29218" s="15">
        <v>45231</v>
      </c>
      <c r="B29218" s="16">
        <v>0.23958333334303461</v>
      </c>
      <c r="C29218" s="9">
        <v>41178.776087044527</v>
      </c>
      <c r="D29218" s="12"/>
    </row>
    <row r="29219" spans="1:4" s="1" customFormat="1" ht="14.5" x14ac:dyDescent="0.35">
      <c r="A29219" s="15">
        <v>45231</v>
      </c>
      <c r="B29219" s="16">
        <v>0.25</v>
      </c>
      <c r="C29219" s="9">
        <v>40920.109442581903</v>
      </c>
      <c r="D29219" s="12"/>
    </row>
    <row r="29220" spans="1:4" s="1" customFormat="1" ht="14.5" x14ac:dyDescent="0.35">
      <c r="A29220" s="15">
        <v>45231</v>
      </c>
      <c r="B29220" s="16">
        <v>0.26041666665696539</v>
      </c>
      <c r="C29220" s="9">
        <v>41991.542591748548</v>
      </c>
      <c r="D29220" s="12"/>
    </row>
    <row r="29221" spans="1:4" s="1" customFormat="1" ht="14.5" x14ac:dyDescent="0.35">
      <c r="A29221" s="15">
        <v>45231</v>
      </c>
      <c r="B29221" s="16">
        <v>0.27083333334303461</v>
      </c>
      <c r="C29221" s="9">
        <v>42718.735630005976</v>
      </c>
      <c r="D29221" s="12"/>
    </row>
    <row r="29222" spans="1:4" s="1" customFormat="1" ht="14.5" x14ac:dyDescent="0.35">
      <c r="A29222" s="15">
        <v>45231</v>
      </c>
      <c r="B29222" s="16">
        <v>0.28125</v>
      </c>
      <c r="C29222" s="9">
        <v>44066.334965027389</v>
      </c>
      <c r="D29222" s="12"/>
    </row>
    <row r="29223" spans="1:4" s="1" customFormat="1" ht="14.5" x14ac:dyDescent="0.35">
      <c r="A29223" s="15">
        <v>45231</v>
      </c>
      <c r="B29223" s="16">
        <v>0.29166666665696539</v>
      </c>
      <c r="C29223" s="9">
        <v>44912.844850612804</v>
      </c>
      <c r="D29223" s="12"/>
    </row>
    <row r="29224" spans="1:4" s="1" customFormat="1" ht="14.5" x14ac:dyDescent="0.35">
      <c r="A29224" s="15">
        <v>45231</v>
      </c>
      <c r="B29224" s="16">
        <v>0.30208333334303461</v>
      </c>
      <c r="C29224" s="9">
        <v>47221.15737265371</v>
      </c>
      <c r="D29224" s="12"/>
    </row>
    <row r="29225" spans="1:4" s="1" customFormat="1" ht="14.5" x14ac:dyDescent="0.35">
      <c r="A29225" s="15">
        <v>45231</v>
      </c>
      <c r="B29225" s="16">
        <v>0.3125</v>
      </c>
      <c r="C29225" s="9">
        <v>49073.566769953795</v>
      </c>
      <c r="D29225" s="12"/>
    </row>
    <row r="29226" spans="1:4" s="1" customFormat="1" ht="14.5" x14ac:dyDescent="0.35">
      <c r="A29226" s="15">
        <v>45231</v>
      </c>
      <c r="B29226" s="16">
        <v>0.32291666665696539</v>
      </c>
      <c r="C29226" s="9">
        <v>51244.705890780024</v>
      </c>
      <c r="D29226" s="12"/>
    </row>
    <row r="29227" spans="1:4" s="1" customFormat="1" ht="14.5" x14ac:dyDescent="0.35">
      <c r="A29227" s="15">
        <v>45231</v>
      </c>
      <c r="B29227" s="16">
        <v>0.33333333334303461</v>
      </c>
      <c r="C29227" s="9">
        <v>54453.662213835538</v>
      </c>
      <c r="D29227" s="12"/>
    </row>
    <row r="29228" spans="1:4" s="1" customFormat="1" ht="14.5" x14ac:dyDescent="0.35">
      <c r="A29228" s="15">
        <v>45231</v>
      </c>
      <c r="B29228" s="16">
        <v>0.34375</v>
      </c>
      <c r="C29228" s="9">
        <v>57215.717892698049</v>
      </c>
      <c r="D29228" s="12"/>
    </row>
    <row r="29229" spans="1:4" s="1" customFormat="1" ht="14.5" x14ac:dyDescent="0.35">
      <c r="A29229" s="15">
        <v>45231</v>
      </c>
      <c r="B29229" s="16">
        <v>0.35416666665696539</v>
      </c>
      <c r="C29229" s="9">
        <v>59020.06383298841</v>
      </c>
      <c r="D29229" s="12"/>
    </row>
    <row r="29230" spans="1:4" s="1" customFormat="1" ht="14.5" x14ac:dyDescent="0.35">
      <c r="A29230" s="15">
        <v>45231</v>
      </c>
      <c r="B29230" s="16">
        <v>0.36458333334303461</v>
      </c>
      <c r="C29230" s="9">
        <v>61954.673659871347</v>
      </c>
      <c r="D29230" s="12"/>
    </row>
    <row r="29231" spans="1:4" s="1" customFormat="1" ht="14.5" x14ac:dyDescent="0.35">
      <c r="A29231" s="15">
        <v>45231</v>
      </c>
      <c r="B29231" s="16">
        <v>0.375</v>
      </c>
      <c r="C29231" s="9">
        <v>64170.183812032104</v>
      </c>
      <c r="D29231" s="12"/>
    </row>
    <row r="29232" spans="1:4" s="1" customFormat="1" ht="14.5" x14ac:dyDescent="0.35">
      <c r="A29232" s="15">
        <v>45231</v>
      </c>
      <c r="B29232" s="16">
        <v>0.38541666665696539</v>
      </c>
      <c r="C29232" s="9">
        <v>66887.051057108154</v>
      </c>
      <c r="D29232" s="12"/>
    </row>
    <row r="29233" spans="1:4" s="1" customFormat="1" ht="14.5" x14ac:dyDescent="0.35">
      <c r="A29233" s="15">
        <v>45231</v>
      </c>
      <c r="B29233" s="16">
        <v>0.39583333334303461</v>
      </c>
      <c r="C29233" s="9">
        <v>68599.949301041255</v>
      </c>
      <c r="D29233" s="12"/>
    </row>
    <row r="29234" spans="1:4" s="1" customFormat="1" ht="14.5" x14ac:dyDescent="0.35">
      <c r="A29234" s="15">
        <v>45231</v>
      </c>
      <c r="B29234" s="16">
        <v>0.40625</v>
      </c>
      <c r="C29234" s="9">
        <v>70955.690162433079</v>
      </c>
      <c r="D29234" s="12"/>
    </row>
    <row r="29235" spans="1:4" s="1" customFormat="1" ht="14.5" x14ac:dyDescent="0.35">
      <c r="A29235" s="15">
        <v>45231</v>
      </c>
      <c r="B29235" s="16">
        <v>0.41666666665696539</v>
      </c>
      <c r="C29235" s="9">
        <v>70911.115916915165</v>
      </c>
      <c r="D29235" s="12"/>
    </row>
    <row r="29236" spans="1:4" s="1" customFormat="1" ht="14.5" x14ac:dyDescent="0.35">
      <c r="A29236" s="15">
        <v>45231</v>
      </c>
      <c r="B29236" s="16">
        <v>0.42708333334303461</v>
      </c>
      <c r="C29236" s="9">
        <v>73164.637283463671</v>
      </c>
      <c r="D29236" s="12"/>
    </row>
    <row r="29237" spans="1:4" s="1" customFormat="1" ht="14.5" x14ac:dyDescent="0.35">
      <c r="A29237" s="15">
        <v>45231</v>
      </c>
      <c r="B29237" s="16">
        <v>0.4375</v>
      </c>
      <c r="C29237" s="9">
        <v>73280.224472297545</v>
      </c>
      <c r="D29237" s="12"/>
    </row>
    <row r="29238" spans="1:4" s="1" customFormat="1" ht="14.5" x14ac:dyDescent="0.35">
      <c r="A29238" s="15">
        <v>45231</v>
      </c>
      <c r="B29238" s="16">
        <v>0.44791666665696539</v>
      </c>
      <c r="C29238" s="9">
        <v>74790.835529867647</v>
      </c>
      <c r="D29238" s="12"/>
    </row>
    <row r="29239" spans="1:4" s="1" customFormat="1" ht="14.5" x14ac:dyDescent="0.35">
      <c r="A29239" s="15">
        <v>45231</v>
      </c>
      <c r="B29239" s="16">
        <v>0.45833333334303461</v>
      </c>
      <c r="C29239" s="9">
        <v>76960.472359544321</v>
      </c>
      <c r="D29239" s="12"/>
    </row>
    <row r="29240" spans="1:4" s="1" customFormat="1" ht="14.5" x14ac:dyDescent="0.35">
      <c r="A29240" s="15">
        <v>45231</v>
      </c>
      <c r="B29240" s="16">
        <v>0.46875</v>
      </c>
      <c r="C29240" s="9">
        <v>76666.2015324721</v>
      </c>
      <c r="D29240" s="12"/>
    </row>
    <row r="29241" spans="1:4" s="1" customFormat="1" ht="14.5" x14ac:dyDescent="0.35">
      <c r="A29241" s="15">
        <v>45231</v>
      </c>
      <c r="B29241" s="16">
        <v>0.47916666665696539</v>
      </c>
      <c r="C29241" s="9">
        <v>77920.181379696209</v>
      </c>
      <c r="D29241" s="12"/>
    </row>
    <row r="29242" spans="1:4" s="1" customFormat="1" ht="14.5" x14ac:dyDescent="0.35">
      <c r="A29242" s="15">
        <v>45231</v>
      </c>
      <c r="B29242" s="16">
        <v>0.48958333334303461</v>
      </c>
      <c r="C29242" s="9">
        <v>79911.6406548995</v>
      </c>
      <c r="D29242" s="12"/>
    </row>
    <row r="29243" spans="1:4" s="1" customFormat="1" ht="14.5" x14ac:dyDescent="0.35">
      <c r="A29243" s="15">
        <v>45231</v>
      </c>
      <c r="B29243" s="16">
        <v>0.5</v>
      </c>
      <c r="C29243" s="9">
        <v>78102.928173825523</v>
      </c>
      <c r="D29243" s="12"/>
    </row>
    <row r="29244" spans="1:4" s="1" customFormat="1" ht="14.5" x14ac:dyDescent="0.35">
      <c r="A29244" s="15">
        <v>45231</v>
      </c>
      <c r="B29244" s="16">
        <v>0.51041666665696539</v>
      </c>
      <c r="C29244" s="9">
        <v>81920.177902011055</v>
      </c>
      <c r="D29244" s="12"/>
    </row>
    <row r="29245" spans="1:4" s="1" customFormat="1" ht="14.5" x14ac:dyDescent="0.35">
      <c r="A29245" s="15">
        <v>45231</v>
      </c>
      <c r="B29245" s="16">
        <v>0.52083333334303461</v>
      </c>
      <c r="C29245" s="9">
        <v>78777.47465060532</v>
      </c>
      <c r="D29245" s="12"/>
    </row>
    <row r="29246" spans="1:4" s="1" customFormat="1" ht="14.5" x14ac:dyDescent="0.35">
      <c r="A29246" s="15">
        <v>45231</v>
      </c>
      <c r="B29246" s="16">
        <v>0.53125</v>
      </c>
      <c r="C29246" s="9">
        <v>79063.272863816092</v>
      </c>
      <c r="D29246" s="12"/>
    </row>
    <row r="29247" spans="1:4" s="1" customFormat="1" ht="14.5" x14ac:dyDescent="0.35">
      <c r="A29247" s="15">
        <v>45231</v>
      </c>
      <c r="B29247" s="16">
        <v>0.54166666665696539</v>
      </c>
      <c r="C29247" s="9">
        <v>78265.39785477001</v>
      </c>
      <c r="D29247" s="12"/>
    </row>
    <row r="29248" spans="1:4" s="1" customFormat="1" ht="14.5" x14ac:dyDescent="0.35">
      <c r="A29248" s="15">
        <v>45231</v>
      </c>
      <c r="B29248" s="16">
        <v>0.55208333334303461</v>
      </c>
      <c r="C29248" s="9">
        <v>77746.309977596553</v>
      </c>
      <c r="D29248" s="12"/>
    </row>
    <row r="29249" spans="1:4" s="1" customFormat="1" ht="14.5" x14ac:dyDescent="0.35">
      <c r="A29249" s="15">
        <v>45231</v>
      </c>
      <c r="B29249" s="16">
        <v>0.5625</v>
      </c>
      <c r="C29249" s="9">
        <v>76517.83707135095</v>
      </c>
      <c r="D29249" s="12"/>
    </row>
    <row r="29250" spans="1:4" s="1" customFormat="1" ht="14.5" x14ac:dyDescent="0.35">
      <c r="A29250" s="15">
        <v>45231</v>
      </c>
      <c r="B29250" s="16">
        <v>0.57291666665696539</v>
      </c>
      <c r="C29250" s="9">
        <v>75857.89237278665</v>
      </c>
      <c r="D29250" s="12"/>
    </row>
    <row r="29251" spans="1:4" s="1" customFormat="1" ht="14.5" x14ac:dyDescent="0.35">
      <c r="A29251" s="15">
        <v>45231</v>
      </c>
      <c r="B29251" s="16">
        <v>0.58333333334303461</v>
      </c>
      <c r="C29251" s="9">
        <v>74329.270208217393</v>
      </c>
      <c r="D29251" s="12"/>
    </row>
    <row r="29252" spans="1:4" s="1" customFormat="1" ht="14.5" x14ac:dyDescent="0.35">
      <c r="A29252" s="15">
        <v>45231</v>
      </c>
      <c r="B29252" s="16">
        <v>0.59375</v>
      </c>
      <c r="C29252" s="9">
        <v>74570.355360203597</v>
      </c>
      <c r="D29252" s="12"/>
    </row>
    <row r="29253" spans="1:4" s="1" customFormat="1" ht="14.5" x14ac:dyDescent="0.35">
      <c r="A29253" s="15">
        <v>45231</v>
      </c>
      <c r="B29253" s="16">
        <v>0.60416666665696539</v>
      </c>
      <c r="C29253" s="9">
        <v>73386.820523576229</v>
      </c>
      <c r="D29253" s="12"/>
    </row>
    <row r="29254" spans="1:4" s="1" customFormat="1" ht="14.5" x14ac:dyDescent="0.35">
      <c r="A29254" s="15">
        <v>45231</v>
      </c>
      <c r="B29254" s="16">
        <v>0.61458333334303461</v>
      </c>
      <c r="C29254" s="9">
        <v>73011.753704811723</v>
      </c>
      <c r="D29254" s="12"/>
    </row>
    <row r="29255" spans="1:4" s="1" customFormat="1" ht="14.5" x14ac:dyDescent="0.35">
      <c r="A29255" s="15">
        <v>45231</v>
      </c>
      <c r="B29255" s="16">
        <v>0.625</v>
      </c>
      <c r="C29255" s="9">
        <v>72494.845262590708</v>
      </c>
      <c r="D29255" s="12"/>
    </row>
    <row r="29256" spans="1:4" s="1" customFormat="1" ht="14.5" x14ac:dyDescent="0.35">
      <c r="A29256" s="15">
        <v>45231</v>
      </c>
      <c r="B29256" s="16">
        <v>0.63541666665696539</v>
      </c>
      <c r="C29256" s="9">
        <v>71572.595179748329</v>
      </c>
      <c r="D29256" s="12"/>
    </row>
    <row r="29257" spans="1:4" s="1" customFormat="1" ht="14.5" x14ac:dyDescent="0.35">
      <c r="A29257" s="15">
        <v>45231</v>
      </c>
      <c r="B29257" s="16">
        <v>0.64583333334303461</v>
      </c>
      <c r="C29257" s="9">
        <v>71902.654153059091</v>
      </c>
      <c r="D29257" s="12"/>
    </row>
    <row r="29258" spans="1:4" s="1" customFormat="1" ht="14.5" x14ac:dyDescent="0.35">
      <c r="A29258" s="15">
        <v>45231</v>
      </c>
      <c r="B29258" s="16">
        <v>0.65625</v>
      </c>
      <c r="C29258" s="9">
        <v>72407.841209327118</v>
      </c>
      <c r="D29258" s="12"/>
    </row>
    <row r="29259" spans="1:4" s="1" customFormat="1" ht="14.5" x14ac:dyDescent="0.35">
      <c r="A29259" s="15">
        <v>45231</v>
      </c>
      <c r="B29259" s="16">
        <v>0.66666666665696539</v>
      </c>
      <c r="C29259" s="9">
        <v>73934.380047138184</v>
      </c>
      <c r="D29259" s="12"/>
    </row>
    <row r="29260" spans="1:4" s="1" customFormat="1" ht="14.5" x14ac:dyDescent="0.35">
      <c r="A29260" s="15">
        <v>45231</v>
      </c>
      <c r="B29260" s="16">
        <v>0.67708333334303461</v>
      </c>
      <c r="C29260" s="9">
        <v>75888.049351355163</v>
      </c>
      <c r="D29260" s="12"/>
    </row>
    <row r="29261" spans="1:4" s="1" customFormat="1" ht="14.5" x14ac:dyDescent="0.35">
      <c r="A29261" s="15">
        <v>45231</v>
      </c>
      <c r="B29261" s="16">
        <v>0.6875</v>
      </c>
      <c r="C29261" s="9">
        <v>76174.157986519145</v>
      </c>
      <c r="D29261" s="12"/>
    </row>
    <row r="29262" spans="1:4" s="1" customFormat="1" ht="14.5" x14ac:dyDescent="0.35">
      <c r="A29262" s="15">
        <v>45231</v>
      </c>
      <c r="B29262" s="16">
        <v>0.69791666665696539</v>
      </c>
      <c r="C29262" s="9">
        <v>77709.171132465548</v>
      </c>
      <c r="D29262" s="12"/>
    </row>
    <row r="29263" spans="1:4" s="1" customFormat="1" ht="14.5" x14ac:dyDescent="0.35">
      <c r="A29263" s="15">
        <v>45231</v>
      </c>
      <c r="B29263" s="16">
        <v>0.70833333334303461</v>
      </c>
      <c r="C29263" s="9">
        <v>80069.298175341071</v>
      </c>
      <c r="D29263" s="12"/>
    </row>
    <row r="29264" spans="1:4" s="1" customFormat="1" ht="14.5" x14ac:dyDescent="0.35">
      <c r="A29264" s="15">
        <v>45231</v>
      </c>
      <c r="B29264" s="16">
        <v>0.71875</v>
      </c>
      <c r="C29264" s="9">
        <v>83512.025273568928</v>
      </c>
      <c r="D29264" s="12"/>
    </row>
    <row r="29265" spans="1:4" s="1" customFormat="1" ht="14.5" x14ac:dyDescent="0.35">
      <c r="A29265" s="15">
        <v>45231</v>
      </c>
      <c r="B29265" s="16">
        <v>0.72916666665696539</v>
      </c>
      <c r="C29265" s="9">
        <v>85349.190340054367</v>
      </c>
      <c r="D29265" s="12"/>
    </row>
    <row r="29266" spans="1:4" s="1" customFormat="1" ht="14.5" x14ac:dyDescent="0.35">
      <c r="A29266" s="15">
        <v>45231</v>
      </c>
      <c r="B29266" s="16">
        <v>0.73958333334303461</v>
      </c>
      <c r="C29266" s="9">
        <v>86127.764062545728</v>
      </c>
      <c r="D29266" s="12"/>
    </row>
    <row r="29267" spans="1:4" s="1" customFormat="1" ht="14.5" x14ac:dyDescent="0.35">
      <c r="A29267" s="15">
        <v>45231</v>
      </c>
      <c r="B29267" s="16">
        <v>0.75</v>
      </c>
      <c r="C29267" s="9">
        <v>87445.807022167559</v>
      </c>
      <c r="D29267" s="12"/>
    </row>
    <row r="29268" spans="1:4" s="1" customFormat="1" ht="14.5" x14ac:dyDescent="0.35">
      <c r="A29268" s="15">
        <v>45231</v>
      </c>
      <c r="B29268" s="16">
        <v>0.76041666665696539</v>
      </c>
      <c r="C29268" s="9">
        <v>86987.768051899417</v>
      </c>
      <c r="D29268" s="12"/>
    </row>
    <row r="29269" spans="1:4" s="1" customFormat="1" ht="14.5" x14ac:dyDescent="0.35">
      <c r="A29269" s="15">
        <v>45231</v>
      </c>
      <c r="B29269" s="16">
        <v>0.77083333334303461</v>
      </c>
      <c r="C29269" s="9">
        <v>85665.228487865839</v>
      </c>
      <c r="D29269" s="12"/>
    </row>
    <row r="29270" spans="1:4" s="1" customFormat="1" ht="14.5" x14ac:dyDescent="0.35">
      <c r="A29270" s="15">
        <v>45231</v>
      </c>
      <c r="B29270" s="16">
        <v>0.78125</v>
      </c>
      <c r="C29270" s="9">
        <v>85597.750727839593</v>
      </c>
      <c r="D29270" s="12"/>
    </row>
    <row r="29271" spans="1:4" s="1" customFormat="1" ht="14.5" x14ac:dyDescent="0.35">
      <c r="A29271" s="15">
        <v>45231</v>
      </c>
      <c r="B29271" s="16">
        <v>0.79166666665696539</v>
      </c>
      <c r="C29271" s="9">
        <v>84371.535599114402</v>
      </c>
      <c r="D29271" s="12"/>
    </row>
    <row r="29272" spans="1:4" s="1" customFormat="1" ht="14.5" x14ac:dyDescent="0.35">
      <c r="A29272" s="15">
        <v>45231</v>
      </c>
      <c r="B29272" s="16">
        <v>0.80208333334303461</v>
      </c>
      <c r="C29272" s="9">
        <v>82388.271212093503</v>
      </c>
      <c r="D29272" s="12"/>
    </row>
    <row r="29273" spans="1:4" s="1" customFormat="1" ht="14.5" x14ac:dyDescent="0.35">
      <c r="A29273" s="15">
        <v>45231</v>
      </c>
      <c r="B29273" s="16">
        <v>0.8125</v>
      </c>
      <c r="C29273" s="9">
        <v>80924.611323721838</v>
      </c>
      <c r="D29273" s="12"/>
    </row>
    <row r="29274" spans="1:4" s="1" customFormat="1" ht="14.5" x14ac:dyDescent="0.35">
      <c r="A29274" s="15">
        <v>45231</v>
      </c>
      <c r="B29274" s="16">
        <v>0.82291666665696539</v>
      </c>
      <c r="C29274" s="9">
        <v>80387.883302247123</v>
      </c>
      <c r="D29274" s="12"/>
    </row>
    <row r="29275" spans="1:4" s="1" customFormat="1" ht="14.5" x14ac:dyDescent="0.35">
      <c r="A29275" s="15">
        <v>45231</v>
      </c>
      <c r="B29275" s="16">
        <v>0.83333333334303461</v>
      </c>
      <c r="C29275" s="9">
        <v>77725.667788766281</v>
      </c>
      <c r="D29275" s="12"/>
    </row>
    <row r="29276" spans="1:4" s="1" customFormat="1" ht="14.5" x14ac:dyDescent="0.35">
      <c r="A29276" s="15">
        <v>45231</v>
      </c>
      <c r="B29276" s="16">
        <v>0.84375</v>
      </c>
      <c r="C29276" s="9">
        <v>76304.422339645767</v>
      </c>
      <c r="D29276" s="12"/>
    </row>
    <row r="29277" spans="1:4" s="1" customFormat="1" ht="14.5" x14ac:dyDescent="0.35">
      <c r="A29277" s="15">
        <v>45231</v>
      </c>
      <c r="B29277" s="16">
        <v>0.85416666665696539</v>
      </c>
      <c r="C29277" s="9">
        <v>75380.159192758671</v>
      </c>
      <c r="D29277" s="12"/>
    </row>
    <row r="29278" spans="1:4" s="1" customFormat="1" ht="14.5" x14ac:dyDescent="0.35">
      <c r="A29278" s="15">
        <v>45231</v>
      </c>
      <c r="B29278" s="16">
        <v>0.86458333334303461</v>
      </c>
      <c r="C29278" s="9">
        <v>75766.264067969256</v>
      </c>
      <c r="D29278" s="12"/>
    </row>
    <row r="29279" spans="1:4" s="1" customFormat="1" ht="14.5" x14ac:dyDescent="0.35">
      <c r="A29279" s="15">
        <v>45231</v>
      </c>
      <c r="B29279" s="16">
        <v>0.875</v>
      </c>
      <c r="C29279" s="9">
        <v>79180.459974824524</v>
      </c>
      <c r="D29279" s="12"/>
    </row>
    <row r="29280" spans="1:4" s="1" customFormat="1" ht="14.5" x14ac:dyDescent="0.35">
      <c r="A29280" s="15">
        <v>45231</v>
      </c>
      <c r="B29280" s="16">
        <v>0.88541666665696539</v>
      </c>
      <c r="C29280" s="9">
        <v>76501.326331714547</v>
      </c>
      <c r="D29280" s="12"/>
    </row>
    <row r="29281" spans="1:4" s="1" customFormat="1" ht="14.5" x14ac:dyDescent="0.35">
      <c r="A29281" s="15">
        <v>45231</v>
      </c>
      <c r="B29281" s="16">
        <v>0.89583333334303461</v>
      </c>
      <c r="C29281" s="9">
        <v>74907.688704632834</v>
      </c>
      <c r="D29281" s="12"/>
    </row>
    <row r="29282" spans="1:4" s="1" customFormat="1" ht="14.5" x14ac:dyDescent="0.35">
      <c r="A29282" s="15">
        <v>45231</v>
      </c>
      <c r="B29282" s="16">
        <v>0.90625</v>
      </c>
      <c r="C29282" s="9">
        <v>73508.555369934693</v>
      </c>
      <c r="D29282" s="12"/>
    </row>
    <row r="29283" spans="1:4" s="1" customFormat="1" ht="14.5" x14ac:dyDescent="0.35">
      <c r="A29283" s="15">
        <v>45231</v>
      </c>
      <c r="B29283" s="16">
        <v>0.91666666665696539</v>
      </c>
      <c r="C29283" s="9">
        <v>70431.976179263773</v>
      </c>
      <c r="D29283" s="12"/>
    </row>
    <row r="29284" spans="1:4" s="1" customFormat="1" ht="14.5" x14ac:dyDescent="0.35">
      <c r="A29284" s="15">
        <v>45231</v>
      </c>
      <c r="B29284" s="16">
        <v>0.92708333334303461</v>
      </c>
      <c r="C29284" s="9">
        <v>67779.567897451052</v>
      </c>
      <c r="D29284" s="12"/>
    </row>
    <row r="29285" spans="1:4" s="1" customFormat="1" ht="14.5" x14ac:dyDescent="0.35">
      <c r="A29285" s="15">
        <v>45231</v>
      </c>
      <c r="B29285" s="16">
        <v>0.9375</v>
      </c>
      <c r="C29285" s="9">
        <v>64802.767469182341</v>
      </c>
      <c r="D29285" s="12"/>
    </row>
    <row r="29286" spans="1:4" s="1" customFormat="1" ht="14.5" x14ac:dyDescent="0.35">
      <c r="A29286" s="15">
        <v>45231</v>
      </c>
      <c r="B29286" s="16">
        <v>0.94791666665696539</v>
      </c>
      <c r="C29286" s="9">
        <v>61534.337309982235</v>
      </c>
      <c r="D29286" s="12"/>
    </row>
    <row r="29287" spans="1:4" s="1" customFormat="1" ht="14.5" x14ac:dyDescent="0.35">
      <c r="A29287" s="15">
        <v>45231</v>
      </c>
      <c r="B29287" s="16">
        <v>0.95833333334303461</v>
      </c>
      <c r="C29287" s="9">
        <v>58765.146384462001</v>
      </c>
      <c r="D29287" s="12"/>
    </row>
    <row r="29288" spans="1:4" s="1" customFormat="1" ht="14.5" x14ac:dyDescent="0.35">
      <c r="A29288" s="15">
        <v>45231</v>
      </c>
      <c r="B29288" s="16">
        <v>0.96875</v>
      </c>
      <c r="C29288" s="9">
        <v>55796.465226019143</v>
      </c>
      <c r="D29288" s="12"/>
    </row>
    <row r="29289" spans="1:4" s="1" customFormat="1" ht="14.5" x14ac:dyDescent="0.35">
      <c r="A29289" s="15">
        <v>45231</v>
      </c>
      <c r="B29289" s="16">
        <v>0.97916666665696539</v>
      </c>
      <c r="C29289" s="9">
        <v>53351.093980904174</v>
      </c>
      <c r="D29289" s="12"/>
    </row>
    <row r="29290" spans="1:4" s="1" customFormat="1" ht="14.5" x14ac:dyDescent="0.35">
      <c r="A29290" s="15">
        <v>45231</v>
      </c>
      <c r="B29290" s="16">
        <v>0.98958333334303461</v>
      </c>
      <c r="C29290" s="9">
        <v>50782.46839611858</v>
      </c>
      <c r="D29290" s="12"/>
    </row>
    <row r="29291" spans="1:4" s="1" customFormat="1" ht="14.5" x14ac:dyDescent="0.35">
      <c r="A29291" s="15">
        <v>45232</v>
      </c>
      <c r="B29291" s="16">
        <v>0</v>
      </c>
      <c r="C29291" s="9">
        <v>49130.212690382163</v>
      </c>
      <c r="D29291" s="12"/>
    </row>
    <row r="29292" spans="1:4" s="1" customFormat="1" ht="14.5" x14ac:dyDescent="0.35">
      <c r="A29292" s="15">
        <v>45232</v>
      </c>
      <c r="B29292" s="16">
        <v>1.041666665696539E-2</v>
      </c>
      <c r="C29292" s="9">
        <v>46970.126200057573</v>
      </c>
      <c r="D29292" s="12"/>
    </row>
    <row r="29293" spans="1:4" s="1" customFormat="1" ht="14.5" x14ac:dyDescent="0.35">
      <c r="A29293" s="15">
        <v>45232</v>
      </c>
      <c r="B29293" s="16">
        <v>2.083333334303461E-2</v>
      </c>
      <c r="C29293" s="9">
        <v>44067.827735611863</v>
      </c>
      <c r="D29293" s="12"/>
    </row>
    <row r="29294" spans="1:4" s="1" customFormat="1" ht="14.5" x14ac:dyDescent="0.35">
      <c r="A29294" s="15">
        <v>45232</v>
      </c>
      <c r="B29294" s="16">
        <v>3.125E-2</v>
      </c>
      <c r="C29294" s="9">
        <v>43418.753699905596</v>
      </c>
      <c r="D29294" s="12"/>
    </row>
    <row r="29295" spans="1:4" s="1" customFormat="1" ht="14.5" x14ac:dyDescent="0.35">
      <c r="A29295" s="15">
        <v>45232</v>
      </c>
      <c r="B29295" s="16">
        <v>4.166666665696539E-2</v>
      </c>
      <c r="C29295" s="9">
        <v>41256.794344512367</v>
      </c>
      <c r="D29295" s="12"/>
    </row>
    <row r="29296" spans="1:4" s="1" customFormat="1" ht="14.5" x14ac:dyDescent="0.35">
      <c r="A29296" s="15">
        <v>45232</v>
      </c>
      <c r="B29296" s="16">
        <v>5.208333334303461E-2</v>
      </c>
      <c r="C29296" s="9">
        <v>40967.256916377126</v>
      </c>
      <c r="D29296" s="12"/>
    </row>
    <row r="29297" spans="1:4" s="1" customFormat="1" ht="14.5" x14ac:dyDescent="0.35">
      <c r="A29297" s="15">
        <v>45232</v>
      </c>
      <c r="B29297" s="16">
        <v>6.25E-2</v>
      </c>
      <c r="C29297" s="9">
        <v>40160.389464795968</v>
      </c>
      <c r="D29297" s="12"/>
    </row>
    <row r="29298" spans="1:4" s="1" customFormat="1" ht="14.5" x14ac:dyDescent="0.35">
      <c r="A29298" s="15">
        <v>45232</v>
      </c>
      <c r="B29298" s="16">
        <v>7.291666665696539E-2</v>
      </c>
      <c r="C29298" s="9">
        <v>39000.759434092259</v>
      </c>
      <c r="D29298" s="12"/>
    </row>
    <row r="29299" spans="1:4" s="1" customFormat="1" ht="14.5" x14ac:dyDescent="0.35">
      <c r="A29299" s="15">
        <v>45232</v>
      </c>
      <c r="B29299" s="16">
        <v>8.333333334303461E-2</v>
      </c>
      <c r="C29299" s="9">
        <v>38961.510976809448</v>
      </c>
      <c r="D29299" s="12"/>
    </row>
    <row r="29300" spans="1:4" s="1" customFormat="1" ht="14.5" x14ac:dyDescent="0.35">
      <c r="A29300" s="15">
        <v>45232</v>
      </c>
      <c r="B29300" s="16">
        <v>9.375E-2</v>
      </c>
      <c r="C29300" s="9">
        <v>38769.542010607256</v>
      </c>
      <c r="D29300" s="12"/>
    </row>
    <row r="29301" spans="1:4" s="1" customFormat="1" ht="14.5" x14ac:dyDescent="0.35">
      <c r="A29301" s="15">
        <v>45232</v>
      </c>
      <c r="B29301" s="16">
        <v>0.10416666665696539</v>
      </c>
      <c r="C29301" s="9">
        <v>38372.630339696159</v>
      </c>
      <c r="D29301" s="12"/>
    </row>
    <row r="29302" spans="1:4" s="1" customFormat="1" ht="14.5" x14ac:dyDescent="0.35">
      <c r="A29302" s="15">
        <v>45232</v>
      </c>
      <c r="B29302" s="16">
        <v>0.11458333334303461</v>
      </c>
      <c r="C29302" s="9">
        <v>38829.661727237079</v>
      </c>
      <c r="D29302" s="12"/>
    </row>
    <row r="29303" spans="1:4" s="1" customFormat="1" ht="14.5" x14ac:dyDescent="0.35">
      <c r="A29303" s="15">
        <v>45232</v>
      </c>
      <c r="B29303" s="16">
        <v>0.125</v>
      </c>
      <c r="C29303" s="9">
        <v>38302.840688587261</v>
      </c>
      <c r="D29303" s="12"/>
    </row>
    <row r="29304" spans="1:4" s="1" customFormat="1" ht="14.5" x14ac:dyDescent="0.35">
      <c r="A29304" s="15">
        <v>45232</v>
      </c>
      <c r="B29304" s="16">
        <v>0.13541666665696539</v>
      </c>
      <c r="C29304" s="9">
        <v>39273.903245598936</v>
      </c>
      <c r="D29304" s="12"/>
    </row>
    <row r="29305" spans="1:4" s="1" customFormat="1" ht="14.5" x14ac:dyDescent="0.35">
      <c r="A29305" s="15">
        <v>45232</v>
      </c>
      <c r="B29305" s="16">
        <v>0.14583333334303461</v>
      </c>
      <c r="C29305" s="9">
        <v>39110.599443760017</v>
      </c>
      <c r="D29305" s="12"/>
    </row>
    <row r="29306" spans="1:4" s="1" customFormat="1" ht="14.5" x14ac:dyDescent="0.35">
      <c r="A29306" s="15">
        <v>45232</v>
      </c>
      <c r="B29306" s="16">
        <v>0.15625</v>
      </c>
      <c r="C29306" s="9">
        <v>41035.295070133659</v>
      </c>
      <c r="D29306" s="12"/>
    </row>
    <row r="29307" spans="1:4" s="1" customFormat="1" ht="14.5" x14ac:dyDescent="0.35">
      <c r="A29307" s="15">
        <v>45232</v>
      </c>
      <c r="B29307" s="16">
        <v>0.16666666665696539</v>
      </c>
      <c r="C29307" s="9">
        <v>40994.209168674846</v>
      </c>
      <c r="D29307" s="12"/>
    </row>
    <row r="29308" spans="1:4" s="1" customFormat="1" ht="14.5" x14ac:dyDescent="0.35">
      <c r="A29308" s="15">
        <v>45232</v>
      </c>
      <c r="B29308" s="16">
        <v>0.17708333334303461</v>
      </c>
      <c r="C29308" s="9">
        <v>41121.661622313273</v>
      </c>
      <c r="D29308" s="12"/>
    </row>
    <row r="29309" spans="1:4" s="1" customFormat="1" ht="14.5" x14ac:dyDescent="0.35">
      <c r="A29309" s="15">
        <v>45232</v>
      </c>
      <c r="B29309" s="16">
        <v>0.1875</v>
      </c>
      <c r="C29309" s="9">
        <v>42602.469875040901</v>
      </c>
      <c r="D29309" s="12"/>
    </row>
    <row r="29310" spans="1:4" s="1" customFormat="1" ht="14.5" x14ac:dyDescent="0.35">
      <c r="A29310" s="15">
        <v>45232</v>
      </c>
      <c r="B29310" s="16">
        <v>0.19791666665696539</v>
      </c>
      <c r="C29310" s="9">
        <v>41492.400960161947</v>
      </c>
      <c r="D29310" s="12"/>
    </row>
    <row r="29311" spans="1:4" s="1" customFormat="1" ht="14.5" x14ac:dyDescent="0.35">
      <c r="A29311" s="15">
        <v>45232</v>
      </c>
      <c r="B29311" s="16">
        <v>0.20833333334303461</v>
      </c>
      <c r="C29311" s="9">
        <v>42990.233213831867</v>
      </c>
      <c r="D29311" s="12"/>
    </row>
    <row r="29312" spans="1:4" s="1" customFormat="1" ht="14.5" x14ac:dyDescent="0.35">
      <c r="A29312" s="15">
        <v>45232</v>
      </c>
      <c r="B29312" s="16">
        <v>0.21875</v>
      </c>
      <c r="C29312" s="9">
        <v>43582.257794342237</v>
      </c>
      <c r="D29312" s="12"/>
    </row>
    <row r="29313" spans="1:4" s="1" customFormat="1" ht="14.5" x14ac:dyDescent="0.35">
      <c r="A29313" s="15">
        <v>45232</v>
      </c>
      <c r="B29313" s="16">
        <v>0.22916666665696539</v>
      </c>
      <c r="C29313" s="9">
        <v>44798.131005551186</v>
      </c>
      <c r="D29313" s="12"/>
    </row>
    <row r="29314" spans="1:4" s="1" customFormat="1" ht="14.5" x14ac:dyDescent="0.35">
      <c r="A29314" s="15">
        <v>45232</v>
      </c>
      <c r="B29314" s="16">
        <v>0.23958333334303461</v>
      </c>
      <c r="C29314" s="9">
        <v>45978.214384481485</v>
      </c>
      <c r="D29314" s="12"/>
    </row>
    <row r="29315" spans="1:4" s="1" customFormat="1" ht="14.5" x14ac:dyDescent="0.35">
      <c r="A29315" s="15">
        <v>45232</v>
      </c>
      <c r="B29315" s="16">
        <v>0.25</v>
      </c>
      <c r="C29315" s="9">
        <v>47195.609553592978</v>
      </c>
      <c r="D29315" s="12"/>
    </row>
    <row r="29316" spans="1:4" s="1" customFormat="1" ht="14.5" x14ac:dyDescent="0.35">
      <c r="A29316" s="15">
        <v>45232</v>
      </c>
      <c r="B29316" s="16">
        <v>0.26041666665696539</v>
      </c>
      <c r="C29316" s="9">
        <v>49709.858080376442</v>
      </c>
      <c r="D29316" s="12"/>
    </row>
    <row r="29317" spans="1:4" s="1" customFormat="1" ht="14.5" x14ac:dyDescent="0.35">
      <c r="A29317" s="15">
        <v>45232</v>
      </c>
      <c r="B29317" s="16">
        <v>0.27083333334303461</v>
      </c>
      <c r="C29317" s="9">
        <v>52686.049767911667</v>
      </c>
      <c r="D29317" s="12"/>
    </row>
    <row r="29318" spans="1:4" s="1" customFormat="1" ht="14.5" x14ac:dyDescent="0.35">
      <c r="A29318" s="15">
        <v>45232</v>
      </c>
      <c r="B29318" s="16">
        <v>0.28125</v>
      </c>
      <c r="C29318" s="9">
        <v>55459.119802884234</v>
      </c>
      <c r="D29318" s="12"/>
    </row>
    <row r="29319" spans="1:4" s="1" customFormat="1" ht="14.5" x14ac:dyDescent="0.35">
      <c r="A29319" s="15">
        <v>45232</v>
      </c>
      <c r="B29319" s="16">
        <v>0.29166666665696539</v>
      </c>
      <c r="C29319" s="9">
        <v>58509.529024777672</v>
      </c>
      <c r="D29319" s="12"/>
    </row>
    <row r="29320" spans="1:4" s="1" customFormat="1" ht="14.5" x14ac:dyDescent="0.35">
      <c r="A29320" s="15">
        <v>45232</v>
      </c>
      <c r="B29320" s="16">
        <v>0.30208333334303461</v>
      </c>
      <c r="C29320" s="9">
        <v>61305.187817062244</v>
      </c>
      <c r="D29320" s="12"/>
    </row>
    <row r="29321" spans="1:4" s="1" customFormat="1" ht="14.5" x14ac:dyDescent="0.35">
      <c r="A29321" s="15">
        <v>45232</v>
      </c>
      <c r="B29321" s="16">
        <v>0.3125</v>
      </c>
      <c r="C29321" s="9">
        <v>63299.947043996486</v>
      </c>
      <c r="D29321" s="12"/>
    </row>
    <row r="29322" spans="1:4" s="1" customFormat="1" ht="14.5" x14ac:dyDescent="0.35">
      <c r="A29322" s="15">
        <v>45232</v>
      </c>
      <c r="B29322" s="16">
        <v>0.32291666665696539</v>
      </c>
      <c r="C29322" s="9">
        <v>65351.02897933725</v>
      </c>
      <c r="D29322" s="12"/>
    </row>
    <row r="29323" spans="1:4" s="1" customFormat="1" ht="14.5" x14ac:dyDescent="0.35">
      <c r="A29323" s="15">
        <v>45232</v>
      </c>
      <c r="B29323" s="16">
        <v>0.33333333334303461</v>
      </c>
      <c r="C29323" s="9">
        <v>67548.934364520537</v>
      </c>
      <c r="D29323" s="12"/>
    </row>
    <row r="29324" spans="1:4" s="1" customFormat="1" ht="14.5" x14ac:dyDescent="0.35">
      <c r="A29324" s="15">
        <v>45232</v>
      </c>
      <c r="B29324" s="16">
        <v>0.34375</v>
      </c>
      <c r="C29324" s="9">
        <v>69488.156354627747</v>
      </c>
      <c r="D29324" s="12"/>
    </row>
    <row r="29325" spans="1:4" s="1" customFormat="1" ht="14.5" x14ac:dyDescent="0.35">
      <c r="A29325" s="15">
        <v>45232</v>
      </c>
      <c r="B29325" s="16">
        <v>0.35416666665696539</v>
      </c>
      <c r="C29325" s="9">
        <v>71475.676100844576</v>
      </c>
      <c r="D29325" s="12"/>
    </row>
    <row r="29326" spans="1:4" s="1" customFormat="1" ht="14.5" x14ac:dyDescent="0.35">
      <c r="A29326" s="15">
        <v>45232</v>
      </c>
      <c r="B29326" s="16">
        <v>0.36458333334303461</v>
      </c>
      <c r="C29326" s="9">
        <v>71710.469222201398</v>
      </c>
      <c r="D29326" s="12"/>
    </row>
    <row r="29327" spans="1:4" s="1" customFormat="1" ht="14.5" x14ac:dyDescent="0.35">
      <c r="A29327" s="15">
        <v>45232</v>
      </c>
      <c r="B29327" s="16">
        <v>0.375</v>
      </c>
      <c r="C29327" s="9">
        <v>73226.409861889726</v>
      </c>
      <c r="D29327" s="12"/>
    </row>
    <row r="29328" spans="1:4" s="1" customFormat="1" ht="14.5" x14ac:dyDescent="0.35">
      <c r="A29328" s="15">
        <v>45232</v>
      </c>
      <c r="B29328" s="16">
        <v>0.38541666665696539</v>
      </c>
      <c r="C29328" s="9">
        <v>74322.121770917758</v>
      </c>
      <c r="D29328" s="12"/>
    </row>
    <row r="29329" spans="1:4" s="1" customFormat="1" ht="14.5" x14ac:dyDescent="0.35">
      <c r="A29329" s="15">
        <v>45232</v>
      </c>
      <c r="B29329" s="16">
        <v>0.39583333334303461</v>
      </c>
      <c r="C29329" s="9">
        <v>74826.878570110915</v>
      </c>
      <c r="D29329" s="12"/>
    </row>
    <row r="29330" spans="1:4" s="1" customFormat="1" ht="14.5" x14ac:dyDescent="0.35">
      <c r="A29330" s="15">
        <v>45232</v>
      </c>
      <c r="B29330" s="16">
        <v>0.40625</v>
      </c>
      <c r="C29330" s="9">
        <v>76236.008677399193</v>
      </c>
      <c r="D29330" s="12"/>
    </row>
    <row r="29331" spans="1:4" s="1" customFormat="1" ht="14.5" x14ac:dyDescent="0.35">
      <c r="A29331" s="15">
        <v>45232</v>
      </c>
      <c r="B29331" s="16">
        <v>0.41666666665696539</v>
      </c>
      <c r="C29331" s="9">
        <v>77641.648157916614</v>
      </c>
      <c r="D29331" s="12"/>
    </row>
    <row r="29332" spans="1:4" s="1" customFormat="1" ht="14.5" x14ac:dyDescent="0.35">
      <c r="A29332" s="15">
        <v>45232</v>
      </c>
      <c r="B29332" s="16">
        <v>0.42708333334303461</v>
      </c>
      <c r="C29332" s="9">
        <v>78802.433520728344</v>
      </c>
      <c r="D29332" s="12"/>
    </row>
    <row r="29333" spans="1:4" s="1" customFormat="1" ht="14.5" x14ac:dyDescent="0.35">
      <c r="A29333" s="15">
        <v>45232</v>
      </c>
      <c r="B29333" s="16">
        <v>0.4375</v>
      </c>
      <c r="C29333" s="9">
        <v>79371.974524349847</v>
      </c>
      <c r="D29333" s="12"/>
    </row>
    <row r="29334" spans="1:4" s="1" customFormat="1" ht="14.5" x14ac:dyDescent="0.35">
      <c r="A29334" s="15">
        <v>45232</v>
      </c>
      <c r="B29334" s="16">
        <v>0.44791666665696539</v>
      </c>
      <c r="C29334" s="9">
        <v>79508.621945204359</v>
      </c>
      <c r="D29334" s="12"/>
    </row>
    <row r="29335" spans="1:4" s="1" customFormat="1" ht="14.5" x14ac:dyDescent="0.35">
      <c r="A29335" s="15">
        <v>45232</v>
      </c>
      <c r="B29335" s="16">
        <v>0.45833333334303461</v>
      </c>
      <c r="C29335" s="9">
        <v>81058.185563815685</v>
      </c>
      <c r="D29335" s="12"/>
    </row>
    <row r="29336" spans="1:4" s="1" customFormat="1" ht="14.5" x14ac:dyDescent="0.35">
      <c r="A29336" s="15">
        <v>45232</v>
      </c>
      <c r="B29336" s="16">
        <v>0.46875</v>
      </c>
      <c r="C29336" s="9">
        <v>80525.869118126298</v>
      </c>
      <c r="D29336" s="12"/>
    </row>
    <row r="29337" spans="1:4" s="1" customFormat="1" ht="14.5" x14ac:dyDescent="0.35">
      <c r="A29337" s="15">
        <v>45232</v>
      </c>
      <c r="B29337" s="16">
        <v>0.47916666665696539</v>
      </c>
      <c r="C29337" s="9">
        <v>81065.958808116164</v>
      </c>
      <c r="D29337" s="12"/>
    </row>
    <row r="29338" spans="1:4" s="1" customFormat="1" ht="14.5" x14ac:dyDescent="0.35">
      <c r="A29338" s="15">
        <v>45232</v>
      </c>
      <c r="B29338" s="16">
        <v>0.48958333334303461</v>
      </c>
      <c r="C29338" s="9">
        <v>81720.401913610447</v>
      </c>
      <c r="D29338" s="12"/>
    </row>
    <row r="29339" spans="1:4" s="1" customFormat="1" ht="14.5" x14ac:dyDescent="0.35">
      <c r="A29339" s="15">
        <v>45232</v>
      </c>
      <c r="B29339" s="16">
        <v>0.5</v>
      </c>
      <c r="C29339" s="9">
        <v>83690.158802897946</v>
      </c>
      <c r="D29339" s="12"/>
    </row>
    <row r="29340" spans="1:4" s="1" customFormat="1" ht="14.5" x14ac:dyDescent="0.35">
      <c r="A29340" s="15">
        <v>45232</v>
      </c>
      <c r="B29340" s="16">
        <v>0.51041666665696539</v>
      </c>
      <c r="C29340" s="9">
        <v>83793.374807578992</v>
      </c>
      <c r="D29340" s="12"/>
    </row>
    <row r="29341" spans="1:4" s="1" customFormat="1" ht="14.5" x14ac:dyDescent="0.35">
      <c r="A29341" s="15">
        <v>45232</v>
      </c>
      <c r="B29341" s="16">
        <v>0.52083333334303461</v>
      </c>
      <c r="C29341" s="9">
        <v>83834.847959779785</v>
      </c>
      <c r="D29341" s="12"/>
    </row>
    <row r="29342" spans="1:4" s="1" customFormat="1" ht="14.5" x14ac:dyDescent="0.35">
      <c r="A29342" s="15">
        <v>45232</v>
      </c>
      <c r="B29342" s="16">
        <v>0.53125</v>
      </c>
      <c r="C29342" s="9">
        <v>82906.902276748413</v>
      </c>
      <c r="D29342" s="12"/>
    </row>
    <row r="29343" spans="1:4" s="1" customFormat="1" ht="14.5" x14ac:dyDescent="0.35">
      <c r="A29343" s="15">
        <v>45232</v>
      </c>
      <c r="B29343" s="16">
        <v>0.54166666665696539</v>
      </c>
      <c r="C29343" s="9">
        <v>83301.310443356313</v>
      </c>
      <c r="D29343" s="12"/>
    </row>
    <row r="29344" spans="1:4" s="1" customFormat="1" ht="14.5" x14ac:dyDescent="0.35">
      <c r="A29344" s="15">
        <v>45232</v>
      </c>
      <c r="B29344" s="16">
        <v>0.55208333334303461</v>
      </c>
      <c r="C29344" s="9">
        <v>80908.651285877277</v>
      </c>
      <c r="D29344" s="12"/>
    </row>
    <row r="29345" spans="1:4" s="1" customFormat="1" ht="14.5" x14ac:dyDescent="0.35">
      <c r="A29345" s="15">
        <v>45232</v>
      </c>
      <c r="B29345" s="16">
        <v>0.5625</v>
      </c>
      <c r="C29345" s="9">
        <v>81928.370607254503</v>
      </c>
      <c r="D29345" s="12"/>
    </row>
    <row r="29346" spans="1:4" s="1" customFormat="1" ht="14.5" x14ac:dyDescent="0.35">
      <c r="A29346" s="15">
        <v>45232</v>
      </c>
      <c r="B29346" s="16">
        <v>0.57291666665696539</v>
      </c>
      <c r="C29346" s="9">
        <v>80689.198474027231</v>
      </c>
      <c r="D29346" s="12"/>
    </row>
    <row r="29347" spans="1:4" s="1" customFormat="1" ht="14.5" x14ac:dyDescent="0.35">
      <c r="A29347" s="15">
        <v>45232</v>
      </c>
      <c r="B29347" s="16">
        <v>0.58333333334303461</v>
      </c>
      <c r="C29347" s="9">
        <v>79907.417369986826</v>
      </c>
      <c r="D29347" s="12"/>
    </row>
    <row r="29348" spans="1:4" s="1" customFormat="1" ht="14.5" x14ac:dyDescent="0.35">
      <c r="A29348" s="15">
        <v>45232</v>
      </c>
      <c r="B29348" s="16">
        <v>0.59375</v>
      </c>
      <c r="C29348" s="9">
        <v>80600.376883361678</v>
      </c>
      <c r="D29348" s="12"/>
    </row>
    <row r="29349" spans="1:4" s="1" customFormat="1" ht="14.5" x14ac:dyDescent="0.35">
      <c r="A29349" s="15">
        <v>45232</v>
      </c>
      <c r="B29349" s="16">
        <v>0.60416666665696539</v>
      </c>
      <c r="C29349" s="9">
        <v>79538.760285481054</v>
      </c>
      <c r="D29349" s="12"/>
    </row>
    <row r="29350" spans="1:4" s="1" customFormat="1" ht="14.5" x14ac:dyDescent="0.35">
      <c r="A29350" s="15">
        <v>45232</v>
      </c>
      <c r="B29350" s="16">
        <v>0.61458333334303461</v>
      </c>
      <c r="C29350" s="9">
        <v>79060.866629113327</v>
      </c>
      <c r="D29350" s="12"/>
    </row>
    <row r="29351" spans="1:4" s="1" customFormat="1" ht="14.5" x14ac:dyDescent="0.35">
      <c r="A29351" s="15">
        <v>45232</v>
      </c>
      <c r="B29351" s="16">
        <v>0.625</v>
      </c>
      <c r="C29351" s="9">
        <v>79683.37720179779</v>
      </c>
      <c r="D29351" s="12"/>
    </row>
    <row r="29352" spans="1:4" s="1" customFormat="1" ht="14.5" x14ac:dyDescent="0.35">
      <c r="A29352" s="15">
        <v>45232</v>
      </c>
      <c r="B29352" s="16">
        <v>0.63541666665696539</v>
      </c>
      <c r="C29352" s="9">
        <v>79117.41867575697</v>
      </c>
      <c r="D29352" s="12"/>
    </row>
    <row r="29353" spans="1:4" s="1" customFormat="1" ht="14.5" x14ac:dyDescent="0.35">
      <c r="A29353" s="15">
        <v>45232</v>
      </c>
      <c r="B29353" s="16">
        <v>0.64583333334303461</v>
      </c>
      <c r="C29353" s="9">
        <v>79711.014358139422</v>
      </c>
      <c r="D29353" s="12"/>
    </row>
    <row r="29354" spans="1:4" s="1" customFormat="1" ht="14.5" x14ac:dyDescent="0.35">
      <c r="A29354" s="15">
        <v>45232</v>
      </c>
      <c r="B29354" s="16">
        <v>0.65625</v>
      </c>
      <c r="C29354" s="9">
        <v>80098.894776247718</v>
      </c>
      <c r="D29354" s="12"/>
    </row>
    <row r="29355" spans="1:4" s="1" customFormat="1" ht="14.5" x14ac:dyDescent="0.35">
      <c r="A29355" s="15">
        <v>45232</v>
      </c>
      <c r="B29355" s="16">
        <v>0.66666666665696539</v>
      </c>
      <c r="C29355" s="9">
        <v>80484.280925791114</v>
      </c>
      <c r="D29355" s="12"/>
    </row>
    <row r="29356" spans="1:4" s="1" customFormat="1" ht="14.5" x14ac:dyDescent="0.35">
      <c r="A29356" s="15">
        <v>45232</v>
      </c>
      <c r="B29356" s="16">
        <v>0.67708333334303461</v>
      </c>
      <c r="C29356" s="9">
        <v>81396.041615057082</v>
      </c>
      <c r="D29356" s="12"/>
    </row>
    <row r="29357" spans="1:4" s="1" customFormat="1" ht="14.5" x14ac:dyDescent="0.35">
      <c r="A29357" s="15">
        <v>45232</v>
      </c>
      <c r="B29357" s="16">
        <v>0.6875</v>
      </c>
      <c r="C29357" s="9">
        <v>82369.529777793432</v>
      </c>
      <c r="D29357" s="12"/>
    </row>
    <row r="29358" spans="1:4" s="1" customFormat="1" ht="14.5" x14ac:dyDescent="0.35">
      <c r="A29358" s="15">
        <v>45232</v>
      </c>
      <c r="B29358" s="16">
        <v>0.69791666665696539</v>
      </c>
      <c r="C29358" s="9">
        <v>83561.615550768242</v>
      </c>
      <c r="D29358" s="12"/>
    </row>
    <row r="29359" spans="1:4" s="1" customFormat="1" ht="14.5" x14ac:dyDescent="0.35">
      <c r="A29359" s="15">
        <v>45232</v>
      </c>
      <c r="B29359" s="16">
        <v>0.70833333334303461</v>
      </c>
      <c r="C29359" s="9">
        <v>87221.239053723242</v>
      </c>
      <c r="D29359" s="12"/>
    </row>
    <row r="29360" spans="1:4" s="1" customFormat="1" ht="14.5" x14ac:dyDescent="0.35">
      <c r="A29360" s="15">
        <v>45232</v>
      </c>
      <c r="B29360" s="16">
        <v>0.71875</v>
      </c>
      <c r="C29360" s="9">
        <v>89222.797360143421</v>
      </c>
      <c r="D29360" s="12"/>
    </row>
    <row r="29361" spans="1:4" s="1" customFormat="1" ht="14.5" x14ac:dyDescent="0.35">
      <c r="A29361" s="15">
        <v>45232</v>
      </c>
      <c r="B29361" s="16">
        <v>0.72916666665696539</v>
      </c>
      <c r="C29361" s="9">
        <v>91162.536646978988</v>
      </c>
      <c r="D29361" s="12"/>
    </row>
    <row r="29362" spans="1:4" s="1" customFormat="1" ht="14.5" x14ac:dyDescent="0.35">
      <c r="A29362" s="15">
        <v>45232</v>
      </c>
      <c r="B29362" s="16">
        <v>0.73958333334303461</v>
      </c>
      <c r="C29362" s="9">
        <v>92123.08312974099</v>
      </c>
      <c r="D29362" s="12"/>
    </row>
    <row r="29363" spans="1:4" s="1" customFormat="1" ht="14.5" x14ac:dyDescent="0.35">
      <c r="A29363" s="15">
        <v>45232</v>
      </c>
      <c r="B29363" s="16">
        <v>0.75</v>
      </c>
      <c r="C29363" s="9">
        <v>93660.033756283898</v>
      </c>
      <c r="D29363" s="12"/>
    </row>
    <row r="29364" spans="1:4" s="1" customFormat="1" ht="14.5" x14ac:dyDescent="0.35">
      <c r="A29364" s="15">
        <v>45232</v>
      </c>
      <c r="B29364" s="16">
        <v>0.76041666665696539</v>
      </c>
      <c r="C29364" s="9">
        <v>91895.772083401011</v>
      </c>
      <c r="D29364" s="12"/>
    </row>
    <row r="29365" spans="1:4" s="1" customFormat="1" ht="14.5" x14ac:dyDescent="0.35">
      <c r="A29365" s="15">
        <v>45232</v>
      </c>
      <c r="B29365" s="16">
        <v>0.77083333334303461</v>
      </c>
      <c r="C29365" s="9">
        <v>91571.18605380955</v>
      </c>
      <c r="D29365" s="12"/>
    </row>
    <row r="29366" spans="1:4" s="1" customFormat="1" ht="14.5" x14ac:dyDescent="0.35">
      <c r="A29366" s="15">
        <v>45232</v>
      </c>
      <c r="B29366" s="16">
        <v>0.78125</v>
      </c>
      <c r="C29366" s="9">
        <v>91265.394332340104</v>
      </c>
      <c r="D29366" s="12"/>
    </row>
    <row r="29367" spans="1:4" s="1" customFormat="1" ht="14.5" x14ac:dyDescent="0.35">
      <c r="A29367" s="15">
        <v>45232</v>
      </c>
      <c r="B29367" s="16">
        <v>0.79166666665696539</v>
      </c>
      <c r="C29367" s="9">
        <v>91076.834157886115</v>
      </c>
      <c r="D29367" s="12"/>
    </row>
    <row r="29368" spans="1:4" s="1" customFormat="1" ht="14.5" x14ac:dyDescent="0.35">
      <c r="A29368" s="15">
        <v>45232</v>
      </c>
      <c r="B29368" s="16">
        <v>0.80208333334303461</v>
      </c>
      <c r="C29368" s="9">
        <v>89263.648204152283</v>
      </c>
      <c r="D29368" s="12"/>
    </row>
    <row r="29369" spans="1:4" s="1" customFormat="1" ht="14.5" x14ac:dyDescent="0.35">
      <c r="A29369" s="15">
        <v>45232</v>
      </c>
      <c r="B29369" s="16">
        <v>0.8125</v>
      </c>
      <c r="C29369" s="9">
        <v>87396.995889667771</v>
      </c>
      <c r="D29369" s="12"/>
    </row>
    <row r="29370" spans="1:4" s="1" customFormat="1" ht="14.5" x14ac:dyDescent="0.35">
      <c r="A29370" s="15">
        <v>45232</v>
      </c>
      <c r="B29370" s="16">
        <v>0.82291666665696539</v>
      </c>
      <c r="C29370" s="9">
        <v>85770.861467726805</v>
      </c>
      <c r="D29370" s="12"/>
    </row>
    <row r="29371" spans="1:4" s="1" customFormat="1" ht="14.5" x14ac:dyDescent="0.35">
      <c r="A29371" s="15">
        <v>45232</v>
      </c>
      <c r="B29371" s="16">
        <v>0.83333333334303461</v>
      </c>
      <c r="C29371" s="9">
        <v>84580.160911876927</v>
      </c>
      <c r="D29371" s="12"/>
    </row>
    <row r="29372" spans="1:4" s="1" customFormat="1" ht="14.5" x14ac:dyDescent="0.35">
      <c r="A29372" s="15">
        <v>45232</v>
      </c>
      <c r="B29372" s="16">
        <v>0.84375</v>
      </c>
      <c r="C29372" s="9">
        <v>82407.063025373645</v>
      </c>
      <c r="D29372" s="12"/>
    </row>
    <row r="29373" spans="1:4" s="1" customFormat="1" ht="14.5" x14ac:dyDescent="0.35">
      <c r="A29373" s="15">
        <v>45232</v>
      </c>
      <c r="B29373" s="16">
        <v>0.85416666665696539</v>
      </c>
      <c r="C29373" s="9">
        <v>80132.174569883442</v>
      </c>
      <c r="D29373" s="12"/>
    </row>
    <row r="29374" spans="1:4" s="1" customFormat="1" ht="14.5" x14ac:dyDescent="0.35">
      <c r="A29374" s="15">
        <v>45232</v>
      </c>
      <c r="B29374" s="16">
        <v>0.86458333334303461</v>
      </c>
      <c r="C29374" s="9">
        <v>81263.0056614161</v>
      </c>
      <c r="D29374" s="12"/>
    </row>
    <row r="29375" spans="1:4" s="1" customFormat="1" ht="14.5" x14ac:dyDescent="0.35">
      <c r="A29375" s="15">
        <v>45232</v>
      </c>
      <c r="B29375" s="16">
        <v>0.875</v>
      </c>
      <c r="C29375" s="9">
        <v>83435.963728280782</v>
      </c>
      <c r="D29375" s="12"/>
    </row>
    <row r="29376" spans="1:4" s="1" customFormat="1" ht="14.5" x14ac:dyDescent="0.35">
      <c r="A29376" s="15">
        <v>45232</v>
      </c>
      <c r="B29376" s="16">
        <v>0.88541666665696539</v>
      </c>
      <c r="C29376" s="9">
        <v>81672.287122732727</v>
      </c>
      <c r="D29376" s="12"/>
    </row>
    <row r="29377" spans="1:4" s="1" customFormat="1" ht="14.5" x14ac:dyDescent="0.35">
      <c r="A29377" s="15">
        <v>45232</v>
      </c>
      <c r="B29377" s="16">
        <v>0.89583333334303461</v>
      </c>
      <c r="C29377" s="9">
        <v>79443.213512144837</v>
      </c>
      <c r="D29377" s="12"/>
    </row>
    <row r="29378" spans="1:4" s="1" customFormat="1" ht="14.5" x14ac:dyDescent="0.35">
      <c r="A29378" s="15">
        <v>45232</v>
      </c>
      <c r="B29378" s="16">
        <v>0.90625</v>
      </c>
      <c r="C29378" s="9">
        <v>78242.882206380615</v>
      </c>
      <c r="D29378" s="12"/>
    </row>
    <row r="29379" spans="1:4" s="1" customFormat="1" ht="14.5" x14ac:dyDescent="0.35">
      <c r="A29379" s="15">
        <v>45232</v>
      </c>
      <c r="B29379" s="16">
        <v>0.91666666665696539</v>
      </c>
      <c r="C29379" s="9">
        <v>75341.045989140504</v>
      </c>
      <c r="D29379" s="12"/>
    </row>
    <row r="29380" spans="1:4" s="1" customFormat="1" ht="14.5" x14ac:dyDescent="0.35">
      <c r="A29380" s="15">
        <v>45232</v>
      </c>
      <c r="B29380" s="16">
        <v>0.92708333334303461</v>
      </c>
      <c r="C29380" s="9">
        <v>72568.811304929361</v>
      </c>
      <c r="D29380" s="12"/>
    </row>
    <row r="29381" spans="1:4" s="1" customFormat="1" ht="14.5" x14ac:dyDescent="0.35">
      <c r="A29381" s="15">
        <v>45232</v>
      </c>
      <c r="B29381" s="16">
        <v>0.9375</v>
      </c>
      <c r="C29381" s="9">
        <v>68909.830250044295</v>
      </c>
      <c r="D29381" s="12"/>
    </row>
    <row r="29382" spans="1:4" s="1" customFormat="1" ht="14.5" x14ac:dyDescent="0.35">
      <c r="A29382" s="15">
        <v>45232</v>
      </c>
      <c r="B29382" s="16">
        <v>0.94791666665696539</v>
      </c>
      <c r="C29382" s="9">
        <v>64765.727834496669</v>
      </c>
      <c r="D29382" s="12"/>
    </row>
    <row r="29383" spans="1:4" s="1" customFormat="1" ht="14.5" x14ac:dyDescent="0.35">
      <c r="A29383" s="15">
        <v>45232</v>
      </c>
      <c r="B29383" s="16">
        <v>0.95833333334303461</v>
      </c>
      <c r="C29383" s="9">
        <v>61962.184522642005</v>
      </c>
      <c r="D29383" s="12"/>
    </row>
    <row r="29384" spans="1:4" s="1" customFormat="1" ht="14.5" x14ac:dyDescent="0.35">
      <c r="A29384" s="15">
        <v>45232</v>
      </c>
      <c r="B29384" s="16">
        <v>0.96875</v>
      </c>
      <c r="C29384" s="9">
        <v>59559.413807467165</v>
      </c>
      <c r="D29384" s="12"/>
    </row>
    <row r="29385" spans="1:4" s="1" customFormat="1" ht="14.5" x14ac:dyDescent="0.35">
      <c r="A29385" s="15">
        <v>45232</v>
      </c>
      <c r="B29385" s="16">
        <v>0.97916666665696539</v>
      </c>
      <c r="C29385" s="9">
        <v>56492.669184492886</v>
      </c>
      <c r="D29385" s="12"/>
    </row>
    <row r="29386" spans="1:4" s="1" customFormat="1" ht="14.5" x14ac:dyDescent="0.35">
      <c r="A29386" s="15">
        <v>45232</v>
      </c>
      <c r="B29386" s="16">
        <v>0.98958333334303461</v>
      </c>
      <c r="C29386" s="9">
        <v>54304.334359056324</v>
      </c>
      <c r="D29386" s="12"/>
    </row>
    <row r="29387" spans="1:4" s="1" customFormat="1" ht="14.5" x14ac:dyDescent="0.35">
      <c r="A29387" s="15">
        <v>45233</v>
      </c>
      <c r="B29387" s="16">
        <v>0</v>
      </c>
      <c r="C29387" s="9">
        <v>52292.356319253471</v>
      </c>
      <c r="D29387" s="12"/>
    </row>
    <row r="29388" spans="1:4" s="1" customFormat="1" ht="14.5" x14ac:dyDescent="0.35">
      <c r="A29388" s="15">
        <v>45233</v>
      </c>
      <c r="B29388" s="16">
        <v>1.041666665696539E-2</v>
      </c>
      <c r="C29388" s="9">
        <v>49548.278618131255</v>
      </c>
      <c r="D29388" s="12"/>
    </row>
    <row r="29389" spans="1:4" s="1" customFormat="1" ht="14.5" x14ac:dyDescent="0.35">
      <c r="A29389" s="15">
        <v>45233</v>
      </c>
      <c r="B29389" s="16">
        <v>2.083333334303461E-2</v>
      </c>
      <c r="C29389" s="9">
        <v>47999.126614260953</v>
      </c>
      <c r="D29389" s="12"/>
    </row>
    <row r="29390" spans="1:4" s="1" customFormat="1" ht="14.5" x14ac:dyDescent="0.35">
      <c r="A29390" s="15">
        <v>45233</v>
      </c>
      <c r="B29390" s="16">
        <v>3.125E-2</v>
      </c>
      <c r="C29390" s="9">
        <v>46435.961016872927</v>
      </c>
      <c r="D29390" s="12"/>
    </row>
    <row r="29391" spans="1:4" s="1" customFormat="1" ht="14.5" x14ac:dyDescent="0.35">
      <c r="A29391" s="15">
        <v>45233</v>
      </c>
      <c r="B29391" s="16">
        <v>4.166666665696539E-2</v>
      </c>
      <c r="C29391" s="9">
        <v>44506.631984450898</v>
      </c>
      <c r="D29391" s="12"/>
    </row>
    <row r="29392" spans="1:4" s="1" customFormat="1" ht="14.5" x14ac:dyDescent="0.35">
      <c r="A29392" s="15">
        <v>45233</v>
      </c>
      <c r="B29392" s="16">
        <v>5.208333334303461E-2</v>
      </c>
      <c r="C29392" s="9">
        <v>43917.753251207418</v>
      </c>
      <c r="D29392" s="12"/>
    </row>
    <row r="29393" spans="1:4" s="1" customFormat="1" ht="14.5" x14ac:dyDescent="0.35">
      <c r="A29393" s="15">
        <v>45233</v>
      </c>
      <c r="B29393" s="16">
        <v>6.25E-2</v>
      </c>
      <c r="C29393" s="9">
        <v>43218.017712567875</v>
      </c>
      <c r="D29393" s="12"/>
    </row>
    <row r="29394" spans="1:4" s="1" customFormat="1" ht="14.5" x14ac:dyDescent="0.35">
      <c r="A29394" s="15">
        <v>45233</v>
      </c>
      <c r="B29394" s="16">
        <v>7.291666665696539E-2</v>
      </c>
      <c r="C29394" s="9">
        <v>41980.453788747152</v>
      </c>
      <c r="D29394" s="12"/>
    </row>
    <row r="29395" spans="1:4" s="1" customFormat="1" ht="14.5" x14ac:dyDescent="0.35">
      <c r="A29395" s="15">
        <v>45233</v>
      </c>
      <c r="B29395" s="16">
        <v>8.333333334303461E-2</v>
      </c>
      <c r="C29395" s="9">
        <v>42162.458370174107</v>
      </c>
      <c r="D29395" s="12"/>
    </row>
    <row r="29396" spans="1:4" s="1" customFormat="1" ht="14.5" x14ac:dyDescent="0.35">
      <c r="A29396" s="15">
        <v>45233</v>
      </c>
      <c r="B29396" s="16">
        <v>9.375E-2</v>
      </c>
      <c r="C29396" s="9">
        <v>42194.677268213258</v>
      </c>
      <c r="D29396" s="12"/>
    </row>
    <row r="29397" spans="1:4" s="1" customFormat="1" ht="14.5" x14ac:dyDescent="0.35">
      <c r="A29397" s="15">
        <v>45233</v>
      </c>
      <c r="B29397" s="16">
        <v>0.10416666665696539</v>
      </c>
      <c r="C29397" s="9">
        <v>42430.527571610743</v>
      </c>
      <c r="D29397" s="12"/>
    </row>
    <row r="29398" spans="1:4" s="1" customFormat="1" ht="14.5" x14ac:dyDescent="0.35">
      <c r="A29398" s="15">
        <v>45233</v>
      </c>
      <c r="B29398" s="16">
        <v>0.11458333334303461</v>
      </c>
      <c r="C29398" s="9">
        <v>42450.19775478774</v>
      </c>
      <c r="D29398" s="12"/>
    </row>
    <row r="29399" spans="1:4" s="1" customFormat="1" ht="14.5" x14ac:dyDescent="0.35">
      <c r="A29399" s="15">
        <v>45233</v>
      </c>
      <c r="B29399" s="16">
        <v>0.125</v>
      </c>
      <c r="C29399" s="9">
        <v>41872.094750849756</v>
      </c>
      <c r="D29399" s="12"/>
    </row>
    <row r="29400" spans="1:4" s="1" customFormat="1" ht="14.5" x14ac:dyDescent="0.35">
      <c r="A29400" s="15">
        <v>45233</v>
      </c>
      <c r="B29400" s="16">
        <v>0.13541666665696539</v>
      </c>
      <c r="C29400" s="9">
        <v>42375.033000793752</v>
      </c>
      <c r="D29400" s="12"/>
    </row>
    <row r="29401" spans="1:4" s="1" customFormat="1" ht="14.5" x14ac:dyDescent="0.35">
      <c r="A29401" s="15">
        <v>45233</v>
      </c>
      <c r="B29401" s="16">
        <v>0.14583333334303461</v>
      </c>
      <c r="C29401" s="9">
        <v>42205.59996001354</v>
      </c>
      <c r="D29401" s="12"/>
    </row>
    <row r="29402" spans="1:4" s="1" customFormat="1" ht="14.5" x14ac:dyDescent="0.35">
      <c r="A29402" s="15">
        <v>45233</v>
      </c>
      <c r="B29402" s="16">
        <v>0.15625</v>
      </c>
      <c r="C29402" s="9">
        <v>43167.140270200682</v>
      </c>
      <c r="D29402" s="12"/>
    </row>
    <row r="29403" spans="1:4" s="1" customFormat="1" ht="14.5" x14ac:dyDescent="0.35">
      <c r="A29403" s="15">
        <v>45233</v>
      </c>
      <c r="B29403" s="16">
        <v>0.16666666665696539</v>
      </c>
      <c r="C29403" s="9">
        <v>43441.320661872087</v>
      </c>
      <c r="D29403" s="12"/>
    </row>
    <row r="29404" spans="1:4" s="1" customFormat="1" ht="14.5" x14ac:dyDescent="0.35">
      <c r="A29404" s="15">
        <v>45233</v>
      </c>
      <c r="B29404" s="16">
        <v>0.17708333334303461</v>
      </c>
      <c r="C29404" s="9">
        <v>43645.455090385018</v>
      </c>
      <c r="D29404" s="12"/>
    </row>
    <row r="29405" spans="1:4" s="1" customFormat="1" ht="14.5" x14ac:dyDescent="0.35">
      <c r="A29405" s="15">
        <v>45233</v>
      </c>
      <c r="B29405" s="16">
        <v>0.1875</v>
      </c>
      <c r="C29405" s="9">
        <v>43338.925821993864</v>
      </c>
      <c r="D29405" s="12"/>
    </row>
    <row r="29406" spans="1:4" s="1" customFormat="1" ht="14.5" x14ac:dyDescent="0.35">
      <c r="A29406" s="15">
        <v>45233</v>
      </c>
      <c r="B29406" s="16">
        <v>0.19791666665696539</v>
      </c>
      <c r="C29406" s="9">
        <v>43582.242131915387</v>
      </c>
      <c r="D29406" s="12"/>
    </row>
    <row r="29407" spans="1:4" s="1" customFormat="1" ht="14.5" x14ac:dyDescent="0.35">
      <c r="A29407" s="15">
        <v>45233</v>
      </c>
      <c r="B29407" s="16">
        <v>0.20833333334303461</v>
      </c>
      <c r="C29407" s="9">
        <v>44569.312524124136</v>
      </c>
      <c r="D29407" s="12"/>
    </row>
    <row r="29408" spans="1:4" s="1" customFormat="1" ht="14.5" x14ac:dyDescent="0.35">
      <c r="A29408" s="15">
        <v>45233</v>
      </c>
      <c r="B29408" s="16">
        <v>0.21875</v>
      </c>
      <c r="C29408" s="9">
        <v>45498.498968697219</v>
      </c>
      <c r="D29408" s="12"/>
    </row>
    <row r="29409" spans="1:4" s="1" customFormat="1" ht="14.5" x14ac:dyDescent="0.35">
      <c r="A29409" s="15">
        <v>45233</v>
      </c>
      <c r="B29409" s="16">
        <v>0.22916666665696539</v>
      </c>
      <c r="C29409" s="9">
        <v>46010.065012000377</v>
      </c>
      <c r="D29409" s="12"/>
    </row>
    <row r="29410" spans="1:4" s="1" customFormat="1" ht="14.5" x14ac:dyDescent="0.35">
      <c r="A29410" s="15">
        <v>45233</v>
      </c>
      <c r="B29410" s="16">
        <v>0.23958333334303461</v>
      </c>
      <c r="C29410" s="9">
        <v>46639.511846650246</v>
      </c>
      <c r="D29410" s="12"/>
    </row>
    <row r="29411" spans="1:4" s="1" customFormat="1" ht="14.5" x14ac:dyDescent="0.35">
      <c r="A29411" s="15">
        <v>45233</v>
      </c>
      <c r="B29411" s="16">
        <v>0.25</v>
      </c>
      <c r="C29411" s="9">
        <v>48736.693115614107</v>
      </c>
      <c r="D29411" s="12"/>
    </row>
    <row r="29412" spans="1:4" s="1" customFormat="1" ht="14.5" x14ac:dyDescent="0.35">
      <c r="A29412" s="15">
        <v>45233</v>
      </c>
      <c r="B29412" s="16">
        <v>0.26041666665696539</v>
      </c>
      <c r="C29412" s="9">
        <v>50526.862676501347</v>
      </c>
      <c r="D29412" s="12"/>
    </row>
    <row r="29413" spans="1:4" s="1" customFormat="1" ht="14.5" x14ac:dyDescent="0.35">
      <c r="A29413" s="15">
        <v>45233</v>
      </c>
      <c r="B29413" s="16">
        <v>0.27083333334303461</v>
      </c>
      <c r="C29413" s="9">
        <v>53267.016544914077</v>
      </c>
      <c r="D29413" s="12"/>
    </row>
    <row r="29414" spans="1:4" s="1" customFormat="1" ht="14.5" x14ac:dyDescent="0.35">
      <c r="A29414" s="15">
        <v>45233</v>
      </c>
      <c r="B29414" s="16">
        <v>0.28125</v>
      </c>
      <c r="C29414" s="9">
        <v>55212.493311639337</v>
      </c>
      <c r="D29414" s="12"/>
    </row>
    <row r="29415" spans="1:4" s="1" customFormat="1" ht="14.5" x14ac:dyDescent="0.35">
      <c r="A29415" s="15">
        <v>45233</v>
      </c>
      <c r="B29415" s="16">
        <v>0.29166666665696539</v>
      </c>
      <c r="C29415" s="9">
        <v>58608.349045409937</v>
      </c>
      <c r="D29415" s="12"/>
    </row>
    <row r="29416" spans="1:4" s="1" customFormat="1" ht="14.5" x14ac:dyDescent="0.35">
      <c r="A29416" s="15">
        <v>45233</v>
      </c>
      <c r="B29416" s="16">
        <v>0.30208333334303461</v>
      </c>
      <c r="C29416" s="9">
        <v>60459.822715751769</v>
      </c>
      <c r="D29416" s="12"/>
    </row>
    <row r="29417" spans="1:4" s="1" customFormat="1" ht="14.5" x14ac:dyDescent="0.35">
      <c r="A29417" s="15">
        <v>45233</v>
      </c>
      <c r="B29417" s="16">
        <v>0.3125</v>
      </c>
      <c r="C29417" s="9">
        <v>63568.357107428776</v>
      </c>
      <c r="D29417" s="12"/>
    </row>
    <row r="29418" spans="1:4" s="1" customFormat="1" ht="14.5" x14ac:dyDescent="0.35">
      <c r="A29418" s="15">
        <v>45233</v>
      </c>
      <c r="B29418" s="16">
        <v>0.32291666665696539</v>
      </c>
      <c r="C29418" s="9">
        <v>65290.38956099881</v>
      </c>
      <c r="D29418" s="12"/>
    </row>
    <row r="29419" spans="1:4" s="1" customFormat="1" ht="14.5" x14ac:dyDescent="0.35">
      <c r="A29419" s="15">
        <v>45233</v>
      </c>
      <c r="B29419" s="16">
        <v>0.33333333334303461</v>
      </c>
      <c r="C29419" s="9">
        <v>68045.253874559072</v>
      </c>
      <c r="D29419" s="12"/>
    </row>
    <row r="29420" spans="1:4" s="1" customFormat="1" ht="14.5" x14ac:dyDescent="0.35">
      <c r="A29420" s="15">
        <v>45233</v>
      </c>
      <c r="B29420" s="16">
        <v>0.34375</v>
      </c>
      <c r="C29420" s="9">
        <v>69515.443937661053</v>
      </c>
      <c r="D29420" s="12"/>
    </row>
    <row r="29421" spans="1:4" s="1" customFormat="1" ht="14.5" x14ac:dyDescent="0.35">
      <c r="A29421" s="15">
        <v>45233</v>
      </c>
      <c r="B29421" s="16">
        <v>0.35416666665696539</v>
      </c>
      <c r="C29421" s="9">
        <v>71232.533653454971</v>
      </c>
      <c r="D29421" s="12"/>
    </row>
    <row r="29422" spans="1:4" s="1" customFormat="1" ht="14.5" x14ac:dyDescent="0.35">
      <c r="A29422" s="15">
        <v>45233</v>
      </c>
      <c r="B29422" s="16">
        <v>0.36458333334303461</v>
      </c>
      <c r="C29422" s="9">
        <v>71741.93373796159</v>
      </c>
      <c r="D29422" s="12"/>
    </row>
    <row r="29423" spans="1:4" s="1" customFormat="1" ht="14.5" x14ac:dyDescent="0.35">
      <c r="A29423" s="15">
        <v>45233</v>
      </c>
      <c r="B29423" s="16">
        <v>0.375</v>
      </c>
      <c r="C29423" s="9">
        <v>73496.308956438588</v>
      </c>
      <c r="D29423" s="12"/>
    </row>
    <row r="29424" spans="1:4" s="1" customFormat="1" ht="14.5" x14ac:dyDescent="0.35">
      <c r="A29424" s="15">
        <v>45233</v>
      </c>
      <c r="B29424" s="16">
        <v>0.38541666665696539</v>
      </c>
      <c r="C29424" s="9">
        <v>73965.966443021243</v>
      </c>
      <c r="D29424" s="12"/>
    </row>
    <row r="29425" spans="1:4" s="1" customFormat="1" ht="14.5" x14ac:dyDescent="0.35">
      <c r="A29425" s="15">
        <v>45233</v>
      </c>
      <c r="B29425" s="16">
        <v>0.39583333334303461</v>
      </c>
      <c r="C29425" s="9">
        <v>75685.160201767838</v>
      </c>
      <c r="D29425" s="12"/>
    </row>
    <row r="29426" spans="1:4" s="1" customFormat="1" ht="14.5" x14ac:dyDescent="0.35">
      <c r="A29426" s="15">
        <v>45233</v>
      </c>
      <c r="B29426" s="16">
        <v>0.40625</v>
      </c>
      <c r="C29426" s="9">
        <v>76725.92265995912</v>
      </c>
      <c r="D29426" s="12"/>
    </row>
    <row r="29427" spans="1:4" s="1" customFormat="1" ht="14.5" x14ac:dyDescent="0.35">
      <c r="A29427" s="15">
        <v>45233</v>
      </c>
      <c r="B29427" s="16">
        <v>0.41666666665696539</v>
      </c>
      <c r="C29427" s="9">
        <v>77681.75815697854</v>
      </c>
      <c r="D29427" s="12"/>
    </row>
    <row r="29428" spans="1:4" s="1" customFormat="1" ht="14.5" x14ac:dyDescent="0.35">
      <c r="A29428" s="15">
        <v>45233</v>
      </c>
      <c r="B29428" s="16">
        <v>0.42708333334303461</v>
      </c>
      <c r="C29428" s="9">
        <v>78437.796465250387</v>
      </c>
      <c r="D29428" s="12"/>
    </row>
    <row r="29429" spans="1:4" s="1" customFormat="1" ht="14.5" x14ac:dyDescent="0.35">
      <c r="A29429" s="15">
        <v>45233</v>
      </c>
      <c r="B29429" s="16">
        <v>0.4375</v>
      </c>
      <c r="C29429" s="9">
        <v>77754.551852994133</v>
      </c>
      <c r="D29429" s="12"/>
    </row>
    <row r="29430" spans="1:4" s="1" customFormat="1" ht="14.5" x14ac:dyDescent="0.35">
      <c r="A29430" s="15">
        <v>45233</v>
      </c>
      <c r="B29430" s="16">
        <v>0.44791666665696539</v>
      </c>
      <c r="C29430" s="9">
        <v>78565.021354872544</v>
      </c>
      <c r="D29430" s="12"/>
    </row>
    <row r="29431" spans="1:4" s="1" customFormat="1" ht="14.5" x14ac:dyDescent="0.35">
      <c r="A29431" s="15">
        <v>45233</v>
      </c>
      <c r="B29431" s="16">
        <v>0.45833333334303461</v>
      </c>
      <c r="C29431" s="9">
        <v>80459.250274097576</v>
      </c>
      <c r="D29431" s="12"/>
    </row>
    <row r="29432" spans="1:4" s="1" customFormat="1" ht="14.5" x14ac:dyDescent="0.35">
      <c r="A29432" s="15">
        <v>45233</v>
      </c>
      <c r="B29432" s="16">
        <v>0.46875</v>
      </c>
      <c r="C29432" s="9">
        <v>80720.145885953985</v>
      </c>
      <c r="D29432" s="12"/>
    </row>
    <row r="29433" spans="1:4" s="1" customFormat="1" ht="14.5" x14ac:dyDescent="0.35">
      <c r="A29433" s="15">
        <v>45233</v>
      </c>
      <c r="B29433" s="16">
        <v>0.47916666665696539</v>
      </c>
      <c r="C29433" s="9">
        <v>82188.772496536738</v>
      </c>
      <c r="D29433" s="12"/>
    </row>
    <row r="29434" spans="1:4" s="1" customFormat="1" ht="14.5" x14ac:dyDescent="0.35">
      <c r="A29434" s="15">
        <v>45233</v>
      </c>
      <c r="B29434" s="16">
        <v>0.48958333334303461</v>
      </c>
      <c r="C29434" s="9">
        <v>82136.244310155307</v>
      </c>
      <c r="D29434" s="12"/>
    </row>
    <row r="29435" spans="1:4" s="1" customFormat="1" ht="14.5" x14ac:dyDescent="0.35">
      <c r="A29435" s="15">
        <v>45233</v>
      </c>
      <c r="B29435" s="16">
        <v>0.5</v>
      </c>
      <c r="C29435" s="9">
        <v>83296.756415776807</v>
      </c>
      <c r="D29435" s="12"/>
    </row>
    <row r="29436" spans="1:4" s="1" customFormat="1" ht="14.5" x14ac:dyDescent="0.35">
      <c r="A29436" s="15">
        <v>45233</v>
      </c>
      <c r="B29436" s="16">
        <v>0.51041666665696539</v>
      </c>
      <c r="C29436" s="9">
        <v>82374.913464451311</v>
      </c>
      <c r="D29436" s="12"/>
    </row>
    <row r="29437" spans="1:4" s="1" customFormat="1" ht="14.5" x14ac:dyDescent="0.35">
      <c r="A29437" s="15">
        <v>45233</v>
      </c>
      <c r="B29437" s="16">
        <v>0.52083333334303461</v>
      </c>
      <c r="C29437" s="9">
        <v>82217.708338879995</v>
      </c>
      <c r="D29437" s="12"/>
    </row>
    <row r="29438" spans="1:4" s="1" customFormat="1" ht="14.5" x14ac:dyDescent="0.35">
      <c r="A29438" s="15">
        <v>45233</v>
      </c>
      <c r="B29438" s="16">
        <v>0.53125</v>
      </c>
      <c r="C29438" s="9">
        <v>82395.845073318764</v>
      </c>
      <c r="D29438" s="12"/>
    </row>
    <row r="29439" spans="1:4" s="1" customFormat="1" ht="14.5" x14ac:dyDescent="0.35">
      <c r="A29439" s="15">
        <v>45233</v>
      </c>
      <c r="B29439" s="16">
        <v>0.54166666665696539</v>
      </c>
      <c r="C29439" s="9">
        <v>82178.385196353833</v>
      </c>
      <c r="D29439" s="12"/>
    </row>
    <row r="29440" spans="1:4" s="1" customFormat="1" ht="14.5" x14ac:dyDescent="0.35">
      <c r="A29440" s="15">
        <v>45233</v>
      </c>
      <c r="B29440" s="16">
        <v>0.55208333334303461</v>
      </c>
      <c r="C29440" s="9">
        <v>80305.485007795767</v>
      </c>
      <c r="D29440" s="12"/>
    </row>
    <row r="29441" spans="1:4" s="1" customFormat="1" ht="14.5" x14ac:dyDescent="0.35">
      <c r="A29441" s="15">
        <v>45233</v>
      </c>
      <c r="B29441" s="16">
        <v>0.5625</v>
      </c>
      <c r="C29441" s="9">
        <v>81093.000805020652</v>
      </c>
      <c r="D29441" s="12"/>
    </row>
    <row r="29442" spans="1:4" s="1" customFormat="1" ht="14.5" x14ac:dyDescent="0.35">
      <c r="A29442" s="15">
        <v>45233</v>
      </c>
      <c r="B29442" s="16">
        <v>0.57291666665696539</v>
      </c>
      <c r="C29442" s="9">
        <v>80656.281557544891</v>
      </c>
      <c r="D29442" s="12"/>
    </row>
    <row r="29443" spans="1:4" s="1" customFormat="1" ht="14.5" x14ac:dyDescent="0.35">
      <c r="A29443" s="15">
        <v>45233</v>
      </c>
      <c r="B29443" s="16">
        <v>0.58333333334303461</v>
      </c>
      <c r="C29443" s="9">
        <v>80074.592506872301</v>
      </c>
      <c r="D29443" s="12"/>
    </row>
    <row r="29444" spans="1:4" s="1" customFormat="1" ht="14.5" x14ac:dyDescent="0.35">
      <c r="A29444" s="15">
        <v>45233</v>
      </c>
      <c r="B29444" s="16">
        <v>0.59375</v>
      </c>
      <c r="C29444" s="9">
        <v>80471.676204525298</v>
      </c>
      <c r="D29444" s="12"/>
    </row>
    <row r="29445" spans="1:4" s="1" customFormat="1" ht="14.5" x14ac:dyDescent="0.35">
      <c r="A29445" s="15">
        <v>45233</v>
      </c>
      <c r="B29445" s="16">
        <v>0.60416666665696539</v>
      </c>
      <c r="C29445" s="9">
        <v>79862.251500079947</v>
      </c>
      <c r="D29445" s="12"/>
    </row>
    <row r="29446" spans="1:4" s="1" customFormat="1" ht="14.5" x14ac:dyDescent="0.35">
      <c r="A29446" s="15">
        <v>45233</v>
      </c>
      <c r="B29446" s="16">
        <v>0.61458333334303461</v>
      </c>
      <c r="C29446" s="9">
        <v>78361.808194993937</v>
      </c>
      <c r="D29446" s="12"/>
    </row>
    <row r="29447" spans="1:4" s="1" customFormat="1" ht="14.5" x14ac:dyDescent="0.35">
      <c r="A29447" s="15">
        <v>45233</v>
      </c>
      <c r="B29447" s="16">
        <v>0.625</v>
      </c>
      <c r="C29447" s="9">
        <v>79731.037155886806</v>
      </c>
      <c r="D29447" s="12"/>
    </row>
    <row r="29448" spans="1:4" s="1" customFormat="1" ht="14.5" x14ac:dyDescent="0.35">
      <c r="A29448" s="15">
        <v>45233</v>
      </c>
      <c r="B29448" s="16">
        <v>0.63541666665696539</v>
      </c>
      <c r="C29448" s="9">
        <v>78929.126984887524</v>
      </c>
      <c r="D29448" s="12"/>
    </row>
    <row r="29449" spans="1:4" s="1" customFormat="1" ht="14.5" x14ac:dyDescent="0.35">
      <c r="A29449" s="15">
        <v>45233</v>
      </c>
      <c r="B29449" s="16">
        <v>0.64583333334303461</v>
      </c>
      <c r="C29449" s="9">
        <v>78197.011720617156</v>
      </c>
      <c r="D29449" s="12"/>
    </row>
    <row r="29450" spans="1:4" s="1" customFormat="1" ht="14.5" x14ac:dyDescent="0.35">
      <c r="A29450" s="15">
        <v>45233</v>
      </c>
      <c r="B29450" s="16">
        <v>0.65625</v>
      </c>
      <c r="C29450" s="9">
        <v>78006.734196947364</v>
      </c>
      <c r="D29450" s="12"/>
    </row>
    <row r="29451" spans="1:4" s="1" customFormat="1" ht="14.5" x14ac:dyDescent="0.35">
      <c r="A29451" s="15">
        <v>45233</v>
      </c>
      <c r="B29451" s="16">
        <v>0.66666666665696539</v>
      </c>
      <c r="C29451" s="9">
        <v>79314.763686759194</v>
      </c>
      <c r="D29451" s="12"/>
    </row>
    <row r="29452" spans="1:4" s="1" customFormat="1" ht="14.5" x14ac:dyDescent="0.35">
      <c r="A29452" s="15">
        <v>45233</v>
      </c>
      <c r="B29452" s="16">
        <v>0.67708333334303461</v>
      </c>
      <c r="C29452" s="9">
        <v>79591.401373069559</v>
      </c>
      <c r="D29452" s="12"/>
    </row>
    <row r="29453" spans="1:4" s="1" customFormat="1" ht="14.5" x14ac:dyDescent="0.35">
      <c r="A29453" s="15">
        <v>45233</v>
      </c>
      <c r="B29453" s="16">
        <v>0.6875</v>
      </c>
      <c r="C29453" s="9">
        <v>82674.059611196455</v>
      </c>
      <c r="D29453" s="12"/>
    </row>
    <row r="29454" spans="1:4" s="1" customFormat="1" ht="14.5" x14ac:dyDescent="0.35">
      <c r="A29454" s="15">
        <v>45233</v>
      </c>
      <c r="B29454" s="16">
        <v>0.69791666665696539</v>
      </c>
      <c r="C29454" s="9">
        <v>83631.295275724333</v>
      </c>
      <c r="D29454" s="12"/>
    </row>
    <row r="29455" spans="1:4" s="1" customFormat="1" ht="14.5" x14ac:dyDescent="0.35">
      <c r="A29455" s="15">
        <v>45233</v>
      </c>
      <c r="B29455" s="16">
        <v>0.70833333334303461</v>
      </c>
      <c r="C29455" s="9">
        <v>87132.58948619265</v>
      </c>
      <c r="D29455" s="12"/>
    </row>
    <row r="29456" spans="1:4" s="1" customFormat="1" ht="14.5" x14ac:dyDescent="0.35">
      <c r="A29456" s="15">
        <v>45233</v>
      </c>
      <c r="B29456" s="16">
        <v>0.71875</v>
      </c>
      <c r="C29456" s="9">
        <v>89106.084495035437</v>
      </c>
      <c r="D29456" s="12"/>
    </row>
    <row r="29457" spans="1:4" s="1" customFormat="1" ht="14.5" x14ac:dyDescent="0.35">
      <c r="A29457" s="15">
        <v>45233</v>
      </c>
      <c r="B29457" s="16">
        <v>0.72916666665696539</v>
      </c>
      <c r="C29457" s="9">
        <v>91835.662088107667</v>
      </c>
      <c r="D29457" s="12"/>
    </row>
    <row r="29458" spans="1:4" s="1" customFormat="1" ht="14.5" x14ac:dyDescent="0.35">
      <c r="A29458" s="15">
        <v>45233</v>
      </c>
      <c r="B29458" s="16">
        <v>0.73958333334303461</v>
      </c>
      <c r="C29458" s="9">
        <v>92323.470423205101</v>
      </c>
      <c r="D29458" s="12"/>
    </row>
    <row r="29459" spans="1:4" s="1" customFormat="1" ht="14.5" x14ac:dyDescent="0.35">
      <c r="A29459" s="15">
        <v>45233</v>
      </c>
      <c r="B29459" s="16">
        <v>0.75</v>
      </c>
      <c r="C29459" s="9">
        <v>92847.378243399449</v>
      </c>
      <c r="D29459" s="12"/>
    </row>
    <row r="29460" spans="1:4" s="1" customFormat="1" ht="14.5" x14ac:dyDescent="0.35">
      <c r="A29460" s="15">
        <v>45233</v>
      </c>
      <c r="B29460" s="16">
        <v>0.76041666665696539</v>
      </c>
      <c r="C29460" s="9">
        <v>93000.227838965991</v>
      </c>
      <c r="D29460" s="12"/>
    </row>
    <row r="29461" spans="1:4" s="1" customFormat="1" ht="14.5" x14ac:dyDescent="0.35">
      <c r="A29461" s="15">
        <v>45233</v>
      </c>
      <c r="B29461" s="16">
        <v>0.77083333334303461</v>
      </c>
      <c r="C29461" s="9">
        <v>91568.094568342916</v>
      </c>
      <c r="D29461" s="12"/>
    </row>
    <row r="29462" spans="1:4" s="1" customFormat="1" ht="14.5" x14ac:dyDescent="0.35">
      <c r="A29462" s="15">
        <v>45233</v>
      </c>
      <c r="B29462" s="16">
        <v>0.78125</v>
      </c>
      <c r="C29462" s="9">
        <v>91792.230881541647</v>
      </c>
      <c r="D29462" s="12"/>
    </row>
    <row r="29463" spans="1:4" s="1" customFormat="1" ht="14.5" x14ac:dyDescent="0.35">
      <c r="A29463" s="15">
        <v>45233</v>
      </c>
      <c r="B29463" s="16">
        <v>0.79166666665696539</v>
      </c>
      <c r="C29463" s="9">
        <v>89569.824100915168</v>
      </c>
      <c r="D29463" s="12"/>
    </row>
    <row r="29464" spans="1:4" s="1" customFormat="1" ht="14.5" x14ac:dyDescent="0.35">
      <c r="A29464" s="15">
        <v>45233</v>
      </c>
      <c r="B29464" s="16">
        <v>0.80208333334303461</v>
      </c>
      <c r="C29464" s="9">
        <v>88861.328900570254</v>
      </c>
      <c r="D29464" s="12"/>
    </row>
    <row r="29465" spans="1:4" s="1" customFormat="1" ht="14.5" x14ac:dyDescent="0.35">
      <c r="A29465" s="15">
        <v>45233</v>
      </c>
      <c r="B29465" s="16">
        <v>0.8125</v>
      </c>
      <c r="C29465" s="9">
        <v>87260.284410627792</v>
      </c>
      <c r="D29465" s="12"/>
    </row>
    <row r="29466" spans="1:4" s="1" customFormat="1" ht="14.5" x14ac:dyDescent="0.35">
      <c r="A29466" s="15">
        <v>45233</v>
      </c>
      <c r="B29466" s="16">
        <v>0.82291666665696539</v>
      </c>
      <c r="C29466" s="9">
        <v>86162.859477983104</v>
      </c>
      <c r="D29466" s="12"/>
    </row>
    <row r="29467" spans="1:4" s="1" customFormat="1" ht="14.5" x14ac:dyDescent="0.35">
      <c r="A29467" s="15">
        <v>45233</v>
      </c>
      <c r="B29467" s="16">
        <v>0.83333333334303461</v>
      </c>
      <c r="C29467" s="9">
        <v>84810.829686208701</v>
      </c>
      <c r="D29467" s="12"/>
    </row>
    <row r="29468" spans="1:4" s="1" customFormat="1" ht="14.5" x14ac:dyDescent="0.35">
      <c r="A29468" s="15">
        <v>45233</v>
      </c>
      <c r="B29468" s="16">
        <v>0.84375</v>
      </c>
      <c r="C29468" s="9">
        <v>81943.62656353123</v>
      </c>
      <c r="D29468" s="12"/>
    </row>
    <row r="29469" spans="1:4" s="1" customFormat="1" ht="14.5" x14ac:dyDescent="0.35">
      <c r="A29469" s="15">
        <v>45233</v>
      </c>
      <c r="B29469" s="16">
        <v>0.85416666665696539</v>
      </c>
      <c r="C29469" s="9">
        <v>79877.148268327641</v>
      </c>
      <c r="D29469" s="12"/>
    </row>
    <row r="29470" spans="1:4" s="1" customFormat="1" ht="14.5" x14ac:dyDescent="0.35">
      <c r="A29470" s="15">
        <v>45233</v>
      </c>
      <c r="B29470" s="16">
        <v>0.86458333334303461</v>
      </c>
      <c r="C29470" s="9">
        <v>80962.603362055015</v>
      </c>
      <c r="D29470" s="12"/>
    </row>
    <row r="29471" spans="1:4" s="1" customFormat="1" ht="14.5" x14ac:dyDescent="0.35">
      <c r="A29471" s="15">
        <v>45233</v>
      </c>
      <c r="B29471" s="16">
        <v>0.875</v>
      </c>
      <c r="C29471" s="9">
        <v>83770.330571539249</v>
      </c>
      <c r="D29471" s="12"/>
    </row>
    <row r="29472" spans="1:4" s="1" customFormat="1" ht="14.5" x14ac:dyDescent="0.35">
      <c r="A29472" s="15">
        <v>45233</v>
      </c>
      <c r="B29472" s="16">
        <v>0.88541666665696539</v>
      </c>
      <c r="C29472" s="9">
        <v>82835.764545080805</v>
      </c>
      <c r="D29472" s="12"/>
    </row>
    <row r="29473" spans="1:4" s="1" customFormat="1" ht="14.5" x14ac:dyDescent="0.35">
      <c r="A29473" s="15">
        <v>45233</v>
      </c>
      <c r="B29473" s="16">
        <v>0.89583333334303461</v>
      </c>
      <c r="C29473" s="9">
        <v>80133.557175138369</v>
      </c>
      <c r="D29473" s="12"/>
    </row>
    <row r="29474" spans="1:4" s="1" customFormat="1" ht="14.5" x14ac:dyDescent="0.35">
      <c r="A29474" s="15">
        <v>45233</v>
      </c>
      <c r="B29474" s="16">
        <v>0.90625</v>
      </c>
      <c r="C29474" s="9">
        <v>78924.907098841475</v>
      </c>
      <c r="D29474" s="12"/>
    </row>
    <row r="29475" spans="1:4" s="1" customFormat="1" ht="14.5" x14ac:dyDescent="0.35">
      <c r="A29475" s="15">
        <v>45233</v>
      </c>
      <c r="B29475" s="16">
        <v>0.91666666665696539</v>
      </c>
      <c r="C29475" s="9">
        <v>77428.122959993401</v>
      </c>
      <c r="D29475" s="12"/>
    </row>
    <row r="29476" spans="1:4" s="1" customFormat="1" ht="14.5" x14ac:dyDescent="0.35">
      <c r="A29476" s="15">
        <v>45233</v>
      </c>
      <c r="B29476" s="16">
        <v>0.92708333334303461</v>
      </c>
      <c r="C29476" s="9">
        <v>74917.491836745845</v>
      </c>
      <c r="D29476" s="12"/>
    </row>
    <row r="29477" spans="1:4" s="1" customFormat="1" ht="14.5" x14ac:dyDescent="0.35">
      <c r="A29477" s="15">
        <v>45233</v>
      </c>
      <c r="B29477" s="16">
        <v>0.9375</v>
      </c>
      <c r="C29477" s="9">
        <v>72411.071342565367</v>
      </c>
      <c r="D29477" s="12"/>
    </row>
    <row r="29478" spans="1:4" s="1" customFormat="1" ht="14.5" x14ac:dyDescent="0.35">
      <c r="A29478" s="15">
        <v>45233</v>
      </c>
      <c r="B29478" s="16">
        <v>0.94791666665696539</v>
      </c>
      <c r="C29478" s="9">
        <v>67890.66781858899</v>
      </c>
      <c r="D29478" s="12"/>
    </row>
    <row r="29479" spans="1:4" s="1" customFormat="1" ht="14.5" x14ac:dyDescent="0.35">
      <c r="A29479" s="15">
        <v>45233</v>
      </c>
      <c r="B29479" s="16">
        <v>0.95833333334303461</v>
      </c>
      <c r="C29479" s="9">
        <v>65893.031249901338</v>
      </c>
      <c r="D29479" s="12"/>
    </row>
    <row r="29480" spans="1:4" s="1" customFormat="1" ht="14.5" x14ac:dyDescent="0.35">
      <c r="A29480" s="15">
        <v>45233</v>
      </c>
      <c r="B29480" s="16">
        <v>0.96875</v>
      </c>
      <c r="C29480" s="9">
        <v>62919.792765671009</v>
      </c>
      <c r="D29480" s="12"/>
    </row>
    <row r="29481" spans="1:4" s="1" customFormat="1" ht="14.5" x14ac:dyDescent="0.35">
      <c r="A29481" s="15">
        <v>45233</v>
      </c>
      <c r="B29481" s="16">
        <v>0.97916666665696539</v>
      </c>
      <c r="C29481" s="9">
        <v>60993.694393377125</v>
      </c>
      <c r="D29481" s="12"/>
    </row>
    <row r="29482" spans="1:4" s="1" customFormat="1" ht="14.5" x14ac:dyDescent="0.35">
      <c r="A29482" s="15">
        <v>45233</v>
      </c>
      <c r="B29482" s="16">
        <v>0.98958333334303461</v>
      </c>
      <c r="C29482" s="9">
        <v>58442.22725305357</v>
      </c>
      <c r="D29482" s="12"/>
    </row>
    <row r="29483" spans="1:4" s="1" customFormat="1" ht="14.5" x14ac:dyDescent="0.35">
      <c r="A29483" s="15">
        <v>45234</v>
      </c>
      <c r="B29483" s="16">
        <v>0</v>
      </c>
      <c r="C29483" s="9">
        <v>55977.664444264228</v>
      </c>
      <c r="D29483" s="12"/>
    </row>
    <row r="29484" spans="1:4" s="1" customFormat="1" ht="14.5" x14ac:dyDescent="0.35">
      <c r="A29484" s="15">
        <v>45234</v>
      </c>
      <c r="B29484" s="16">
        <v>1.041666665696539E-2</v>
      </c>
      <c r="C29484" s="9">
        <v>53465.9490313606</v>
      </c>
      <c r="D29484" s="12"/>
    </row>
    <row r="29485" spans="1:4" s="1" customFormat="1" ht="14.5" x14ac:dyDescent="0.35">
      <c r="A29485" s="15">
        <v>45234</v>
      </c>
      <c r="B29485" s="16">
        <v>2.083333334303461E-2</v>
      </c>
      <c r="C29485" s="9">
        <v>51416.651442941969</v>
      </c>
      <c r="D29485" s="12"/>
    </row>
    <row r="29486" spans="1:4" s="1" customFormat="1" ht="14.5" x14ac:dyDescent="0.35">
      <c r="A29486" s="15">
        <v>45234</v>
      </c>
      <c r="B29486" s="16">
        <v>3.125E-2</v>
      </c>
      <c r="C29486" s="9">
        <v>49743.869218547516</v>
      </c>
      <c r="D29486" s="12"/>
    </row>
    <row r="29487" spans="1:4" s="1" customFormat="1" ht="14.5" x14ac:dyDescent="0.35">
      <c r="A29487" s="15">
        <v>45234</v>
      </c>
      <c r="B29487" s="16">
        <v>4.166666665696539E-2</v>
      </c>
      <c r="C29487" s="9">
        <v>48051.344648832994</v>
      </c>
      <c r="D29487" s="12"/>
    </row>
    <row r="29488" spans="1:4" s="1" customFormat="1" ht="14.5" x14ac:dyDescent="0.35">
      <c r="A29488" s="15">
        <v>45234</v>
      </c>
      <c r="B29488" s="16">
        <v>5.208333334303461E-2</v>
      </c>
      <c r="C29488" s="9">
        <v>47073.831081618206</v>
      </c>
      <c r="D29488" s="12"/>
    </row>
    <row r="29489" spans="1:4" s="1" customFormat="1" ht="14.5" x14ac:dyDescent="0.35">
      <c r="A29489" s="15">
        <v>45234</v>
      </c>
      <c r="B29489" s="16">
        <v>6.25E-2</v>
      </c>
      <c r="C29489" s="9">
        <v>46014.821804582571</v>
      </c>
      <c r="D29489" s="12"/>
    </row>
    <row r="29490" spans="1:4" s="1" customFormat="1" ht="14.5" x14ac:dyDescent="0.35">
      <c r="A29490" s="15">
        <v>45234</v>
      </c>
      <c r="B29490" s="16">
        <v>7.291666665696539E-2</v>
      </c>
      <c r="C29490" s="9">
        <v>45640.140600537168</v>
      </c>
      <c r="D29490" s="12"/>
    </row>
    <row r="29491" spans="1:4" s="1" customFormat="1" ht="14.5" x14ac:dyDescent="0.35">
      <c r="A29491" s="15">
        <v>45234</v>
      </c>
      <c r="B29491" s="16">
        <v>8.333333334303461E-2</v>
      </c>
      <c r="C29491" s="9">
        <v>44256.312339511627</v>
      </c>
      <c r="D29491" s="12"/>
    </row>
    <row r="29492" spans="1:4" s="1" customFormat="1" ht="14.5" x14ac:dyDescent="0.35">
      <c r="A29492" s="15">
        <v>45234</v>
      </c>
      <c r="B29492" s="16">
        <v>9.375E-2</v>
      </c>
      <c r="C29492" s="9">
        <v>45078.463996416351</v>
      </c>
      <c r="D29492" s="12"/>
    </row>
    <row r="29493" spans="1:4" s="1" customFormat="1" ht="14.5" x14ac:dyDescent="0.35">
      <c r="A29493" s="15">
        <v>45234</v>
      </c>
      <c r="B29493" s="16">
        <v>0.10416666665696539</v>
      </c>
      <c r="C29493" s="9">
        <v>43471.932732416761</v>
      </c>
      <c r="D29493" s="12"/>
    </row>
    <row r="29494" spans="1:4" s="1" customFormat="1" ht="14.5" x14ac:dyDescent="0.35">
      <c r="A29494" s="15">
        <v>45234</v>
      </c>
      <c r="B29494" s="16">
        <v>0.11458333334303461</v>
      </c>
      <c r="C29494" s="9">
        <v>43657.420285480614</v>
      </c>
      <c r="D29494" s="12"/>
    </row>
    <row r="29495" spans="1:4" s="1" customFormat="1" ht="14.5" x14ac:dyDescent="0.35">
      <c r="A29495" s="15">
        <v>45234</v>
      </c>
      <c r="B29495" s="16">
        <v>0.125</v>
      </c>
      <c r="C29495" s="9">
        <v>43866.218295360348</v>
      </c>
      <c r="D29495" s="12"/>
    </row>
    <row r="29496" spans="1:4" s="1" customFormat="1" ht="14.5" x14ac:dyDescent="0.35">
      <c r="A29496" s="15">
        <v>45234</v>
      </c>
      <c r="B29496" s="16">
        <v>0.13541666665696539</v>
      </c>
      <c r="C29496" s="9">
        <v>43880.200607374958</v>
      </c>
      <c r="D29496" s="12"/>
    </row>
    <row r="29497" spans="1:4" s="1" customFormat="1" ht="14.5" x14ac:dyDescent="0.35">
      <c r="A29497" s="15">
        <v>45234</v>
      </c>
      <c r="B29497" s="16">
        <v>0.14583333334303461</v>
      </c>
      <c r="C29497" s="9">
        <v>43619.174129753068</v>
      </c>
      <c r="D29497" s="12"/>
    </row>
    <row r="29498" spans="1:4" s="1" customFormat="1" ht="14.5" x14ac:dyDescent="0.35">
      <c r="A29498" s="15">
        <v>45234</v>
      </c>
      <c r="B29498" s="16">
        <v>0.15625</v>
      </c>
      <c r="C29498" s="9">
        <v>44091.828254415741</v>
      </c>
      <c r="D29498" s="12"/>
    </row>
    <row r="29499" spans="1:4" s="1" customFormat="1" ht="14.5" x14ac:dyDescent="0.35">
      <c r="A29499" s="15">
        <v>45234</v>
      </c>
      <c r="B29499" s="16">
        <v>0.16666666665696539</v>
      </c>
      <c r="C29499" s="9">
        <v>44844.584633132625</v>
      </c>
      <c r="D29499" s="12"/>
    </row>
    <row r="29500" spans="1:4" s="1" customFormat="1" ht="14.5" x14ac:dyDescent="0.35">
      <c r="A29500" s="15">
        <v>45234</v>
      </c>
      <c r="B29500" s="16">
        <v>0.17708333334303461</v>
      </c>
      <c r="C29500" s="9">
        <v>44264.234172093471</v>
      </c>
      <c r="D29500" s="12"/>
    </row>
    <row r="29501" spans="1:4" s="1" customFormat="1" ht="14.5" x14ac:dyDescent="0.35">
      <c r="A29501" s="15">
        <v>45234</v>
      </c>
      <c r="B29501" s="16">
        <v>0.1875</v>
      </c>
      <c r="C29501" s="9">
        <v>44018.499892120206</v>
      </c>
      <c r="D29501" s="12"/>
    </row>
    <row r="29502" spans="1:4" s="1" customFormat="1" ht="14.5" x14ac:dyDescent="0.35">
      <c r="A29502" s="15">
        <v>45234</v>
      </c>
      <c r="B29502" s="16">
        <v>0.19791666665696539</v>
      </c>
      <c r="C29502" s="9">
        <v>43761.593770793435</v>
      </c>
      <c r="D29502" s="12"/>
    </row>
    <row r="29503" spans="1:4" s="1" customFormat="1" ht="14.5" x14ac:dyDescent="0.35">
      <c r="A29503" s="15">
        <v>45234</v>
      </c>
      <c r="B29503" s="16">
        <v>0.20833333334303461</v>
      </c>
      <c r="C29503" s="9">
        <v>44135.127276941108</v>
      </c>
      <c r="D29503" s="12"/>
    </row>
    <row r="29504" spans="1:4" s="1" customFormat="1" ht="14.5" x14ac:dyDescent="0.35">
      <c r="A29504" s="15">
        <v>45234</v>
      </c>
      <c r="B29504" s="16">
        <v>0.21875</v>
      </c>
      <c r="C29504" s="9">
        <v>42953.012262042299</v>
      </c>
      <c r="D29504" s="12"/>
    </row>
    <row r="29505" spans="1:4" s="1" customFormat="1" ht="14.5" x14ac:dyDescent="0.35">
      <c r="A29505" s="15">
        <v>45234</v>
      </c>
      <c r="B29505" s="16">
        <v>0.22916666665696539</v>
      </c>
      <c r="C29505" s="9">
        <v>44016.916413583152</v>
      </c>
      <c r="D29505" s="12"/>
    </row>
    <row r="29506" spans="1:4" s="1" customFormat="1" ht="14.5" x14ac:dyDescent="0.35">
      <c r="A29506" s="15">
        <v>45234</v>
      </c>
      <c r="B29506" s="16">
        <v>0.23958333334303461</v>
      </c>
      <c r="C29506" s="9">
        <v>43073.502917860584</v>
      </c>
      <c r="D29506" s="12"/>
    </row>
    <row r="29507" spans="1:4" s="1" customFormat="1" ht="14.5" x14ac:dyDescent="0.35">
      <c r="A29507" s="15">
        <v>45234</v>
      </c>
      <c r="B29507" s="16">
        <v>0.25</v>
      </c>
      <c r="C29507" s="9">
        <v>43687.766931585342</v>
      </c>
      <c r="D29507" s="12"/>
    </row>
    <row r="29508" spans="1:4" s="1" customFormat="1" ht="14.5" x14ac:dyDescent="0.35">
      <c r="A29508" s="15">
        <v>45234</v>
      </c>
      <c r="B29508" s="16">
        <v>0.26041666665696539</v>
      </c>
      <c r="C29508" s="9">
        <v>43932.797433506646</v>
      </c>
      <c r="D29508" s="12"/>
    </row>
    <row r="29509" spans="1:4" s="1" customFormat="1" ht="14.5" x14ac:dyDescent="0.35">
      <c r="A29509" s="15">
        <v>45234</v>
      </c>
      <c r="B29509" s="16">
        <v>0.27083333334303461</v>
      </c>
      <c r="C29509" s="9">
        <v>45105.064513732985</v>
      </c>
      <c r="D29509" s="12"/>
    </row>
    <row r="29510" spans="1:4" s="1" customFormat="1" ht="14.5" x14ac:dyDescent="0.35">
      <c r="A29510" s="15">
        <v>45234</v>
      </c>
      <c r="B29510" s="16">
        <v>0.28125</v>
      </c>
      <c r="C29510" s="9">
        <v>46957.902300657544</v>
      </c>
      <c r="D29510" s="12"/>
    </row>
    <row r="29511" spans="1:4" s="1" customFormat="1" ht="14.5" x14ac:dyDescent="0.35">
      <c r="A29511" s="15">
        <v>45234</v>
      </c>
      <c r="B29511" s="16">
        <v>0.29166666665696539</v>
      </c>
      <c r="C29511" s="9">
        <v>48285.000513852698</v>
      </c>
      <c r="D29511" s="12"/>
    </row>
    <row r="29512" spans="1:4" s="1" customFormat="1" ht="14.5" x14ac:dyDescent="0.35">
      <c r="A29512" s="15">
        <v>45234</v>
      </c>
      <c r="B29512" s="16">
        <v>0.30208333334303461</v>
      </c>
      <c r="C29512" s="9">
        <v>50020.124997020175</v>
      </c>
      <c r="D29512" s="12"/>
    </row>
    <row r="29513" spans="1:4" s="1" customFormat="1" ht="14.5" x14ac:dyDescent="0.35">
      <c r="A29513" s="15">
        <v>45234</v>
      </c>
      <c r="B29513" s="16">
        <v>0.3125</v>
      </c>
      <c r="C29513" s="9">
        <v>52414.526813740384</v>
      </c>
      <c r="D29513" s="12"/>
    </row>
    <row r="29514" spans="1:4" s="1" customFormat="1" ht="14.5" x14ac:dyDescent="0.35">
      <c r="A29514" s="15">
        <v>45234</v>
      </c>
      <c r="B29514" s="16">
        <v>0.32291666665696539</v>
      </c>
      <c r="C29514" s="9">
        <v>54589.178036572266</v>
      </c>
      <c r="D29514" s="12"/>
    </row>
    <row r="29515" spans="1:4" s="1" customFormat="1" ht="14.5" x14ac:dyDescent="0.35">
      <c r="A29515" s="15">
        <v>45234</v>
      </c>
      <c r="B29515" s="16">
        <v>0.33333333334303461</v>
      </c>
      <c r="C29515" s="9">
        <v>57292.254402095779</v>
      </c>
      <c r="D29515" s="12"/>
    </row>
    <row r="29516" spans="1:4" s="1" customFormat="1" ht="14.5" x14ac:dyDescent="0.35">
      <c r="A29516" s="15">
        <v>45234</v>
      </c>
      <c r="B29516" s="16">
        <v>0.34375</v>
      </c>
      <c r="C29516" s="9">
        <v>60800.302308609811</v>
      </c>
      <c r="D29516" s="12"/>
    </row>
    <row r="29517" spans="1:4" s="1" customFormat="1" ht="14.5" x14ac:dyDescent="0.35">
      <c r="A29517" s="15">
        <v>45234</v>
      </c>
      <c r="B29517" s="16">
        <v>0.35416666665696539</v>
      </c>
      <c r="C29517" s="9">
        <v>62814.761581044062</v>
      </c>
      <c r="D29517" s="12"/>
    </row>
    <row r="29518" spans="1:4" s="1" customFormat="1" ht="14.5" x14ac:dyDescent="0.35">
      <c r="A29518" s="15">
        <v>45234</v>
      </c>
      <c r="B29518" s="16">
        <v>0.36458333334303461</v>
      </c>
      <c r="C29518" s="9">
        <v>65696.794820657873</v>
      </c>
      <c r="D29518" s="12"/>
    </row>
    <row r="29519" spans="1:4" s="1" customFormat="1" ht="14.5" x14ac:dyDescent="0.35">
      <c r="A29519" s="15">
        <v>45234</v>
      </c>
      <c r="B29519" s="16">
        <v>0.375</v>
      </c>
      <c r="C29519" s="9">
        <v>69386.240634879243</v>
      </c>
      <c r="D29519" s="12"/>
    </row>
    <row r="29520" spans="1:4" s="1" customFormat="1" ht="14.5" x14ac:dyDescent="0.35">
      <c r="A29520" s="15">
        <v>45234</v>
      </c>
      <c r="B29520" s="16">
        <v>0.38541666665696539</v>
      </c>
      <c r="C29520" s="9">
        <v>69713.309899313201</v>
      </c>
      <c r="D29520" s="12"/>
    </row>
    <row r="29521" spans="1:4" s="1" customFormat="1" ht="14.5" x14ac:dyDescent="0.35">
      <c r="A29521" s="15">
        <v>45234</v>
      </c>
      <c r="B29521" s="16">
        <v>0.39583333334303461</v>
      </c>
      <c r="C29521" s="9">
        <v>72134.992240353371</v>
      </c>
      <c r="D29521" s="12"/>
    </row>
    <row r="29522" spans="1:4" s="1" customFormat="1" ht="14.5" x14ac:dyDescent="0.35">
      <c r="A29522" s="15">
        <v>45234</v>
      </c>
      <c r="B29522" s="16">
        <v>0.40625</v>
      </c>
      <c r="C29522" s="9">
        <v>72033.553410684646</v>
      </c>
      <c r="D29522" s="12"/>
    </row>
    <row r="29523" spans="1:4" s="1" customFormat="1" ht="14.5" x14ac:dyDescent="0.35">
      <c r="A29523" s="15">
        <v>45234</v>
      </c>
      <c r="B29523" s="16">
        <v>0.41666666665696539</v>
      </c>
      <c r="C29523" s="9">
        <v>74979.706693141648</v>
      </c>
      <c r="D29523" s="12"/>
    </row>
    <row r="29524" spans="1:4" s="1" customFormat="1" ht="14.5" x14ac:dyDescent="0.35">
      <c r="A29524" s="15">
        <v>45234</v>
      </c>
      <c r="B29524" s="16">
        <v>0.42708333334303461</v>
      </c>
      <c r="C29524" s="9">
        <v>78132.805587005874</v>
      </c>
      <c r="D29524" s="12"/>
    </row>
    <row r="29525" spans="1:4" s="1" customFormat="1" ht="14.5" x14ac:dyDescent="0.35">
      <c r="A29525" s="15">
        <v>45234</v>
      </c>
      <c r="B29525" s="16">
        <v>0.4375</v>
      </c>
      <c r="C29525" s="9">
        <v>77269.919537866153</v>
      </c>
      <c r="D29525" s="12"/>
    </row>
    <row r="29526" spans="1:4" s="1" customFormat="1" ht="14.5" x14ac:dyDescent="0.35">
      <c r="A29526" s="15">
        <v>45234</v>
      </c>
      <c r="B29526" s="16">
        <v>0.44791666665696539</v>
      </c>
      <c r="C29526" s="9">
        <v>78152.00272115547</v>
      </c>
      <c r="D29526" s="12"/>
    </row>
    <row r="29527" spans="1:4" s="1" customFormat="1" ht="14.5" x14ac:dyDescent="0.35">
      <c r="A29527" s="15">
        <v>45234</v>
      </c>
      <c r="B29527" s="16">
        <v>0.45833333334303461</v>
      </c>
      <c r="C29527" s="9">
        <v>76950.159961475103</v>
      </c>
      <c r="D29527" s="12"/>
    </row>
    <row r="29528" spans="1:4" s="1" customFormat="1" ht="14.5" x14ac:dyDescent="0.35">
      <c r="A29528" s="15">
        <v>45234</v>
      </c>
      <c r="B29528" s="16">
        <v>0.46875</v>
      </c>
      <c r="C29528" s="9">
        <v>80098.129066137553</v>
      </c>
      <c r="D29528" s="12"/>
    </row>
    <row r="29529" spans="1:4" s="1" customFormat="1" ht="14.5" x14ac:dyDescent="0.35">
      <c r="A29529" s="15">
        <v>45234</v>
      </c>
      <c r="B29529" s="16">
        <v>0.47916666665696539</v>
      </c>
      <c r="C29529" s="9">
        <v>82389.1273981634</v>
      </c>
      <c r="D29529" s="12"/>
    </row>
    <row r="29530" spans="1:4" s="1" customFormat="1" ht="14.5" x14ac:dyDescent="0.35">
      <c r="A29530" s="15">
        <v>45234</v>
      </c>
      <c r="B29530" s="16">
        <v>0.48958333334303461</v>
      </c>
      <c r="C29530" s="9">
        <v>81533.691323436651</v>
      </c>
      <c r="D29530" s="12"/>
    </row>
    <row r="29531" spans="1:4" s="1" customFormat="1" ht="14.5" x14ac:dyDescent="0.35">
      <c r="A29531" s="15">
        <v>45234</v>
      </c>
      <c r="B29531" s="16">
        <v>0.5</v>
      </c>
      <c r="C29531" s="9">
        <v>83679.007349708831</v>
      </c>
      <c r="D29531" s="12"/>
    </row>
    <row r="29532" spans="1:4" s="1" customFormat="1" ht="14.5" x14ac:dyDescent="0.35">
      <c r="A29532" s="15">
        <v>45234</v>
      </c>
      <c r="B29532" s="16">
        <v>0.51041666665696539</v>
      </c>
      <c r="C29532" s="9">
        <v>84230.848460300433</v>
      </c>
      <c r="D29532" s="12"/>
    </row>
    <row r="29533" spans="1:4" s="1" customFormat="1" ht="14.5" x14ac:dyDescent="0.35">
      <c r="A29533" s="15">
        <v>45234</v>
      </c>
      <c r="B29533" s="16">
        <v>0.52083333334303461</v>
      </c>
      <c r="C29533" s="9">
        <v>84772.318309767841</v>
      </c>
      <c r="D29533" s="12"/>
    </row>
    <row r="29534" spans="1:4" s="1" customFormat="1" ht="14.5" x14ac:dyDescent="0.35">
      <c r="A29534" s="15">
        <v>45234</v>
      </c>
      <c r="B29534" s="16">
        <v>0.53125</v>
      </c>
      <c r="C29534" s="9">
        <v>84905.843382124061</v>
      </c>
      <c r="D29534" s="12"/>
    </row>
    <row r="29535" spans="1:4" s="1" customFormat="1" ht="14.5" x14ac:dyDescent="0.35">
      <c r="A29535" s="15">
        <v>45234</v>
      </c>
      <c r="B29535" s="16">
        <v>0.54166666665696539</v>
      </c>
      <c r="C29535" s="9">
        <v>82346.261997802052</v>
      </c>
      <c r="D29535" s="12"/>
    </row>
    <row r="29536" spans="1:4" s="1" customFormat="1" ht="14.5" x14ac:dyDescent="0.35">
      <c r="A29536" s="15">
        <v>45234</v>
      </c>
      <c r="B29536" s="16">
        <v>0.55208333334303461</v>
      </c>
      <c r="C29536" s="9">
        <v>83706.948111762234</v>
      </c>
      <c r="D29536" s="12"/>
    </row>
    <row r="29537" spans="1:4" s="1" customFormat="1" ht="14.5" x14ac:dyDescent="0.35">
      <c r="A29537" s="15">
        <v>45234</v>
      </c>
      <c r="B29537" s="16">
        <v>0.5625</v>
      </c>
      <c r="C29537" s="9">
        <v>82197.073225418237</v>
      </c>
      <c r="D29537" s="12"/>
    </row>
    <row r="29538" spans="1:4" s="1" customFormat="1" ht="14.5" x14ac:dyDescent="0.35">
      <c r="A29538" s="15">
        <v>45234</v>
      </c>
      <c r="B29538" s="16">
        <v>0.57291666665696539</v>
      </c>
      <c r="C29538" s="9">
        <v>83094.991758068209</v>
      </c>
      <c r="D29538" s="12"/>
    </row>
    <row r="29539" spans="1:4" s="1" customFormat="1" ht="14.5" x14ac:dyDescent="0.35">
      <c r="A29539" s="15">
        <v>45234</v>
      </c>
      <c r="B29539" s="16">
        <v>0.58333333334303461</v>
      </c>
      <c r="C29539" s="9">
        <v>83849.168536555619</v>
      </c>
      <c r="D29539" s="12"/>
    </row>
    <row r="29540" spans="1:4" s="1" customFormat="1" ht="14.5" x14ac:dyDescent="0.35">
      <c r="A29540" s="15">
        <v>45234</v>
      </c>
      <c r="B29540" s="16">
        <v>0.59375</v>
      </c>
      <c r="C29540" s="9">
        <v>83563.023159762146</v>
      </c>
      <c r="D29540" s="12"/>
    </row>
    <row r="29541" spans="1:4" s="1" customFormat="1" ht="14.5" x14ac:dyDescent="0.35">
      <c r="A29541" s="15">
        <v>45234</v>
      </c>
      <c r="B29541" s="16">
        <v>0.60416666665696539</v>
      </c>
      <c r="C29541" s="9">
        <v>83248.997270496358</v>
      </c>
      <c r="D29541" s="12"/>
    </row>
    <row r="29542" spans="1:4" s="1" customFormat="1" ht="14.5" x14ac:dyDescent="0.35">
      <c r="A29542" s="15">
        <v>45234</v>
      </c>
      <c r="B29542" s="16">
        <v>0.61458333334303461</v>
      </c>
      <c r="C29542" s="9">
        <v>82108.23157050836</v>
      </c>
      <c r="D29542" s="12"/>
    </row>
    <row r="29543" spans="1:4" s="1" customFormat="1" ht="14.5" x14ac:dyDescent="0.35">
      <c r="A29543" s="15">
        <v>45234</v>
      </c>
      <c r="B29543" s="16">
        <v>0.625</v>
      </c>
      <c r="C29543" s="9">
        <v>83460.526073805697</v>
      </c>
      <c r="D29543" s="12"/>
    </row>
    <row r="29544" spans="1:4" s="1" customFormat="1" ht="14.5" x14ac:dyDescent="0.35">
      <c r="A29544" s="15">
        <v>45234</v>
      </c>
      <c r="B29544" s="16">
        <v>0.63541666665696539</v>
      </c>
      <c r="C29544" s="9">
        <v>82721.266358387453</v>
      </c>
      <c r="D29544" s="12"/>
    </row>
    <row r="29545" spans="1:4" s="1" customFormat="1" ht="14.5" x14ac:dyDescent="0.35">
      <c r="A29545" s="15">
        <v>45234</v>
      </c>
      <c r="B29545" s="16">
        <v>0.64583333334303461</v>
      </c>
      <c r="C29545" s="9">
        <v>84218.052373094426</v>
      </c>
      <c r="D29545" s="12"/>
    </row>
    <row r="29546" spans="1:4" s="1" customFormat="1" ht="14.5" x14ac:dyDescent="0.35">
      <c r="A29546" s="15">
        <v>45234</v>
      </c>
      <c r="B29546" s="16">
        <v>0.65625</v>
      </c>
      <c r="C29546" s="9">
        <v>83538.627264500305</v>
      </c>
      <c r="D29546" s="12"/>
    </row>
    <row r="29547" spans="1:4" s="1" customFormat="1" ht="14.5" x14ac:dyDescent="0.35">
      <c r="A29547" s="15">
        <v>45234</v>
      </c>
      <c r="B29547" s="16">
        <v>0.66666666665696539</v>
      </c>
      <c r="C29547" s="9">
        <v>84091.403687188853</v>
      </c>
      <c r="D29547" s="12"/>
    </row>
    <row r="29548" spans="1:4" s="1" customFormat="1" ht="14.5" x14ac:dyDescent="0.35">
      <c r="A29548" s="15">
        <v>45234</v>
      </c>
      <c r="B29548" s="16">
        <v>0.67708333334303461</v>
      </c>
      <c r="C29548" s="9">
        <v>83946.106528909164</v>
      </c>
      <c r="D29548" s="12"/>
    </row>
    <row r="29549" spans="1:4" s="1" customFormat="1" ht="14.5" x14ac:dyDescent="0.35">
      <c r="A29549" s="15">
        <v>45234</v>
      </c>
      <c r="B29549" s="16">
        <v>0.6875</v>
      </c>
      <c r="C29549" s="9">
        <v>84918.024422377697</v>
      </c>
      <c r="D29549" s="12"/>
    </row>
    <row r="29550" spans="1:4" s="1" customFormat="1" ht="14.5" x14ac:dyDescent="0.35">
      <c r="A29550" s="15">
        <v>45234</v>
      </c>
      <c r="B29550" s="16">
        <v>0.69791666665696539</v>
      </c>
      <c r="C29550" s="9">
        <v>85867.729567800779</v>
      </c>
      <c r="D29550" s="12"/>
    </row>
    <row r="29551" spans="1:4" s="1" customFormat="1" ht="14.5" x14ac:dyDescent="0.35">
      <c r="A29551" s="15">
        <v>45234</v>
      </c>
      <c r="B29551" s="16">
        <v>0.70833333334303461</v>
      </c>
      <c r="C29551" s="9">
        <v>88539.086431512929</v>
      </c>
      <c r="D29551" s="12"/>
    </row>
    <row r="29552" spans="1:4" s="1" customFormat="1" ht="14.5" x14ac:dyDescent="0.35">
      <c r="A29552" s="15">
        <v>45234</v>
      </c>
      <c r="B29552" s="16">
        <v>0.71875</v>
      </c>
      <c r="C29552" s="9">
        <v>89825.876697505388</v>
      </c>
      <c r="D29552" s="12"/>
    </row>
    <row r="29553" spans="1:4" s="1" customFormat="1" ht="14.5" x14ac:dyDescent="0.35">
      <c r="A29553" s="15">
        <v>45234</v>
      </c>
      <c r="B29553" s="16">
        <v>0.72916666665696539</v>
      </c>
      <c r="C29553" s="9">
        <v>91505.587960143952</v>
      </c>
      <c r="D29553" s="12"/>
    </row>
    <row r="29554" spans="1:4" s="1" customFormat="1" ht="14.5" x14ac:dyDescent="0.35">
      <c r="A29554" s="15">
        <v>45234</v>
      </c>
      <c r="B29554" s="16">
        <v>0.73958333334303461</v>
      </c>
      <c r="C29554" s="9">
        <v>92551.389200437101</v>
      </c>
      <c r="D29554" s="12"/>
    </row>
    <row r="29555" spans="1:4" s="1" customFormat="1" ht="14.5" x14ac:dyDescent="0.35">
      <c r="A29555" s="15">
        <v>45234</v>
      </c>
      <c r="B29555" s="16">
        <v>0.75</v>
      </c>
      <c r="C29555" s="9">
        <v>92232.173885208089</v>
      </c>
      <c r="D29555" s="12"/>
    </row>
    <row r="29556" spans="1:4" s="1" customFormat="1" ht="14.5" x14ac:dyDescent="0.35">
      <c r="A29556" s="15">
        <v>45234</v>
      </c>
      <c r="B29556" s="16">
        <v>0.76041666665696539</v>
      </c>
      <c r="C29556" s="9">
        <v>91275.988892174704</v>
      </c>
      <c r="D29556" s="12"/>
    </row>
    <row r="29557" spans="1:4" s="1" customFormat="1" ht="14.5" x14ac:dyDescent="0.35">
      <c r="A29557" s="15">
        <v>45234</v>
      </c>
      <c r="B29557" s="16">
        <v>0.77083333334303461</v>
      </c>
      <c r="C29557" s="9">
        <v>90620.369555421959</v>
      </c>
      <c r="D29557" s="12"/>
    </row>
    <row r="29558" spans="1:4" s="1" customFormat="1" ht="14.5" x14ac:dyDescent="0.35">
      <c r="A29558" s="15">
        <v>45234</v>
      </c>
      <c r="B29558" s="16">
        <v>0.78125</v>
      </c>
      <c r="C29558" s="9">
        <v>88829.56812221196</v>
      </c>
      <c r="D29558" s="12"/>
    </row>
    <row r="29559" spans="1:4" s="1" customFormat="1" ht="14.5" x14ac:dyDescent="0.35">
      <c r="A29559" s="15">
        <v>45234</v>
      </c>
      <c r="B29559" s="16">
        <v>0.79166666665696539</v>
      </c>
      <c r="C29559" s="9">
        <v>88293.652971763819</v>
      </c>
      <c r="D29559" s="12"/>
    </row>
    <row r="29560" spans="1:4" s="1" customFormat="1" ht="14.5" x14ac:dyDescent="0.35">
      <c r="A29560" s="15">
        <v>45234</v>
      </c>
      <c r="B29560" s="16">
        <v>0.80208333334303461</v>
      </c>
      <c r="C29560" s="9">
        <v>87559.137920429872</v>
      </c>
      <c r="D29560" s="12"/>
    </row>
    <row r="29561" spans="1:4" s="1" customFormat="1" ht="14.5" x14ac:dyDescent="0.35">
      <c r="A29561" s="15">
        <v>45234</v>
      </c>
      <c r="B29561" s="16">
        <v>0.8125</v>
      </c>
      <c r="C29561" s="9">
        <v>86060.281033217194</v>
      </c>
      <c r="D29561" s="12"/>
    </row>
    <row r="29562" spans="1:4" s="1" customFormat="1" ht="14.5" x14ac:dyDescent="0.35">
      <c r="A29562" s="15">
        <v>45234</v>
      </c>
      <c r="B29562" s="16">
        <v>0.82291666665696539</v>
      </c>
      <c r="C29562" s="9">
        <v>83816.894232057806</v>
      </c>
      <c r="D29562" s="12"/>
    </row>
    <row r="29563" spans="1:4" s="1" customFormat="1" ht="14.5" x14ac:dyDescent="0.35">
      <c r="A29563" s="15">
        <v>45234</v>
      </c>
      <c r="B29563" s="16">
        <v>0.83333333334303461</v>
      </c>
      <c r="C29563" s="9">
        <v>82698.895601842043</v>
      </c>
      <c r="D29563" s="12"/>
    </row>
    <row r="29564" spans="1:4" s="1" customFormat="1" ht="14.5" x14ac:dyDescent="0.35">
      <c r="A29564" s="15">
        <v>45234</v>
      </c>
      <c r="B29564" s="16">
        <v>0.84375</v>
      </c>
      <c r="C29564" s="9">
        <v>81072.754987138527</v>
      </c>
      <c r="D29564" s="12"/>
    </row>
    <row r="29565" spans="1:4" s="1" customFormat="1" ht="14.5" x14ac:dyDescent="0.35">
      <c r="A29565" s="15">
        <v>45234</v>
      </c>
      <c r="B29565" s="16">
        <v>0.85416666665696539</v>
      </c>
      <c r="C29565" s="9">
        <v>78687.81479109716</v>
      </c>
      <c r="D29565" s="12"/>
    </row>
    <row r="29566" spans="1:4" s="1" customFormat="1" ht="14.5" x14ac:dyDescent="0.35">
      <c r="A29566" s="15">
        <v>45234</v>
      </c>
      <c r="B29566" s="16">
        <v>0.86458333334303461</v>
      </c>
      <c r="C29566" s="9">
        <v>79735.311207640334</v>
      </c>
      <c r="D29566" s="12"/>
    </row>
    <row r="29567" spans="1:4" s="1" customFormat="1" ht="14.5" x14ac:dyDescent="0.35">
      <c r="A29567" s="15">
        <v>45234</v>
      </c>
      <c r="B29567" s="16">
        <v>0.875</v>
      </c>
      <c r="C29567" s="9">
        <v>84077.454130503436</v>
      </c>
      <c r="D29567" s="12"/>
    </row>
    <row r="29568" spans="1:4" s="1" customFormat="1" ht="14.5" x14ac:dyDescent="0.35">
      <c r="A29568" s="15">
        <v>45234</v>
      </c>
      <c r="B29568" s="16">
        <v>0.88541666665696539</v>
      </c>
      <c r="C29568" s="9">
        <v>82459.782697417424</v>
      </c>
      <c r="D29568" s="12"/>
    </row>
    <row r="29569" spans="1:4" s="1" customFormat="1" ht="14.5" x14ac:dyDescent="0.35">
      <c r="A29569" s="15">
        <v>45234</v>
      </c>
      <c r="B29569" s="16">
        <v>0.89583333334303461</v>
      </c>
      <c r="C29569" s="9">
        <v>81416.549344372572</v>
      </c>
      <c r="D29569" s="12"/>
    </row>
    <row r="29570" spans="1:4" s="1" customFormat="1" ht="14.5" x14ac:dyDescent="0.35">
      <c r="A29570" s="15">
        <v>45234</v>
      </c>
      <c r="B29570" s="16">
        <v>0.90625</v>
      </c>
      <c r="C29570" s="9">
        <v>78559.633083829234</v>
      </c>
      <c r="D29570" s="12"/>
    </row>
    <row r="29571" spans="1:4" s="1" customFormat="1" ht="14.5" x14ac:dyDescent="0.35">
      <c r="A29571" s="15">
        <v>45234</v>
      </c>
      <c r="B29571" s="16">
        <v>0.91666666665696539</v>
      </c>
      <c r="C29571" s="9">
        <v>77073.503738628322</v>
      </c>
      <c r="D29571" s="12"/>
    </row>
    <row r="29572" spans="1:4" s="1" customFormat="1" ht="14.5" x14ac:dyDescent="0.35">
      <c r="A29572" s="15">
        <v>45234</v>
      </c>
      <c r="B29572" s="16">
        <v>0.92708333334303461</v>
      </c>
      <c r="C29572" s="9">
        <v>74488.601619676774</v>
      </c>
      <c r="D29572" s="12"/>
    </row>
    <row r="29573" spans="1:4" s="1" customFormat="1" ht="14.5" x14ac:dyDescent="0.35">
      <c r="A29573" s="15">
        <v>45234</v>
      </c>
      <c r="B29573" s="16">
        <v>0.9375</v>
      </c>
      <c r="C29573" s="9">
        <v>71529.684640009524</v>
      </c>
      <c r="D29573" s="12"/>
    </row>
    <row r="29574" spans="1:4" s="1" customFormat="1" ht="14.5" x14ac:dyDescent="0.35">
      <c r="A29574" s="15">
        <v>45234</v>
      </c>
      <c r="B29574" s="16">
        <v>0.94791666665696539</v>
      </c>
      <c r="C29574" s="9">
        <v>69103.71632134229</v>
      </c>
      <c r="D29574" s="12"/>
    </row>
    <row r="29575" spans="1:4" s="1" customFormat="1" ht="14.5" x14ac:dyDescent="0.35">
      <c r="A29575" s="15">
        <v>45234</v>
      </c>
      <c r="B29575" s="16">
        <v>0.95833333334303461</v>
      </c>
      <c r="C29575" s="9">
        <v>66740.934834624364</v>
      </c>
      <c r="D29575" s="12"/>
    </row>
    <row r="29576" spans="1:4" s="1" customFormat="1" ht="14.5" x14ac:dyDescent="0.35">
      <c r="A29576" s="15">
        <v>45234</v>
      </c>
      <c r="B29576" s="16">
        <v>0.96875</v>
      </c>
      <c r="C29576" s="9">
        <v>63342.089861141088</v>
      </c>
      <c r="D29576" s="12"/>
    </row>
    <row r="29577" spans="1:4" s="1" customFormat="1" ht="14.5" x14ac:dyDescent="0.35">
      <c r="A29577" s="15">
        <v>45234</v>
      </c>
      <c r="B29577" s="16">
        <v>0.97916666665696539</v>
      </c>
      <c r="C29577" s="9">
        <v>61050.622839673189</v>
      </c>
      <c r="D29577" s="12"/>
    </row>
    <row r="29578" spans="1:4" s="1" customFormat="1" ht="14.5" x14ac:dyDescent="0.35">
      <c r="A29578" s="15">
        <v>45234</v>
      </c>
      <c r="B29578" s="16">
        <v>0.98958333334303461</v>
      </c>
      <c r="C29578" s="9">
        <v>58423.759228609066</v>
      </c>
      <c r="D29578" s="12"/>
    </row>
    <row r="29579" spans="1:4" s="1" customFormat="1" ht="14.5" x14ac:dyDescent="0.35">
      <c r="A29579" s="15">
        <v>45235</v>
      </c>
      <c r="B29579" s="16">
        <v>0</v>
      </c>
      <c r="C29579" s="9">
        <v>55909.943979881675</v>
      </c>
      <c r="D29579" s="12"/>
    </row>
    <row r="29580" spans="1:4" s="1" customFormat="1" ht="14.5" x14ac:dyDescent="0.35">
      <c r="A29580" s="15">
        <v>45235</v>
      </c>
      <c r="B29580" s="16">
        <v>1.041666665696539E-2</v>
      </c>
      <c r="C29580" s="9">
        <v>53098.420190400968</v>
      </c>
      <c r="D29580" s="12"/>
    </row>
    <row r="29581" spans="1:4" s="1" customFormat="1" ht="14.5" x14ac:dyDescent="0.35">
      <c r="A29581" s="15">
        <v>45235</v>
      </c>
      <c r="B29581" s="16">
        <v>2.083333334303461E-2</v>
      </c>
      <c r="C29581" s="9">
        <v>51526.514649107397</v>
      </c>
      <c r="D29581" s="12"/>
    </row>
    <row r="29582" spans="1:4" s="1" customFormat="1" ht="14.5" x14ac:dyDescent="0.35">
      <c r="A29582" s="15">
        <v>45235</v>
      </c>
      <c r="B29582" s="16">
        <v>3.125E-2</v>
      </c>
      <c r="C29582" s="9">
        <v>50157.032620014812</v>
      </c>
      <c r="D29582" s="12"/>
    </row>
    <row r="29583" spans="1:4" s="1" customFormat="1" ht="14.5" x14ac:dyDescent="0.35">
      <c r="A29583" s="15">
        <v>45235</v>
      </c>
      <c r="B29583" s="16">
        <v>4.166666665696539E-2</v>
      </c>
      <c r="C29583" s="9">
        <v>48026.340113471902</v>
      </c>
      <c r="D29583" s="12"/>
    </row>
    <row r="29584" spans="1:4" s="1" customFormat="1" ht="14.5" x14ac:dyDescent="0.35">
      <c r="A29584" s="15">
        <v>45235</v>
      </c>
      <c r="B29584" s="16">
        <v>5.208333334303461E-2</v>
      </c>
      <c r="C29584" s="9">
        <v>47741.57644699599</v>
      </c>
      <c r="D29584" s="12"/>
    </row>
    <row r="29585" spans="1:4" s="1" customFormat="1" ht="14.5" x14ac:dyDescent="0.35">
      <c r="A29585" s="15">
        <v>45235</v>
      </c>
      <c r="B29585" s="16">
        <v>6.25E-2</v>
      </c>
      <c r="C29585" s="9">
        <v>45528.152214586553</v>
      </c>
      <c r="D29585" s="12"/>
    </row>
    <row r="29586" spans="1:4" s="1" customFormat="1" ht="14.5" x14ac:dyDescent="0.35">
      <c r="A29586" s="15">
        <v>45235</v>
      </c>
      <c r="B29586" s="16">
        <v>7.291666665696539E-2</v>
      </c>
      <c r="C29586" s="9">
        <v>45781.005035101247</v>
      </c>
      <c r="D29586" s="12"/>
    </row>
    <row r="29587" spans="1:4" s="1" customFormat="1" ht="14.5" x14ac:dyDescent="0.35">
      <c r="A29587" s="15">
        <v>45235</v>
      </c>
      <c r="B29587" s="16">
        <v>8.333333334303461E-2</v>
      </c>
      <c r="C29587" s="9">
        <v>44671.060283329447</v>
      </c>
      <c r="D29587" s="12"/>
    </row>
    <row r="29588" spans="1:4" s="1" customFormat="1" ht="14.5" x14ac:dyDescent="0.35">
      <c r="A29588" s="15">
        <v>45235</v>
      </c>
      <c r="B29588" s="16">
        <v>9.375E-2</v>
      </c>
      <c r="C29588" s="9">
        <v>43770.771042044165</v>
      </c>
      <c r="D29588" s="12"/>
    </row>
    <row r="29589" spans="1:4" s="1" customFormat="1" ht="14.5" x14ac:dyDescent="0.35">
      <c r="A29589" s="15">
        <v>45235</v>
      </c>
      <c r="B29589" s="16">
        <v>0.10416666665696539</v>
      </c>
      <c r="C29589" s="9">
        <v>43685.982407698815</v>
      </c>
      <c r="D29589" s="12"/>
    </row>
    <row r="29590" spans="1:4" s="1" customFormat="1" ht="14.5" x14ac:dyDescent="0.35">
      <c r="A29590" s="15">
        <v>45235</v>
      </c>
      <c r="B29590" s="16">
        <v>0.11458333334303461</v>
      </c>
      <c r="C29590" s="9">
        <v>43015.575270708447</v>
      </c>
      <c r="D29590" s="12"/>
    </row>
    <row r="29591" spans="1:4" s="1" customFormat="1" ht="14.5" x14ac:dyDescent="0.35">
      <c r="A29591" s="15">
        <v>45235</v>
      </c>
      <c r="B29591" s="16">
        <v>0.125</v>
      </c>
      <c r="C29591" s="9">
        <v>43392.300414512385</v>
      </c>
      <c r="D29591" s="12"/>
    </row>
    <row r="29592" spans="1:4" s="1" customFormat="1" ht="14.5" x14ac:dyDescent="0.35">
      <c r="A29592" s="15">
        <v>45235</v>
      </c>
      <c r="B29592" s="16">
        <v>0.13541666665696539</v>
      </c>
      <c r="C29592" s="9">
        <v>42990.394368614143</v>
      </c>
      <c r="D29592" s="12"/>
    </row>
    <row r="29593" spans="1:4" s="1" customFormat="1" ht="14.5" x14ac:dyDescent="0.35">
      <c r="A29593" s="15">
        <v>45235</v>
      </c>
      <c r="B29593" s="16">
        <v>0.14583333334303461</v>
      </c>
      <c r="C29593" s="9">
        <v>43189.630947804675</v>
      </c>
      <c r="D29593" s="12"/>
    </row>
    <row r="29594" spans="1:4" s="1" customFormat="1" ht="14.5" x14ac:dyDescent="0.35">
      <c r="A29594" s="15">
        <v>45235</v>
      </c>
      <c r="B29594" s="16">
        <v>0.15625</v>
      </c>
      <c r="C29594" s="9">
        <v>42847.224147925124</v>
      </c>
      <c r="D29594" s="12"/>
    </row>
    <row r="29595" spans="1:4" s="1" customFormat="1" ht="14.5" x14ac:dyDescent="0.35">
      <c r="A29595" s="15">
        <v>45235</v>
      </c>
      <c r="B29595" s="16">
        <v>0.16666666665696539</v>
      </c>
      <c r="C29595" s="9">
        <v>43946.989117639154</v>
      </c>
      <c r="D29595" s="12"/>
    </row>
    <row r="29596" spans="1:4" s="1" customFormat="1" ht="14.5" x14ac:dyDescent="0.35">
      <c r="A29596" s="15">
        <v>45235</v>
      </c>
      <c r="B29596" s="16">
        <v>0.17708333334303461</v>
      </c>
      <c r="C29596" s="9">
        <v>43244.98088526127</v>
      </c>
      <c r="D29596" s="12"/>
    </row>
    <row r="29597" spans="1:4" s="1" customFormat="1" ht="14.5" x14ac:dyDescent="0.35">
      <c r="A29597" s="15">
        <v>45235</v>
      </c>
      <c r="B29597" s="16">
        <v>0.1875</v>
      </c>
      <c r="C29597" s="9">
        <v>41962.765143593388</v>
      </c>
      <c r="D29597" s="12"/>
    </row>
    <row r="29598" spans="1:4" s="1" customFormat="1" ht="14.5" x14ac:dyDescent="0.35">
      <c r="A29598" s="15">
        <v>45235</v>
      </c>
      <c r="B29598" s="16">
        <v>0.19791666665696539</v>
      </c>
      <c r="C29598" s="9">
        <v>42225.352730384926</v>
      </c>
      <c r="D29598" s="12"/>
    </row>
    <row r="29599" spans="1:4" s="1" customFormat="1" ht="14.5" x14ac:dyDescent="0.35">
      <c r="A29599" s="15">
        <v>45235</v>
      </c>
      <c r="B29599" s="16">
        <v>0.20833333334303461</v>
      </c>
      <c r="C29599" s="9">
        <v>41922.075889954838</v>
      </c>
      <c r="D29599" s="12"/>
    </row>
    <row r="29600" spans="1:4" s="1" customFormat="1" ht="14.5" x14ac:dyDescent="0.35">
      <c r="A29600" s="15">
        <v>45235</v>
      </c>
      <c r="B29600" s="16">
        <v>0.21875</v>
      </c>
      <c r="C29600" s="9">
        <v>41324.00040469048</v>
      </c>
      <c r="D29600" s="12"/>
    </row>
    <row r="29601" spans="1:4" s="1" customFormat="1" ht="14.5" x14ac:dyDescent="0.35">
      <c r="A29601" s="15">
        <v>45235</v>
      </c>
      <c r="B29601" s="16">
        <v>0.22916666665696539</v>
      </c>
      <c r="C29601" s="9">
        <v>41967.17909799621</v>
      </c>
      <c r="D29601" s="12"/>
    </row>
    <row r="29602" spans="1:4" s="1" customFormat="1" ht="14.5" x14ac:dyDescent="0.35">
      <c r="A29602" s="15">
        <v>45235</v>
      </c>
      <c r="B29602" s="16">
        <v>0.23958333334303461</v>
      </c>
      <c r="C29602" s="9">
        <v>40554.377448460189</v>
      </c>
      <c r="D29602" s="12"/>
    </row>
    <row r="29603" spans="1:4" s="1" customFormat="1" ht="14.5" x14ac:dyDescent="0.35">
      <c r="A29603" s="15">
        <v>45235</v>
      </c>
      <c r="B29603" s="16">
        <v>0.25</v>
      </c>
      <c r="C29603" s="9">
        <v>40271.792369431409</v>
      </c>
      <c r="D29603" s="12"/>
    </row>
    <row r="29604" spans="1:4" s="1" customFormat="1" ht="14.5" x14ac:dyDescent="0.35">
      <c r="A29604" s="15">
        <v>45235</v>
      </c>
      <c r="B29604" s="16">
        <v>0.26041666665696539</v>
      </c>
      <c r="C29604" s="9">
        <v>41379.789111193655</v>
      </c>
      <c r="D29604" s="12"/>
    </row>
    <row r="29605" spans="1:4" s="1" customFormat="1" ht="14.5" x14ac:dyDescent="0.35">
      <c r="A29605" s="15">
        <v>45235</v>
      </c>
      <c r="B29605" s="16">
        <v>0.27083333334303461</v>
      </c>
      <c r="C29605" s="9">
        <v>41857.52353371137</v>
      </c>
      <c r="D29605" s="12"/>
    </row>
    <row r="29606" spans="1:4" s="1" customFormat="1" ht="14.5" x14ac:dyDescent="0.35">
      <c r="A29606" s="15">
        <v>45235</v>
      </c>
      <c r="B29606" s="16">
        <v>0.28125</v>
      </c>
      <c r="C29606" s="9">
        <v>43008.450977226923</v>
      </c>
      <c r="D29606" s="12"/>
    </row>
    <row r="29607" spans="1:4" s="1" customFormat="1" ht="14.5" x14ac:dyDescent="0.35">
      <c r="A29607" s="15">
        <v>45235</v>
      </c>
      <c r="B29607" s="16">
        <v>0.29166666665696539</v>
      </c>
      <c r="C29607" s="9">
        <v>44506.769828368168</v>
      </c>
      <c r="D29607" s="12"/>
    </row>
    <row r="29608" spans="1:4" s="1" customFormat="1" ht="14.5" x14ac:dyDescent="0.35">
      <c r="A29608" s="15">
        <v>45235</v>
      </c>
      <c r="B29608" s="16">
        <v>0.30208333334303461</v>
      </c>
      <c r="C29608" s="9">
        <v>45338.734606113256</v>
      </c>
      <c r="D29608" s="12"/>
    </row>
    <row r="29609" spans="1:4" s="1" customFormat="1" ht="14.5" x14ac:dyDescent="0.35">
      <c r="A29609" s="15">
        <v>45235</v>
      </c>
      <c r="B29609" s="16">
        <v>0.3125</v>
      </c>
      <c r="C29609" s="9">
        <v>47806.011258823382</v>
      </c>
      <c r="D29609" s="12"/>
    </row>
    <row r="29610" spans="1:4" s="1" customFormat="1" ht="14.5" x14ac:dyDescent="0.35">
      <c r="A29610" s="15">
        <v>45235</v>
      </c>
      <c r="B29610" s="16">
        <v>0.32291666665696539</v>
      </c>
      <c r="C29610" s="9">
        <v>50364.340242882558</v>
      </c>
      <c r="D29610" s="12"/>
    </row>
    <row r="29611" spans="1:4" s="1" customFormat="1" ht="14.5" x14ac:dyDescent="0.35">
      <c r="A29611" s="15">
        <v>45235</v>
      </c>
      <c r="B29611" s="16">
        <v>0.33333333334303461</v>
      </c>
      <c r="C29611" s="9">
        <v>53370.655949468164</v>
      </c>
      <c r="D29611" s="12"/>
    </row>
    <row r="29612" spans="1:4" s="1" customFormat="1" ht="14.5" x14ac:dyDescent="0.35">
      <c r="A29612" s="15">
        <v>45235</v>
      </c>
      <c r="B29612" s="16">
        <v>0.34375</v>
      </c>
      <c r="C29612" s="9">
        <v>56017.350855117518</v>
      </c>
      <c r="D29612" s="12"/>
    </row>
    <row r="29613" spans="1:4" s="1" customFormat="1" ht="14.5" x14ac:dyDescent="0.35">
      <c r="A29613" s="15">
        <v>45235</v>
      </c>
      <c r="B29613" s="16">
        <v>0.35416666665696539</v>
      </c>
      <c r="C29613" s="9">
        <v>58929.143279035765</v>
      </c>
      <c r="D29613" s="12"/>
    </row>
    <row r="29614" spans="1:4" s="1" customFormat="1" ht="14.5" x14ac:dyDescent="0.35">
      <c r="A29614" s="15">
        <v>45235</v>
      </c>
      <c r="B29614" s="16">
        <v>0.36458333334303461</v>
      </c>
      <c r="C29614" s="9">
        <v>61823.213475681281</v>
      </c>
      <c r="D29614" s="12"/>
    </row>
    <row r="29615" spans="1:4" s="1" customFormat="1" ht="14.5" x14ac:dyDescent="0.35">
      <c r="A29615" s="15">
        <v>45235</v>
      </c>
      <c r="B29615" s="16">
        <v>0.375</v>
      </c>
      <c r="C29615" s="9">
        <v>63545.66828458535</v>
      </c>
      <c r="D29615" s="12"/>
    </row>
    <row r="29616" spans="1:4" s="1" customFormat="1" ht="14.5" x14ac:dyDescent="0.35">
      <c r="A29616" s="15">
        <v>45235</v>
      </c>
      <c r="B29616" s="16">
        <v>0.38541666665696539</v>
      </c>
      <c r="C29616" s="9">
        <v>67085.749479336751</v>
      </c>
      <c r="D29616" s="12"/>
    </row>
    <row r="29617" spans="1:4" s="1" customFormat="1" ht="14.5" x14ac:dyDescent="0.35">
      <c r="A29617" s="15">
        <v>45235</v>
      </c>
      <c r="B29617" s="16">
        <v>0.39583333334303461</v>
      </c>
      <c r="C29617" s="9">
        <v>69549.403523693501</v>
      </c>
      <c r="D29617" s="12"/>
    </row>
    <row r="29618" spans="1:4" s="1" customFormat="1" ht="14.5" x14ac:dyDescent="0.35">
      <c r="A29618" s="15">
        <v>45235</v>
      </c>
      <c r="B29618" s="16">
        <v>0.40625</v>
      </c>
      <c r="C29618" s="9">
        <v>71939.059850027625</v>
      </c>
      <c r="D29618" s="12"/>
    </row>
    <row r="29619" spans="1:4" s="1" customFormat="1" ht="14.5" x14ac:dyDescent="0.35">
      <c r="A29619" s="15">
        <v>45235</v>
      </c>
      <c r="B29619" s="16">
        <v>0.41666666665696539</v>
      </c>
      <c r="C29619" s="9">
        <v>74890.722293762024</v>
      </c>
      <c r="D29619" s="12"/>
    </row>
    <row r="29620" spans="1:4" s="1" customFormat="1" ht="14.5" x14ac:dyDescent="0.35">
      <c r="A29620" s="15">
        <v>45235</v>
      </c>
      <c r="B29620" s="16">
        <v>0.42708333334303461</v>
      </c>
      <c r="C29620" s="9">
        <v>76121.281630248821</v>
      </c>
      <c r="D29620" s="12"/>
    </row>
    <row r="29621" spans="1:4" s="1" customFormat="1" ht="14.5" x14ac:dyDescent="0.35">
      <c r="A29621" s="15">
        <v>45235</v>
      </c>
      <c r="B29621" s="16">
        <v>0.4375</v>
      </c>
      <c r="C29621" s="9">
        <v>79362.226709479553</v>
      </c>
      <c r="D29621" s="12"/>
    </row>
    <row r="29622" spans="1:4" s="1" customFormat="1" ht="14.5" x14ac:dyDescent="0.35">
      <c r="A29622" s="15">
        <v>45235</v>
      </c>
      <c r="B29622" s="16">
        <v>0.44791666665696539</v>
      </c>
      <c r="C29622" s="9">
        <v>80621.961593373577</v>
      </c>
      <c r="D29622" s="12"/>
    </row>
    <row r="29623" spans="1:4" s="1" customFormat="1" ht="14.5" x14ac:dyDescent="0.35">
      <c r="A29623" s="15">
        <v>45235</v>
      </c>
      <c r="B29623" s="16">
        <v>0.45833333334303461</v>
      </c>
      <c r="C29623" s="9">
        <v>81414.191111154476</v>
      </c>
      <c r="D29623" s="12"/>
    </row>
    <row r="29624" spans="1:4" s="1" customFormat="1" ht="14.5" x14ac:dyDescent="0.35">
      <c r="A29624" s="15">
        <v>45235</v>
      </c>
      <c r="B29624" s="16">
        <v>0.46875</v>
      </c>
      <c r="C29624" s="9">
        <v>84613.913233985033</v>
      </c>
      <c r="D29624" s="12"/>
    </row>
    <row r="29625" spans="1:4" s="1" customFormat="1" ht="14.5" x14ac:dyDescent="0.35">
      <c r="A29625" s="15">
        <v>45235</v>
      </c>
      <c r="B29625" s="16">
        <v>0.47916666665696539</v>
      </c>
      <c r="C29625" s="9">
        <v>86897.548035662709</v>
      </c>
      <c r="D29625" s="12"/>
    </row>
    <row r="29626" spans="1:4" s="1" customFormat="1" ht="14.5" x14ac:dyDescent="0.35">
      <c r="A29626" s="15">
        <v>45235</v>
      </c>
      <c r="B29626" s="16">
        <v>0.48958333334303461</v>
      </c>
      <c r="C29626" s="9">
        <v>87682.584363471746</v>
      </c>
      <c r="D29626" s="12"/>
    </row>
    <row r="29627" spans="1:4" s="1" customFormat="1" ht="14.5" x14ac:dyDescent="0.35">
      <c r="A29627" s="15">
        <v>45235</v>
      </c>
      <c r="B29627" s="16">
        <v>0.5</v>
      </c>
      <c r="C29627" s="9">
        <v>88605.474999786908</v>
      </c>
      <c r="D29627" s="12"/>
    </row>
    <row r="29628" spans="1:4" s="1" customFormat="1" ht="14.5" x14ac:dyDescent="0.35">
      <c r="A29628" s="15">
        <v>45235</v>
      </c>
      <c r="B29628" s="16">
        <v>0.51041666665696539</v>
      </c>
      <c r="C29628" s="9">
        <v>90866.922267166941</v>
      </c>
      <c r="D29628" s="12"/>
    </row>
    <row r="29629" spans="1:4" s="1" customFormat="1" ht="14.5" x14ac:dyDescent="0.35">
      <c r="A29629" s="15">
        <v>45235</v>
      </c>
      <c r="B29629" s="16">
        <v>0.52083333334303461</v>
      </c>
      <c r="C29629" s="9">
        <v>89370.158697156687</v>
      </c>
      <c r="D29629" s="12"/>
    </row>
    <row r="29630" spans="1:4" s="1" customFormat="1" ht="14.5" x14ac:dyDescent="0.35">
      <c r="A29630" s="15">
        <v>45235</v>
      </c>
      <c r="B29630" s="16">
        <v>0.53125</v>
      </c>
      <c r="C29630" s="9">
        <v>89330.720072551863</v>
      </c>
      <c r="D29630" s="12"/>
    </row>
    <row r="29631" spans="1:4" s="1" customFormat="1" ht="14.5" x14ac:dyDescent="0.35">
      <c r="A29631" s="15">
        <v>45235</v>
      </c>
      <c r="B29631" s="16">
        <v>0.54166666665696539</v>
      </c>
      <c r="C29631" s="9">
        <v>87552.167201509292</v>
      </c>
      <c r="D29631" s="12"/>
    </row>
    <row r="29632" spans="1:4" s="1" customFormat="1" ht="14.5" x14ac:dyDescent="0.35">
      <c r="A29632" s="15">
        <v>45235</v>
      </c>
      <c r="B29632" s="16">
        <v>0.55208333334303461</v>
      </c>
      <c r="C29632" s="9">
        <v>87679.813563471325</v>
      </c>
      <c r="D29632" s="12"/>
    </row>
    <row r="29633" spans="1:4" s="1" customFormat="1" ht="14.5" x14ac:dyDescent="0.35">
      <c r="A29633" s="15">
        <v>45235</v>
      </c>
      <c r="B29633" s="16">
        <v>0.5625</v>
      </c>
      <c r="C29633" s="9">
        <v>84828.39403931977</v>
      </c>
      <c r="D29633" s="12"/>
    </row>
    <row r="29634" spans="1:4" s="1" customFormat="1" ht="14.5" x14ac:dyDescent="0.35">
      <c r="A29634" s="15">
        <v>45235</v>
      </c>
      <c r="B29634" s="16">
        <v>0.57291666665696539</v>
      </c>
      <c r="C29634" s="9">
        <v>84740.287193958357</v>
      </c>
      <c r="D29634" s="12"/>
    </row>
    <row r="29635" spans="1:4" s="1" customFormat="1" ht="14.5" x14ac:dyDescent="0.35">
      <c r="A29635" s="15">
        <v>45235</v>
      </c>
      <c r="B29635" s="16">
        <v>0.58333333334303461</v>
      </c>
      <c r="C29635" s="9">
        <v>84547.17660281522</v>
      </c>
      <c r="D29635" s="12"/>
    </row>
    <row r="29636" spans="1:4" s="1" customFormat="1" ht="14.5" x14ac:dyDescent="0.35">
      <c r="A29636" s="15">
        <v>45235</v>
      </c>
      <c r="B29636" s="16">
        <v>0.59375</v>
      </c>
      <c r="C29636" s="9">
        <v>83216.679372885861</v>
      </c>
      <c r="D29636" s="12"/>
    </row>
    <row r="29637" spans="1:4" s="1" customFormat="1" ht="14.5" x14ac:dyDescent="0.35">
      <c r="A29637" s="15">
        <v>45235</v>
      </c>
      <c r="B29637" s="16">
        <v>0.60416666665696539</v>
      </c>
      <c r="C29637" s="9">
        <v>82962.074141492223</v>
      </c>
      <c r="D29637" s="12"/>
    </row>
    <row r="29638" spans="1:4" s="1" customFormat="1" ht="14.5" x14ac:dyDescent="0.35">
      <c r="A29638" s="15">
        <v>45235</v>
      </c>
      <c r="B29638" s="16">
        <v>0.61458333334303461</v>
      </c>
      <c r="C29638" s="9">
        <v>82877.757663009746</v>
      </c>
      <c r="D29638" s="12"/>
    </row>
    <row r="29639" spans="1:4" s="1" customFormat="1" ht="14.5" x14ac:dyDescent="0.35">
      <c r="A29639" s="15">
        <v>45235</v>
      </c>
      <c r="B29639" s="16">
        <v>0.625</v>
      </c>
      <c r="C29639" s="9">
        <v>82747.114524413482</v>
      </c>
      <c r="D29639" s="12"/>
    </row>
    <row r="29640" spans="1:4" s="1" customFormat="1" ht="14.5" x14ac:dyDescent="0.35">
      <c r="A29640" s="15">
        <v>45235</v>
      </c>
      <c r="B29640" s="16">
        <v>0.63541666665696539</v>
      </c>
      <c r="C29640" s="9">
        <v>83584.1714122579</v>
      </c>
      <c r="D29640" s="12"/>
    </row>
    <row r="29641" spans="1:4" s="1" customFormat="1" ht="14.5" x14ac:dyDescent="0.35">
      <c r="A29641" s="15">
        <v>45235</v>
      </c>
      <c r="B29641" s="16">
        <v>0.64583333334303461</v>
      </c>
      <c r="C29641" s="9">
        <v>84079.682325166039</v>
      </c>
      <c r="D29641" s="12"/>
    </row>
    <row r="29642" spans="1:4" s="1" customFormat="1" ht="14.5" x14ac:dyDescent="0.35">
      <c r="A29642" s="15">
        <v>45235</v>
      </c>
      <c r="B29642" s="16">
        <v>0.65625</v>
      </c>
      <c r="C29642" s="9">
        <v>84698.363564505082</v>
      </c>
      <c r="D29642" s="12"/>
    </row>
    <row r="29643" spans="1:4" s="1" customFormat="1" ht="14.5" x14ac:dyDescent="0.35">
      <c r="A29643" s="15">
        <v>45235</v>
      </c>
      <c r="B29643" s="16">
        <v>0.66666666665696539</v>
      </c>
      <c r="C29643" s="9">
        <v>82976.290800233735</v>
      </c>
      <c r="D29643" s="12"/>
    </row>
    <row r="29644" spans="1:4" s="1" customFormat="1" ht="14.5" x14ac:dyDescent="0.35">
      <c r="A29644" s="15">
        <v>45235</v>
      </c>
      <c r="B29644" s="16">
        <v>0.67708333334303461</v>
      </c>
      <c r="C29644" s="9">
        <v>83645.489868785502</v>
      </c>
      <c r="D29644" s="12"/>
    </row>
    <row r="29645" spans="1:4" s="1" customFormat="1" ht="14.5" x14ac:dyDescent="0.35">
      <c r="A29645" s="15">
        <v>45235</v>
      </c>
      <c r="B29645" s="16">
        <v>0.6875</v>
      </c>
      <c r="C29645" s="9">
        <v>84922.202256135555</v>
      </c>
      <c r="D29645" s="12"/>
    </row>
    <row r="29646" spans="1:4" s="1" customFormat="1" ht="14.5" x14ac:dyDescent="0.35">
      <c r="A29646" s="15">
        <v>45235</v>
      </c>
      <c r="B29646" s="16">
        <v>0.69791666665696539</v>
      </c>
      <c r="C29646" s="9">
        <v>85956.206025491338</v>
      </c>
      <c r="D29646" s="12"/>
    </row>
    <row r="29647" spans="1:4" s="1" customFormat="1" ht="14.5" x14ac:dyDescent="0.35">
      <c r="A29647" s="15">
        <v>45235</v>
      </c>
      <c r="B29647" s="16">
        <v>0.70833333334303461</v>
      </c>
      <c r="C29647" s="9">
        <v>89270.864746185456</v>
      </c>
      <c r="D29647" s="12"/>
    </row>
    <row r="29648" spans="1:4" s="1" customFormat="1" ht="14.5" x14ac:dyDescent="0.35">
      <c r="A29648" s="15">
        <v>45235</v>
      </c>
      <c r="B29648" s="16">
        <v>0.71875</v>
      </c>
      <c r="C29648" s="9">
        <v>91372.851140837272</v>
      </c>
      <c r="D29648" s="12"/>
    </row>
    <row r="29649" spans="1:4" s="1" customFormat="1" ht="14.5" x14ac:dyDescent="0.35">
      <c r="A29649" s="15">
        <v>45235</v>
      </c>
      <c r="B29649" s="16">
        <v>0.72916666665696539</v>
      </c>
      <c r="C29649" s="9">
        <v>94183.328443765597</v>
      </c>
      <c r="D29649" s="12"/>
    </row>
    <row r="29650" spans="1:4" s="1" customFormat="1" ht="14.5" x14ac:dyDescent="0.35">
      <c r="A29650" s="15">
        <v>45235</v>
      </c>
      <c r="B29650" s="16">
        <v>0.73958333334303461</v>
      </c>
      <c r="C29650" s="9">
        <v>94198.068114429479</v>
      </c>
      <c r="D29650" s="12"/>
    </row>
    <row r="29651" spans="1:4" s="1" customFormat="1" ht="14.5" x14ac:dyDescent="0.35">
      <c r="A29651" s="15">
        <v>45235</v>
      </c>
      <c r="B29651" s="16">
        <v>0.75</v>
      </c>
      <c r="C29651" s="9">
        <v>94759.07620111022</v>
      </c>
      <c r="D29651" s="12"/>
    </row>
    <row r="29652" spans="1:4" s="1" customFormat="1" ht="14.5" x14ac:dyDescent="0.35">
      <c r="A29652" s="15">
        <v>45235</v>
      </c>
      <c r="B29652" s="16">
        <v>0.76041666665696539</v>
      </c>
      <c r="C29652" s="9">
        <v>94125.233527699573</v>
      </c>
      <c r="D29652" s="12"/>
    </row>
    <row r="29653" spans="1:4" s="1" customFormat="1" ht="14.5" x14ac:dyDescent="0.35">
      <c r="A29653" s="15">
        <v>45235</v>
      </c>
      <c r="B29653" s="16">
        <v>0.77083333334303461</v>
      </c>
      <c r="C29653" s="9">
        <v>93673.929365572156</v>
      </c>
      <c r="D29653" s="12"/>
    </row>
    <row r="29654" spans="1:4" s="1" customFormat="1" ht="14.5" x14ac:dyDescent="0.35">
      <c r="A29654" s="15">
        <v>45235</v>
      </c>
      <c r="B29654" s="16">
        <v>0.78125</v>
      </c>
      <c r="C29654" s="9">
        <v>92892.205633546968</v>
      </c>
      <c r="D29654" s="12"/>
    </row>
    <row r="29655" spans="1:4" s="1" customFormat="1" ht="14.5" x14ac:dyDescent="0.35">
      <c r="A29655" s="15">
        <v>45235</v>
      </c>
      <c r="B29655" s="16">
        <v>0.79166666665696539</v>
      </c>
      <c r="C29655" s="9">
        <v>91318.836612494168</v>
      </c>
      <c r="D29655" s="12"/>
    </row>
    <row r="29656" spans="1:4" s="1" customFormat="1" ht="14.5" x14ac:dyDescent="0.35">
      <c r="A29656" s="15">
        <v>45235</v>
      </c>
      <c r="B29656" s="16">
        <v>0.80208333334303461</v>
      </c>
      <c r="C29656" s="9">
        <v>89915.060268155386</v>
      </c>
      <c r="D29656" s="12"/>
    </row>
    <row r="29657" spans="1:4" s="1" customFormat="1" ht="14.5" x14ac:dyDescent="0.35">
      <c r="A29657" s="15">
        <v>45235</v>
      </c>
      <c r="B29657" s="16">
        <v>0.8125</v>
      </c>
      <c r="C29657" s="9">
        <v>88361.532805005234</v>
      </c>
      <c r="D29657" s="12"/>
    </row>
    <row r="29658" spans="1:4" s="1" customFormat="1" ht="14.5" x14ac:dyDescent="0.35">
      <c r="A29658" s="15">
        <v>45235</v>
      </c>
      <c r="B29658" s="16">
        <v>0.82291666665696539</v>
      </c>
      <c r="C29658" s="9">
        <v>85863.828251799554</v>
      </c>
      <c r="D29658" s="12"/>
    </row>
    <row r="29659" spans="1:4" s="1" customFormat="1" ht="14.5" x14ac:dyDescent="0.35">
      <c r="A29659" s="15">
        <v>45235</v>
      </c>
      <c r="B29659" s="16">
        <v>0.83333333334303461</v>
      </c>
      <c r="C29659" s="9">
        <v>84298.249302243814</v>
      </c>
      <c r="D29659" s="12"/>
    </row>
    <row r="29660" spans="1:4" s="1" customFormat="1" ht="14.5" x14ac:dyDescent="0.35">
      <c r="A29660" s="15">
        <v>45235</v>
      </c>
      <c r="B29660" s="16">
        <v>0.84375</v>
      </c>
      <c r="C29660" s="9">
        <v>82620.897666352772</v>
      </c>
      <c r="D29660" s="12"/>
    </row>
    <row r="29661" spans="1:4" s="1" customFormat="1" ht="14.5" x14ac:dyDescent="0.35">
      <c r="A29661" s="15">
        <v>45235</v>
      </c>
      <c r="B29661" s="16">
        <v>0.85416666665696539</v>
      </c>
      <c r="C29661" s="9">
        <v>80303.522257342993</v>
      </c>
      <c r="D29661" s="12"/>
    </row>
    <row r="29662" spans="1:4" s="1" customFormat="1" ht="14.5" x14ac:dyDescent="0.35">
      <c r="A29662" s="15">
        <v>45235</v>
      </c>
      <c r="B29662" s="16">
        <v>0.86458333334303461</v>
      </c>
      <c r="C29662" s="9">
        <v>80260.401066593447</v>
      </c>
      <c r="D29662" s="12"/>
    </row>
    <row r="29663" spans="1:4" s="1" customFormat="1" ht="14.5" x14ac:dyDescent="0.35">
      <c r="A29663" s="15">
        <v>45235</v>
      </c>
      <c r="B29663" s="16">
        <v>0.875</v>
      </c>
      <c r="C29663" s="9">
        <v>84178.688034537452</v>
      </c>
      <c r="D29663" s="12"/>
    </row>
    <row r="29664" spans="1:4" s="1" customFormat="1" ht="14.5" x14ac:dyDescent="0.35">
      <c r="A29664" s="15">
        <v>45235</v>
      </c>
      <c r="B29664" s="16">
        <v>0.88541666665696539</v>
      </c>
      <c r="C29664" s="9">
        <v>82440.360306518123</v>
      </c>
      <c r="D29664" s="12"/>
    </row>
    <row r="29665" spans="1:4" s="1" customFormat="1" ht="14.5" x14ac:dyDescent="0.35">
      <c r="A29665" s="15">
        <v>45235</v>
      </c>
      <c r="B29665" s="16">
        <v>0.89583333334303461</v>
      </c>
      <c r="C29665" s="9">
        <v>79830.744106937724</v>
      </c>
      <c r="D29665" s="12"/>
    </row>
    <row r="29666" spans="1:4" s="1" customFormat="1" ht="14.5" x14ac:dyDescent="0.35">
      <c r="A29666" s="15">
        <v>45235</v>
      </c>
      <c r="B29666" s="16">
        <v>0.90625</v>
      </c>
      <c r="C29666" s="9">
        <v>77818.0445362717</v>
      </c>
      <c r="D29666" s="12"/>
    </row>
    <row r="29667" spans="1:4" s="1" customFormat="1" ht="14.5" x14ac:dyDescent="0.35">
      <c r="A29667" s="15">
        <v>45235</v>
      </c>
      <c r="B29667" s="16">
        <v>0.91666666665696539</v>
      </c>
      <c r="C29667" s="9">
        <v>75827.751144755894</v>
      </c>
      <c r="D29667" s="12"/>
    </row>
    <row r="29668" spans="1:4" s="1" customFormat="1" ht="14.5" x14ac:dyDescent="0.35">
      <c r="A29668" s="15">
        <v>45235</v>
      </c>
      <c r="B29668" s="16">
        <v>0.92708333334303461</v>
      </c>
      <c r="C29668" s="9">
        <v>71916.485244248528</v>
      </c>
      <c r="D29668" s="12"/>
    </row>
    <row r="29669" spans="1:4" s="1" customFormat="1" ht="14.5" x14ac:dyDescent="0.35">
      <c r="A29669" s="15">
        <v>45235</v>
      </c>
      <c r="B29669" s="16">
        <v>0.9375</v>
      </c>
      <c r="C29669" s="9">
        <v>68802.798220332392</v>
      </c>
      <c r="D29669" s="12"/>
    </row>
    <row r="29670" spans="1:4" s="1" customFormat="1" ht="14.5" x14ac:dyDescent="0.35">
      <c r="A29670" s="15">
        <v>45235</v>
      </c>
      <c r="B29670" s="16">
        <v>0.94791666665696539</v>
      </c>
      <c r="C29670" s="9">
        <v>65082.4098495586</v>
      </c>
      <c r="D29670" s="12"/>
    </row>
    <row r="29671" spans="1:4" s="1" customFormat="1" ht="14.5" x14ac:dyDescent="0.35">
      <c r="A29671" s="15">
        <v>45235</v>
      </c>
      <c r="B29671" s="16">
        <v>0.95833333334303461</v>
      </c>
      <c r="C29671" s="9">
        <v>62092.271099586818</v>
      </c>
      <c r="D29671" s="12"/>
    </row>
    <row r="29672" spans="1:4" s="1" customFormat="1" ht="14.5" x14ac:dyDescent="0.35">
      <c r="A29672" s="15">
        <v>45235</v>
      </c>
      <c r="B29672" s="16">
        <v>0.96875</v>
      </c>
      <c r="C29672" s="9">
        <v>57608.868610621525</v>
      </c>
      <c r="D29672" s="12"/>
    </row>
    <row r="29673" spans="1:4" s="1" customFormat="1" ht="14.5" x14ac:dyDescent="0.35">
      <c r="A29673" s="15">
        <v>45235</v>
      </c>
      <c r="B29673" s="16">
        <v>0.97916666665696539</v>
      </c>
      <c r="C29673" s="9">
        <v>56099.749792002469</v>
      </c>
      <c r="D29673" s="12"/>
    </row>
    <row r="29674" spans="1:4" s="1" customFormat="1" ht="14.5" x14ac:dyDescent="0.35">
      <c r="A29674" s="15">
        <v>45235</v>
      </c>
      <c r="B29674" s="16">
        <v>0.98958333334303461</v>
      </c>
      <c r="C29674" s="9">
        <v>52396.964738617848</v>
      </c>
      <c r="D29674" s="12"/>
    </row>
    <row r="29675" spans="1:4" s="1" customFormat="1" ht="14.5" x14ac:dyDescent="0.35">
      <c r="A29675" s="15">
        <v>45236</v>
      </c>
      <c r="B29675" s="16">
        <v>0</v>
      </c>
      <c r="C29675" s="9">
        <v>50187.335808944656</v>
      </c>
      <c r="D29675" s="12"/>
    </row>
    <row r="29676" spans="1:4" s="1" customFormat="1" ht="14.5" x14ac:dyDescent="0.35">
      <c r="A29676" s="15">
        <v>45236</v>
      </c>
      <c r="B29676" s="16">
        <v>1.041666665696539E-2</v>
      </c>
      <c r="C29676" s="9">
        <v>48738.462198611734</v>
      </c>
      <c r="D29676" s="12"/>
    </row>
    <row r="29677" spans="1:4" s="1" customFormat="1" ht="14.5" x14ac:dyDescent="0.35">
      <c r="A29677" s="15">
        <v>45236</v>
      </c>
      <c r="B29677" s="16">
        <v>2.083333334303461E-2</v>
      </c>
      <c r="C29677" s="9">
        <v>46106.400374376637</v>
      </c>
      <c r="D29677" s="12"/>
    </row>
    <row r="29678" spans="1:4" s="1" customFormat="1" ht="14.5" x14ac:dyDescent="0.35">
      <c r="A29678" s="15">
        <v>45236</v>
      </c>
      <c r="B29678" s="16">
        <v>3.125E-2</v>
      </c>
      <c r="C29678" s="9">
        <v>44162.901717828761</v>
      </c>
      <c r="D29678" s="12"/>
    </row>
    <row r="29679" spans="1:4" s="1" customFormat="1" ht="14.5" x14ac:dyDescent="0.35">
      <c r="A29679" s="15">
        <v>45236</v>
      </c>
      <c r="B29679" s="16">
        <v>4.166666665696539E-2</v>
      </c>
      <c r="C29679" s="9">
        <v>43228.958690291103</v>
      </c>
      <c r="D29679" s="12"/>
    </row>
    <row r="29680" spans="1:4" s="1" customFormat="1" ht="14.5" x14ac:dyDescent="0.35">
      <c r="A29680" s="15">
        <v>45236</v>
      </c>
      <c r="B29680" s="16">
        <v>5.208333334303461E-2</v>
      </c>
      <c r="C29680" s="9">
        <v>41915.722423714746</v>
      </c>
      <c r="D29680" s="12"/>
    </row>
    <row r="29681" spans="1:4" s="1" customFormat="1" ht="14.5" x14ac:dyDescent="0.35">
      <c r="A29681" s="15">
        <v>45236</v>
      </c>
      <c r="B29681" s="16">
        <v>6.25E-2</v>
      </c>
      <c r="C29681" s="9">
        <v>41660.948690823308</v>
      </c>
      <c r="D29681" s="12"/>
    </row>
    <row r="29682" spans="1:4" s="1" customFormat="1" ht="14.5" x14ac:dyDescent="0.35">
      <c r="A29682" s="15">
        <v>45236</v>
      </c>
      <c r="B29682" s="16">
        <v>7.291666665696539E-2</v>
      </c>
      <c r="C29682" s="9">
        <v>40015.426402551995</v>
      </c>
      <c r="D29682" s="12"/>
    </row>
    <row r="29683" spans="1:4" s="1" customFormat="1" ht="14.5" x14ac:dyDescent="0.35">
      <c r="A29683" s="15">
        <v>45236</v>
      </c>
      <c r="B29683" s="16">
        <v>8.333333334303461E-2</v>
      </c>
      <c r="C29683" s="9">
        <v>40450.701361128828</v>
      </c>
      <c r="D29683" s="12"/>
    </row>
    <row r="29684" spans="1:4" s="1" customFormat="1" ht="14.5" x14ac:dyDescent="0.35">
      <c r="A29684" s="15">
        <v>45236</v>
      </c>
      <c r="B29684" s="16">
        <v>9.375E-2</v>
      </c>
      <c r="C29684" s="9">
        <v>39501.122598805829</v>
      </c>
      <c r="D29684" s="12"/>
    </row>
    <row r="29685" spans="1:4" s="1" customFormat="1" ht="14.5" x14ac:dyDescent="0.35">
      <c r="A29685" s="15">
        <v>45236</v>
      </c>
      <c r="B29685" s="16">
        <v>0.10416666665696539</v>
      </c>
      <c r="C29685" s="9">
        <v>40105.179403600065</v>
      </c>
      <c r="D29685" s="12"/>
    </row>
    <row r="29686" spans="1:4" s="1" customFormat="1" ht="14.5" x14ac:dyDescent="0.35">
      <c r="A29686" s="15">
        <v>45236</v>
      </c>
      <c r="B29686" s="16">
        <v>0.11458333334303461</v>
      </c>
      <c r="C29686" s="9">
        <v>39940.501234708267</v>
      </c>
      <c r="D29686" s="12"/>
    </row>
    <row r="29687" spans="1:4" s="1" customFormat="1" ht="14.5" x14ac:dyDescent="0.35">
      <c r="A29687" s="15">
        <v>45236</v>
      </c>
      <c r="B29687" s="16">
        <v>0.125</v>
      </c>
      <c r="C29687" s="9">
        <v>40024.942947377996</v>
      </c>
      <c r="D29687" s="12"/>
    </row>
    <row r="29688" spans="1:4" s="1" customFormat="1" ht="14.5" x14ac:dyDescent="0.35">
      <c r="A29688" s="15">
        <v>45236</v>
      </c>
      <c r="B29688" s="16">
        <v>0.13541666665696539</v>
      </c>
      <c r="C29688" s="9">
        <v>40565.854322136474</v>
      </c>
      <c r="D29688" s="12"/>
    </row>
    <row r="29689" spans="1:4" s="1" customFormat="1" ht="14.5" x14ac:dyDescent="0.35">
      <c r="A29689" s="15">
        <v>45236</v>
      </c>
      <c r="B29689" s="16">
        <v>0.14583333334303461</v>
      </c>
      <c r="C29689" s="9">
        <v>41807.932577910455</v>
      </c>
      <c r="D29689" s="12"/>
    </row>
    <row r="29690" spans="1:4" s="1" customFormat="1" ht="14.5" x14ac:dyDescent="0.35">
      <c r="A29690" s="15">
        <v>45236</v>
      </c>
      <c r="B29690" s="16">
        <v>0.15625</v>
      </c>
      <c r="C29690" s="9">
        <v>41918.692885199271</v>
      </c>
      <c r="D29690" s="12"/>
    </row>
    <row r="29691" spans="1:4" s="1" customFormat="1" ht="14.5" x14ac:dyDescent="0.35">
      <c r="A29691" s="15">
        <v>45236</v>
      </c>
      <c r="B29691" s="16">
        <v>0.16666666665696539</v>
      </c>
      <c r="C29691" s="9">
        <v>43600.013394504822</v>
      </c>
      <c r="D29691" s="12"/>
    </row>
    <row r="29692" spans="1:4" s="1" customFormat="1" ht="14.5" x14ac:dyDescent="0.35">
      <c r="A29692" s="15">
        <v>45236</v>
      </c>
      <c r="B29692" s="16">
        <v>0.17708333334303461</v>
      </c>
      <c r="C29692" s="9">
        <v>43480.648490954962</v>
      </c>
      <c r="D29692" s="12"/>
    </row>
    <row r="29693" spans="1:4" s="1" customFormat="1" ht="14.5" x14ac:dyDescent="0.35">
      <c r="A29693" s="15">
        <v>45236</v>
      </c>
      <c r="B29693" s="16">
        <v>0.1875</v>
      </c>
      <c r="C29693" s="9">
        <v>43813.892138381925</v>
      </c>
      <c r="D29693" s="12"/>
    </row>
    <row r="29694" spans="1:4" s="1" customFormat="1" ht="14.5" x14ac:dyDescent="0.35">
      <c r="A29694" s="15">
        <v>45236</v>
      </c>
      <c r="B29694" s="16">
        <v>0.19791666665696539</v>
      </c>
      <c r="C29694" s="9">
        <v>44542.563400877771</v>
      </c>
      <c r="D29694" s="12"/>
    </row>
    <row r="29695" spans="1:4" s="1" customFormat="1" ht="14.5" x14ac:dyDescent="0.35">
      <c r="A29695" s="15">
        <v>45236</v>
      </c>
      <c r="B29695" s="16">
        <v>0.20833333334303461</v>
      </c>
      <c r="C29695" s="9">
        <v>46629.223014050949</v>
      </c>
      <c r="D29695" s="12"/>
    </row>
    <row r="29696" spans="1:4" s="1" customFormat="1" ht="14.5" x14ac:dyDescent="0.35">
      <c r="A29696" s="15">
        <v>45236</v>
      </c>
      <c r="B29696" s="16">
        <v>0.21875</v>
      </c>
      <c r="C29696" s="9">
        <v>46539.812669676772</v>
      </c>
      <c r="D29696" s="12"/>
    </row>
    <row r="29697" spans="1:4" s="1" customFormat="1" ht="14.5" x14ac:dyDescent="0.35">
      <c r="A29697" s="15">
        <v>45236</v>
      </c>
      <c r="B29697" s="16">
        <v>0.22916666665696539</v>
      </c>
      <c r="C29697" s="9">
        <v>48235.019377007891</v>
      </c>
      <c r="D29697" s="12"/>
    </row>
    <row r="29698" spans="1:4" s="1" customFormat="1" ht="14.5" x14ac:dyDescent="0.35">
      <c r="A29698" s="15">
        <v>45236</v>
      </c>
      <c r="B29698" s="16">
        <v>0.23958333334303461</v>
      </c>
      <c r="C29698" s="9">
        <v>48739.23308348679</v>
      </c>
      <c r="D29698" s="12"/>
    </row>
    <row r="29699" spans="1:4" s="1" customFormat="1" ht="14.5" x14ac:dyDescent="0.35">
      <c r="A29699" s="15">
        <v>45236</v>
      </c>
      <c r="B29699" s="16">
        <v>0.25</v>
      </c>
      <c r="C29699" s="9">
        <v>51760.382377416972</v>
      </c>
      <c r="D29699" s="12"/>
    </row>
    <row r="29700" spans="1:4" s="1" customFormat="1" ht="14.5" x14ac:dyDescent="0.35">
      <c r="A29700" s="15">
        <v>45236</v>
      </c>
      <c r="B29700" s="16">
        <v>0.26041666665696539</v>
      </c>
      <c r="C29700" s="9">
        <v>54883.079388426224</v>
      </c>
      <c r="D29700" s="12"/>
    </row>
    <row r="29701" spans="1:4" s="1" customFormat="1" ht="14.5" x14ac:dyDescent="0.35">
      <c r="A29701" s="15">
        <v>45236</v>
      </c>
      <c r="B29701" s="16">
        <v>0.27083333334303461</v>
      </c>
      <c r="C29701" s="9">
        <v>58765.231935333461</v>
      </c>
      <c r="D29701" s="12"/>
    </row>
    <row r="29702" spans="1:4" s="1" customFormat="1" ht="14.5" x14ac:dyDescent="0.35">
      <c r="A29702" s="15">
        <v>45236</v>
      </c>
      <c r="B29702" s="16">
        <v>0.28125</v>
      </c>
      <c r="C29702" s="9">
        <v>61447.232047942482</v>
      </c>
      <c r="D29702" s="12"/>
    </row>
    <row r="29703" spans="1:4" s="1" customFormat="1" ht="14.5" x14ac:dyDescent="0.35">
      <c r="A29703" s="15">
        <v>45236</v>
      </c>
      <c r="B29703" s="16">
        <v>0.29166666665696539</v>
      </c>
      <c r="C29703" s="9">
        <v>65523.46793730458</v>
      </c>
      <c r="D29703" s="12"/>
    </row>
    <row r="29704" spans="1:4" s="1" customFormat="1" ht="14.5" x14ac:dyDescent="0.35">
      <c r="A29704" s="15">
        <v>45236</v>
      </c>
      <c r="B29704" s="16">
        <v>0.30208333334303461</v>
      </c>
      <c r="C29704" s="9">
        <v>67022.570173178668</v>
      </c>
      <c r="D29704" s="12"/>
    </row>
    <row r="29705" spans="1:4" s="1" customFormat="1" ht="14.5" x14ac:dyDescent="0.35">
      <c r="A29705" s="15">
        <v>45236</v>
      </c>
      <c r="B29705" s="16">
        <v>0.3125</v>
      </c>
      <c r="C29705" s="9">
        <v>68215.484319880285</v>
      </c>
      <c r="D29705" s="12"/>
    </row>
    <row r="29706" spans="1:4" s="1" customFormat="1" ht="14.5" x14ac:dyDescent="0.35">
      <c r="A29706" s="15">
        <v>45236</v>
      </c>
      <c r="B29706" s="16">
        <v>0.32291666665696539</v>
      </c>
      <c r="C29706" s="9">
        <v>69142.542486005739</v>
      </c>
      <c r="D29706" s="12"/>
    </row>
    <row r="29707" spans="1:4" s="1" customFormat="1" ht="14.5" x14ac:dyDescent="0.35">
      <c r="A29707" s="15">
        <v>45236</v>
      </c>
      <c r="B29707" s="16">
        <v>0.33333333334303461</v>
      </c>
      <c r="C29707" s="9">
        <v>70987.709014230801</v>
      </c>
      <c r="D29707" s="12"/>
    </row>
    <row r="29708" spans="1:4" s="1" customFormat="1" ht="14.5" x14ac:dyDescent="0.35">
      <c r="A29708" s="15">
        <v>45236</v>
      </c>
      <c r="B29708" s="16">
        <v>0.34375</v>
      </c>
      <c r="C29708" s="9">
        <v>71638.234182081156</v>
      </c>
      <c r="D29708" s="12"/>
    </row>
    <row r="29709" spans="1:4" s="1" customFormat="1" ht="14.5" x14ac:dyDescent="0.35">
      <c r="A29709" s="15">
        <v>45236</v>
      </c>
      <c r="B29709" s="16">
        <v>0.35416666665696539</v>
      </c>
      <c r="C29709" s="9">
        <v>72049.444870505584</v>
      </c>
      <c r="D29709" s="12"/>
    </row>
    <row r="29710" spans="1:4" s="1" customFormat="1" ht="14.5" x14ac:dyDescent="0.35">
      <c r="A29710" s="15">
        <v>45236</v>
      </c>
      <c r="B29710" s="16">
        <v>0.36458333334303461</v>
      </c>
      <c r="C29710" s="9">
        <v>73313.077450942597</v>
      </c>
      <c r="D29710" s="12"/>
    </row>
    <row r="29711" spans="1:4" s="1" customFormat="1" ht="14.5" x14ac:dyDescent="0.35">
      <c r="A29711" s="15">
        <v>45236</v>
      </c>
      <c r="B29711" s="16">
        <v>0.375</v>
      </c>
      <c r="C29711" s="9">
        <v>73200.070841948458</v>
      </c>
      <c r="D29711" s="12"/>
    </row>
    <row r="29712" spans="1:4" s="1" customFormat="1" ht="14.5" x14ac:dyDescent="0.35">
      <c r="A29712" s="15">
        <v>45236</v>
      </c>
      <c r="B29712" s="16">
        <v>0.38541666665696539</v>
      </c>
      <c r="C29712" s="9">
        <v>75128.772244582316</v>
      </c>
      <c r="D29712" s="12"/>
    </row>
    <row r="29713" spans="1:4" s="1" customFormat="1" ht="14.5" x14ac:dyDescent="0.35">
      <c r="A29713" s="15">
        <v>45236</v>
      </c>
      <c r="B29713" s="16">
        <v>0.39583333334303461</v>
      </c>
      <c r="C29713" s="9">
        <v>74026.762234551425</v>
      </c>
      <c r="D29713" s="12"/>
    </row>
    <row r="29714" spans="1:4" s="1" customFormat="1" ht="14.5" x14ac:dyDescent="0.35">
      <c r="A29714" s="15">
        <v>45236</v>
      </c>
      <c r="B29714" s="16">
        <v>0.40625</v>
      </c>
      <c r="C29714" s="9">
        <v>75500.74773402125</v>
      </c>
      <c r="D29714" s="12"/>
    </row>
    <row r="29715" spans="1:4" s="1" customFormat="1" ht="14.5" x14ac:dyDescent="0.35">
      <c r="A29715" s="15">
        <v>45236</v>
      </c>
      <c r="B29715" s="16">
        <v>0.41666666665696539</v>
      </c>
      <c r="C29715" s="9">
        <v>76748.920681507152</v>
      </c>
      <c r="D29715" s="12"/>
    </row>
    <row r="29716" spans="1:4" s="1" customFormat="1" ht="14.5" x14ac:dyDescent="0.35">
      <c r="A29716" s="15">
        <v>45236</v>
      </c>
      <c r="B29716" s="16">
        <v>0.42708333334303461</v>
      </c>
      <c r="C29716" s="9">
        <v>74912.317344689887</v>
      </c>
      <c r="D29716" s="12"/>
    </row>
    <row r="29717" spans="1:4" s="1" customFormat="1" ht="14.5" x14ac:dyDescent="0.35">
      <c r="A29717" s="15">
        <v>45236</v>
      </c>
      <c r="B29717" s="16">
        <v>0.4375</v>
      </c>
      <c r="C29717" s="9">
        <v>73640.633906031915</v>
      </c>
      <c r="D29717" s="12"/>
    </row>
    <row r="29718" spans="1:4" s="1" customFormat="1" ht="14.5" x14ac:dyDescent="0.35">
      <c r="A29718" s="15">
        <v>45236</v>
      </c>
      <c r="B29718" s="16">
        <v>0.44791666665696539</v>
      </c>
      <c r="C29718" s="9">
        <v>76553.963282547847</v>
      </c>
      <c r="D29718" s="12"/>
    </row>
    <row r="29719" spans="1:4" s="1" customFormat="1" ht="14.5" x14ac:dyDescent="0.35">
      <c r="A29719" s="15">
        <v>45236</v>
      </c>
      <c r="B29719" s="16">
        <v>0.45833333334303461</v>
      </c>
      <c r="C29719" s="9">
        <v>74792.487898844047</v>
      </c>
      <c r="D29719" s="12"/>
    </row>
    <row r="29720" spans="1:4" s="1" customFormat="1" ht="14.5" x14ac:dyDescent="0.35">
      <c r="A29720" s="15">
        <v>45236</v>
      </c>
      <c r="B29720" s="16">
        <v>0.46875</v>
      </c>
      <c r="C29720" s="9">
        <v>76453.678241766684</v>
      </c>
      <c r="D29720" s="12"/>
    </row>
    <row r="29721" spans="1:4" s="1" customFormat="1" ht="14.5" x14ac:dyDescent="0.35">
      <c r="A29721" s="15">
        <v>45236</v>
      </c>
      <c r="B29721" s="16">
        <v>0.47916666665696539</v>
      </c>
      <c r="C29721" s="9">
        <v>78283.572444175443</v>
      </c>
      <c r="D29721" s="12"/>
    </row>
    <row r="29722" spans="1:4" s="1" customFormat="1" ht="14.5" x14ac:dyDescent="0.35">
      <c r="A29722" s="15">
        <v>45236</v>
      </c>
      <c r="B29722" s="16">
        <v>0.48958333334303461</v>
      </c>
      <c r="C29722" s="9">
        <v>79987.000905950103</v>
      </c>
      <c r="D29722" s="12"/>
    </row>
    <row r="29723" spans="1:4" s="1" customFormat="1" ht="14.5" x14ac:dyDescent="0.35">
      <c r="A29723" s="15">
        <v>45236</v>
      </c>
      <c r="B29723" s="16">
        <v>0.5</v>
      </c>
      <c r="C29723" s="9">
        <v>80839.072806055963</v>
      </c>
      <c r="D29723" s="12"/>
    </row>
    <row r="29724" spans="1:4" s="1" customFormat="1" ht="14.5" x14ac:dyDescent="0.35">
      <c r="A29724" s="15">
        <v>45236</v>
      </c>
      <c r="B29724" s="16">
        <v>0.51041666665696539</v>
      </c>
      <c r="C29724" s="9">
        <v>81010.37901856401</v>
      </c>
      <c r="D29724" s="12"/>
    </row>
    <row r="29725" spans="1:4" s="1" customFormat="1" ht="14.5" x14ac:dyDescent="0.35">
      <c r="A29725" s="15">
        <v>45236</v>
      </c>
      <c r="B29725" s="16">
        <v>0.52083333334303461</v>
      </c>
      <c r="C29725" s="9">
        <v>82142.677121403598</v>
      </c>
      <c r="D29725" s="12"/>
    </row>
    <row r="29726" spans="1:4" s="1" customFormat="1" ht="14.5" x14ac:dyDescent="0.35">
      <c r="A29726" s="15">
        <v>45236</v>
      </c>
      <c r="B29726" s="16">
        <v>0.53125</v>
      </c>
      <c r="C29726" s="9">
        <v>79080.520277457515</v>
      </c>
      <c r="D29726" s="12"/>
    </row>
    <row r="29727" spans="1:4" s="1" customFormat="1" ht="14.5" x14ac:dyDescent="0.35">
      <c r="A29727" s="15">
        <v>45236</v>
      </c>
      <c r="B29727" s="16">
        <v>0.54166666665696539</v>
      </c>
      <c r="C29727" s="9">
        <v>77728.602849828589</v>
      </c>
      <c r="D29727" s="12"/>
    </row>
    <row r="29728" spans="1:4" s="1" customFormat="1" ht="14.5" x14ac:dyDescent="0.35">
      <c r="A29728" s="15">
        <v>45236</v>
      </c>
      <c r="B29728" s="16">
        <v>0.55208333334303461</v>
      </c>
      <c r="C29728" s="9">
        <v>80162.533638634588</v>
      </c>
      <c r="D29728" s="12"/>
    </row>
    <row r="29729" spans="1:4" s="1" customFormat="1" ht="14.5" x14ac:dyDescent="0.35">
      <c r="A29729" s="15">
        <v>45236</v>
      </c>
      <c r="B29729" s="16">
        <v>0.5625</v>
      </c>
      <c r="C29729" s="9">
        <v>81645.982942283299</v>
      </c>
      <c r="D29729" s="12"/>
    </row>
    <row r="29730" spans="1:4" s="1" customFormat="1" ht="14.5" x14ac:dyDescent="0.35">
      <c r="A29730" s="15">
        <v>45236</v>
      </c>
      <c r="B29730" s="16">
        <v>0.57291666665696539</v>
      </c>
      <c r="C29730" s="9">
        <v>78681.835167647107</v>
      </c>
      <c r="D29730" s="12"/>
    </row>
    <row r="29731" spans="1:4" s="1" customFormat="1" ht="14.5" x14ac:dyDescent="0.35">
      <c r="A29731" s="15">
        <v>45236</v>
      </c>
      <c r="B29731" s="16">
        <v>0.58333333334303461</v>
      </c>
      <c r="C29731" s="9">
        <v>78964.003854131646</v>
      </c>
      <c r="D29731" s="12"/>
    </row>
    <row r="29732" spans="1:4" s="1" customFormat="1" ht="14.5" x14ac:dyDescent="0.35">
      <c r="A29732" s="15">
        <v>45236</v>
      </c>
      <c r="B29732" s="16">
        <v>0.59375</v>
      </c>
      <c r="C29732" s="9">
        <v>80185.27209543479</v>
      </c>
      <c r="D29732" s="12"/>
    </row>
    <row r="29733" spans="1:4" s="1" customFormat="1" ht="14.5" x14ac:dyDescent="0.35">
      <c r="A29733" s="15">
        <v>45236</v>
      </c>
      <c r="B29733" s="16">
        <v>0.60416666665696539</v>
      </c>
      <c r="C29733" s="9">
        <v>79976.17330631151</v>
      </c>
      <c r="D29733" s="12"/>
    </row>
    <row r="29734" spans="1:4" s="1" customFormat="1" ht="14.5" x14ac:dyDescent="0.35">
      <c r="A29734" s="15">
        <v>45236</v>
      </c>
      <c r="B29734" s="16">
        <v>0.61458333334303461</v>
      </c>
      <c r="C29734" s="9">
        <v>80045.990449139164</v>
      </c>
      <c r="D29734" s="12"/>
    </row>
    <row r="29735" spans="1:4" s="1" customFormat="1" ht="14.5" x14ac:dyDescent="0.35">
      <c r="A29735" s="15">
        <v>45236</v>
      </c>
      <c r="B29735" s="16">
        <v>0.625</v>
      </c>
      <c r="C29735" s="9">
        <v>79423.161508349629</v>
      </c>
      <c r="D29735" s="12"/>
    </row>
    <row r="29736" spans="1:4" s="1" customFormat="1" ht="14.5" x14ac:dyDescent="0.35">
      <c r="A29736" s="15">
        <v>45236</v>
      </c>
      <c r="B29736" s="16">
        <v>0.63541666665696539</v>
      </c>
      <c r="C29736" s="9">
        <v>79317.596266348235</v>
      </c>
      <c r="D29736" s="12"/>
    </row>
    <row r="29737" spans="1:4" s="1" customFormat="1" ht="14.5" x14ac:dyDescent="0.35">
      <c r="A29737" s="15">
        <v>45236</v>
      </c>
      <c r="B29737" s="16">
        <v>0.64583333334303461</v>
      </c>
      <c r="C29737" s="9">
        <v>80267.781769428111</v>
      </c>
      <c r="D29737" s="12"/>
    </row>
    <row r="29738" spans="1:4" s="1" customFormat="1" ht="14.5" x14ac:dyDescent="0.35">
      <c r="A29738" s="15">
        <v>45236</v>
      </c>
      <c r="B29738" s="16">
        <v>0.65625</v>
      </c>
      <c r="C29738" s="9">
        <v>80137.969725853109</v>
      </c>
      <c r="D29738" s="12"/>
    </row>
    <row r="29739" spans="1:4" s="1" customFormat="1" ht="14.5" x14ac:dyDescent="0.35">
      <c r="A29739" s="15">
        <v>45236</v>
      </c>
      <c r="B29739" s="16">
        <v>0.66666666665696539</v>
      </c>
      <c r="C29739" s="9">
        <v>80179.890569733441</v>
      </c>
      <c r="D29739" s="12"/>
    </row>
    <row r="29740" spans="1:4" s="1" customFormat="1" ht="14.5" x14ac:dyDescent="0.35">
      <c r="A29740" s="15">
        <v>45236</v>
      </c>
      <c r="B29740" s="16">
        <v>0.67708333334303461</v>
      </c>
      <c r="C29740" s="9">
        <v>81219.343707516615</v>
      </c>
      <c r="D29740" s="12"/>
    </row>
    <row r="29741" spans="1:4" s="1" customFormat="1" ht="14.5" x14ac:dyDescent="0.35">
      <c r="A29741" s="15">
        <v>45236</v>
      </c>
      <c r="B29741" s="16">
        <v>0.6875</v>
      </c>
      <c r="C29741" s="9">
        <v>83592.238176947081</v>
      </c>
      <c r="D29741" s="12"/>
    </row>
    <row r="29742" spans="1:4" s="1" customFormat="1" ht="14.5" x14ac:dyDescent="0.35">
      <c r="A29742" s="15">
        <v>45236</v>
      </c>
      <c r="B29742" s="16">
        <v>0.69791666665696539</v>
      </c>
      <c r="C29742" s="9">
        <v>84574.630793155724</v>
      </c>
      <c r="D29742" s="12"/>
    </row>
    <row r="29743" spans="1:4" s="1" customFormat="1" ht="14.5" x14ac:dyDescent="0.35">
      <c r="A29743" s="15">
        <v>45236</v>
      </c>
      <c r="B29743" s="16">
        <v>0.70833333334303461</v>
      </c>
      <c r="C29743" s="9">
        <v>89119.604027343361</v>
      </c>
      <c r="D29743" s="12"/>
    </row>
    <row r="29744" spans="1:4" s="1" customFormat="1" ht="14.5" x14ac:dyDescent="0.35">
      <c r="A29744" s="15">
        <v>45236</v>
      </c>
      <c r="B29744" s="16">
        <v>0.71875</v>
      </c>
      <c r="C29744" s="9">
        <v>91465.584603167663</v>
      </c>
      <c r="D29744" s="12"/>
    </row>
    <row r="29745" spans="1:4" s="1" customFormat="1" ht="14.5" x14ac:dyDescent="0.35">
      <c r="A29745" s="15">
        <v>45236</v>
      </c>
      <c r="B29745" s="16">
        <v>0.72916666665696539</v>
      </c>
      <c r="C29745" s="9">
        <v>93639.366957262173</v>
      </c>
      <c r="D29745" s="12"/>
    </row>
    <row r="29746" spans="1:4" s="1" customFormat="1" ht="14.5" x14ac:dyDescent="0.35">
      <c r="A29746" s="15">
        <v>45236</v>
      </c>
      <c r="B29746" s="16">
        <v>0.73958333334303461</v>
      </c>
      <c r="C29746" s="9">
        <v>94534.285053002401</v>
      </c>
      <c r="D29746" s="12"/>
    </row>
    <row r="29747" spans="1:4" s="1" customFormat="1" ht="14.5" x14ac:dyDescent="0.35">
      <c r="A29747" s="15">
        <v>45236</v>
      </c>
      <c r="B29747" s="16">
        <v>0.75</v>
      </c>
      <c r="C29747" s="9">
        <v>95566.991349778211</v>
      </c>
      <c r="D29747" s="12"/>
    </row>
    <row r="29748" spans="1:4" s="1" customFormat="1" ht="14.5" x14ac:dyDescent="0.35">
      <c r="A29748" s="15">
        <v>45236</v>
      </c>
      <c r="B29748" s="16">
        <v>0.76041666665696539</v>
      </c>
      <c r="C29748" s="9">
        <v>95448.589240124711</v>
      </c>
      <c r="D29748" s="12"/>
    </row>
    <row r="29749" spans="1:4" s="1" customFormat="1" ht="14.5" x14ac:dyDescent="0.35">
      <c r="A29749" s="15">
        <v>45236</v>
      </c>
      <c r="B29749" s="16">
        <v>0.77083333334303461</v>
      </c>
      <c r="C29749" s="9">
        <v>95275.177275502996</v>
      </c>
      <c r="D29749" s="12"/>
    </row>
    <row r="29750" spans="1:4" s="1" customFormat="1" ht="14.5" x14ac:dyDescent="0.35">
      <c r="A29750" s="15">
        <v>45236</v>
      </c>
      <c r="B29750" s="16">
        <v>0.78125</v>
      </c>
      <c r="C29750" s="9">
        <v>95670.790906262439</v>
      </c>
      <c r="D29750" s="12"/>
    </row>
    <row r="29751" spans="1:4" s="1" customFormat="1" ht="14.5" x14ac:dyDescent="0.35">
      <c r="A29751" s="15">
        <v>45236</v>
      </c>
      <c r="B29751" s="16">
        <v>0.79166666665696539</v>
      </c>
      <c r="C29751" s="9">
        <v>94407.106096705858</v>
      </c>
      <c r="D29751" s="12"/>
    </row>
    <row r="29752" spans="1:4" s="1" customFormat="1" ht="14.5" x14ac:dyDescent="0.35">
      <c r="A29752" s="15">
        <v>45236</v>
      </c>
      <c r="B29752" s="16">
        <v>0.80208333334303461</v>
      </c>
      <c r="C29752" s="9">
        <v>92656.967432627236</v>
      </c>
      <c r="D29752" s="12"/>
    </row>
    <row r="29753" spans="1:4" s="1" customFormat="1" ht="14.5" x14ac:dyDescent="0.35">
      <c r="A29753" s="15">
        <v>45236</v>
      </c>
      <c r="B29753" s="16">
        <v>0.8125</v>
      </c>
      <c r="C29753" s="9">
        <v>91419.06572329998</v>
      </c>
      <c r="D29753" s="12"/>
    </row>
    <row r="29754" spans="1:4" s="1" customFormat="1" ht="14.5" x14ac:dyDescent="0.35">
      <c r="A29754" s="15">
        <v>45236</v>
      </c>
      <c r="B29754" s="16">
        <v>0.82291666665696539</v>
      </c>
      <c r="C29754" s="9">
        <v>89577.358659299323</v>
      </c>
      <c r="D29754" s="12"/>
    </row>
    <row r="29755" spans="1:4" s="1" customFormat="1" ht="14.5" x14ac:dyDescent="0.35">
      <c r="A29755" s="15">
        <v>45236</v>
      </c>
      <c r="B29755" s="16">
        <v>0.83333333334303461</v>
      </c>
      <c r="C29755" s="9">
        <v>87966.554822110367</v>
      </c>
      <c r="D29755" s="12"/>
    </row>
    <row r="29756" spans="1:4" s="1" customFormat="1" ht="14.5" x14ac:dyDescent="0.35">
      <c r="A29756" s="15">
        <v>45236</v>
      </c>
      <c r="B29756" s="16">
        <v>0.84375</v>
      </c>
      <c r="C29756" s="9">
        <v>85269.181247333967</v>
      </c>
      <c r="D29756" s="12"/>
    </row>
    <row r="29757" spans="1:4" s="1" customFormat="1" ht="14.5" x14ac:dyDescent="0.35">
      <c r="A29757" s="15">
        <v>45236</v>
      </c>
      <c r="B29757" s="16">
        <v>0.85416666665696539</v>
      </c>
      <c r="C29757" s="9">
        <v>83367.675574622612</v>
      </c>
      <c r="D29757" s="12"/>
    </row>
    <row r="29758" spans="1:4" s="1" customFormat="1" ht="14.5" x14ac:dyDescent="0.35">
      <c r="A29758" s="15">
        <v>45236</v>
      </c>
      <c r="B29758" s="16">
        <v>0.86458333334303461</v>
      </c>
      <c r="C29758" s="9">
        <v>84202.940834017136</v>
      </c>
      <c r="D29758" s="12"/>
    </row>
    <row r="29759" spans="1:4" s="1" customFormat="1" ht="14.5" x14ac:dyDescent="0.35">
      <c r="A29759" s="15">
        <v>45236</v>
      </c>
      <c r="B29759" s="16">
        <v>0.875</v>
      </c>
      <c r="C29759" s="9">
        <v>87676.577494978541</v>
      </c>
      <c r="D29759" s="12"/>
    </row>
    <row r="29760" spans="1:4" s="1" customFormat="1" ht="14.5" x14ac:dyDescent="0.35">
      <c r="A29760" s="15">
        <v>45236</v>
      </c>
      <c r="B29760" s="16">
        <v>0.88541666665696539</v>
      </c>
      <c r="C29760" s="9">
        <v>85110.453478030569</v>
      </c>
      <c r="D29760" s="12"/>
    </row>
    <row r="29761" spans="1:4" s="1" customFormat="1" ht="14.5" x14ac:dyDescent="0.35">
      <c r="A29761" s="15">
        <v>45236</v>
      </c>
      <c r="B29761" s="16">
        <v>0.89583333334303461</v>
      </c>
      <c r="C29761" s="9">
        <v>82426.332654564234</v>
      </c>
      <c r="D29761" s="12"/>
    </row>
    <row r="29762" spans="1:4" s="1" customFormat="1" ht="14.5" x14ac:dyDescent="0.35">
      <c r="A29762" s="15">
        <v>45236</v>
      </c>
      <c r="B29762" s="16">
        <v>0.90625</v>
      </c>
      <c r="C29762" s="9">
        <v>80958.950805779023</v>
      </c>
      <c r="D29762" s="12"/>
    </row>
    <row r="29763" spans="1:4" s="1" customFormat="1" ht="14.5" x14ac:dyDescent="0.35">
      <c r="A29763" s="15">
        <v>45236</v>
      </c>
      <c r="B29763" s="16">
        <v>0.91666666665696539</v>
      </c>
      <c r="C29763" s="9">
        <v>78371.023482208329</v>
      </c>
      <c r="D29763" s="12"/>
    </row>
    <row r="29764" spans="1:4" s="1" customFormat="1" ht="14.5" x14ac:dyDescent="0.35">
      <c r="A29764" s="15">
        <v>45236</v>
      </c>
      <c r="B29764" s="16">
        <v>0.92708333334303461</v>
      </c>
      <c r="C29764" s="9">
        <v>74757.683332750676</v>
      </c>
      <c r="D29764" s="12"/>
    </row>
    <row r="29765" spans="1:4" s="1" customFormat="1" ht="14.5" x14ac:dyDescent="0.35">
      <c r="A29765" s="15">
        <v>45236</v>
      </c>
      <c r="B29765" s="16">
        <v>0.9375</v>
      </c>
      <c r="C29765" s="9">
        <v>71215.6888092843</v>
      </c>
      <c r="D29765" s="12"/>
    </row>
    <row r="29766" spans="1:4" s="1" customFormat="1" ht="14.5" x14ac:dyDescent="0.35">
      <c r="A29766" s="15">
        <v>45236</v>
      </c>
      <c r="B29766" s="16">
        <v>0.94791666665696539</v>
      </c>
      <c r="C29766" s="9">
        <v>67423.787428379728</v>
      </c>
      <c r="D29766" s="12"/>
    </row>
    <row r="29767" spans="1:4" s="1" customFormat="1" ht="14.5" x14ac:dyDescent="0.35">
      <c r="A29767" s="15">
        <v>45236</v>
      </c>
      <c r="B29767" s="16">
        <v>0.95833333334303461</v>
      </c>
      <c r="C29767" s="9">
        <v>63950.43487439111</v>
      </c>
      <c r="D29767" s="12"/>
    </row>
    <row r="29768" spans="1:4" s="1" customFormat="1" ht="14.5" x14ac:dyDescent="0.35">
      <c r="A29768" s="15">
        <v>45236</v>
      </c>
      <c r="B29768" s="16">
        <v>0.96875</v>
      </c>
      <c r="C29768" s="9">
        <v>60911.360770661806</v>
      </c>
      <c r="D29768" s="12"/>
    </row>
    <row r="29769" spans="1:4" s="1" customFormat="1" ht="14.5" x14ac:dyDescent="0.35">
      <c r="A29769" s="15">
        <v>45236</v>
      </c>
      <c r="B29769" s="16">
        <v>0.97916666665696539</v>
      </c>
      <c r="C29769" s="9">
        <v>57170.905409520274</v>
      </c>
      <c r="D29769" s="12"/>
    </row>
    <row r="29770" spans="1:4" s="1" customFormat="1" ht="14.5" x14ac:dyDescent="0.35">
      <c r="A29770" s="15">
        <v>45236</v>
      </c>
      <c r="B29770" s="16">
        <v>0.98958333334303461</v>
      </c>
      <c r="C29770" s="9">
        <v>54570.276473993086</v>
      </c>
      <c r="D29770" s="12"/>
    </row>
    <row r="29771" spans="1:4" s="1" customFormat="1" ht="14.5" x14ac:dyDescent="0.35">
      <c r="A29771" s="15">
        <v>45237</v>
      </c>
      <c r="B29771" s="16">
        <v>0</v>
      </c>
      <c r="C29771" s="9">
        <v>52074.909254704784</v>
      </c>
      <c r="D29771" s="12"/>
    </row>
    <row r="29772" spans="1:4" s="1" customFormat="1" ht="14.5" x14ac:dyDescent="0.35">
      <c r="A29772" s="15">
        <v>45237</v>
      </c>
      <c r="B29772" s="16">
        <v>1.041666665696539E-2</v>
      </c>
      <c r="C29772" s="9">
        <v>49949.61419410535</v>
      </c>
      <c r="D29772" s="12"/>
    </row>
    <row r="29773" spans="1:4" s="1" customFormat="1" ht="14.5" x14ac:dyDescent="0.35">
      <c r="A29773" s="15">
        <v>45237</v>
      </c>
      <c r="B29773" s="16">
        <v>2.083333334303461E-2</v>
      </c>
      <c r="C29773" s="9">
        <v>47487.575779347666</v>
      </c>
      <c r="D29773" s="12"/>
    </row>
    <row r="29774" spans="1:4" s="1" customFormat="1" ht="14.5" x14ac:dyDescent="0.35">
      <c r="A29774" s="15">
        <v>45237</v>
      </c>
      <c r="B29774" s="16">
        <v>3.125E-2</v>
      </c>
      <c r="C29774" s="9">
        <v>46129.759862997525</v>
      </c>
      <c r="D29774" s="12"/>
    </row>
    <row r="29775" spans="1:4" s="1" customFormat="1" ht="14.5" x14ac:dyDescent="0.35">
      <c r="A29775" s="15">
        <v>45237</v>
      </c>
      <c r="B29775" s="16">
        <v>4.166666665696539E-2</v>
      </c>
      <c r="C29775" s="9">
        <v>44099.293676575195</v>
      </c>
      <c r="D29775" s="12"/>
    </row>
    <row r="29776" spans="1:4" s="1" customFormat="1" ht="14.5" x14ac:dyDescent="0.35">
      <c r="A29776" s="15">
        <v>45237</v>
      </c>
      <c r="B29776" s="16">
        <v>5.208333334303461E-2</v>
      </c>
      <c r="C29776" s="9">
        <v>43301.09119079118</v>
      </c>
      <c r="D29776" s="12"/>
    </row>
    <row r="29777" spans="1:4" s="1" customFormat="1" ht="14.5" x14ac:dyDescent="0.35">
      <c r="A29777" s="15">
        <v>45237</v>
      </c>
      <c r="B29777" s="16">
        <v>6.25E-2</v>
      </c>
      <c r="C29777" s="9">
        <v>42799.515542962945</v>
      </c>
      <c r="D29777" s="12"/>
    </row>
    <row r="29778" spans="1:4" s="1" customFormat="1" ht="14.5" x14ac:dyDescent="0.35">
      <c r="A29778" s="15">
        <v>45237</v>
      </c>
      <c r="B29778" s="16">
        <v>7.291666665696539E-2</v>
      </c>
      <c r="C29778" s="9">
        <v>42295.403146004312</v>
      </c>
      <c r="D29778" s="12"/>
    </row>
    <row r="29779" spans="1:4" s="1" customFormat="1" ht="14.5" x14ac:dyDescent="0.35">
      <c r="A29779" s="15">
        <v>45237</v>
      </c>
      <c r="B29779" s="16">
        <v>8.333333334303461E-2</v>
      </c>
      <c r="C29779" s="9">
        <v>41929.844448447693</v>
      </c>
      <c r="D29779" s="12"/>
    </row>
    <row r="29780" spans="1:4" s="1" customFormat="1" ht="14.5" x14ac:dyDescent="0.35">
      <c r="A29780" s="15">
        <v>45237</v>
      </c>
      <c r="B29780" s="16">
        <v>9.375E-2</v>
      </c>
      <c r="C29780" s="9">
        <v>42368.538265238378</v>
      </c>
      <c r="D29780" s="12"/>
    </row>
    <row r="29781" spans="1:4" s="1" customFormat="1" ht="14.5" x14ac:dyDescent="0.35">
      <c r="A29781" s="15">
        <v>45237</v>
      </c>
      <c r="B29781" s="16">
        <v>0.10416666665696539</v>
      </c>
      <c r="C29781" s="9">
        <v>41218.286591375618</v>
      </c>
      <c r="D29781" s="12"/>
    </row>
    <row r="29782" spans="1:4" s="1" customFormat="1" ht="14.5" x14ac:dyDescent="0.35">
      <c r="A29782" s="15">
        <v>45237</v>
      </c>
      <c r="B29782" s="16">
        <v>0.11458333334303461</v>
      </c>
      <c r="C29782" s="9">
        <v>41929.793937316761</v>
      </c>
      <c r="D29782" s="12"/>
    </row>
    <row r="29783" spans="1:4" s="1" customFormat="1" ht="14.5" x14ac:dyDescent="0.35">
      <c r="A29783" s="15">
        <v>45237</v>
      </c>
      <c r="B29783" s="16">
        <v>0.125</v>
      </c>
      <c r="C29783" s="9">
        <v>41970.305707339707</v>
      </c>
      <c r="D29783" s="12"/>
    </row>
    <row r="29784" spans="1:4" s="1" customFormat="1" ht="14.5" x14ac:dyDescent="0.35">
      <c r="A29784" s="15">
        <v>45237</v>
      </c>
      <c r="B29784" s="16">
        <v>0.13541666665696539</v>
      </c>
      <c r="C29784" s="9">
        <v>42006.884421235889</v>
      </c>
      <c r="D29784" s="12"/>
    </row>
    <row r="29785" spans="1:4" s="1" customFormat="1" ht="14.5" x14ac:dyDescent="0.35">
      <c r="A29785" s="15">
        <v>45237</v>
      </c>
      <c r="B29785" s="16">
        <v>0.14583333334303461</v>
      </c>
      <c r="C29785" s="9">
        <v>43313.911387119559</v>
      </c>
      <c r="D29785" s="12"/>
    </row>
    <row r="29786" spans="1:4" s="1" customFormat="1" ht="14.5" x14ac:dyDescent="0.35">
      <c r="A29786" s="15">
        <v>45237</v>
      </c>
      <c r="B29786" s="16">
        <v>0.15625</v>
      </c>
      <c r="C29786" s="9">
        <v>43903.885830951403</v>
      </c>
      <c r="D29786" s="12"/>
    </row>
    <row r="29787" spans="1:4" s="1" customFormat="1" ht="14.5" x14ac:dyDescent="0.35">
      <c r="A29787" s="15">
        <v>45237</v>
      </c>
      <c r="B29787" s="16">
        <v>0.16666666665696539</v>
      </c>
      <c r="C29787" s="9">
        <v>43869.024636094786</v>
      </c>
      <c r="D29787" s="12"/>
    </row>
    <row r="29788" spans="1:4" s="1" customFormat="1" ht="14.5" x14ac:dyDescent="0.35">
      <c r="A29788" s="15">
        <v>45237</v>
      </c>
      <c r="B29788" s="16">
        <v>0.17708333334303461</v>
      </c>
      <c r="C29788" s="9">
        <v>44973.864084797577</v>
      </c>
      <c r="D29788" s="12"/>
    </row>
    <row r="29789" spans="1:4" s="1" customFormat="1" ht="14.5" x14ac:dyDescent="0.35">
      <c r="A29789" s="15">
        <v>45237</v>
      </c>
      <c r="B29789" s="16">
        <v>0.1875</v>
      </c>
      <c r="C29789" s="9">
        <v>44831.315478272452</v>
      </c>
      <c r="D29789" s="12"/>
    </row>
    <row r="29790" spans="1:4" s="1" customFormat="1" ht="14.5" x14ac:dyDescent="0.35">
      <c r="A29790" s="15">
        <v>45237</v>
      </c>
      <c r="B29790" s="16">
        <v>0.19791666665696539</v>
      </c>
      <c r="C29790" s="9">
        <v>45986.15674225134</v>
      </c>
      <c r="D29790" s="12"/>
    </row>
    <row r="29791" spans="1:4" s="1" customFormat="1" ht="14.5" x14ac:dyDescent="0.35">
      <c r="A29791" s="15">
        <v>45237</v>
      </c>
      <c r="B29791" s="16">
        <v>0.20833333334303461</v>
      </c>
      <c r="C29791" s="9">
        <v>46926.840201022445</v>
      </c>
      <c r="D29791" s="12"/>
    </row>
    <row r="29792" spans="1:4" s="1" customFormat="1" ht="14.5" x14ac:dyDescent="0.35">
      <c r="A29792" s="15">
        <v>45237</v>
      </c>
      <c r="B29792" s="16">
        <v>0.21875</v>
      </c>
      <c r="C29792" s="9">
        <v>46611.013806190284</v>
      </c>
      <c r="D29792" s="12"/>
    </row>
    <row r="29793" spans="1:4" s="1" customFormat="1" ht="14.5" x14ac:dyDescent="0.35">
      <c r="A29793" s="15">
        <v>45237</v>
      </c>
      <c r="B29793" s="16">
        <v>0.22916666665696539</v>
      </c>
      <c r="C29793" s="9">
        <v>48205.213854142232</v>
      </c>
      <c r="D29793" s="12"/>
    </row>
    <row r="29794" spans="1:4" s="1" customFormat="1" ht="14.5" x14ac:dyDescent="0.35">
      <c r="A29794" s="15">
        <v>45237</v>
      </c>
      <c r="B29794" s="16">
        <v>0.23958333334303461</v>
      </c>
      <c r="C29794" s="9">
        <v>49838.166106750781</v>
      </c>
      <c r="D29794" s="12"/>
    </row>
    <row r="29795" spans="1:4" s="1" customFormat="1" ht="14.5" x14ac:dyDescent="0.35">
      <c r="A29795" s="15">
        <v>45237</v>
      </c>
      <c r="B29795" s="16">
        <v>0.25</v>
      </c>
      <c r="C29795" s="9">
        <v>51954.034022300344</v>
      </c>
      <c r="D29795" s="12"/>
    </row>
    <row r="29796" spans="1:4" s="1" customFormat="1" ht="14.5" x14ac:dyDescent="0.35">
      <c r="A29796" s="15">
        <v>45237</v>
      </c>
      <c r="B29796" s="16">
        <v>0.26041666665696539</v>
      </c>
      <c r="C29796" s="9">
        <v>55061.353926763833</v>
      </c>
      <c r="D29796" s="12"/>
    </row>
    <row r="29797" spans="1:4" s="1" customFormat="1" ht="14.5" x14ac:dyDescent="0.35">
      <c r="A29797" s="15">
        <v>45237</v>
      </c>
      <c r="B29797" s="16">
        <v>0.27083333334303461</v>
      </c>
      <c r="C29797" s="9">
        <v>58623.212021359112</v>
      </c>
      <c r="D29797" s="12"/>
    </row>
    <row r="29798" spans="1:4" s="1" customFormat="1" ht="14.5" x14ac:dyDescent="0.35">
      <c r="A29798" s="15">
        <v>45237</v>
      </c>
      <c r="B29798" s="16">
        <v>0.28125</v>
      </c>
      <c r="C29798" s="9">
        <v>62248.506777174771</v>
      </c>
      <c r="D29798" s="12"/>
    </row>
    <row r="29799" spans="1:4" s="1" customFormat="1" ht="14.5" x14ac:dyDescent="0.35">
      <c r="A29799" s="15">
        <v>45237</v>
      </c>
      <c r="B29799" s="16">
        <v>0.29166666665696539</v>
      </c>
      <c r="C29799" s="9">
        <v>65292.289179755229</v>
      </c>
      <c r="D29799" s="12"/>
    </row>
    <row r="29800" spans="1:4" s="1" customFormat="1" ht="14.5" x14ac:dyDescent="0.35">
      <c r="A29800" s="15">
        <v>45237</v>
      </c>
      <c r="B29800" s="16">
        <v>0.30208333334303461</v>
      </c>
      <c r="C29800" s="9">
        <v>67493.691994004621</v>
      </c>
      <c r="D29800" s="12"/>
    </row>
    <row r="29801" spans="1:4" s="1" customFormat="1" ht="14.5" x14ac:dyDescent="0.35">
      <c r="A29801" s="15">
        <v>45237</v>
      </c>
      <c r="B29801" s="16">
        <v>0.3125</v>
      </c>
      <c r="C29801" s="9">
        <v>67962.753988073804</v>
      </c>
      <c r="D29801" s="12"/>
    </row>
    <row r="29802" spans="1:4" s="1" customFormat="1" ht="14.5" x14ac:dyDescent="0.35">
      <c r="A29802" s="15">
        <v>45237</v>
      </c>
      <c r="B29802" s="16">
        <v>0.32291666665696539</v>
      </c>
      <c r="C29802" s="9">
        <v>69370.176752546802</v>
      </c>
      <c r="D29802" s="12"/>
    </row>
    <row r="29803" spans="1:4" s="1" customFormat="1" ht="14.5" x14ac:dyDescent="0.35">
      <c r="A29803" s="15">
        <v>45237</v>
      </c>
      <c r="B29803" s="16">
        <v>0.33333333334303461</v>
      </c>
      <c r="C29803" s="9">
        <v>70910.599334635161</v>
      </c>
      <c r="D29803" s="12"/>
    </row>
    <row r="29804" spans="1:4" s="1" customFormat="1" ht="14.5" x14ac:dyDescent="0.35">
      <c r="A29804" s="15">
        <v>45237</v>
      </c>
      <c r="B29804" s="16">
        <v>0.34375</v>
      </c>
      <c r="C29804" s="9">
        <v>71028.891838368116</v>
      </c>
      <c r="D29804" s="12"/>
    </row>
    <row r="29805" spans="1:4" s="1" customFormat="1" ht="14.5" x14ac:dyDescent="0.35">
      <c r="A29805" s="15">
        <v>45237</v>
      </c>
      <c r="B29805" s="16">
        <v>0.35416666665696539</v>
      </c>
      <c r="C29805" s="9">
        <v>72616.587463393356</v>
      </c>
      <c r="D29805" s="12"/>
    </row>
    <row r="29806" spans="1:4" s="1" customFormat="1" ht="14.5" x14ac:dyDescent="0.35">
      <c r="A29806" s="15">
        <v>45237</v>
      </c>
      <c r="B29806" s="16">
        <v>0.36458333334303461</v>
      </c>
      <c r="C29806" s="9">
        <v>73952.041855359159</v>
      </c>
      <c r="D29806" s="12"/>
    </row>
    <row r="29807" spans="1:4" s="1" customFormat="1" ht="14.5" x14ac:dyDescent="0.35">
      <c r="A29807" s="15">
        <v>45237</v>
      </c>
      <c r="B29807" s="16">
        <v>0.375</v>
      </c>
      <c r="C29807" s="9">
        <v>74326.335477731816</v>
      </c>
      <c r="D29807" s="12"/>
    </row>
    <row r="29808" spans="1:4" s="1" customFormat="1" ht="14.5" x14ac:dyDescent="0.35">
      <c r="A29808" s="15">
        <v>45237</v>
      </c>
      <c r="B29808" s="16">
        <v>0.38541666665696539</v>
      </c>
      <c r="C29808" s="9">
        <v>75643.93410746174</v>
      </c>
      <c r="D29808" s="12"/>
    </row>
    <row r="29809" spans="1:4" s="1" customFormat="1" ht="14.5" x14ac:dyDescent="0.35">
      <c r="A29809" s="15">
        <v>45237</v>
      </c>
      <c r="B29809" s="16">
        <v>0.39583333334303461</v>
      </c>
      <c r="C29809" s="9">
        <v>75605.978909561236</v>
      </c>
      <c r="D29809" s="12"/>
    </row>
    <row r="29810" spans="1:4" s="1" customFormat="1" ht="14.5" x14ac:dyDescent="0.35">
      <c r="A29810" s="15">
        <v>45237</v>
      </c>
      <c r="B29810" s="16">
        <v>0.40625</v>
      </c>
      <c r="C29810" s="9">
        <v>76075.378452156874</v>
      </c>
      <c r="D29810" s="12"/>
    </row>
    <row r="29811" spans="1:4" s="1" customFormat="1" ht="14.5" x14ac:dyDescent="0.35">
      <c r="A29811" s="15">
        <v>45237</v>
      </c>
      <c r="B29811" s="16">
        <v>0.41666666665696539</v>
      </c>
      <c r="C29811" s="9">
        <v>77032.191832447395</v>
      </c>
      <c r="D29811" s="12"/>
    </row>
    <row r="29812" spans="1:4" s="1" customFormat="1" ht="14.5" x14ac:dyDescent="0.35">
      <c r="A29812" s="15">
        <v>45237</v>
      </c>
      <c r="B29812" s="16">
        <v>0.42708333334303461</v>
      </c>
      <c r="C29812" s="9">
        <v>76678.227584670181</v>
      </c>
      <c r="D29812" s="12"/>
    </row>
    <row r="29813" spans="1:4" s="1" customFormat="1" ht="14.5" x14ac:dyDescent="0.35">
      <c r="A29813" s="15">
        <v>45237</v>
      </c>
      <c r="B29813" s="16">
        <v>0.4375</v>
      </c>
      <c r="C29813" s="9">
        <v>77729.435982382958</v>
      </c>
      <c r="D29813" s="12"/>
    </row>
    <row r="29814" spans="1:4" s="1" customFormat="1" ht="14.5" x14ac:dyDescent="0.35">
      <c r="A29814" s="15">
        <v>45237</v>
      </c>
      <c r="B29814" s="16">
        <v>0.44791666665696539</v>
      </c>
      <c r="C29814" s="9">
        <v>77716.722513153276</v>
      </c>
      <c r="D29814" s="12"/>
    </row>
    <row r="29815" spans="1:4" s="1" customFormat="1" ht="14.5" x14ac:dyDescent="0.35">
      <c r="A29815" s="15">
        <v>45237</v>
      </c>
      <c r="B29815" s="16">
        <v>0.45833333334303461</v>
      </c>
      <c r="C29815" s="9">
        <v>78753.391359701462</v>
      </c>
      <c r="D29815" s="12"/>
    </row>
    <row r="29816" spans="1:4" s="1" customFormat="1" ht="14.5" x14ac:dyDescent="0.35">
      <c r="A29816" s="15">
        <v>45237</v>
      </c>
      <c r="B29816" s="16">
        <v>0.46875</v>
      </c>
      <c r="C29816" s="9">
        <v>80009.663911026539</v>
      </c>
      <c r="D29816" s="12"/>
    </row>
    <row r="29817" spans="1:4" s="1" customFormat="1" ht="14.5" x14ac:dyDescent="0.35">
      <c r="A29817" s="15">
        <v>45237</v>
      </c>
      <c r="B29817" s="16">
        <v>0.47916666665696539</v>
      </c>
      <c r="C29817" s="9">
        <v>80373.936747274944</v>
      </c>
      <c r="D29817" s="12"/>
    </row>
    <row r="29818" spans="1:4" s="1" customFormat="1" ht="14.5" x14ac:dyDescent="0.35">
      <c r="A29818" s="15">
        <v>45237</v>
      </c>
      <c r="B29818" s="16">
        <v>0.48958333334303461</v>
      </c>
      <c r="C29818" s="9">
        <v>80809.527703042229</v>
      </c>
      <c r="D29818" s="12"/>
    </row>
    <row r="29819" spans="1:4" s="1" customFormat="1" ht="14.5" x14ac:dyDescent="0.35">
      <c r="A29819" s="15">
        <v>45237</v>
      </c>
      <c r="B29819" s="16">
        <v>0.5</v>
      </c>
      <c r="C29819" s="9">
        <v>82335.18693667659</v>
      </c>
      <c r="D29819" s="12"/>
    </row>
    <row r="29820" spans="1:4" s="1" customFormat="1" ht="14.5" x14ac:dyDescent="0.35">
      <c r="A29820" s="15">
        <v>45237</v>
      </c>
      <c r="B29820" s="16">
        <v>0.51041666665696539</v>
      </c>
      <c r="C29820" s="9">
        <v>81847.738899287739</v>
      </c>
      <c r="D29820" s="12"/>
    </row>
    <row r="29821" spans="1:4" s="1" customFormat="1" ht="14.5" x14ac:dyDescent="0.35">
      <c r="A29821" s="15">
        <v>45237</v>
      </c>
      <c r="B29821" s="16">
        <v>0.52083333334303461</v>
      </c>
      <c r="C29821" s="9">
        <v>82169.713534062234</v>
      </c>
      <c r="D29821" s="12"/>
    </row>
    <row r="29822" spans="1:4" s="1" customFormat="1" ht="14.5" x14ac:dyDescent="0.35">
      <c r="A29822" s="15">
        <v>45237</v>
      </c>
      <c r="B29822" s="16">
        <v>0.53125</v>
      </c>
      <c r="C29822" s="9">
        <v>82615.006719932717</v>
      </c>
      <c r="D29822" s="12"/>
    </row>
    <row r="29823" spans="1:4" s="1" customFormat="1" ht="14.5" x14ac:dyDescent="0.35">
      <c r="A29823" s="15">
        <v>45237</v>
      </c>
      <c r="B29823" s="16">
        <v>0.54166666665696539</v>
      </c>
      <c r="C29823" s="9">
        <v>82172.114107753121</v>
      </c>
      <c r="D29823" s="12"/>
    </row>
    <row r="29824" spans="1:4" s="1" customFormat="1" ht="14.5" x14ac:dyDescent="0.35">
      <c r="A29824" s="15">
        <v>45237</v>
      </c>
      <c r="B29824" s="16">
        <v>0.55208333334303461</v>
      </c>
      <c r="C29824" s="9">
        <v>80559.447412373367</v>
      </c>
      <c r="D29824" s="12"/>
    </row>
    <row r="29825" spans="1:4" s="1" customFormat="1" ht="14.5" x14ac:dyDescent="0.35">
      <c r="A29825" s="15">
        <v>45237</v>
      </c>
      <c r="B29825" s="16">
        <v>0.5625</v>
      </c>
      <c r="C29825" s="9">
        <v>80844.814771912672</v>
      </c>
      <c r="D29825" s="12"/>
    </row>
    <row r="29826" spans="1:4" s="1" customFormat="1" ht="14.5" x14ac:dyDescent="0.35">
      <c r="A29826" s="15">
        <v>45237</v>
      </c>
      <c r="B29826" s="16">
        <v>0.57291666665696539</v>
      </c>
      <c r="C29826" s="9">
        <v>79964.067898133362</v>
      </c>
      <c r="D29826" s="12"/>
    </row>
    <row r="29827" spans="1:4" s="1" customFormat="1" ht="14.5" x14ac:dyDescent="0.35">
      <c r="A29827" s="15">
        <v>45237</v>
      </c>
      <c r="B29827" s="16">
        <v>0.58333333334303461</v>
      </c>
      <c r="C29827" s="9">
        <v>78971.459109098549</v>
      </c>
      <c r="D29827" s="12"/>
    </row>
    <row r="29828" spans="1:4" s="1" customFormat="1" ht="14.5" x14ac:dyDescent="0.35">
      <c r="A29828" s="15">
        <v>45237</v>
      </c>
      <c r="B29828" s="16">
        <v>0.59375</v>
      </c>
      <c r="C29828" s="9">
        <v>78705.017018965926</v>
      </c>
      <c r="D29828" s="12"/>
    </row>
    <row r="29829" spans="1:4" s="1" customFormat="1" ht="14.5" x14ac:dyDescent="0.35">
      <c r="A29829" s="15">
        <v>45237</v>
      </c>
      <c r="B29829" s="16">
        <v>0.60416666665696539</v>
      </c>
      <c r="C29829" s="9">
        <v>79353.79198842698</v>
      </c>
      <c r="D29829" s="12"/>
    </row>
    <row r="29830" spans="1:4" s="1" customFormat="1" ht="14.5" x14ac:dyDescent="0.35">
      <c r="A29830" s="15">
        <v>45237</v>
      </c>
      <c r="B29830" s="16">
        <v>0.61458333334303461</v>
      </c>
      <c r="C29830" s="9">
        <v>79360.208166984899</v>
      </c>
      <c r="D29830" s="12"/>
    </row>
    <row r="29831" spans="1:4" s="1" customFormat="1" ht="14.5" x14ac:dyDescent="0.35">
      <c r="A29831" s="15">
        <v>45237</v>
      </c>
      <c r="B29831" s="16">
        <v>0.625</v>
      </c>
      <c r="C29831" s="9">
        <v>78807.755457148232</v>
      </c>
      <c r="D29831" s="12"/>
    </row>
    <row r="29832" spans="1:4" s="1" customFormat="1" ht="14.5" x14ac:dyDescent="0.35">
      <c r="A29832" s="15">
        <v>45237</v>
      </c>
      <c r="B29832" s="16">
        <v>0.63541666665696539</v>
      </c>
      <c r="C29832" s="9">
        <v>78044.11380187633</v>
      </c>
      <c r="D29832" s="12"/>
    </row>
    <row r="29833" spans="1:4" s="1" customFormat="1" ht="14.5" x14ac:dyDescent="0.35">
      <c r="A29833" s="15">
        <v>45237</v>
      </c>
      <c r="B29833" s="16">
        <v>0.64583333334303461</v>
      </c>
      <c r="C29833" s="9">
        <v>78249.268572083631</v>
      </c>
      <c r="D29833" s="12"/>
    </row>
    <row r="29834" spans="1:4" s="1" customFormat="1" ht="14.5" x14ac:dyDescent="0.35">
      <c r="A29834" s="15">
        <v>45237</v>
      </c>
      <c r="B29834" s="16">
        <v>0.65625</v>
      </c>
      <c r="C29834" s="9">
        <v>78321.477025584216</v>
      </c>
      <c r="D29834" s="12"/>
    </row>
    <row r="29835" spans="1:4" s="1" customFormat="1" ht="14.5" x14ac:dyDescent="0.35">
      <c r="A29835" s="15">
        <v>45237</v>
      </c>
      <c r="B29835" s="16">
        <v>0.66666666665696539</v>
      </c>
      <c r="C29835" s="9">
        <v>79982.580103404995</v>
      </c>
      <c r="D29835" s="12"/>
    </row>
    <row r="29836" spans="1:4" s="1" customFormat="1" ht="14.5" x14ac:dyDescent="0.35">
      <c r="A29836" s="15">
        <v>45237</v>
      </c>
      <c r="B29836" s="16">
        <v>0.67708333334303461</v>
      </c>
      <c r="C29836" s="9">
        <v>80480.704965451165</v>
      </c>
      <c r="D29836" s="12"/>
    </row>
    <row r="29837" spans="1:4" s="1" customFormat="1" ht="14.5" x14ac:dyDescent="0.35">
      <c r="A29837" s="15">
        <v>45237</v>
      </c>
      <c r="B29837" s="16">
        <v>0.6875</v>
      </c>
      <c r="C29837" s="9">
        <v>81881.441694796216</v>
      </c>
      <c r="D29837" s="12"/>
    </row>
    <row r="29838" spans="1:4" s="1" customFormat="1" ht="14.5" x14ac:dyDescent="0.35">
      <c r="A29838" s="15">
        <v>45237</v>
      </c>
      <c r="B29838" s="16">
        <v>0.69791666665696539</v>
      </c>
      <c r="C29838" s="9">
        <v>84322.707083502057</v>
      </c>
      <c r="D29838" s="12"/>
    </row>
    <row r="29839" spans="1:4" s="1" customFormat="1" ht="14.5" x14ac:dyDescent="0.35">
      <c r="A29839" s="15">
        <v>45237</v>
      </c>
      <c r="B29839" s="16">
        <v>0.70833333334303461</v>
      </c>
      <c r="C29839" s="9">
        <v>87969.656280221097</v>
      </c>
      <c r="D29839" s="12"/>
    </row>
    <row r="29840" spans="1:4" s="1" customFormat="1" ht="14.5" x14ac:dyDescent="0.35">
      <c r="A29840" s="15">
        <v>45237</v>
      </c>
      <c r="B29840" s="16">
        <v>0.71875</v>
      </c>
      <c r="C29840" s="9">
        <v>91912.705971104879</v>
      </c>
      <c r="D29840" s="12"/>
    </row>
    <row r="29841" spans="1:4" s="1" customFormat="1" ht="14.5" x14ac:dyDescent="0.35">
      <c r="A29841" s="15">
        <v>45237</v>
      </c>
      <c r="B29841" s="16">
        <v>0.72916666665696539</v>
      </c>
      <c r="C29841" s="9">
        <v>94386.30292158341</v>
      </c>
      <c r="D29841" s="12"/>
    </row>
    <row r="29842" spans="1:4" s="1" customFormat="1" ht="14.5" x14ac:dyDescent="0.35">
      <c r="A29842" s="15">
        <v>45237</v>
      </c>
      <c r="B29842" s="16">
        <v>0.73958333334303461</v>
      </c>
      <c r="C29842" s="9">
        <v>96338.472721308644</v>
      </c>
      <c r="D29842" s="12"/>
    </row>
    <row r="29843" spans="1:4" s="1" customFormat="1" ht="14.5" x14ac:dyDescent="0.35">
      <c r="A29843" s="15">
        <v>45237</v>
      </c>
      <c r="B29843" s="16">
        <v>0.75</v>
      </c>
      <c r="C29843" s="9">
        <v>97281.492736008498</v>
      </c>
      <c r="D29843" s="12"/>
    </row>
    <row r="29844" spans="1:4" s="1" customFormat="1" ht="14.5" x14ac:dyDescent="0.35">
      <c r="A29844" s="15">
        <v>45237</v>
      </c>
      <c r="B29844" s="16">
        <v>0.76041666665696539</v>
      </c>
      <c r="C29844" s="9">
        <v>97910.838142698543</v>
      </c>
      <c r="D29844" s="12"/>
    </row>
    <row r="29845" spans="1:4" s="1" customFormat="1" ht="14.5" x14ac:dyDescent="0.35">
      <c r="A29845" s="15">
        <v>45237</v>
      </c>
      <c r="B29845" s="16">
        <v>0.77083333334303461</v>
      </c>
      <c r="C29845" s="9">
        <v>96384.57114245987</v>
      </c>
      <c r="D29845" s="12"/>
    </row>
    <row r="29846" spans="1:4" s="1" customFormat="1" ht="14.5" x14ac:dyDescent="0.35">
      <c r="A29846" s="15">
        <v>45237</v>
      </c>
      <c r="B29846" s="16">
        <v>0.78125</v>
      </c>
      <c r="C29846" s="9">
        <v>96794.219340530355</v>
      </c>
      <c r="D29846" s="12"/>
    </row>
    <row r="29847" spans="1:4" s="1" customFormat="1" ht="14.5" x14ac:dyDescent="0.35">
      <c r="A29847" s="15">
        <v>45237</v>
      </c>
      <c r="B29847" s="16">
        <v>0.79166666665696539</v>
      </c>
      <c r="C29847" s="9">
        <v>95673.583720112743</v>
      </c>
      <c r="D29847" s="12"/>
    </row>
    <row r="29848" spans="1:4" s="1" customFormat="1" ht="14.5" x14ac:dyDescent="0.35">
      <c r="A29848" s="15">
        <v>45237</v>
      </c>
      <c r="B29848" s="16">
        <v>0.80208333334303461</v>
      </c>
      <c r="C29848" s="9">
        <v>95360.635279642273</v>
      </c>
      <c r="D29848" s="12"/>
    </row>
    <row r="29849" spans="1:4" s="1" customFormat="1" ht="14.5" x14ac:dyDescent="0.35">
      <c r="A29849" s="15">
        <v>45237</v>
      </c>
      <c r="B29849" s="16">
        <v>0.8125</v>
      </c>
      <c r="C29849" s="9">
        <v>93959.823048229126</v>
      </c>
      <c r="D29849" s="12"/>
    </row>
    <row r="29850" spans="1:4" s="1" customFormat="1" ht="14.5" x14ac:dyDescent="0.35">
      <c r="A29850" s="15">
        <v>45237</v>
      </c>
      <c r="B29850" s="16">
        <v>0.82291666665696539</v>
      </c>
      <c r="C29850" s="9">
        <v>91932.881636470673</v>
      </c>
      <c r="D29850" s="12"/>
    </row>
    <row r="29851" spans="1:4" s="1" customFormat="1" ht="14.5" x14ac:dyDescent="0.35">
      <c r="A29851" s="15">
        <v>45237</v>
      </c>
      <c r="B29851" s="16">
        <v>0.83333333334303461</v>
      </c>
      <c r="C29851" s="9">
        <v>90340.085999004834</v>
      </c>
      <c r="D29851" s="12"/>
    </row>
    <row r="29852" spans="1:4" s="1" customFormat="1" ht="14.5" x14ac:dyDescent="0.35">
      <c r="A29852" s="15">
        <v>45237</v>
      </c>
      <c r="B29852" s="16">
        <v>0.84375</v>
      </c>
      <c r="C29852" s="9">
        <v>87667.133094562654</v>
      </c>
      <c r="D29852" s="12"/>
    </row>
    <row r="29853" spans="1:4" s="1" customFormat="1" ht="14.5" x14ac:dyDescent="0.35">
      <c r="A29853" s="15">
        <v>45237</v>
      </c>
      <c r="B29853" s="16">
        <v>0.85416666665696539</v>
      </c>
      <c r="C29853" s="9">
        <v>85620.406831489177</v>
      </c>
      <c r="D29853" s="12"/>
    </row>
    <row r="29854" spans="1:4" s="1" customFormat="1" ht="14.5" x14ac:dyDescent="0.35">
      <c r="A29854" s="15">
        <v>45237</v>
      </c>
      <c r="B29854" s="16">
        <v>0.86458333334303461</v>
      </c>
      <c r="C29854" s="9">
        <v>86120.395402547569</v>
      </c>
      <c r="D29854" s="12"/>
    </row>
    <row r="29855" spans="1:4" s="1" customFormat="1" ht="14.5" x14ac:dyDescent="0.35">
      <c r="A29855" s="15">
        <v>45237</v>
      </c>
      <c r="B29855" s="16">
        <v>0.875</v>
      </c>
      <c r="C29855" s="9">
        <v>90004.736249159556</v>
      </c>
      <c r="D29855" s="12"/>
    </row>
    <row r="29856" spans="1:4" s="1" customFormat="1" ht="14.5" x14ac:dyDescent="0.35">
      <c r="A29856" s="15">
        <v>45237</v>
      </c>
      <c r="B29856" s="16">
        <v>0.88541666665696539</v>
      </c>
      <c r="C29856" s="9">
        <v>87504.457491506269</v>
      </c>
      <c r="D29856" s="12"/>
    </row>
    <row r="29857" spans="1:4" s="1" customFormat="1" ht="14.5" x14ac:dyDescent="0.35">
      <c r="A29857" s="15">
        <v>45237</v>
      </c>
      <c r="B29857" s="16">
        <v>0.89583333334303461</v>
      </c>
      <c r="C29857" s="9">
        <v>85675.601760295947</v>
      </c>
      <c r="D29857" s="12"/>
    </row>
    <row r="29858" spans="1:4" s="1" customFormat="1" ht="14.5" x14ac:dyDescent="0.35">
      <c r="A29858" s="15">
        <v>45237</v>
      </c>
      <c r="B29858" s="16">
        <v>0.90625</v>
      </c>
      <c r="C29858" s="9">
        <v>82894.032469730708</v>
      </c>
      <c r="D29858" s="12"/>
    </row>
    <row r="29859" spans="1:4" s="1" customFormat="1" ht="14.5" x14ac:dyDescent="0.35">
      <c r="A29859" s="15">
        <v>45237</v>
      </c>
      <c r="B29859" s="16">
        <v>0.91666666665696539</v>
      </c>
      <c r="C29859" s="9">
        <v>80693.5059251528</v>
      </c>
      <c r="D29859" s="12"/>
    </row>
    <row r="29860" spans="1:4" s="1" customFormat="1" ht="14.5" x14ac:dyDescent="0.35">
      <c r="A29860" s="15">
        <v>45237</v>
      </c>
      <c r="B29860" s="16">
        <v>0.92708333334303461</v>
      </c>
      <c r="C29860" s="9">
        <v>76722.410646363554</v>
      </c>
      <c r="D29860" s="12"/>
    </row>
    <row r="29861" spans="1:4" s="1" customFormat="1" ht="14.5" x14ac:dyDescent="0.35">
      <c r="A29861" s="15">
        <v>45237</v>
      </c>
      <c r="B29861" s="16">
        <v>0.9375</v>
      </c>
      <c r="C29861" s="9">
        <v>73155.892648278517</v>
      </c>
      <c r="D29861" s="12"/>
    </row>
    <row r="29862" spans="1:4" s="1" customFormat="1" ht="14.5" x14ac:dyDescent="0.35">
      <c r="A29862" s="15">
        <v>45237</v>
      </c>
      <c r="B29862" s="16">
        <v>0.94791666665696539</v>
      </c>
      <c r="C29862" s="9">
        <v>69031.686707622852</v>
      </c>
      <c r="D29862" s="12"/>
    </row>
    <row r="29863" spans="1:4" s="1" customFormat="1" ht="14.5" x14ac:dyDescent="0.35">
      <c r="A29863" s="15">
        <v>45237</v>
      </c>
      <c r="B29863" s="16">
        <v>0.95833333334303461</v>
      </c>
      <c r="C29863" s="9">
        <v>65526.914445869719</v>
      </c>
      <c r="D29863" s="12"/>
    </row>
    <row r="29864" spans="1:4" s="1" customFormat="1" ht="14.5" x14ac:dyDescent="0.35">
      <c r="A29864" s="15">
        <v>45237</v>
      </c>
      <c r="B29864" s="16">
        <v>0.96875</v>
      </c>
      <c r="C29864" s="9">
        <v>62107.224920987755</v>
      </c>
      <c r="D29864" s="12"/>
    </row>
    <row r="29865" spans="1:4" s="1" customFormat="1" ht="14.5" x14ac:dyDescent="0.35">
      <c r="A29865" s="15">
        <v>45237</v>
      </c>
      <c r="B29865" s="16">
        <v>0.97916666665696539</v>
      </c>
      <c r="C29865" s="9">
        <v>58940.727290023875</v>
      </c>
      <c r="D29865" s="12"/>
    </row>
    <row r="29866" spans="1:4" s="1" customFormat="1" ht="14.5" x14ac:dyDescent="0.35">
      <c r="A29866" s="15">
        <v>45237</v>
      </c>
      <c r="B29866" s="16">
        <v>0.98958333334303461</v>
      </c>
      <c r="C29866" s="9">
        <v>55698.388103089383</v>
      </c>
      <c r="D29866" s="12"/>
    </row>
    <row r="29867" spans="1:4" s="1" customFormat="1" ht="14.5" x14ac:dyDescent="0.35">
      <c r="A29867" s="15">
        <v>45238</v>
      </c>
      <c r="B29867" s="16">
        <v>0</v>
      </c>
      <c r="C29867" s="9">
        <v>53100.083043970219</v>
      </c>
      <c r="D29867" s="12"/>
    </row>
    <row r="29868" spans="1:4" s="1" customFormat="1" ht="14.5" x14ac:dyDescent="0.35">
      <c r="A29868" s="15">
        <v>45238</v>
      </c>
      <c r="B29868" s="16">
        <v>1.041666665696539E-2</v>
      </c>
      <c r="C29868" s="9">
        <v>51000.155344658342</v>
      </c>
      <c r="D29868" s="12"/>
    </row>
    <row r="29869" spans="1:4" s="1" customFormat="1" ht="14.5" x14ac:dyDescent="0.35">
      <c r="A29869" s="15">
        <v>45238</v>
      </c>
      <c r="B29869" s="16">
        <v>2.083333334303461E-2</v>
      </c>
      <c r="C29869" s="9">
        <v>48375.104962871817</v>
      </c>
      <c r="D29869" s="12"/>
    </row>
    <row r="29870" spans="1:4" s="1" customFormat="1" ht="14.5" x14ac:dyDescent="0.35">
      <c r="A29870" s="15">
        <v>45238</v>
      </c>
      <c r="B29870" s="16">
        <v>3.125E-2</v>
      </c>
      <c r="C29870" s="9">
        <v>46372.849471729423</v>
      </c>
      <c r="D29870" s="12"/>
    </row>
    <row r="29871" spans="1:4" s="1" customFormat="1" ht="14.5" x14ac:dyDescent="0.35">
      <c r="A29871" s="15">
        <v>45238</v>
      </c>
      <c r="B29871" s="16">
        <v>4.166666665696539E-2</v>
      </c>
      <c r="C29871" s="9">
        <v>45136.599647228373</v>
      </c>
      <c r="D29871" s="12"/>
    </row>
    <row r="29872" spans="1:4" s="1" customFormat="1" ht="14.5" x14ac:dyDescent="0.35">
      <c r="A29872" s="15">
        <v>45238</v>
      </c>
      <c r="B29872" s="16">
        <v>5.208333334303461E-2</v>
      </c>
      <c r="C29872" s="9">
        <v>44361.856793191531</v>
      </c>
      <c r="D29872" s="12"/>
    </row>
    <row r="29873" spans="1:4" s="1" customFormat="1" ht="14.5" x14ac:dyDescent="0.35">
      <c r="A29873" s="15">
        <v>45238</v>
      </c>
      <c r="B29873" s="16">
        <v>6.25E-2</v>
      </c>
      <c r="C29873" s="9">
        <v>44011.942461384082</v>
      </c>
      <c r="D29873" s="12"/>
    </row>
    <row r="29874" spans="1:4" s="1" customFormat="1" ht="14.5" x14ac:dyDescent="0.35">
      <c r="A29874" s="15">
        <v>45238</v>
      </c>
      <c r="B29874" s="16">
        <v>7.291666665696539E-2</v>
      </c>
      <c r="C29874" s="9">
        <v>42705.444385459108</v>
      </c>
      <c r="D29874" s="12"/>
    </row>
    <row r="29875" spans="1:4" s="1" customFormat="1" ht="14.5" x14ac:dyDescent="0.35">
      <c r="A29875" s="15">
        <v>45238</v>
      </c>
      <c r="B29875" s="16">
        <v>8.333333334303461E-2</v>
      </c>
      <c r="C29875" s="9">
        <v>43222.109330402047</v>
      </c>
      <c r="D29875" s="12"/>
    </row>
    <row r="29876" spans="1:4" s="1" customFormat="1" ht="14.5" x14ac:dyDescent="0.35">
      <c r="A29876" s="15">
        <v>45238</v>
      </c>
      <c r="B29876" s="16">
        <v>9.375E-2</v>
      </c>
      <c r="C29876" s="9">
        <v>42629.747111822813</v>
      </c>
      <c r="D29876" s="12"/>
    </row>
    <row r="29877" spans="1:4" s="1" customFormat="1" ht="14.5" x14ac:dyDescent="0.35">
      <c r="A29877" s="15">
        <v>45238</v>
      </c>
      <c r="B29877" s="16">
        <v>0.10416666665696539</v>
      </c>
      <c r="C29877" s="9">
        <v>43090.760827774706</v>
      </c>
      <c r="D29877" s="12"/>
    </row>
    <row r="29878" spans="1:4" s="1" customFormat="1" ht="14.5" x14ac:dyDescent="0.35">
      <c r="A29878" s="15">
        <v>45238</v>
      </c>
      <c r="B29878" s="16">
        <v>0.11458333334303461</v>
      </c>
      <c r="C29878" s="9">
        <v>43101.431594350288</v>
      </c>
      <c r="D29878" s="12"/>
    </row>
    <row r="29879" spans="1:4" s="1" customFormat="1" ht="14.5" x14ac:dyDescent="0.35">
      <c r="A29879" s="15">
        <v>45238</v>
      </c>
      <c r="B29879" s="16">
        <v>0.125</v>
      </c>
      <c r="C29879" s="9">
        <v>43872.243541431402</v>
      </c>
      <c r="D29879" s="12"/>
    </row>
    <row r="29880" spans="1:4" s="1" customFormat="1" ht="14.5" x14ac:dyDescent="0.35">
      <c r="A29880" s="15">
        <v>45238</v>
      </c>
      <c r="B29880" s="16">
        <v>0.13541666665696539</v>
      </c>
      <c r="C29880" s="9">
        <v>43532.036812870363</v>
      </c>
      <c r="D29880" s="12"/>
    </row>
    <row r="29881" spans="1:4" s="1" customFormat="1" ht="14.5" x14ac:dyDescent="0.35">
      <c r="A29881" s="15">
        <v>45238</v>
      </c>
      <c r="B29881" s="16">
        <v>0.14583333334303461</v>
      </c>
      <c r="C29881" s="9">
        <v>45028.356127780928</v>
      </c>
      <c r="D29881" s="12"/>
    </row>
    <row r="29882" spans="1:4" s="1" customFormat="1" ht="14.5" x14ac:dyDescent="0.35">
      <c r="A29882" s="15">
        <v>45238</v>
      </c>
      <c r="B29882" s="16">
        <v>0.15625</v>
      </c>
      <c r="C29882" s="9">
        <v>44531.642726186386</v>
      </c>
      <c r="D29882" s="12"/>
    </row>
    <row r="29883" spans="1:4" s="1" customFormat="1" ht="14.5" x14ac:dyDescent="0.35">
      <c r="A29883" s="15">
        <v>45238</v>
      </c>
      <c r="B29883" s="16">
        <v>0.16666666665696539</v>
      </c>
      <c r="C29883" s="9">
        <v>45308.49993523724</v>
      </c>
      <c r="D29883" s="12"/>
    </row>
    <row r="29884" spans="1:4" s="1" customFormat="1" ht="14.5" x14ac:dyDescent="0.35">
      <c r="A29884" s="15">
        <v>45238</v>
      </c>
      <c r="B29884" s="16">
        <v>0.17708333334303461</v>
      </c>
      <c r="C29884" s="9">
        <v>44888.165559608271</v>
      </c>
      <c r="D29884" s="12"/>
    </row>
    <row r="29885" spans="1:4" s="1" customFormat="1" ht="14.5" x14ac:dyDescent="0.35">
      <c r="A29885" s="15">
        <v>45238</v>
      </c>
      <c r="B29885" s="16">
        <v>0.1875</v>
      </c>
      <c r="C29885" s="9">
        <v>45317.555948317276</v>
      </c>
      <c r="D29885" s="12"/>
    </row>
    <row r="29886" spans="1:4" s="1" customFormat="1" ht="14.5" x14ac:dyDescent="0.35">
      <c r="A29886" s="15">
        <v>45238</v>
      </c>
      <c r="B29886" s="16">
        <v>0.19791666665696539</v>
      </c>
      <c r="C29886" s="9">
        <v>46376.187164299321</v>
      </c>
      <c r="D29886" s="12"/>
    </row>
    <row r="29887" spans="1:4" s="1" customFormat="1" ht="14.5" x14ac:dyDescent="0.35">
      <c r="A29887" s="15">
        <v>45238</v>
      </c>
      <c r="B29887" s="16">
        <v>0.20833333334303461</v>
      </c>
      <c r="C29887" s="9">
        <v>46993.2048868204</v>
      </c>
      <c r="D29887" s="12"/>
    </row>
    <row r="29888" spans="1:4" s="1" customFormat="1" ht="14.5" x14ac:dyDescent="0.35">
      <c r="A29888" s="15">
        <v>45238</v>
      </c>
      <c r="B29888" s="16">
        <v>0.21875</v>
      </c>
      <c r="C29888" s="9">
        <v>47293.979083246726</v>
      </c>
      <c r="D29888" s="12"/>
    </row>
    <row r="29889" spans="1:4" s="1" customFormat="1" ht="14.5" x14ac:dyDescent="0.35">
      <c r="A29889" s="15">
        <v>45238</v>
      </c>
      <c r="B29889" s="16">
        <v>0.22916666665696539</v>
      </c>
      <c r="C29889" s="9">
        <v>48754.016755127377</v>
      </c>
      <c r="D29889" s="12"/>
    </row>
    <row r="29890" spans="1:4" s="1" customFormat="1" ht="14.5" x14ac:dyDescent="0.35">
      <c r="A29890" s="15">
        <v>45238</v>
      </c>
      <c r="B29890" s="16">
        <v>0.23958333334303461</v>
      </c>
      <c r="C29890" s="9">
        <v>50052.36922139657</v>
      </c>
      <c r="D29890" s="12"/>
    </row>
    <row r="29891" spans="1:4" s="1" customFormat="1" ht="14.5" x14ac:dyDescent="0.35">
      <c r="A29891" s="15">
        <v>45238</v>
      </c>
      <c r="B29891" s="16">
        <v>0.25</v>
      </c>
      <c r="C29891" s="9">
        <v>52541.625667865606</v>
      </c>
      <c r="D29891" s="12"/>
    </row>
    <row r="29892" spans="1:4" s="1" customFormat="1" ht="14.5" x14ac:dyDescent="0.35">
      <c r="A29892" s="15">
        <v>45238</v>
      </c>
      <c r="B29892" s="16">
        <v>0.26041666665696539</v>
      </c>
      <c r="C29892" s="9">
        <v>55722.970794537861</v>
      </c>
      <c r="D29892" s="12"/>
    </row>
    <row r="29893" spans="1:4" s="1" customFormat="1" ht="14.5" x14ac:dyDescent="0.35">
      <c r="A29893" s="15">
        <v>45238</v>
      </c>
      <c r="B29893" s="16">
        <v>0.27083333334303461</v>
      </c>
      <c r="C29893" s="9">
        <v>59975.94993027475</v>
      </c>
      <c r="D29893" s="12"/>
    </row>
    <row r="29894" spans="1:4" s="1" customFormat="1" ht="14.5" x14ac:dyDescent="0.35">
      <c r="A29894" s="15">
        <v>45238</v>
      </c>
      <c r="B29894" s="16">
        <v>0.28125</v>
      </c>
      <c r="C29894" s="9">
        <v>63318.167028283278</v>
      </c>
      <c r="D29894" s="12"/>
    </row>
    <row r="29895" spans="1:4" s="1" customFormat="1" ht="14.5" x14ac:dyDescent="0.35">
      <c r="A29895" s="15">
        <v>45238</v>
      </c>
      <c r="B29895" s="16">
        <v>0.29166666665696539</v>
      </c>
      <c r="C29895" s="9">
        <v>66498.227139822644</v>
      </c>
      <c r="D29895" s="12"/>
    </row>
    <row r="29896" spans="1:4" s="1" customFormat="1" ht="14.5" x14ac:dyDescent="0.35">
      <c r="A29896" s="15">
        <v>45238</v>
      </c>
      <c r="B29896" s="16">
        <v>0.30208333334303461</v>
      </c>
      <c r="C29896" s="9">
        <v>68534.302811209724</v>
      </c>
      <c r="D29896" s="12"/>
    </row>
    <row r="29897" spans="1:4" s="1" customFormat="1" ht="14.5" x14ac:dyDescent="0.35">
      <c r="A29897" s="15">
        <v>45238</v>
      </c>
      <c r="B29897" s="16">
        <v>0.3125</v>
      </c>
      <c r="C29897" s="9">
        <v>69676.149908780135</v>
      </c>
      <c r="D29897" s="12"/>
    </row>
    <row r="29898" spans="1:4" s="1" customFormat="1" ht="14.5" x14ac:dyDescent="0.35">
      <c r="A29898" s="15">
        <v>45238</v>
      </c>
      <c r="B29898" s="16">
        <v>0.32291666665696539</v>
      </c>
      <c r="C29898" s="9">
        <v>70541.590410005883</v>
      </c>
      <c r="D29898" s="12"/>
    </row>
    <row r="29899" spans="1:4" s="1" customFormat="1" ht="14.5" x14ac:dyDescent="0.35">
      <c r="A29899" s="15">
        <v>45238</v>
      </c>
      <c r="B29899" s="16">
        <v>0.33333333334303461</v>
      </c>
      <c r="C29899" s="9">
        <v>72458.782982456978</v>
      </c>
      <c r="D29899" s="12"/>
    </row>
    <row r="29900" spans="1:4" s="1" customFormat="1" ht="14.5" x14ac:dyDescent="0.35">
      <c r="A29900" s="15">
        <v>45238</v>
      </c>
      <c r="B29900" s="16">
        <v>0.34375</v>
      </c>
      <c r="C29900" s="9">
        <v>72745.226950884069</v>
      </c>
      <c r="D29900" s="12"/>
    </row>
    <row r="29901" spans="1:4" s="1" customFormat="1" ht="14.5" x14ac:dyDescent="0.35">
      <c r="A29901" s="15">
        <v>45238</v>
      </c>
      <c r="B29901" s="16">
        <v>0.35416666665696539</v>
      </c>
      <c r="C29901" s="9">
        <v>72767.270323696779</v>
      </c>
      <c r="D29901" s="12"/>
    </row>
    <row r="29902" spans="1:4" s="1" customFormat="1" ht="14.5" x14ac:dyDescent="0.35">
      <c r="A29902" s="15">
        <v>45238</v>
      </c>
      <c r="B29902" s="16">
        <v>0.36458333334303461</v>
      </c>
      <c r="C29902" s="9">
        <v>73573.318017852609</v>
      </c>
      <c r="D29902" s="12"/>
    </row>
    <row r="29903" spans="1:4" s="1" customFormat="1" ht="14.5" x14ac:dyDescent="0.35">
      <c r="A29903" s="15">
        <v>45238</v>
      </c>
      <c r="B29903" s="16">
        <v>0.375</v>
      </c>
      <c r="C29903" s="9">
        <v>75966.518901218456</v>
      </c>
      <c r="D29903" s="12"/>
    </row>
    <row r="29904" spans="1:4" s="1" customFormat="1" ht="14.5" x14ac:dyDescent="0.35">
      <c r="A29904" s="15">
        <v>45238</v>
      </c>
      <c r="B29904" s="16">
        <v>0.38541666665696539</v>
      </c>
      <c r="C29904" s="9">
        <v>76311.408002010809</v>
      </c>
      <c r="D29904" s="12"/>
    </row>
    <row r="29905" spans="1:4" s="1" customFormat="1" ht="14.5" x14ac:dyDescent="0.35">
      <c r="A29905" s="15">
        <v>45238</v>
      </c>
      <c r="B29905" s="16">
        <v>0.39583333334303461</v>
      </c>
      <c r="C29905" s="9">
        <v>76079.959974970567</v>
      </c>
      <c r="D29905" s="12"/>
    </row>
    <row r="29906" spans="1:4" s="1" customFormat="1" ht="14.5" x14ac:dyDescent="0.35">
      <c r="A29906" s="15">
        <v>45238</v>
      </c>
      <c r="B29906" s="16">
        <v>0.40625</v>
      </c>
      <c r="C29906" s="9">
        <v>77251.30688670557</v>
      </c>
      <c r="D29906" s="12"/>
    </row>
    <row r="29907" spans="1:4" s="1" customFormat="1" ht="14.5" x14ac:dyDescent="0.35">
      <c r="A29907" s="15">
        <v>45238</v>
      </c>
      <c r="B29907" s="16">
        <v>0.41666666665696539</v>
      </c>
      <c r="C29907" s="9">
        <v>77771.768162096763</v>
      </c>
      <c r="D29907" s="12"/>
    </row>
    <row r="29908" spans="1:4" s="1" customFormat="1" ht="14.5" x14ac:dyDescent="0.35">
      <c r="A29908" s="15">
        <v>45238</v>
      </c>
      <c r="B29908" s="16">
        <v>0.42708333334303461</v>
      </c>
      <c r="C29908" s="9">
        <v>77639.780368648397</v>
      </c>
      <c r="D29908" s="12"/>
    </row>
    <row r="29909" spans="1:4" s="1" customFormat="1" ht="14.5" x14ac:dyDescent="0.35">
      <c r="A29909" s="15">
        <v>45238</v>
      </c>
      <c r="B29909" s="16">
        <v>0.4375</v>
      </c>
      <c r="C29909" s="9">
        <v>77595.605977442872</v>
      </c>
      <c r="D29909" s="12"/>
    </row>
    <row r="29910" spans="1:4" s="1" customFormat="1" ht="14.5" x14ac:dyDescent="0.35">
      <c r="A29910" s="15">
        <v>45238</v>
      </c>
      <c r="B29910" s="16">
        <v>0.44791666665696539</v>
      </c>
      <c r="C29910" s="9">
        <v>79082.454450438003</v>
      </c>
      <c r="D29910" s="12"/>
    </row>
    <row r="29911" spans="1:4" s="1" customFormat="1" ht="14.5" x14ac:dyDescent="0.35">
      <c r="A29911" s="15">
        <v>45238</v>
      </c>
      <c r="B29911" s="16">
        <v>0.45833333334303461</v>
      </c>
      <c r="C29911" s="9">
        <v>79450.023513270717</v>
      </c>
      <c r="D29911" s="12"/>
    </row>
    <row r="29912" spans="1:4" s="1" customFormat="1" ht="14.5" x14ac:dyDescent="0.35">
      <c r="A29912" s="15">
        <v>45238</v>
      </c>
      <c r="B29912" s="16">
        <v>0.46875</v>
      </c>
      <c r="C29912" s="9">
        <v>80214.369360968238</v>
      </c>
      <c r="D29912" s="12"/>
    </row>
    <row r="29913" spans="1:4" s="1" customFormat="1" ht="14.5" x14ac:dyDescent="0.35">
      <c r="A29913" s="15">
        <v>45238</v>
      </c>
      <c r="B29913" s="16">
        <v>0.47916666665696539</v>
      </c>
      <c r="C29913" s="9">
        <v>80706.273538614972</v>
      </c>
      <c r="D29913" s="12"/>
    </row>
    <row r="29914" spans="1:4" s="1" customFormat="1" ht="14.5" x14ac:dyDescent="0.35">
      <c r="A29914" s="15">
        <v>45238</v>
      </c>
      <c r="B29914" s="16">
        <v>0.48958333334303461</v>
      </c>
      <c r="C29914" s="9">
        <v>81184.43878514487</v>
      </c>
      <c r="D29914" s="12"/>
    </row>
    <row r="29915" spans="1:4" s="1" customFormat="1" ht="14.5" x14ac:dyDescent="0.35">
      <c r="A29915" s="15">
        <v>45238</v>
      </c>
      <c r="B29915" s="16">
        <v>0.5</v>
      </c>
      <c r="C29915" s="9">
        <v>83504.711753734387</v>
      </c>
      <c r="D29915" s="12"/>
    </row>
    <row r="29916" spans="1:4" s="1" customFormat="1" ht="14.5" x14ac:dyDescent="0.35">
      <c r="A29916" s="15">
        <v>45238</v>
      </c>
      <c r="B29916" s="16">
        <v>0.51041666665696539</v>
      </c>
      <c r="C29916" s="9">
        <v>83314.746832361867</v>
      </c>
      <c r="D29916" s="12"/>
    </row>
    <row r="29917" spans="1:4" s="1" customFormat="1" ht="14.5" x14ac:dyDescent="0.35">
      <c r="A29917" s="15">
        <v>45238</v>
      </c>
      <c r="B29917" s="16">
        <v>0.52083333334303461</v>
      </c>
      <c r="C29917" s="9">
        <v>81306.16938066759</v>
      </c>
      <c r="D29917" s="12"/>
    </row>
    <row r="29918" spans="1:4" s="1" customFormat="1" ht="14.5" x14ac:dyDescent="0.35">
      <c r="A29918" s="15">
        <v>45238</v>
      </c>
      <c r="B29918" s="16">
        <v>0.53125</v>
      </c>
      <c r="C29918" s="9">
        <v>81774.474618123888</v>
      </c>
      <c r="D29918" s="12"/>
    </row>
    <row r="29919" spans="1:4" s="1" customFormat="1" ht="14.5" x14ac:dyDescent="0.35">
      <c r="A29919" s="15">
        <v>45238</v>
      </c>
      <c r="B29919" s="16">
        <v>0.54166666665696539</v>
      </c>
      <c r="C29919" s="9">
        <v>82388.947233088649</v>
      </c>
      <c r="D29919" s="12"/>
    </row>
    <row r="29920" spans="1:4" s="1" customFormat="1" ht="14.5" x14ac:dyDescent="0.35">
      <c r="A29920" s="15">
        <v>45238</v>
      </c>
      <c r="B29920" s="16">
        <v>0.55208333334303461</v>
      </c>
      <c r="C29920" s="9">
        <v>81521.551602874752</v>
      </c>
      <c r="D29920" s="12"/>
    </row>
    <row r="29921" spans="1:4" s="1" customFormat="1" ht="14.5" x14ac:dyDescent="0.35">
      <c r="A29921" s="15">
        <v>45238</v>
      </c>
      <c r="B29921" s="16">
        <v>0.5625</v>
      </c>
      <c r="C29921" s="9">
        <v>81075.27389998961</v>
      </c>
      <c r="D29921" s="12"/>
    </row>
    <row r="29922" spans="1:4" s="1" customFormat="1" ht="14.5" x14ac:dyDescent="0.35">
      <c r="A29922" s="15">
        <v>45238</v>
      </c>
      <c r="B29922" s="16">
        <v>0.57291666665696539</v>
      </c>
      <c r="C29922" s="9">
        <v>81319.366553200656</v>
      </c>
      <c r="D29922" s="12"/>
    </row>
    <row r="29923" spans="1:4" s="1" customFormat="1" ht="14.5" x14ac:dyDescent="0.35">
      <c r="A29923" s="15">
        <v>45238</v>
      </c>
      <c r="B29923" s="16">
        <v>0.58333333334303461</v>
      </c>
      <c r="C29923" s="9">
        <v>80889.508239089962</v>
      </c>
      <c r="D29923" s="12"/>
    </row>
    <row r="29924" spans="1:4" s="1" customFormat="1" ht="14.5" x14ac:dyDescent="0.35">
      <c r="A29924" s="15">
        <v>45238</v>
      </c>
      <c r="B29924" s="16">
        <v>0.59375</v>
      </c>
      <c r="C29924" s="9">
        <v>81649.129588993324</v>
      </c>
      <c r="D29924" s="12"/>
    </row>
    <row r="29925" spans="1:4" s="1" customFormat="1" ht="14.5" x14ac:dyDescent="0.35">
      <c r="A29925" s="15">
        <v>45238</v>
      </c>
      <c r="B29925" s="16">
        <v>0.60416666665696539</v>
      </c>
      <c r="C29925" s="9">
        <v>79101.070923962106</v>
      </c>
      <c r="D29925" s="12"/>
    </row>
    <row r="29926" spans="1:4" s="1" customFormat="1" ht="14.5" x14ac:dyDescent="0.35">
      <c r="A29926" s="15">
        <v>45238</v>
      </c>
      <c r="B29926" s="16">
        <v>0.61458333334303461</v>
      </c>
      <c r="C29926" s="9">
        <v>79047.801869700954</v>
      </c>
      <c r="D29926" s="12"/>
    </row>
    <row r="29927" spans="1:4" s="1" customFormat="1" ht="14.5" x14ac:dyDescent="0.35">
      <c r="A29927" s="15">
        <v>45238</v>
      </c>
      <c r="B29927" s="16">
        <v>0.625</v>
      </c>
      <c r="C29927" s="9">
        <v>77420.782396879222</v>
      </c>
      <c r="D29927" s="12"/>
    </row>
    <row r="29928" spans="1:4" s="1" customFormat="1" ht="14.5" x14ac:dyDescent="0.35">
      <c r="A29928" s="15">
        <v>45238</v>
      </c>
      <c r="B29928" s="16">
        <v>0.63541666665696539</v>
      </c>
      <c r="C29928" s="9">
        <v>78742.868749770641</v>
      </c>
      <c r="D29928" s="12"/>
    </row>
    <row r="29929" spans="1:4" s="1" customFormat="1" ht="14.5" x14ac:dyDescent="0.35">
      <c r="A29929" s="15">
        <v>45238</v>
      </c>
      <c r="B29929" s="16">
        <v>0.64583333334303461</v>
      </c>
      <c r="C29929" s="9">
        <v>78486.020549635941</v>
      </c>
      <c r="D29929" s="12"/>
    </row>
    <row r="29930" spans="1:4" s="1" customFormat="1" ht="14.5" x14ac:dyDescent="0.35">
      <c r="A29930" s="15">
        <v>45238</v>
      </c>
      <c r="B29930" s="16">
        <v>0.65625</v>
      </c>
      <c r="C29930" s="9">
        <v>78409.860103812971</v>
      </c>
      <c r="D29930" s="12"/>
    </row>
    <row r="29931" spans="1:4" s="1" customFormat="1" ht="14.5" x14ac:dyDescent="0.35">
      <c r="A29931" s="15">
        <v>45238</v>
      </c>
      <c r="B29931" s="16">
        <v>0.66666666665696539</v>
      </c>
      <c r="C29931" s="9">
        <v>79376.088421647451</v>
      </c>
      <c r="D29931" s="12"/>
    </row>
    <row r="29932" spans="1:4" s="1" customFormat="1" ht="14.5" x14ac:dyDescent="0.35">
      <c r="A29932" s="15">
        <v>45238</v>
      </c>
      <c r="B29932" s="16">
        <v>0.67708333334303461</v>
      </c>
      <c r="C29932" s="9">
        <v>80459.616079180065</v>
      </c>
      <c r="D29932" s="12"/>
    </row>
    <row r="29933" spans="1:4" s="1" customFormat="1" ht="14.5" x14ac:dyDescent="0.35">
      <c r="A29933" s="15">
        <v>45238</v>
      </c>
      <c r="B29933" s="16">
        <v>0.6875</v>
      </c>
      <c r="C29933" s="9">
        <v>82434.942958627958</v>
      </c>
      <c r="D29933" s="12"/>
    </row>
    <row r="29934" spans="1:4" s="1" customFormat="1" ht="14.5" x14ac:dyDescent="0.35">
      <c r="A29934" s="15">
        <v>45238</v>
      </c>
      <c r="B29934" s="16">
        <v>0.69791666665696539</v>
      </c>
      <c r="C29934" s="9">
        <v>85436.15003087763</v>
      </c>
      <c r="D29934" s="12"/>
    </row>
    <row r="29935" spans="1:4" s="1" customFormat="1" ht="14.5" x14ac:dyDescent="0.35">
      <c r="A29935" s="15">
        <v>45238</v>
      </c>
      <c r="B29935" s="16">
        <v>0.70833333334303461</v>
      </c>
      <c r="C29935" s="9">
        <v>88358.621200372218</v>
      </c>
      <c r="D29935" s="12"/>
    </row>
    <row r="29936" spans="1:4" s="1" customFormat="1" ht="14.5" x14ac:dyDescent="0.35">
      <c r="A29936" s="15">
        <v>45238</v>
      </c>
      <c r="B29936" s="16">
        <v>0.71875</v>
      </c>
      <c r="C29936" s="9">
        <v>92386.853925969655</v>
      </c>
      <c r="D29936" s="12"/>
    </row>
    <row r="29937" spans="1:4" s="1" customFormat="1" ht="14.5" x14ac:dyDescent="0.35">
      <c r="A29937" s="15">
        <v>45238</v>
      </c>
      <c r="B29937" s="16">
        <v>0.72916666665696539</v>
      </c>
      <c r="C29937" s="9">
        <v>94414.390560897038</v>
      </c>
      <c r="D29937" s="12"/>
    </row>
    <row r="29938" spans="1:4" s="1" customFormat="1" ht="14.5" x14ac:dyDescent="0.35">
      <c r="A29938" s="15">
        <v>45238</v>
      </c>
      <c r="B29938" s="16">
        <v>0.73958333334303461</v>
      </c>
      <c r="C29938" s="9">
        <v>96022.083448684993</v>
      </c>
      <c r="D29938" s="12"/>
    </row>
    <row r="29939" spans="1:4" s="1" customFormat="1" ht="14.5" x14ac:dyDescent="0.35">
      <c r="A29939" s="15">
        <v>45238</v>
      </c>
      <c r="B29939" s="16">
        <v>0.75</v>
      </c>
      <c r="C29939" s="9">
        <v>97218.453107880574</v>
      </c>
      <c r="D29939" s="12"/>
    </row>
    <row r="29940" spans="1:4" s="1" customFormat="1" ht="14.5" x14ac:dyDescent="0.35">
      <c r="A29940" s="15">
        <v>45238</v>
      </c>
      <c r="B29940" s="16">
        <v>0.76041666665696539</v>
      </c>
      <c r="C29940" s="9">
        <v>97621.577352137072</v>
      </c>
      <c r="D29940" s="12"/>
    </row>
    <row r="29941" spans="1:4" s="1" customFormat="1" ht="14.5" x14ac:dyDescent="0.35">
      <c r="A29941" s="15">
        <v>45238</v>
      </c>
      <c r="B29941" s="16">
        <v>0.77083333334303461</v>
      </c>
      <c r="C29941" s="9">
        <v>96556.820127057741</v>
      </c>
      <c r="D29941" s="12"/>
    </row>
    <row r="29942" spans="1:4" s="1" customFormat="1" ht="14.5" x14ac:dyDescent="0.35">
      <c r="A29942" s="15">
        <v>45238</v>
      </c>
      <c r="B29942" s="16">
        <v>0.78125</v>
      </c>
      <c r="C29942" s="9">
        <v>96303.566866786394</v>
      </c>
      <c r="D29942" s="12"/>
    </row>
    <row r="29943" spans="1:4" s="1" customFormat="1" ht="14.5" x14ac:dyDescent="0.35">
      <c r="A29943" s="15">
        <v>45238</v>
      </c>
      <c r="B29943" s="16">
        <v>0.79166666665696539</v>
      </c>
      <c r="C29943" s="9">
        <v>95350.758915650105</v>
      </c>
      <c r="D29943" s="12"/>
    </row>
    <row r="29944" spans="1:4" s="1" customFormat="1" ht="14.5" x14ac:dyDescent="0.35">
      <c r="A29944" s="15">
        <v>45238</v>
      </c>
      <c r="B29944" s="16">
        <v>0.80208333334303461</v>
      </c>
      <c r="C29944" s="9">
        <v>93993.927874157249</v>
      </c>
      <c r="D29944" s="12"/>
    </row>
    <row r="29945" spans="1:4" s="1" customFormat="1" ht="14.5" x14ac:dyDescent="0.35">
      <c r="A29945" s="15">
        <v>45238</v>
      </c>
      <c r="B29945" s="16">
        <v>0.8125</v>
      </c>
      <c r="C29945" s="9">
        <v>93341.886410059014</v>
      </c>
      <c r="D29945" s="12"/>
    </row>
    <row r="29946" spans="1:4" s="1" customFormat="1" ht="14.5" x14ac:dyDescent="0.35">
      <c r="A29946" s="15">
        <v>45238</v>
      </c>
      <c r="B29946" s="16">
        <v>0.82291666665696539</v>
      </c>
      <c r="C29946" s="9">
        <v>91182.407484336974</v>
      </c>
      <c r="D29946" s="12"/>
    </row>
    <row r="29947" spans="1:4" s="1" customFormat="1" ht="14.5" x14ac:dyDescent="0.35">
      <c r="A29947" s="15">
        <v>45238</v>
      </c>
      <c r="B29947" s="16">
        <v>0.83333333334303461</v>
      </c>
      <c r="C29947" s="9">
        <v>89726.598627495405</v>
      </c>
      <c r="D29947" s="12"/>
    </row>
    <row r="29948" spans="1:4" s="1" customFormat="1" ht="14.5" x14ac:dyDescent="0.35">
      <c r="A29948" s="15">
        <v>45238</v>
      </c>
      <c r="B29948" s="16">
        <v>0.84375</v>
      </c>
      <c r="C29948" s="9">
        <v>86754.505171760684</v>
      </c>
      <c r="D29948" s="12"/>
    </row>
    <row r="29949" spans="1:4" s="1" customFormat="1" ht="14.5" x14ac:dyDescent="0.35">
      <c r="A29949" s="15">
        <v>45238</v>
      </c>
      <c r="B29949" s="16">
        <v>0.85416666665696539</v>
      </c>
      <c r="C29949" s="9">
        <v>84932.547619448858</v>
      </c>
      <c r="D29949" s="12"/>
    </row>
    <row r="29950" spans="1:4" s="1" customFormat="1" ht="14.5" x14ac:dyDescent="0.35">
      <c r="A29950" s="15">
        <v>45238</v>
      </c>
      <c r="B29950" s="16">
        <v>0.86458333334303461</v>
      </c>
      <c r="C29950" s="9">
        <v>86248.153711158084</v>
      </c>
      <c r="D29950" s="12"/>
    </row>
    <row r="29951" spans="1:4" s="1" customFormat="1" ht="14.5" x14ac:dyDescent="0.35">
      <c r="A29951" s="15">
        <v>45238</v>
      </c>
      <c r="B29951" s="16">
        <v>0.875</v>
      </c>
      <c r="C29951" s="9">
        <v>89379.697594406927</v>
      </c>
      <c r="D29951" s="12"/>
    </row>
    <row r="29952" spans="1:4" s="1" customFormat="1" ht="14.5" x14ac:dyDescent="0.35">
      <c r="A29952" s="15">
        <v>45238</v>
      </c>
      <c r="B29952" s="16">
        <v>0.88541666665696539</v>
      </c>
      <c r="C29952" s="9">
        <v>87246.501661482835</v>
      </c>
      <c r="D29952" s="12"/>
    </row>
    <row r="29953" spans="1:4" s="1" customFormat="1" ht="14.5" x14ac:dyDescent="0.35">
      <c r="A29953" s="15">
        <v>45238</v>
      </c>
      <c r="B29953" s="16">
        <v>0.89583333334303461</v>
      </c>
      <c r="C29953" s="9">
        <v>85090.201875462721</v>
      </c>
      <c r="D29953" s="12"/>
    </row>
    <row r="29954" spans="1:4" s="1" customFormat="1" ht="14.5" x14ac:dyDescent="0.35">
      <c r="A29954" s="15">
        <v>45238</v>
      </c>
      <c r="B29954" s="16">
        <v>0.90625</v>
      </c>
      <c r="C29954" s="9">
        <v>83016.731472517451</v>
      </c>
      <c r="D29954" s="12"/>
    </row>
    <row r="29955" spans="1:4" s="1" customFormat="1" ht="14.5" x14ac:dyDescent="0.35">
      <c r="A29955" s="15">
        <v>45238</v>
      </c>
      <c r="B29955" s="16">
        <v>0.91666666665696539</v>
      </c>
      <c r="C29955" s="9">
        <v>80264.223300501922</v>
      </c>
      <c r="D29955" s="12"/>
    </row>
    <row r="29956" spans="1:4" s="1" customFormat="1" ht="14.5" x14ac:dyDescent="0.35">
      <c r="A29956" s="15">
        <v>45238</v>
      </c>
      <c r="B29956" s="16">
        <v>0.92708333334303461</v>
      </c>
      <c r="C29956" s="9">
        <v>76829.046300669346</v>
      </c>
      <c r="D29956" s="12"/>
    </row>
    <row r="29957" spans="1:4" s="1" customFormat="1" ht="14.5" x14ac:dyDescent="0.35">
      <c r="A29957" s="15">
        <v>45238</v>
      </c>
      <c r="B29957" s="16">
        <v>0.9375</v>
      </c>
      <c r="C29957" s="9">
        <v>72582.40699455596</v>
      </c>
      <c r="D29957" s="12"/>
    </row>
    <row r="29958" spans="1:4" s="1" customFormat="1" ht="14.5" x14ac:dyDescent="0.35">
      <c r="A29958" s="15">
        <v>45238</v>
      </c>
      <c r="B29958" s="16">
        <v>0.94791666665696539</v>
      </c>
      <c r="C29958" s="9">
        <v>68861.8341969014</v>
      </c>
      <c r="D29958" s="12"/>
    </row>
    <row r="29959" spans="1:4" s="1" customFormat="1" ht="14.5" x14ac:dyDescent="0.35">
      <c r="A29959" s="15">
        <v>45238</v>
      </c>
      <c r="B29959" s="16">
        <v>0.95833333334303461</v>
      </c>
      <c r="C29959" s="9">
        <v>66308.232222759048</v>
      </c>
      <c r="D29959" s="12"/>
    </row>
    <row r="29960" spans="1:4" s="1" customFormat="1" ht="14.5" x14ac:dyDescent="0.35">
      <c r="A29960" s="15">
        <v>45238</v>
      </c>
      <c r="B29960" s="16">
        <v>0.96875</v>
      </c>
      <c r="C29960" s="9">
        <v>62021.8491167338</v>
      </c>
      <c r="D29960" s="12"/>
    </row>
    <row r="29961" spans="1:4" s="1" customFormat="1" ht="14.5" x14ac:dyDescent="0.35">
      <c r="A29961" s="15">
        <v>45238</v>
      </c>
      <c r="B29961" s="16">
        <v>0.97916666665696539</v>
      </c>
      <c r="C29961" s="9">
        <v>59706.84345577559</v>
      </c>
      <c r="D29961" s="12"/>
    </row>
    <row r="29962" spans="1:4" s="1" customFormat="1" ht="14.5" x14ac:dyDescent="0.35">
      <c r="A29962" s="15">
        <v>45238</v>
      </c>
      <c r="B29962" s="16">
        <v>0.98958333334303461</v>
      </c>
      <c r="C29962" s="9">
        <v>56316.871578538594</v>
      </c>
      <c r="D29962" s="12"/>
    </row>
    <row r="29963" spans="1:4" s="1" customFormat="1" ht="14.5" x14ac:dyDescent="0.35">
      <c r="A29963" s="15">
        <v>45239</v>
      </c>
      <c r="B29963" s="16">
        <v>0</v>
      </c>
      <c r="C29963" s="9">
        <v>53462.010971946627</v>
      </c>
      <c r="D29963" s="12"/>
    </row>
    <row r="29964" spans="1:4" s="1" customFormat="1" ht="14.5" x14ac:dyDescent="0.35">
      <c r="A29964" s="15">
        <v>45239</v>
      </c>
      <c r="B29964" s="16">
        <v>1.041666665696539E-2</v>
      </c>
      <c r="C29964" s="9">
        <v>50699.072982593461</v>
      </c>
      <c r="D29964" s="12"/>
    </row>
    <row r="29965" spans="1:4" s="1" customFormat="1" ht="14.5" x14ac:dyDescent="0.35">
      <c r="A29965" s="15">
        <v>45239</v>
      </c>
      <c r="B29965" s="16">
        <v>2.083333334303461E-2</v>
      </c>
      <c r="C29965" s="9">
        <v>49192.253518829872</v>
      </c>
      <c r="D29965" s="12"/>
    </row>
    <row r="29966" spans="1:4" s="1" customFormat="1" ht="14.5" x14ac:dyDescent="0.35">
      <c r="A29966" s="15">
        <v>45239</v>
      </c>
      <c r="B29966" s="16">
        <v>3.125E-2</v>
      </c>
      <c r="C29966" s="9">
        <v>46974.684293649821</v>
      </c>
      <c r="D29966" s="12"/>
    </row>
    <row r="29967" spans="1:4" s="1" customFormat="1" ht="14.5" x14ac:dyDescent="0.35">
      <c r="A29967" s="15">
        <v>45239</v>
      </c>
      <c r="B29967" s="16">
        <v>4.166666665696539E-2</v>
      </c>
      <c r="C29967" s="9">
        <v>46459.843293237303</v>
      </c>
      <c r="D29967" s="12"/>
    </row>
    <row r="29968" spans="1:4" s="1" customFormat="1" ht="14.5" x14ac:dyDescent="0.35">
      <c r="A29968" s="15">
        <v>45239</v>
      </c>
      <c r="B29968" s="16">
        <v>5.208333334303461E-2</v>
      </c>
      <c r="C29968" s="9">
        <v>44615.982206404238</v>
      </c>
      <c r="D29968" s="12"/>
    </row>
    <row r="29969" spans="1:4" s="1" customFormat="1" ht="14.5" x14ac:dyDescent="0.35">
      <c r="A29969" s="15">
        <v>45239</v>
      </c>
      <c r="B29969" s="16">
        <v>6.25E-2</v>
      </c>
      <c r="C29969" s="9">
        <v>44463.246701885393</v>
      </c>
      <c r="D29969" s="12"/>
    </row>
    <row r="29970" spans="1:4" s="1" customFormat="1" ht="14.5" x14ac:dyDescent="0.35">
      <c r="A29970" s="15">
        <v>45239</v>
      </c>
      <c r="B29970" s="16">
        <v>7.291666665696539E-2</v>
      </c>
      <c r="C29970" s="9">
        <v>42927.137347809636</v>
      </c>
      <c r="D29970" s="12"/>
    </row>
    <row r="29971" spans="1:4" s="1" customFormat="1" ht="14.5" x14ac:dyDescent="0.35">
      <c r="A29971" s="15">
        <v>45239</v>
      </c>
      <c r="B29971" s="16">
        <v>8.333333334303461E-2</v>
      </c>
      <c r="C29971" s="9">
        <v>43179.563853868647</v>
      </c>
      <c r="D29971" s="12"/>
    </row>
    <row r="29972" spans="1:4" s="1" customFormat="1" ht="14.5" x14ac:dyDescent="0.35">
      <c r="A29972" s="15">
        <v>45239</v>
      </c>
      <c r="B29972" s="16">
        <v>9.375E-2</v>
      </c>
      <c r="C29972" s="9">
        <v>43048.015253386417</v>
      </c>
      <c r="D29972" s="12"/>
    </row>
    <row r="29973" spans="1:4" s="1" customFormat="1" ht="14.5" x14ac:dyDescent="0.35">
      <c r="A29973" s="15">
        <v>45239</v>
      </c>
      <c r="B29973" s="16">
        <v>0.10416666665696539</v>
      </c>
      <c r="C29973" s="9">
        <v>42871.098418405672</v>
      </c>
      <c r="D29973" s="12"/>
    </row>
    <row r="29974" spans="1:4" s="1" customFormat="1" ht="14.5" x14ac:dyDescent="0.35">
      <c r="A29974" s="15">
        <v>45239</v>
      </c>
      <c r="B29974" s="16">
        <v>0.11458333334303461</v>
      </c>
      <c r="C29974" s="9">
        <v>42309.543111725434</v>
      </c>
      <c r="D29974" s="12"/>
    </row>
    <row r="29975" spans="1:4" s="1" customFormat="1" ht="14.5" x14ac:dyDescent="0.35">
      <c r="A29975" s="15">
        <v>45239</v>
      </c>
      <c r="B29975" s="16">
        <v>0.125</v>
      </c>
      <c r="C29975" s="9">
        <v>43093.235194353678</v>
      </c>
      <c r="D29975" s="12"/>
    </row>
    <row r="29976" spans="1:4" s="1" customFormat="1" ht="14.5" x14ac:dyDescent="0.35">
      <c r="A29976" s="15">
        <v>45239</v>
      </c>
      <c r="B29976" s="16">
        <v>0.13541666665696539</v>
      </c>
      <c r="C29976" s="9">
        <v>43234.099357625222</v>
      </c>
      <c r="D29976" s="12"/>
    </row>
    <row r="29977" spans="1:4" s="1" customFormat="1" ht="14.5" x14ac:dyDescent="0.35">
      <c r="A29977" s="15">
        <v>45239</v>
      </c>
      <c r="B29977" s="16">
        <v>0.14583333334303461</v>
      </c>
      <c r="C29977" s="9">
        <v>44551.375771467428</v>
      </c>
      <c r="D29977" s="12"/>
    </row>
    <row r="29978" spans="1:4" s="1" customFormat="1" ht="14.5" x14ac:dyDescent="0.35">
      <c r="A29978" s="15">
        <v>45239</v>
      </c>
      <c r="B29978" s="16">
        <v>0.15625</v>
      </c>
      <c r="C29978" s="9">
        <v>44947.170468822165</v>
      </c>
      <c r="D29978" s="12"/>
    </row>
    <row r="29979" spans="1:4" s="1" customFormat="1" ht="14.5" x14ac:dyDescent="0.35">
      <c r="A29979" s="15">
        <v>45239</v>
      </c>
      <c r="B29979" s="16">
        <v>0.16666666665696539</v>
      </c>
      <c r="C29979" s="9">
        <v>45488.090677559652</v>
      </c>
      <c r="D29979" s="12"/>
    </row>
    <row r="29980" spans="1:4" s="1" customFormat="1" ht="14.5" x14ac:dyDescent="0.35">
      <c r="A29980" s="15">
        <v>45239</v>
      </c>
      <c r="B29980" s="16">
        <v>0.17708333334303461</v>
      </c>
      <c r="C29980" s="9">
        <v>44943.367637689182</v>
      </c>
      <c r="D29980" s="12"/>
    </row>
    <row r="29981" spans="1:4" s="1" customFormat="1" ht="14.5" x14ac:dyDescent="0.35">
      <c r="A29981" s="15">
        <v>45239</v>
      </c>
      <c r="B29981" s="16">
        <v>0.1875</v>
      </c>
      <c r="C29981" s="9">
        <v>45623.741707215886</v>
      </c>
      <c r="D29981" s="12"/>
    </row>
    <row r="29982" spans="1:4" s="1" customFormat="1" ht="14.5" x14ac:dyDescent="0.35">
      <c r="A29982" s="15">
        <v>45239</v>
      </c>
      <c r="B29982" s="16">
        <v>0.19791666665696539</v>
      </c>
      <c r="C29982" s="9">
        <v>46620.974653812285</v>
      </c>
      <c r="D29982" s="12"/>
    </row>
    <row r="29983" spans="1:4" s="1" customFormat="1" ht="14.5" x14ac:dyDescent="0.35">
      <c r="A29983" s="15">
        <v>45239</v>
      </c>
      <c r="B29983" s="16">
        <v>0.20833333334303461</v>
      </c>
      <c r="C29983" s="9">
        <v>47700.342244743289</v>
      </c>
      <c r="D29983" s="12"/>
    </row>
    <row r="29984" spans="1:4" s="1" customFormat="1" ht="14.5" x14ac:dyDescent="0.35">
      <c r="A29984" s="15">
        <v>45239</v>
      </c>
      <c r="B29984" s="16">
        <v>0.21875</v>
      </c>
      <c r="C29984" s="9">
        <v>47411.881418291327</v>
      </c>
      <c r="D29984" s="12"/>
    </row>
    <row r="29985" spans="1:4" s="1" customFormat="1" ht="14.5" x14ac:dyDescent="0.35">
      <c r="A29985" s="15">
        <v>45239</v>
      </c>
      <c r="B29985" s="16">
        <v>0.22916666665696539</v>
      </c>
      <c r="C29985" s="9">
        <v>49779.453819798</v>
      </c>
      <c r="D29985" s="12"/>
    </row>
    <row r="29986" spans="1:4" s="1" customFormat="1" ht="14.5" x14ac:dyDescent="0.35">
      <c r="A29986" s="15">
        <v>45239</v>
      </c>
      <c r="B29986" s="16">
        <v>0.23958333334303461</v>
      </c>
      <c r="C29986" s="9">
        <v>50174.212227075099</v>
      </c>
      <c r="D29986" s="12"/>
    </row>
    <row r="29987" spans="1:4" s="1" customFormat="1" ht="14.5" x14ac:dyDescent="0.35">
      <c r="A29987" s="15">
        <v>45239</v>
      </c>
      <c r="B29987" s="16">
        <v>0.25</v>
      </c>
      <c r="C29987" s="9">
        <v>53023.30586947524</v>
      </c>
      <c r="D29987" s="12"/>
    </row>
    <row r="29988" spans="1:4" s="1" customFormat="1" ht="14.5" x14ac:dyDescent="0.35">
      <c r="A29988" s="15">
        <v>45239</v>
      </c>
      <c r="B29988" s="16">
        <v>0.26041666665696539</v>
      </c>
      <c r="C29988" s="9">
        <v>55763.292885348797</v>
      </c>
      <c r="D29988" s="12"/>
    </row>
    <row r="29989" spans="1:4" s="1" customFormat="1" ht="14.5" x14ac:dyDescent="0.35">
      <c r="A29989" s="15">
        <v>45239</v>
      </c>
      <c r="B29989" s="16">
        <v>0.27083333334303461</v>
      </c>
      <c r="C29989" s="9">
        <v>59704.919508864819</v>
      </c>
      <c r="D29989" s="12"/>
    </row>
    <row r="29990" spans="1:4" s="1" customFormat="1" ht="14.5" x14ac:dyDescent="0.35">
      <c r="A29990" s="15">
        <v>45239</v>
      </c>
      <c r="B29990" s="16">
        <v>0.28125</v>
      </c>
      <c r="C29990" s="9">
        <v>62748.135475892937</v>
      </c>
      <c r="D29990" s="12"/>
    </row>
    <row r="29991" spans="1:4" s="1" customFormat="1" ht="14.5" x14ac:dyDescent="0.35">
      <c r="A29991" s="15">
        <v>45239</v>
      </c>
      <c r="B29991" s="16">
        <v>0.29166666665696539</v>
      </c>
      <c r="C29991" s="9">
        <v>66414.880015955656</v>
      </c>
      <c r="D29991" s="12"/>
    </row>
    <row r="29992" spans="1:4" s="1" customFormat="1" ht="14.5" x14ac:dyDescent="0.35">
      <c r="A29992" s="15">
        <v>45239</v>
      </c>
      <c r="B29992" s="16">
        <v>0.30208333334303461</v>
      </c>
      <c r="C29992" s="9">
        <v>68104.067062945163</v>
      </c>
      <c r="D29992" s="12"/>
    </row>
    <row r="29993" spans="1:4" s="1" customFormat="1" ht="14.5" x14ac:dyDescent="0.35">
      <c r="A29993" s="15">
        <v>45239</v>
      </c>
      <c r="B29993" s="16">
        <v>0.3125</v>
      </c>
      <c r="C29993" s="9">
        <v>69289.455547877325</v>
      </c>
      <c r="D29993" s="12"/>
    </row>
    <row r="29994" spans="1:4" s="1" customFormat="1" ht="14.5" x14ac:dyDescent="0.35">
      <c r="A29994" s="15">
        <v>45239</v>
      </c>
      <c r="B29994" s="16">
        <v>0.32291666665696539</v>
      </c>
      <c r="C29994" s="9">
        <v>70165.76464372476</v>
      </c>
      <c r="D29994" s="12"/>
    </row>
    <row r="29995" spans="1:4" s="1" customFormat="1" ht="14.5" x14ac:dyDescent="0.35">
      <c r="A29995" s="15">
        <v>45239</v>
      </c>
      <c r="B29995" s="16">
        <v>0.33333333334303461</v>
      </c>
      <c r="C29995" s="9">
        <v>72622.861957928762</v>
      </c>
      <c r="D29995" s="12"/>
    </row>
    <row r="29996" spans="1:4" s="1" customFormat="1" ht="14.5" x14ac:dyDescent="0.35">
      <c r="A29996" s="15">
        <v>45239</v>
      </c>
      <c r="B29996" s="16">
        <v>0.34375</v>
      </c>
      <c r="C29996" s="9">
        <v>73742.606230307298</v>
      </c>
      <c r="D29996" s="12"/>
    </row>
    <row r="29997" spans="1:4" s="1" customFormat="1" ht="14.5" x14ac:dyDescent="0.35">
      <c r="A29997" s="15">
        <v>45239</v>
      </c>
      <c r="B29997" s="16">
        <v>0.35416666665696539</v>
      </c>
      <c r="C29997" s="9">
        <v>74778.167646168324</v>
      </c>
      <c r="D29997" s="12"/>
    </row>
    <row r="29998" spans="1:4" s="1" customFormat="1" ht="14.5" x14ac:dyDescent="0.35">
      <c r="A29998" s="15">
        <v>45239</v>
      </c>
      <c r="B29998" s="16">
        <v>0.36458333334303461</v>
      </c>
      <c r="C29998" s="9">
        <v>75285.65689154822</v>
      </c>
      <c r="D29998" s="12"/>
    </row>
    <row r="29999" spans="1:4" s="1" customFormat="1" ht="14.5" x14ac:dyDescent="0.35">
      <c r="A29999" s="15">
        <v>45239</v>
      </c>
      <c r="B29999" s="16">
        <v>0.375</v>
      </c>
      <c r="C29999" s="9">
        <v>76972.270367958219</v>
      </c>
      <c r="D29999" s="12"/>
    </row>
    <row r="30000" spans="1:4" s="1" customFormat="1" ht="14.5" x14ac:dyDescent="0.35">
      <c r="A30000" s="15">
        <v>45239</v>
      </c>
      <c r="B30000" s="16">
        <v>0.38541666665696539</v>
      </c>
      <c r="C30000" s="9">
        <v>77630.19386898505</v>
      </c>
      <c r="D30000" s="12"/>
    </row>
    <row r="30001" spans="1:4" s="1" customFormat="1" ht="14.5" x14ac:dyDescent="0.35">
      <c r="A30001" s="15">
        <v>45239</v>
      </c>
      <c r="B30001" s="16">
        <v>0.39583333334303461</v>
      </c>
      <c r="C30001" s="9">
        <v>77964.071362134098</v>
      </c>
      <c r="D30001" s="12"/>
    </row>
    <row r="30002" spans="1:4" s="1" customFormat="1" ht="14.5" x14ac:dyDescent="0.35">
      <c r="A30002" s="15">
        <v>45239</v>
      </c>
      <c r="B30002" s="16">
        <v>0.40625</v>
      </c>
      <c r="C30002" s="9">
        <v>79290.875466422469</v>
      </c>
      <c r="D30002" s="12"/>
    </row>
    <row r="30003" spans="1:4" s="1" customFormat="1" ht="14.5" x14ac:dyDescent="0.35">
      <c r="A30003" s="15">
        <v>45239</v>
      </c>
      <c r="B30003" s="16">
        <v>0.41666666665696539</v>
      </c>
      <c r="C30003" s="9">
        <v>79510.128047300197</v>
      </c>
      <c r="D30003" s="12"/>
    </row>
    <row r="30004" spans="1:4" s="1" customFormat="1" ht="14.5" x14ac:dyDescent="0.35">
      <c r="A30004" s="15">
        <v>45239</v>
      </c>
      <c r="B30004" s="16">
        <v>0.42708333334303461</v>
      </c>
      <c r="C30004" s="9">
        <v>81139.006465571001</v>
      </c>
      <c r="D30004" s="12"/>
    </row>
    <row r="30005" spans="1:4" s="1" customFormat="1" ht="14.5" x14ac:dyDescent="0.35">
      <c r="A30005" s="15">
        <v>45239</v>
      </c>
      <c r="B30005" s="16">
        <v>0.4375</v>
      </c>
      <c r="C30005" s="9">
        <v>82001.764254791939</v>
      </c>
      <c r="D30005" s="12"/>
    </row>
    <row r="30006" spans="1:4" s="1" customFormat="1" ht="14.5" x14ac:dyDescent="0.35">
      <c r="A30006" s="15">
        <v>45239</v>
      </c>
      <c r="B30006" s="16">
        <v>0.44791666665696539</v>
      </c>
      <c r="C30006" s="9">
        <v>82330.229170224746</v>
      </c>
      <c r="D30006" s="12"/>
    </row>
    <row r="30007" spans="1:4" s="1" customFormat="1" ht="14.5" x14ac:dyDescent="0.35">
      <c r="A30007" s="15">
        <v>45239</v>
      </c>
      <c r="B30007" s="16">
        <v>0.45833333334303461</v>
      </c>
      <c r="C30007" s="9">
        <v>81157.743164062456</v>
      </c>
      <c r="D30007" s="12"/>
    </row>
    <row r="30008" spans="1:4" s="1" customFormat="1" ht="14.5" x14ac:dyDescent="0.35">
      <c r="A30008" s="15">
        <v>45239</v>
      </c>
      <c r="B30008" s="16">
        <v>0.46875</v>
      </c>
      <c r="C30008" s="9">
        <v>81813.218596616542</v>
      </c>
      <c r="D30008" s="12"/>
    </row>
    <row r="30009" spans="1:4" s="1" customFormat="1" ht="14.5" x14ac:dyDescent="0.35">
      <c r="A30009" s="15">
        <v>45239</v>
      </c>
      <c r="B30009" s="16">
        <v>0.47916666665696539</v>
      </c>
      <c r="C30009" s="9">
        <v>82926.699351766758</v>
      </c>
      <c r="D30009" s="12"/>
    </row>
    <row r="30010" spans="1:4" s="1" customFormat="1" ht="14.5" x14ac:dyDescent="0.35">
      <c r="A30010" s="15">
        <v>45239</v>
      </c>
      <c r="B30010" s="16">
        <v>0.48958333334303461</v>
      </c>
      <c r="C30010" s="9">
        <v>84236.719283260318</v>
      </c>
      <c r="D30010" s="12"/>
    </row>
    <row r="30011" spans="1:4" s="1" customFormat="1" ht="14.5" x14ac:dyDescent="0.35">
      <c r="A30011" s="15">
        <v>45239</v>
      </c>
      <c r="B30011" s="16">
        <v>0.5</v>
      </c>
      <c r="C30011" s="9">
        <v>85060.322415277711</v>
      </c>
      <c r="D30011" s="12"/>
    </row>
    <row r="30012" spans="1:4" s="1" customFormat="1" ht="14.5" x14ac:dyDescent="0.35">
      <c r="A30012" s="15">
        <v>45239</v>
      </c>
      <c r="B30012" s="16">
        <v>0.51041666665696539</v>
      </c>
      <c r="C30012" s="9">
        <v>85365.374023349723</v>
      </c>
      <c r="D30012" s="12"/>
    </row>
    <row r="30013" spans="1:4" s="1" customFormat="1" ht="14.5" x14ac:dyDescent="0.35">
      <c r="A30013" s="15">
        <v>45239</v>
      </c>
      <c r="B30013" s="16">
        <v>0.52083333334303461</v>
      </c>
      <c r="C30013" s="9">
        <v>83488.534128464991</v>
      </c>
      <c r="D30013" s="12"/>
    </row>
    <row r="30014" spans="1:4" s="1" customFormat="1" ht="14.5" x14ac:dyDescent="0.35">
      <c r="A30014" s="15">
        <v>45239</v>
      </c>
      <c r="B30014" s="16">
        <v>0.53125</v>
      </c>
      <c r="C30014" s="9">
        <v>84542.438075676619</v>
      </c>
      <c r="D30014" s="12"/>
    </row>
    <row r="30015" spans="1:4" s="1" customFormat="1" ht="14.5" x14ac:dyDescent="0.35">
      <c r="A30015" s="15">
        <v>45239</v>
      </c>
      <c r="B30015" s="16">
        <v>0.54166666665696539</v>
      </c>
      <c r="C30015" s="9">
        <v>85701.775473224348</v>
      </c>
      <c r="D30015" s="12"/>
    </row>
    <row r="30016" spans="1:4" s="1" customFormat="1" ht="14.5" x14ac:dyDescent="0.35">
      <c r="A30016" s="15">
        <v>45239</v>
      </c>
      <c r="B30016" s="16">
        <v>0.55208333334303461</v>
      </c>
      <c r="C30016" s="9">
        <v>84698.658530351138</v>
      </c>
      <c r="D30016" s="12"/>
    </row>
    <row r="30017" spans="1:4" s="1" customFormat="1" ht="14.5" x14ac:dyDescent="0.35">
      <c r="A30017" s="15">
        <v>45239</v>
      </c>
      <c r="B30017" s="16">
        <v>0.5625</v>
      </c>
      <c r="C30017" s="9">
        <v>85145.050006073405</v>
      </c>
      <c r="D30017" s="12"/>
    </row>
    <row r="30018" spans="1:4" s="1" customFormat="1" ht="14.5" x14ac:dyDescent="0.35">
      <c r="A30018" s="15">
        <v>45239</v>
      </c>
      <c r="B30018" s="16">
        <v>0.57291666665696539</v>
      </c>
      <c r="C30018" s="9">
        <v>83765.909912492527</v>
      </c>
      <c r="D30018" s="12"/>
    </row>
    <row r="30019" spans="1:4" s="1" customFormat="1" ht="14.5" x14ac:dyDescent="0.35">
      <c r="A30019" s="15">
        <v>45239</v>
      </c>
      <c r="B30019" s="16">
        <v>0.58333333334303461</v>
      </c>
      <c r="C30019" s="9">
        <v>81717.194333419218</v>
      </c>
      <c r="D30019" s="12"/>
    </row>
    <row r="30020" spans="1:4" s="1" customFormat="1" ht="14.5" x14ac:dyDescent="0.35">
      <c r="A30020" s="15">
        <v>45239</v>
      </c>
      <c r="B30020" s="16">
        <v>0.59375</v>
      </c>
      <c r="C30020" s="9">
        <v>83008.073839872086</v>
      </c>
      <c r="D30020" s="12"/>
    </row>
    <row r="30021" spans="1:4" s="1" customFormat="1" ht="14.5" x14ac:dyDescent="0.35">
      <c r="A30021" s="15">
        <v>45239</v>
      </c>
      <c r="B30021" s="16">
        <v>0.60416666665696539</v>
      </c>
      <c r="C30021" s="9">
        <v>81808.78278375337</v>
      </c>
      <c r="D30021" s="12"/>
    </row>
    <row r="30022" spans="1:4" s="1" customFormat="1" ht="14.5" x14ac:dyDescent="0.35">
      <c r="A30022" s="15">
        <v>45239</v>
      </c>
      <c r="B30022" s="16">
        <v>0.61458333334303461</v>
      </c>
      <c r="C30022" s="9">
        <v>81306.138863231841</v>
      </c>
      <c r="D30022" s="12"/>
    </row>
    <row r="30023" spans="1:4" s="1" customFormat="1" ht="14.5" x14ac:dyDescent="0.35">
      <c r="A30023" s="15">
        <v>45239</v>
      </c>
      <c r="B30023" s="16">
        <v>0.625</v>
      </c>
      <c r="C30023" s="9">
        <v>81836.878597097253</v>
      </c>
      <c r="D30023" s="12"/>
    </row>
    <row r="30024" spans="1:4" s="1" customFormat="1" ht="14.5" x14ac:dyDescent="0.35">
      <c r="A30024" s="15">
        <v>45239</v>
      </c>
      <c r="B30024" s="16">
        <v>0.63541666665696539</v>
      </c>
      <c r="C30024" s="9">
        <v>82416.814331113841</v>
      </c>
      <c r="D30024" s="12"/>
    </row>
    <row r="30025" spans="1:4" s="1" customFormat="1" ht="14.5" x14ac:dyDescent="0.35">
      <c r="A30025" s="15">
        <v>45239</v>
      </c>
      <c r="B30025" s="16">
        <v>0.64583333334303461</v>
      </c>
      <c r="C30025" s="9">
        <v>82621.501602098113</v>
      </c>
      <c r="D30025" s="12"/>
    </row>
    <row r="30026" spans="1:4" s="1" customFormat="1" ht="14.5" x14ac:dyDescent="0.35">
      <c r="A30026" s="15">
        <v>45239</v>
      </c>
      <c r="B30026" s="16">
        <v>0.65625</v>
      </c>
      <c r="C30026" s="9">
        <v>82847.218716921299</v>
      </c>
      <c r="D30026" s="12"/>
    </row>
    <row r="30027" spans="1:4" s="1" customFormat="1" ht="14.5" x14ac:dyDescent="0.35">
      <c r="A30027" s="15">
        <v>45239</v>
      </c>
      <c r="B30027" s="16">
        <v>0.66666666665696539</v>
      </c>
      <c r="C30027" s="9">
        <v>85225.122356481166</v>
      </c>
      <c r="D30027" s="12"/>
    </row>
    <row r="30028" spans="1:4" s="1" customFormat="1" ht="14.5" x14ac:dyDescent="0.35">
      <c r="A30028" s="15">
        <v>45239</v>
      </c>
      <c r="B30028" s="16">
        <v>0.67708333334303461</v>
      </c>
      <c r="C30028" s="9">
        <v>86482.948573515314</v>
      </c>
      <c r="D30028" s="12"/>
    </row>
    <row r="30029" spans="1:4" s="1" customFormat="1" ht="14.5" x14ac:dyDescent="0.35">
      <c r="A30029" s="15">
        <v>45239</v>
      </c>
      <c r="B30029" s="16">
        <v>0.6875</v>
      </c>
      <c r="C30029" s="9">
        <v>86664.117986053301</v>
      </c>
      <c r="D30029" s="12"/>
    </row>
    <row r="30030" spans="1:4" s="1" customFormat="1" ht="14.5" x14ac:dyDescent="0.35">
      <c r="A30030" s="15">
        <v>45239</v>
      </c>
      <c r="B30030" s="16">
        <v>0.69791666665696539</v>
      </c>
      <c r="C30030" s="9">
        <v>87997.11269602683</v>
      </c>
      <c r="D30030" s="12"/>
    </row>
    <row r="30031" spans="1:4" s="1" customFormat="1" ht="14.5" x14ac:dyDescent="0.35">
      <c r="A30031" s="15">
        <v>45239</v>
      </c>
      <c r="B30031" s="16">
        <v>0.70833333334303461</v>
      </c>
      <c r="C30031" s="9">
        <v>91009.38299106303</v>
      </c>
      <c r="D30031" s="12"/>
    </row>
    <row r="30032" spans="1:4" s="1" customFormat="1" ht="14.5" x14ac:dyDescent="0.35">
      <c r="A30032" s="15">
        <v>45239</v>
      </c>
      <c r="B30032" s="16">
        <v>0.71875</v>
      </c>
      <c r="C30032" s="9">
        <v>93787.746926783482</v>
      </c>
      <c r="D30032" s="12"/>
    </row>
    <row r="30033" spans="1:4" s="1" customFormat="1" ht="14.5" x14ac:dyDescent="0.35">
      <c r="A30033" s="15">
        <v>45239</v>
      </c>
      <c r="B30033" s="16">
        <v>0.72916666665696539</v>
      </c>
      <c r="C30033" s="9">
        <v>95529.994683078083</v>
      </c>
      <c r="D30033" s="12"/>
    </row>
    <row r="30034" spans="1:4" s="1" customFormat="1" ht="14.5" x14ac:dyDescent="0.35">
      <c r="A30034" s="15">
        <v>45239</v>
      </c>
      <c r="B30034" s="16">
        <v>0.73958333334303461</v>
      </c>
      <c r="C30034" s="9">
        <v>96717.353197484525</v>
      </c>
      <c r="D30034" s="12"/>
    </row>
    <row r="30035" spans="1:4" s="1" customFormat="1" ht="14.5" x14ac:dyDescent="0.35">
      <c r="A30035" s="15">
        <v>45239</v>
      </c>
      <c r="B30035" s="16">
        <v>0.75</v>
      </c>
      <c r="C30035" s="9">
        <v>97703.423016151239</v>
      </c>
      <c r="D30035" s="12"/>
    </row>
    <row r="30036" spans="1:4" s="1" customFormat="1" ht="14.5" x14ac:dyDescent="0.35">
      <c r="A30036" s="15">
        <v>45239</v>
      </c>
      <c r="B30036" s="16">
        <v>0.76041666665696539</v>
      </c>
      <c r="C30036" s="9">
        <v>97638.641162921267</v>
      </c>
      <c r="D30036" s="12"/>
    </row>
    <row r="30037" spans="1:4" s="1" customFormat="1" ht="14.5" x14ac:dyDescent="0.35">
      <c r="A30037" s="15">
        <v>45239</v>
      </c>
      <c r="B30037" s="16">
        <v>0.77083333334303461</v>
      </c>
      <c r="C30037" s="9">
        <v>98215.790188182611</v>
      </c>
      <c r="D30037" s="12"/>
    </row>
    <row r="30038" spans="1:4" s="1" customFormat="1" ht="14.5" x14ac:dyDescent="0.35">
      <c r="A30038" s="15">
        <v>45239</v>
      </c>
      <c r="B30038" s="16">
        <v>0.78125</v>
      </c>
      <c r="C30038" s="9">
        <v>96523.029026272387</v>
      </c>
      <c r="D30038" s="12"/>
    </row>
    <row r="30039" spans="1:4" s="1" customFormat="1" ht="14.5" x14ac:dyDescent="0.35">
      <c r="A30039" s="15">
        <v>45239</v>
      </c>
      <c r="B30039" s="16">
        <v>0.79166666665696539</v>
      </c>
      <c r="C30039" s="9">
        <v>95114.275851293292</v>
      </c>
      <c r="D30039" s="12"/>
    </row>
    <row r="30040" spans="1:4" s="1" customFormat="1" ht="14.5" x14ac:dyDescent="0.35">
      <c r="A30040" s="15">
        <v>45239</v>
      </c>
      <c r="B30040" s="16">
        <v>0.80208333334303461</v>
      </c>
      <c r="C30040" s="9">
        <v>95005.761840681589</v>
      </c>
      <c r="D30040" s="12"/>
    </row>
    <row r="30041" spans="1:4" s="1" customFormat="1" ht="14.5" x14ac:dyDescent="0.35">
      <c r="A30041" s="15">
        <v>45239</v>
      </c>
      <c r="B30041" s="16">
        <v>0.8125</v>
      </c>
      <c r="C30041" s="9">
        <v>93320.737571462727</v>
      </c>
      <c r="D30041" s="12"/>
    </row>
    <row r="30042" spans="1:4" s="1" customFormat="1" ht="14.5" x14ac:dyDescent="0.35">
      <c r="A30042" s="15">
        <v>45239</v>
      </c>
      <c r="B30042" s="16">
        <v>0.82291666665696539</v>
      </c>
      <c r="C30042" s="9">
        <v>92048.048736837794</v>
      </c>
      <c r="D30042" s="12"/>
    </row>
    <row r="30043" spans="1:4" s="1" customFormat="1" ht="14.5" x14ac:dyDescent="0.35">
      <c r="A30043" s="15">
        <v>45239</v>
      </c>
      <c r="B30043" s="16">
        <v>0.83333333334303461</v>
      </c>
      <c r="C30043" s="9">
        <v>88984.018323190554</v>
      </c>
      <c r="D30043" s="12"/>
    </row>
    <row r="30044" spans="1:4" s="1" customFormat="1" ht="14.5" x14ac:dyDescent="0.35">
      <c r="A30044" s="15">
        <v>45239</v>
      </c>
      <c r="B30044" s="16">
        <v>0.84375</v>
      </c>
      <c r="C30044" s="9">
        <v>88051.762258492134</v>
      </c>
      <c r="D30044" s="12"/>
    </row>
    <row r="30045" spans="1:4" s="1" customFormat="1" ht="14.5" x14ac:dyDescent="0.35">
      <c r="A30045" s="15">
        <v>45239</v>
      </c>
      <c r="B30045" s="16">
        <v>0.85416666665696539</v>
      </c>
      <c r="C30045" s="9">
        <v>85484.072805076416</v>
      </c>
      <c r="D30045" s="12"/>
    </row>
    <row r="30046" spans="1:4" s="1" customFormat="1" ht="14.5" x14ac:dyDescent="0.35">
      <c r="A30046" s="15">
        <v>45239</v>
      </c>
      <c r="B30046" s="16">
        <v>0.86458333334303461</v>
      </c>
      <c r="C30046" s="9">
        <v>86235.665597153973</v>
      </c>
      <c r="D30046" s="12"/>
    </row>
    <row r="30047" spans="1:4" s="1" customFormat="1" ht="14.5" x14ac:dyDescent="0.35">
      <c r="A30047" s="15">
        <v>45239</v>
      </c>
      <c r="B30047" s="16">
        <v>0.875</v>
      </c>
      <c r="C30047" s="9">
        <v>90213.489026594849</v>
      </c>
      <c r="D30047" s="12"/>
    </row>
    <row r="30048" spans="1:4" s="1" customFormat="1" ht="14.5" x14ac:dyDescent="0.35">
      <c r="A30048" s="15">
        <v>45239</v>
      </c>
      <c r="B30048" s="16">
        <v>0.88541666665696539</v>
      </c>
      <c r="C30048" s="9">
        <v>88574.608152030065</v>
      </c>
      <c r="D30048" s="12"/>
    </row>
    <row r="30049" spans="1:4" s="1" customFormat="1" ht="14.5" x14ac:dyDescent="0.35">
      <c r="A30049" s="15">
        <v>45239</v>
      </c>
      <c r="B30049" s="16">
        <v>0.89583333334303461</v>
      </c>
      <c r="C30049" s="9">
        <v>85097.105534270115</v>
      </c>
      <c r="D30049" s="12"/>
    </row>
    <row r="30050" spans="1:4" s="1" customFormat="1" ht="14.5" x14ac:dyDescent="0.35">
      <c r="A30050" s="15">
        <v>45239</v>
      </c>
      <c r="B30050" s="16">
        <v>0.90625</v>
      </c>
      <c r="C30050" s="9">
        <v>83605.899777787883</v>
      </c>
      <c r="D30050" s="12"/>
    </row>
    <row r="30051" spans="1:4" s="1" customFormat="1" ht="14.5" x14ac:dyDescent="0.35">
      <c r="A30051" s="15">
        <v>45239</v>
      </c>
      <c r="B30051" s="16">
        <v>0.91666666665696539</v>
      </c>
      <c r="C30051" s="9">
        <v>81260.395285911974</v>
      </c>
      <c r="D30051" s="12"/>
    </row>
    <row r="30052" spans="1:4" s="1" customFormat="1" ht="14.5" x14ac:dyDescent="0.35">
      <c r="A30052" s="15">
        <v>45239</v>
      </c>
      <c r="B30052" s="16">
        <v>0.92708333334303461</v>
      </c>
      <c r="C30052" s="9">
        <v>76979.861765233596</v>
      </c>
      <c r="D30052" s="12"/>
    </row>
    <row r="30053" spans="1:4" s="1" customFormat="1" ht="14.5" x14ac:dyDescent="0.35">
      <c r="A30053" s="15">
        <v>45239</v>
      </c>
      <c r="B30053" s="16">
        <v>0.9375</v>
      </c>
      <c r="C30053" s="9">
        <v>73764.098966444304</v>
      </c>
      <c r="D30053" s="12"/>
    </row>
    <row r="30054" spans="1:4" s="1" customFormat="1" ht="14.5" x14ac:dyDescent="0.35">
      <c r="A30054" s="15">
        <v>45239</v>
      </c>
      <c r="B30054" s="16">
        <v>0.94791666665696539</v>
      </c>
      <c r="C30054" s="9">
        <v>70140.337344582833</v>
      </c>
      <c r="D30054" s="12"/>
    </row>
    <row r="30055" spans="1:4" s="1" customFormat="1" ht="14.5" x14ac:dyDescent="0.35">
      <c r="A30055" s="15">
        <v>45239</v>
      </c>
      <c r="B30055" s="16">
        <v>0.95833333334303461</v>
      </c>
      <c r="C30055" s="9">
        <v>65998.993234660418</v>
      </c>
      <c r="D30055" s="12"/>
    </row>
    <row r="30056" spans="1:4" s="1" customFormat="1" ht="14.5" x14ac:dyDescent="0.35">
      <c r="A30056" s="15">
        <v>45239</v>
      </c>
      <c r="B30056" s="16">
        <v>0.96875</v>
      </c>
      <c r="C30056" s="9">
        <v>62823.800881313058</v>
      </c>
      <c r="D30056" s="12"/>
    </row>
    <row r="30057" spans="1:4" s="1" customFormat="1" ht="14.5" x14ac:dyDescent="0.35">
      <c r="A30057" s="15">
        <v>45239</v>
      </c>
      <c r="B30057" s="16">
        <v>0.97916666665696539</v>
      </c>
      <c r="C30057" s="9">
        <v>60102.022320405209</v>
      </c>
      <c r="D30057" s="12"/>
    </row>
    <row r="30058" spans="1:4" s="1" customFormat="1" ht="14.5" x14ac:dyDescent="0.35">
      <c r="A30058" s="15">
        <v>45239</v>
      </c>
      <c r="B30058" s="16">
        <v>0.98958333334303461</v>
      </c>
      <c r="C30058" s="9">
        <v>56452.318438979491</v>
      </c>
      <c r="D30058" s="12"/>
    </row>
    <row r="30059" spans="1:4" s="1" customFormat="1" ht="14.5" x14ac:dyDescent="0.35">
      <c r="A30059" s="15">
        <v>45240</v>
      </c>
      <c r="B30059" s="16">
        <v>0</v>
      </c>
      <c r="C30059" s="9">
        <v>54563.116754963485</v>
      </c>
      <c r="D30059" s="12"/>
    </row>
    <row r="30060" spans="1:4" s="1" customFormat="1" ht="14.5" x14ac:dyDescent="0.35">
      <c r="A30060" s="15">
        <v>45240</v>
      </c>
      <c r="B30060" s="16">
        <v>1.041666665696539E-2</v>
      </c>
      <c r="C30060" s="9">
        <v>51223.968039073043</v>
      </c>
      <c r="D30060" s="12"/>
    </row>
    <row r="30061" spans="1:4" s="1" customFormat="1" ht="14.5" x14ac:dyDescent="0.35">
      <c r="A30061" s="15">
        <v>45240</v>
      </c>
      <c r="B30061" s="16">
        <v>2.083333334303461E-2</v>
      </c>
      <c r="C30061" s="9">
        <v>49174.459066986339</v>
      </c>
      <c r="D30061" s="12"/>
    </row>
    <row r="30062" spans="1:4" s="1" customFormat="1" ht="14.5" x14ac:dyDescent="0.35">
      <c r="A30062" s="15">
        <v>45240</v>
      </c>
      <c r="B30062" s="16">
        <v>3.125E-2</v>
      </c>
      <c r="C30062" s="9">
        <v>47761.098922332487</v>
      </c>
      <c r="D30062" s="12"/>
    </row>
    <row r="30063" spans="1:4" s="1" customFormat="1" ht="14.5" x14ac:dyDescent="0.35">
      <c r="A30063" s="15">
        <v>45240</v>
      </c>
      <c r="B30063" s="16">
        <v>4.166666665696539E-2</v>
      </c>
      <c r="C30063" s="9">
        <v>46127.01582727395</v>
      </c>
      <c r="D30063" s="12"/>
    </row>
    <row r="30064" spans="1:4" s="1" customFormat="1" ht="14.5" x14ac:dyDescent="0.35">
      <c r="A30064" s="15">
        <v>45240</v>
      </c>
      <c r="B30064" s="16">
        <v>5.208333334303461E-2</v>
      </c>
      <c r="C30064" s="9">
        <v>45243.89460241059</v>
      </c>
      <c r="D30064" s="12"/>
    </row>
    <row r="30065" spans="1:4" s="1" customFormat="1" ht="14.5" x14ac:dyDescent="0.35">
      <c r="A30065" s="15">
        <v>45240</v>
      </c>
      <c r="B30065" s="16">
        <v>6.25E-2</v>
      </c>
      <c r="C30065" s="9">
        <v>44994.847913529025</v>
      </c>
      <c r="D30065" s="12"/>
    </row>
    <row r="30066" spans="1:4" s="1" customFormat="1" ht="14.5" x14ac:dyDescent="0.35">
      <c r="A30066" s="15">
        <v>45240</v>
      </c>
      <c r="B30066" s="16">
        <v>7.291666665696539E-2</v>
      </c>
      <c r="C30066" s="9">
        <v>43796.106620922539</v>
      </c>
      <c r="D30066" s="12"/>
    </row>
    <row r="30067" spans="1:4" s="1" customFormat="1" ht="14.5" x14ac:dyDescent="0.35">
      <c r="A30067" s="15">
        <v>45240</v>
      </c>
      <c r="B30067" s="16">
        <v>8.333333334303461E-2</v>
      </c>
      <c r="C30067" s="9">
        <v>43574.800440596577</v>
      </c>
      <c r="D30067" s="12"/>
    </row>
    <row r="30068" spans="1:4" s="1" customFormat="1" ht="14.5" x14ac:dyDescent="0.35">
      <c r="A30068" s="15">
        <v>45240</v>
      </c>
      <c r="B30068" s="16">
        <v>9.375E-2</v>
      </c>
      <c r="C30068" s="9">
        <v>43821.217801499653</v>
      </c>
      <c r="D30068" s="12"/>
    </row>
    <row r="30069" spans="1:4" s="1" customFormat="1" ht="14.5" x14ac:dyDescent="0.35">
      <c r="A30069" s="15">
        <v>45240</v>
      </c>
      <c r="B30069" s="16">
        <v>0.10416666665696539</v>
      </c>
      <c r="C30069" s="9">
        <v>43027.024811684765</v>
      </c>
      <c r="D30069" s="12"/>
    </row>
    <row r="30070" spans="1:4" s="1" customFormat="1" ht="14.5" x14ac:dyDescent="0.35">
      <c r="A30070" s="15">
        <v>45240</v>
      </c>
      <c r="B30070" s="16">
        <v>0.11458333334303461</v>
      </c>
      <c r="C30070" s="9">
        <v>43463.785452189222</v>
      </c>
      <c r="D30070" s="12"/>
    </row>
    <row r="30071" spans="1:4" s="1" customFormat="1" ht="14.5" x14ac:dyDescent="0.35">
      <c r="A30071" s="15">
        <v>45240</v>
      </c>
      <c r="B30071" s="16">
        <v>0.125</v>
      </c>
      <c r="C30071" s="9">
        <v>43379.449447819374</v>
      </c>
      <c r="D30071" s="12"/>
    </row>
    <row r="30072" spans="1:4" s="1" customFormat="1" ht="14.5" x14ac:dyDescent="0.35">
      <c r="A30072" s="15">
        <v>45240</v>
      </c>
      <c r="B30072" s="16">
        <v>0.13541666665696539</v>
      </c>
      <c r="C30072" s="9">
        <v>43711.134430330218</v>
      </c>
      <c r="D30072" s="12"/>
    </row>
    <row r="30073" spans="1:4" s="1" customFormat="1" ht="14.5" x14ac:dyDescent="0.35">
      <c r="A30073" s="15">
        <v>45240</v>
      </c>
      <c r="B30073" s="16">
        <v>0.14583333334303461</v>
      </c>
      <c r="C30073" s="9">
        <v>44345.846784984096</v>
      </c>
      <c r="D30073" s="12"/>
    </row>
    <row r="30074" spans="1:4" s="1" customFormat="1" ht="14.5" x14ac:dyDescent="0.35">
      <c r="A30074" s="15">
        <v>45240</v>
      </c>
      <c r="B30074" s="16">
        <v>0.15625</v>
      </c>
      <c r="C30074" s="9">
        <v>45187.167609822434</v>
      </c>
      <c r="D30074" s="12"/>
    </row>
    <row r="30075" spans="1:4" s="1" customFormat="1" ht="14.5" x14ac:dyDescent="0.35">
      <c r="A30075" s="15">
        <v>45240</v>
      </c>
      <c r="B30075" s="16">
        <v>0.16666666665696539</v>
      </c>
      <c r="C30075" s="9">
        <v>45248.772012464309</v>
      </c>
      <c r="D30075" s="12"/>
    </row>
    <row r="30076" spans="1:4" s="1" customFormat="1" ht="14.5" x14ac:dyDescent="0.35">
      <c r="A30076" s="15">
        <v>45240</v>
      </c>
      <c r="B30076" s="16">
        <v>0.17708333334303461</v>
      </c>
      <c r="C30076" s="9">
        <v>45744.223612120615</v>
      </c>
      <c r="D30076" s="12"/>
    </row>
    <row r="30077" spans="1:4" s="1" customFormat="1" ht="14.5" x14ac:dyDescent="0.35">
      <c r="A30077" s="15">
        <v>45240</v>
      </c>
      <c r="B30077" s="16">
        <v>0.1875</v>
      </c>
      <c r="C30077" s="9">
        <v>45881.38674424593</v>
      </c>
      <c r="D30077" s="12"/>
    </row>
    <row r="30078" spans="1:4" s="1" customFormat="1" ht="14.5" x14ac:dyDescent="0.35">
      <c r="A30078" s="15">
        <v>45240</v>
      </c>
      <c r="B30078" s="16">
        <v>0.19791666665696539</v>
      </c>
      <c r="C30078" s="9">
        <v>46168.386175221953</v>
      </c>
      <c r="D30078" s="12"/>
    </row>
    <row r="30079" spans="1:4" s="1" customFormat="1" ht="14.5" x14ac:dyDescent="0.35">
      <c r="A30079" s="15">
        <v>45240</v>
      </c>
      <c r="B30079" s="16">
        <v>0.20833333334303461</v>
      </c>
      <c r="C30079" s="9">
        <v>47669.585158171751</v>
      </c>
      <c r="D30079" s="12"/>
    </row>
    <row r="30080" spans="1:4" s="1" customFormat="1" ht="14.5" x14ac:dyDescent="0.35">
      <c r="A30080" s="15">
        <v>45240</v>
      </c>
      <c r="B30080" s="16">
        <v>0.21875</v>
      </c>
      <c r="C30080" s="9">
        <v>48185.481733952714</v>
      </c>
      <c r="D30080" s="12"/>
    </row>
    <row r="30081" spans="1:4" s="1" customFormat="1" ht="14.5" x14ac:dyDescent="0.35">
      <c r="A30081" s="15">
        <v>45240</v>
      </c>
      <c r="B30081" s="16">
        <v>0.22916666665696539</v>
      </c>
      <c r="C30081" s="9">
        <v>49323.423302511779</v>
      </c>
      <c r="D30081" s="12"/>
    </row>
    <row r="30082" spans="1:4" s="1" customFormat="1" ht="14.5" x14ac:dyDescent="0.35">
      <c r="A30082" s="15">
        <v>45240</v>
      </c>
      <c r="B30082" s="16">
        <v>0.23958333334303461</v>
      </c>
      <c r="C30082" s="9">
        <v>50278.149414600441</v>
      </c>
      <c r="D30082" s="12"/>
    </row>
    <row r="30083" spans="1:4" s="1" customFormat="1" ht="14.5" x14ac:dyDescent="0.35">
      <c r="A30083" s="15">
        <v>45240</v>
      </c>
      <c r="B30083" s="16">
        <v>0.25</v>
      </c>
      <c r="C30083" s="9">
        <v>52137.016590560735</v>
      </c>
      <c r="D30083" s="12"/>
    </row>
    <row r="30084" spans="1:4" s="1" customFormat="1" ht="14.5" x14ac:dyDescent="0.35">
      <c r="A30084" s="15">
        <v>45240</v>
      </c>
      <c r="B30084" s="16">
        <v>0.26041666665696539</v>
      </c>
      <c r="C30084" s="9">
        <v>55608.971141043861</v>
      </c>
      <c r="D30084" s="12"/>
    </row>
    <row r="30085" spans="1:4" s="1" customFormat="1" ht="14.5" x14ac:dyDescent="0.35">
      <c r="A30085" s="15">
        <v>45240</v>
      </c>
      <c r="B30085" s="16">
        <v>0.27083333334303461</v>
      </c>
      <c r="C30085" s="9">
        <v>58676.037970027755</v>
      </c>
      <c r="D30085" s="12"/>
    </row>
    <row r="30086" spans="1:4" s="1" customFormat="1" ht="14.5" x14ac:dyDescent="0.35">
      <c r="A30086" s="15">
        <v>45240</v>
      </c>
      <c r="B30086" s="16">
        <v>0.28125</v>
      </c>
      <c r="C30086" s="9">
        <v>62406.920599639561</v>
      </c>
      <c r="D30086" s="12"/>
    </row>
    <row r="30087" spans="1:4" s="1" customFormat="1" ht="14.5" x14ac:dyDescent="0.35">
      <c r="A30087" s="15">
        <v>45240</v>
      </c>
      <c r="B30087" s="16">
        <v>0.29166666665696539</v>
      </c>
      <c r="C30087" s="9">
        <v>65690.863943853736</v>
      </c>
      <c r="D30087" s="12"/>
    </row>
    <row r="30088" spans="1:4" s="1" customFormat="1" ht="14.5" x14ac:dyDescent="0.35">
      <c r="A30088" s="15">
        <v>45240</v>
      </c>
      <c r="B30088" s="16">
        <v>0.30208333334303461</v>
      </c>
      <c r="C30088" s="9">
        <v>68210.209714233642</v>
      </c>
      <c r="D30088" s="12"/>
    </row>
    <row r="30089" spans="1:4" s="1" customFormat="1" ht="14.5" x14ac:dyDescent="0.35">
      <c r="A30089" s="15">
        <v>45240</v>
      </c>
      <c r="B30089" s="16">
        <v>0.3125</v>
      </c>
      <c r="C30089" s="9">
        <v>69906.362861146074</v>
      </c>
      <c r="D30089" s="12"/>
    </row>
    <row r="30090" spans="1:4" s="1" customFormat="1" ht="14.5" x14ac:dyDescent="0.35">
      <c r="A30090" s="15">
        <v>45240</v>
      </c>
      <c r="B30090" s="16">
        <v>0.32291666665696539</v>
      </c>
      <c r="C30090" s="9">
        <v>71207.99052499565</v>
      </c>
      <c r="D30090" s="12"/>
    </row>
    <row r="30091" spans="1:4" s="1" customFormat="1" ht="14.5" x14ac:dyDescent="0.35">
      <c r="A30091" s="15">
        <v>45240</v>
      </c>
      <c r="B30091" s="16">
        <v>0.33333333334303461</v>
      </c>
      <c r="C30091" s="9">
        <v>74533.925219146928</v>
      </c>
      <c r="D30091" s="12"/>
    </row>
    <row r="30092" spans="1:4" s="1" customFormat="1" ht="14.5" x14ac:dyDescent="0.35">
      <c r="A30092" s="15">
        <v>45240</v>
      </c>
      <c r="B30092" s="16">
        <v>0.34375</v>
      </c>
      <c r="C30092" s="9">
        <v>75458.597362258428</v>
      </c>
      <c r="D30092" s="12"/>
    </row>
    <row r="30093" spans="1:4" s="1" customFormat="1" ht="14.5" x14ac:dyDescent="0.35">
      <c r="A30093" s="15">
        <v>45240</v>
      </c>
      <c r="B30093" s="16">
        <v>0.35416666665696539</v>
      </c>
      <c r="C30093" s="9">
        <v>75430.094999119916</v>
      </c>
      <c r="D30093" s="12"/>
    </row>
    <row r="30094" spans="1:4" s="1" customFormat="1" ht="14.5" x14ac:dyDescent="0.35">
      <c r="A30094" s="15">
        <v>45240</v>
      </c>
      <c r="B30094" s="16">
        <v>0.36458333334303461</v>
      </c>
      <c r="C30094" s="9">
        <v>75611.695389914952</v>
      </c>
      <c r="D30094" s="12"/>
    </row>
    <row r="30095" spans="1:4" s="1" customFormat="1" ht="14.5" x14ac:dyDescent="0.35">
      <c r="A30095" s="15">
        <v>45240</v>
      </c>
      <c r="B30095" s="16">
        <v>0.375</v>
      </c>
      <c r="C30095" s="9">
        <v>77147.788765463571</v>
      </c>
      <c r="D30095" s="12"/>
    </row>
    <row r="30096" spans="1:4" s="1" customFormat="1" ht="14.5" x14ac:dyDescent="0.35">
      <c r="A30096" s="15">
        <v>45240</v>
      </c>
      <c r="B30096" s="16">
        <v>0.38541666665696539</v>
      </c>
      <c r="C30096" s="9">
        <v>77734.392507001132</v>
      </c>
      <c r="D30096" s="12"/>
    </row>
    <row r="30097" spans="1:4" s="1" customFormat="1" ht="14.5" x14ac:dyDescent="0.35">
      <c r="A30097" s="15">
        <v>45240</v>
      </c>
      <c r="B30097" s="16">
        <v>0.39583333334303461</v>
      </c>
      <c r="C30097" s="9">
        <v>78074.35774557112</v>
      </c>
      <c r="D30097" s="12"/>
    </row>
    <row r="30098" spans="1:4" s="1" customFormat="1" ht="14.5" x14ac:dyDescent="0.35">
      <c r="A30098" s="15">
        <v>45240</v>
      </c>
      <c r="B30098" s="16">
        <v>0.40625</v>
      </c>
      <c r="C30098" s="9">
        <v>80671.023450687411</v>
      </c>
      <c r="D30098" s="12"/>
    </row>
    <row r="30099" spans="1:4" s="1" customFormat="1" ht="14.5" x14ac:dyDescent="0.35">
      <c r="A30099" s="15">
        <v>45240</v>
      </c>
      <c r="B30099" s="16">
        <v>0.41666666665696539</v>
      </c>
      <c r="C30099" s="9">
        <v>78458.798676547536</v>
      </c>
      <c r="D30099" s="12"/>
    </row>
    <row r="30100" spans="1:4" s="1" customFormat="1" ht="14.5" x14ac:dyDescent="0.35">
      <c r="A30100" s="15">
        <v>45240</v>
      </c>
      <c r="B30100" s="16">
        <v>0.42708333334303461</v>
      </c>
      <c r="C30100" s="9">
        <v>79444.961705859751</v>
      </c>
      <c r="D30100" s="12"/>
    </row>
    <row r="30101" spans="1:4" s="1" customFormat="1" ht="14.5" x14ac:dyDescent="0.35">
      <c r="A30101" s="15">
        <v>45240</v>
      </c>
      <c r="B30101" s="16">
        <v>0.4375</v>
      </c>
      <c r="C30101" s="9">
        <v>81516.706764397968</v>
      </c>
      <c r="D30101" s="12"/>
    </row>
    <row r="30102" spans="1:4" s="1" customFormat="1" ht="14.5" x14ac:dyDescent="0.35">
      <c r="A30102" s="15">
        <v>45240</v>
      </c>
      <c r="B30102" s="16">
        <v>0.44791666665696539</v>
      </c>
      <c r="C30102" s="9">
        <v>82019.15432522737</v>
      </c>
      <c r="D30102" s="12"/>
    </row>
    <row r="30103" spans="1:4" s="1" customFormat="1" ht="14.5" x14ac:dyDescent="0.35">
      <c r="A30103" s="15">
        <v>45240</v>
      </c>
      <c r="B30103" s="16">
        <v>0.45833333334303461</v>
      </c>
      <c r="C30103" s="9">
        <v>78081.528441621529</v>
      </c>
      <c r="D30103" s="12"/>
    </row>
    <row r="30104" spans="1:4" s="1" customFormat="1" ht="14.5" x14ac:dyDescent="0.35">
      <c r="A30104" s="15">
        <v>45240</v>
      </c>
      <c r="B30104" s="16">
        <v>0.46875</v>
      </c>
      <c r="C30104" s="9">
        <v>78994.482615346671</v>
      </c>
      <c r="D30104" s="12"/>
    </row>
    <row r="30105" spans="1:4" s="1" customFormat="1" ht="14.5" x14ac:dyDescent="0.35">
      <c r="A30105" s="15">
        <v>45240</v>
      </c>
      <c r="B30105" s="16">
        <v>0.47916666665696539</v>
      </c>
      <c r="C30105" s="9">
        <v>81363.141212646617</v>
      </c>
      <c r="D30105" s="12"/>
    </row>
    <row r="30106" spans="1:4" s="1" customFormat="1" ht="14.5" x14ac:dyDescent="0.35">
      <c r="A30106" s="15">
        <v>45240</v>
      </c>
      <c r="B30106" s="16">
        <v>0.48958333334303461</v>
      </c>
      <c r="C30106" s="9">
        <v>84221.827155268431</v>
      </c>
      <c r="D30106" s="12"/>
    </row>
    <row r="30107" spans="1:4" s="1" customFormat="1" ht="14.5" x14ac:dyDescent="0.35">
      <c r="A30107" s="15">
        <v>45240</v>
      </c>
      <c r="B30107" s="16">
        <v>0.5</v>
      </c>
      <c r="C30107" s="9">
        <v>85159.911913261196</v>
      </c>
      <c r="D30107" s="12"/>
    </row>
    <row r="30108" spans="1:4" s="1" customFormat="1" ht="14.5" x14ac:dyDescent="0.35">
      <c r="A30108" s="15">
        <v>45240</v>
      </c>
      <c r="B30108" s="16">
        <v>0.51041666665696539</v>
      </c>
      <c r="C30108" s="9">
        <v>83184.325872735528</v>
      </c>
      <c r="D30108" s="12"/>
    </row>
    <row r="30109" spans="1:4" s="1" customFormat="1" ht="14.5" x14ac:dyDescent="0.35">
      <c r="A30109" s="15">
        <v>45240</v>
      </c>
      <c r="B30109" s="16">
        <v>0.52083333334303461</v>
      </c>
      <c r="C30109" s="9">
        <v>84996.753339783041</v>
      </c>
      <c r="D30109" s="12"/>
    </row>
    <row r="30110" spans="1:4" s="1" customFormat="1" ht="14.5" x14ac:dyDescent="0.35">
      <c r="A30110" s="15">
        <v>45240</v>
      </c>
      <c r="B30110" s="16">
        <v>0.53125</v>
      </c>
      <c r="C30110" s="9">
        <v>85207.569049959682</v>
      </c>
      <c r="D30110" s="12"/>
    </row>
    <row r="30111" spans="1:4" s="1" customFormat="1" ht="14.5" x14ac:dyDescent="0.35">
      <c r="A30111" s="15">
        <v>45240</v>
      </c>
      <c r="B30111" s="16">
        <v>0.54166666665696539</v>
      </c>
      <c r="C30111" s="9">
        <v>85816.721159236258</v>
      </c>
      <c r="D30111" s="12"/>
    </row>
    <row r="30112" spans="1:4" s="1" customFormat="1" ht="14.5" x14ac:dyDescent="0.35">
      <c r="A30112" s="15">
        <v>45240</v>
      </c>
      <c r="B30112" s="16">
        <v>0.55208333334303461</v>
      </c>
      <c r="C30112" s="9">
        <v>83427.218614292171</v>
      </c>
      <c r="D30112" s="12"/>
    </row>
    <row r="30113" spans="1:4" s="1" customFormat="1" ht="14.5" x14ac:dyDescent="0.35">
      <c r="A30113" s="15">
        <v>45240</v>
      </c>
      <c r="B30113" s="16">
        <v>0.5625</v>
      </c>
      <c r="C30113" s="9">
        <v>82140.494778039923</v>
      </c>
      <c r="D30113" s="12"/>
    </row>
    <row r="30114" spans="1:4" s="1" customFormat="1" ht="14.5" x14ac:dyDescent="0.35">
      <c r="A30114" s="15">
        <v>45240</v>
      </c>
      <c r="B30114" s="16">
        <v>0.57291666665696539</v>
      </c>
      <c r="C30114" s="9">
        <v>80494.832243239114</v>
      </c>
      <c r="D30114" s="12"/>
    </row>
    <row r="30115" spans="1:4" s="1" customFormat="1" ht="14.5" x14ac:dyDescent="0.35">
      <c r="A30115" s="15">
        <v>45240</v>
      </c>
      <c r="B30115" s="16">
        <v>0.58333333334303461</v>
      </c>
      <c r="C30115" s="9">
        <v>80543.909772554252</v>
      </c>
      <c r="D30115" s="12"/>
    </row>
    <row r="30116" spans="1:4" s="1" customFormat="1" ht="14.5" x14ac:dyDescent="0.35">
      <c r="A30116" s="15">
        <v>45240</v>
      </c>
      <c r="B30116" s="16">
        <v>0.59375</v>
      </c>
      <c r="C30116" s="9">
        <v>81916.382818520506</v>
      </c>
      <c r="D30116" s="12"/>
    </row>
    <row r="30117" spans="1:4" s="1" customFormat="1" ht="14.5" x14ac:dyDescent="0.35">
      <c r="A30117" s="15">
        <v>45240</v>
      </c>
      <c r="B30117" s="16">
        <v>0.60416666665696539</v>
      </c>
      <c r="C30117" s="9">
        <v>79195.350845561436</v>
      </c>
      <c r="D30117" s="12"/>
    </row>
    <row r="30118" spans="1:4" s="1" customFormat="1" ht="14.5" x14ac:dyDescent="0.35">
      <c r="A30118" s="15">
        <v>45240</v>
      </c>
      <c r="B30118" s="16">
        <v>0.61458333334303461</v>
      </c>
      <c r="C30118" s="9">
        <v>80583.980409483716</v>
      </c>
      <c r="D30118" s="12"/>
    </row>
    <row r="30119" spans="1:4" s="1" customFormat="1" ht="14.5" x14ac:dyDescent="0.35">
      <c r="A30119" s="15">
        <v>45240</v>
      </c>
      <c r="B30119" s="16">
        <v>0.625</v>
      </c>
      <c r="C30119" s="9">
        <v>80750.440319542075</v>
      </c>
      <c r="D30119" s="12"/>
    </row>
    <row r="30120" spans="1:4" s="1" customFormat="1" ht="14.5" x14ac:dyDescent="0.35">
      <c r="A30120" s="15">
        <v>45240</v>
      </c>
      <c r="B30120" s="16">
        <v>0.63541666665696539</v>
      </c>
      <c r="C30120" s="9">
        <v>81197.198646169767</v>
      </c>
      <c r="D30120" s="12"/>
    </row>
    <row r="30121" spans="1:4" s="1" customFormat="1" ht="14.5" x14ac:dyDescent="0.35">
      <c r="A30121" s="15">
        <v>45240</v>
      </c>
      <c r="B30121" s="16">
        <v>0.64583333334303461</v>
      </c>
      <c r="C30121" s="9">
        <v>80013.711321487935</v>
      </c>
      <c r="D30121" s="12"/>
    </row>
    <row r="30122" spans="1:4" s="1" customFormat="1" ht="14.5" x14ac:dyDescent="0.35">
      <c r="A30122" s="15">
        <v>45240</v>
      </c>
      <c r="B30122" s="16">
        <v>0.65625</v>
      </c>
      <c r="C30122" s="9">
        <v>78990.351697749895</v>
      </c>
      <c r="D30122" s="12"/>
    </row>
    <row r="30123" spans="1:4" s="1" customFormat="1" ht="14.5" x14ac:dyDescent="0.35">
      <c r="A30123" s="15">
        <v>45240</v>
      </c>
      <c r="B30123" s="16">
        <v>0.66666666665696539</v>
      </c>
      <c r="C30123" s="9">
        <v>81321.427177480291</v>
      </c>
      <c r="D30123" s="12"/>
    </row>
    <row r="30124" spans="1:4" s="1" customFormat="1" ht="14.5" x14ac:dyDescent="0.35">
      <c r="A30124" s="15">
        <v>45240</v>
      </c>
      <c r="B30124" s="16">
        <v>0.67708333334303461</v>
      </c>
      <c r="C30124" s="9">
        <v>82258.771150359273</v>
      </c>
      <c r="D30124" s="12"/>
    </row>
    <row r="30125" spans="1:4" s="1" customFormat="1" ht="14.5" x14ac:dyDescent="0.35">
      <c r="A30125" s="15">
        <v>45240</v>
      </c>
      <c r="B30125" s="16">
        <v>0.6875</v>
      </c>
      <c r="C30125" s="9">
        <v>85044.386780122324</v>
      </c>
      <c r="D30125" s="12"/>
    </row>
    <row r="30126" spans="1:4" s="1" customFormat="1" ht="14.5" x14ac:dyDescent="0.35">
      <c r="A30126" s="15">
        <v>45240</v>
      </c>
      <c r="B30126" s="16">
        <v>0.69791666665696539</v>
      </c>
      <c r="C30126" s="9">
        <v>87161.724770118162</v>
      </c>
      <c r="D30126" s="12"/>
    </row>
    <row r="30127" spans="1:4" s="1" customFormat="1" ht="14.5" x14ac:dyDescent="0.35">
      <c r="A30127" s="15">
        <v>45240</v>
      </c>
      <c r="B30127" s="16">
        <v>0.70833333334303461</v>
      </c>
      <c r="C30127" s="9">
        <v>90425.530651726454</v>
      </c>
      <c r="D30127" s="12"/>
    </row>
    <row r="30128" spans="1:4" s="1" customFormat="1" ht="14.5" x14ac:dyDescent="0.35">
      <c r="A30128" s="15">
        <v>45240</v>
      </c>
      <c r="B30128" s="16">
        <v>0.71875</v>
      </c>
      <c r="C30128" s="9">
        <v>92615.167742624355</v>
      </c>
      <c r="D30128" s="12"/>
    </row>
    <row r="30129" spans="1:4" s="1" customFormat="1" ht="14.5" x14ac:dyDescent="0.35">
      <c r="A30129" s="15">
        <v>45240</v>
      </c>
      <c r="B30129" s="16">
        <v>0.72916666665696539</v>
      </c>
      <c r="C30129" s="9">
        <v>93574.51826031816</v>
      </c>
      <c r="D30129" s="12"/>
    </row>
    <row r="30130" spans="1:4" s="1" customFormat="1" ht="14.5" x14ac:dyDescent="0.35">
      <c r="A30130" s="15">
        <v>45240</v>
      </c>
      <c r="B30130" s="16">
        <v>0.73958333334303461</v>
      </c>
      <c r="C30130" s="9">
        <v>95292.944723375171</v>
      </c>
      <c r="D30130" s="12"/>
    </row>
    <row r="30131" spans="1:4" s="1" customFormat="1" ht="14.5" x14ac:dyDescent="0.35">
      <c r="A30131" s="15">
        <v>45240</v>
      </c>
      <c r="B30131" s="16">
        <v>0.75</v>
      </c>
      <c r="C30131" s="9">
        <v>94628.276050307672</v>
      </c>
      <c r="D30131" s="12"/>
    </row>
    <row r="30132" spans="1:4" s="1" customFormat="1" ht="14.5" x14ac:dyDescent="0.35">
      <c r="A30132" s="15">
        <v>45240</v>
      </c>
      <c r="B30132" s="16">
        <v>0.76041666665696539</v>
      </c>
      <c r="C30132" s="9">
        <v>95342.327989611571</v>
      </c>
      <c r="D30132" s="12"/>
    </row>
    <row r="30133" spans="1:4" s="1" customFormat="1" ht="14.5" x14ac:dyDescent="0.35">
      <c r="A30133" s="15">
        <v>45240</v>
      </c>
      <c r="B30133" s="16">
        <v>0.77083333334303461</v>
      </c>
      <c r="C30133" s="9">
        <v>95086.012245321734</v>
      </c>
      <c r="D30133" s="12"/>
    </row>
    <row r="30134" spans="1:4" s="1" customFormat="1" ht="14.5" x14ac:dyDescent="0.35">
      <c r="A30134" s="15">
        <v>45240</v>
      </c>
      <c r="B30134" s="16">
        <v>0.78125</v>
      </c>
      <c r="C30134" s="9">
        <v>93031.116002820942</v>
      </c>
      <c r="D30134" s="12"/>
    </row>
    <row r="30135" spans="1:4" s="1" customFormat="1" ht="14.5" x14ac:dyDescent="0.35">
      <c r="A30135" s="15">
        <v>45240</v>
      </c>
      <c r="B30135" s="16">
        <v>0.79166666665696539</v>
      </c>
      <c r="C30135" s="9">
        <v>93240.061300856294</v>
      </c>
      <c r="D30135" s="12"/>
    </row>
    <row r="30136" spans="1:4" s="1" customFormat="1" ht="14.5" x14ac:dyDescent="0.35">
      <c r="A30136" s="15">
        <v>45240</v>
      </c>
      <c r="B30136" s="16">
        <v>0.80208333334303461</v>
      </c>
      <c r="C30136" s="9">
        <v>91855.436500858807</v>
      </c>
      <c r="D30136" s="12"/>
    </row>
    <row r="30137" spans="1:4" s="1" customFormat="1" ht="14.5" x14ac:dyDescent="0.35">
      <c r="A30137" s="15">
        <v>45240</v>
      </c>
      <c r="B30137" s="16">
        <v>0.8125</v>
      </c>
      <c r="C30137" s="9">
        <v>90157.867561681123</v>
      </c>
      <c r="D30137" s="12"/>
    </row>
    <row r="30138" spans="1:4" s="1" customFormat="1" ht="14.5" x14ac:dyDescent="0.35">
      <c r="A30138" s="15">
        <v>45240</v>
      </c>
      <c r="B30138" s="16">
        <v>0.82291666665696539</v>
      </c>
      <c r="C30138" s="9">
        <v>88786.315051775076</v>
      </c>
      <c r="D30138" s="12"/>
    </row>
    <row r="30139" spans="1:4" s="1" customFormat="1" ht="14.5" x14ac:dyDescent="0.35">
      <c r="A30139" s="15">
        <v>45240</v>
      </c>
      <c r="B30139" s="16">
        <v>0.83333333334303461</v>
      </c>
      <c r="C30139" s="9">
        <v>86698.149078455841</v>
      </c>
      <c r="D30139" s="12"/>
    </row>
    <row r="30140" spans="1:4" s="1" customFormat="1" ht="14.5" x14ac:dyDescent="0.35">
      <c r="A30140" s="15">
        <v>45240</v>
      </c>
      <c r="B30140" s="16">
        <v>0.84375</v>
      </c>
      <c r="C30140" s="9">
        <v>85263.165026375093</v>
      </c>
      <c r="D30140" s="12"/>
    </row>
    <row r="30141" spans="1:4" s="1" customFormat="1" ht="14.5" x14ac:dyDescent="0.35">
      <c r="A30141" s="15">
        <v>45240</v>
      </c>
      <c r="B30141" s="16">
        <v>0.85416666665696539</v>
      </c>
      <c r="C30141" s="9">
        <v>82970.195873644319</v>
      </c>
      <c r="D30141" s="12"/>
    </row>
    <row r="30142" spans="1:4" s="1" customFormat="1" ht="14.5" x14ac:dyDescent="0.35">
      <c r="A30142" s="15">
        <v>45240</v>
      </c>
      <c r="B30142" s="16">
        <v>0.86458333334303461</v>
      </c>
      <c r="C30142" s="9">
        <v>83518.72892589157</v>
      </c>
      <c r="D30142" s="12"/>
    </row>
    <row r="30143" spans="1:4" s="1" customFormat="1" ht="14.5" x14ac:dyDescent="0.35">
      <c r="A30143" s="15">
        <v>45240</v>
      </c>
      <c r="B30143" s="16">
        <v>0.875</v>
      </c>
      <c r="C30143" s="9">
        <v>88415.321496584133</v>
      </c>
      <c r="D30143" s="12"/>
    </row>
    <row r="30144" spans="1:4" s="1" customFormat="1" ht="14.5" x14ac:dyDescent="0.35">
      <c r="A30144" s="15">
        <v>45240</v>
      </c>
      <c r="B30144" s="16">
        <v>0.88541666665696539</v>
      </c>
      <c r="C30144" s="9">
        <v>87157.386135836976</v>
      </c>
      <c r="D30144" s="12"/>
    </row>
    <row r="30145" spans="1:4" s="1" customFormat="1" ht="14.5" x14ac:dyDescent="0.35">
      <c r="A30145" s="15">
        <v>45240</v>
      </c>
      <c r="B30145" s="16">
        <v>0.89583333334303461</v>
      </c>
      <c r="C30145" s="9">
        <v>84651.809074611054</v>
      </c>
      <c r="D30145" s="12"/>
    </row>
    <row r="30146" spans="1:4" s="1" customFormat="1" ht="14.5" x14ac:dyDescent="0.35">
      <c r="A30146" s="15">
        <v>45240</v>
      </c>
      <c r="B30146" s="16">
        <v>0.90625</v>
      </c>
      <c r="C30146" s="9">
        <v>82720.6084461641</v>
      </c>
      <c r="D30146" s="12"/>
    </row>
    <row r="30147" spans="1:4" s="1" customFormat="1" ht="14.5" x14ac:dyDescent="0.35">
      <c r="A30147" s="15">
        <v>45240</v>
      </c>
      <c r="B30147" s="16">
        <v>0.91666666665696539</v>
      </c>
      <c r="C30147" s="9">
        <v>80513.101833009583</v>
      </c>
      <c r="D30147" s="12"/>
    </row>
    <row r="30148" spans="1:4" s="1" customFormat="1" ht="14.5" x14ac:dyDescent="0.35">
      <c r="A30148" s="15">
        <v>45240</v>
      </c>
      <c r="B30148" s="16">
        <v>0.92708333334303461</v>
      </c>
      <c r="C30148" s="9">
        <v>77891.444784865234</v>
      </c>
      <c r="D30148" s="12"/>
    </row>
    <row r="30149" spans="1:4" s="1" customFormat="1" ht="14.5" x14ac:dyDescent="0.35">
      <c r="A30149" s="15">
        <v>45240</v>
      </c>
      <c r="B30149" s="16">
        <v>0.9375</v>
      </c>
      <c r="C30149" s="9">
        <v>74133.055364555184</v>
      </c>
      <c r="D30149" s="12"/>
    </row>
    <row r="30150" spans="1:4" s="1" customFormat="1" ht="14.5" x14ac:dyDescent="0.35">
      <c r="A30150" s="15">
        <v>45240</v>
      </c>
      <c r="B30150" s="16">
        <v>0.94791666665696539</v>
      </c>
      <c r="C30150" s="9">
        <v>71279.855317029433</v>
      </c>
      <c r="D30150" s="12"/>
    </row>
    <row r="30151" spans="1:4" s="1" customFormat="1" ht="14.5" x14ac:dyDescent="0.35">
      <c r="A30151" s="15">
        <v>45240</v>
      </c>
      <c r="B30151" s="16">
        <v>0.95833333334303461</v>
      </c>
      <c r="C30151" s="9">
        <v>67533.362565938136</v>
      </c>
      <c r="D30151" s="12"/>
    </row>
    <row r="30152" spans="1:4" s="1" customFormat="1" ht="14.5" x14ac:dyDescent="0.35">
      <c r="A30152" s="15">
        <v>45240</v>
      </c>
      <c r="B30152" s="16">
        <v>0.96875</v>
      </c>
      <c r="C30152" s="9">
        <v>65199.252104833547</v>
      </c>
      <c r="D30152" s="12"/>
    </row>
    <row r="30153" spans="1:4" s="1" customFormat="1" ht="14.5" x14ac:dyDescent="0.35">
      <c r="A30153" s="15">
        <v>45240</v>
      </c>
      <c r="B30153" s="16">
        <v>0.97916666665696539</v>
      </c>
      <c r="C30153" s="9">
        <v>62474.98773030036</v>
      </c>
      <c r="D30153" s="12"/>
    </row>
    <row r="30154" spans="1:4" s="1" customFormat="1" ht="14.5" x14ac:dyDescent="0.35">
      <c r="A30154" s="15">
        <v>45240</v>
      </c>
      <c r="B30154" s="16">
        <v>0.98958333334303461</v>
      </c>
      <c r="C30154" s="9">
        <v>60059.147718060129</v>
      </c>
      <c r="D30154" s="12"/>
    </row>
    <row r="30155" spans="1:4" s="1" customFormat="1" ht="14.5" x14ac:dyDescent="0.35">
      <c r="A30155" s="15">
        <v>45241</v>
      </c>
      <c r="B30155" s="16">
        <v>0</v>
      </c>
      <c r="C30155" s="9">
        <v>57393.148447889027</v>
      </c>
      <c r="D30155" s="12"/>
    </row>
    <row r="30156" spans="1:4" s="1" customFormat="1" ht="14.5" x14ac:dyDescent="0.35">
      <c r="A30156" s="15">
        <v>45241</v>
      </c>
      <c r="B30156" s="16">
        <v>1.041666665696539E-2</v>
      </c>
      <c r="C30156" s="9">
        <v>55136.655781880618</v>
      </c>
      <c r="D30156" s="12"/>
    </row>
    <row r="30157" spans="1:4" s="1" customFormat="1" ht="14.5" x14ac:dyDescent="0.35">
      <c r="A30157" s="15">
        <v>45241</v>
      </c>
      <c r="B30157" s="16">
        <v>2.083333334303461E-2</v>
      </c>
      <c r="C30157" s="9">
        <v>52447.880529592367</v>
      </c>
      <c r="D30157" s="12"/>
    </row>
    <row r="30158" spans="1:4" s="1" customFormat="1" ht="14.5" x14ac:dyDescent="0.35">
      <c r="A30158" s="15">
        <v>45241</v>
      </c>
      <c r="B30158" s="16">
        <v>3.125E-2</v>
      </c>
      <c r="C30158" s="9">
        <v>51644.754941462779</v>
      </c>
      <c r="D30158" s="12"/>
    </row>
    <row r="30159" spans="1:4" s="1" customFormat="1" ht="14.5" x14ac:dyDescent="0.35">
      <c r="A30159" s="15">
        <v>45241</v>
      </c>
      <c r="B30159" s="16">
        <v>4.166666665696539E-2</v>
      </c>
      <c r="C30159" s="9">
        <v>49478.0741263003</v>
      </c>
      <c r="D30159" s="12"/>
    </row>
    <row r="30160" spans="1:4" s="1" customFormat="1" ht="14.5" x14ac:dyDescent="0.35">
      <c r="A30160" s="15">
        <v>45241</v>
      </c>
      <c r="B30160" s="16">
        <v>5.208333334303461E-2</v>
      </c>
      <c r="C30160" s="9">
        <v>48874.387673944213</v>
      </c>
      <c r="D30160" s="12"/>
    </row>
    <row r="30161" spans="1:4" s="1" customFormat="1" ht="14.5" x14ac:dyDescent="0.35">
      <c r="A30161" s="15">
        <v>45241</v>
      </c>
      <c r="B30161" s="16">
        <v>6.25E-2</v>
      </c>
      <c r="C30161" s="9">
        <v>47847.82878803643</v>
      </c>
      <c r="D30161" s="12"/>
    </row>
    <row r="30162" spans="1:4" s="1" customFormat="1" ht="14.5" x14ac:dyDescent="0.35">
      <c r="A30162" s="15">
        <v>45241</v>
      </c>
      <c r="B30162" s="16">
        <v>7.291666665696539E-2</v>
      </c>
      <c r="C30162" s="9">
        <v>47222.220746741979</v>
      </c>
      <c r="D30162" s="12"/>
    </row>
    <row r="30163" spans="1:4" s="1" customFormat="1" ht="14.5" x14ac:dyDescent="0.35">
      <c r="A30163" s="15">
        <v>45241</v>
      </c>
      <c r="B30163" s="16">
        <v>8.333333334303461E-2</v>
      </c>
      <c r="C30163" s="9">
        <v>45850.066665210048</v>
      </c>
      <c r="D30163" s="12"/>
    </row>
    <row r="30164" spans="1:4" s="1" customFormat="1" ht="14.5" x14ac:dyDescent="0.35">
      <c r="A30164" s="15">
        <v>45241</v>
      </c>
      <c r="B30164" s="16">
        <v>9.375E-2</v>
      </c>
      <c r="C30164" s="9">
        <v>45859.812719105939</v>
      </c>
      <c r="D30164" s="12"/>
    </row>
    <row r="30165" spans="1:4" s="1" customFormat="1" ht="14.5" x14ac:dyDescent="0.35">
      <c r="A30165" s="15">
        <v>45241</v>
      </c>
      <c r="B30165" s="16">
        <v>0.10416666665696539</v>
      </c>
      <c r="C30165" s="9">
        <v>45846.323946690245</v>
      </c>
      <c r="D30165" s="12"/>
    </row>
    <row r="30166" spans="1:4" s="1" customFormat="1" ht="14.5" x14ac:dyDescent="0.35">
      <c r="A30166" s="15">
        <v>45241</v>
      </c>
      <c r="B30166" s="16">
        <v>0.11458333334303461</v>
      </c>
      <c r="C30166" s="9">
        <v>46327.905910263806</v>
      </c>
      <c r="D30166" s="12"/>
    </row>
    <row r="30167" spans="1:4" s="1" customFormat="1" ht="14.5" x14ac:dyDescent="0.35">
      <c r="A30167" s="15">
        <v>45241</v>
      </c>
      <c r="B30167" s="16">
        <v>0.125</v>
      </c>
      <c r="C30167" s="9">
        <v>46946.669055003738</v>
      </c>
      <c r="D30167" s="12"/>
    </row>
    <row r="30168" spans="1:4" s="1" customFormat="1" ht="14.5" x14ac:dyDescent="0.35">
      <c r="A30168" s="15">
        <v>45241</v>
      </c>
      <c r="B30168" s="16">
        <v>0.13541666665696539</v>
      </c>
      <c r="C30168" s="9">
        <v>46471.196966169053</v>
      </c>
      <c r="D30168" s="12"/>
    </row>
    <row r="30169" spans="1:4" s="1" customFormat="1" ht="14.5" x14ac:dyDescent="0.35">
      <c r="A30169" s="15">
        <v>45241</v>
      </c>
      <c r="B30169" s="16">
        <v>0.14583333334303461</v>
      </c>
      <c r="C30169" s="9">
        <v>46862.589895411533</v>
      </c>
      <c r="D30169" s="12"/>
    </row>
    <row r="30170" spans="1:4" s="1" customFormat="1" ht="14.5" x14ac:dyDescent="0.35">
      <c r="A30170" s="15">
        <v>45241</v>
      </c>
      <c r="B30170" s="16">
        <v>0.15625</v>
      </c>
      <c r="C30170" s="9">
        <v>46704.811595104213</v>
      </c>
      <c r="D30170" s="12"/>
    </row>
    <row r="30171" spans="1:4" s="1" customFormat="1" ht="14.5" x14ac:dyDescent="0.35">
      <c r="A30171" s="15">
        <v>45241</v>
      </c>
      <c r="B30171" s="16">
        <v>0.16666666665696539</v>
      </c>
      <c r="C30171" s="9">
        <v>47083.29210982631</v>
      </c>
      <c r="D30171" s="12"/>
    </row>
    <row r="30172" spans="1:4" s="1" customFormat="1" ht="14.5" x14ac:dyDescent="0.35">
      <c r="A30172" s="15">
        <v>45241</v>
      </c>
      <c r="B30172" s="16">
        <v>0.17708333334303461</v>
      </c>
      <c r="C30172" s="9">
        <v>46321.96432606694</v>
      </c>
      <c r="D30172" s="12"/>
    </row>
    <row r="30173" spans="1:4" s="1" customFormat="1" ht="14.5" x14ac:dyDescent="0.35">
      <c r="A30173" s="15">
        <v>45241</v>
      </c>
      <c r="B30173" s="16">
        <v>0.1875</v>
      </c>
      <c r="C30173" s="9">
        <v>46318.978894581334</v>
      </c>
      <c r="D30173" s="12"/>
    </row>
    <row r="30174" spans="1:4" s="1" customFormat="1" ht="14.5" x14ac:dyDescent="0.35">
      <c r="A30174" s="15">
        <v>45241</v>
      </c>
      <c r="B30174" s="16">
        <v>0.19791666665696539</v>
      </c>
      <c r="C30174" s="9">
        <v>46028.599548598337</v>
      </c>
      <c r="D30174" s="12"/>
    </row>
    <row r="30175" spans="1:4" s="1" customFormat="1" ht="14.5" x14ac:dyDescent="0.35">
      <c r="A30175" s="15">
        <v>45241</v>
      </c>
      <c r="B30175" s="16">
        <v>0.20833333334303461</v>
      </c>
      <c r="C30175" s="9">
        <v>46036.950646842386</v>
      </c>
      <c r="D30175" s="12"/>
    </row>
    <row r="30176" spans="1:4" s="1" customFormat="1" ht="14.5" x14ac:dyDescent="0.35">
      <c r="A30176" s="15">
        <v>45241</v>
      </c>
      <c r="B30176" s="16">
        <v>0.21875</v>
      </c>
      <c r="C30176" s="9">
        <v>46195.690684033427</v>
      </c>
      <c r="D30176" s="12"/>
    </row>
    <row r="30177" spans="1:4" s="1" customFormat="1" ht="14.5" x14ac:dyDescent="0.35">
      <c r="A30177" s="15">
        <v>45241</v>
      </c>
      <c r="B30177" s="16">
        <v>0.22916666665696539</v>
      </c>
      <c r="C30177" s="9">
        <v>45493.372441887201</v>
      </c>
      <c r="D30177" s="12"/>
    </row>
    <row r="30178" spans="1:4" s="1" customFormat="1" ht="14.5" x14ac:dyDescent="0.35">
      <c r="A30178" s="15">
        <v>45241</v>
      </c>
      <c r="B30178" s="16">
        <v>0.23958333334303461</v>
      </c>
      <c r="C30178" s="9">
        <v>44553.418822751359</v>
      </c>
      <c r="D30178" s="12"/>
    </row>
    <row r="30179" spans="1:4" s="1" customFormat="1" ht="14.5" x14ac:dyDescent="0.35">
      <c r="A30179" s="15">
        <v>45241</v>
      </c>
      <c r="B30179" s="16">
        <v>0.25</v>
      </c>
      <c r="C30179" s="9">
        <v>44801.471736201958</v>
      </c>
      <c r="D30179" s="12"/>
    </row>
    <row r="30180" spans="1:4" s="1" customFormat="1" ht="14.5" x14ac:dyDescent="0.35">
      <c r="A30180" s="15">
        <v>45241</v>
      </c>
      <c r="B30180" s="16">
        <v>0.26041666665696539</v>
      </c>
      <c r="C30180" s="9">
        <v>45457.631935090918</v>
      </c>
      <c r="D30180" s="12"/>
    </row>
    <row r="30181" spans="1:4" s="1" customFormat="1" ht="14.5" x14ac:dyDescent="0.35">
      <c r="A30181" s="15">
        <v>45241</v>
      </c>
      <c r="B30181" s="16">
        <v>0.27083333334303461</v>
      </c>
      <c r="C30181" s="9">
        <v>46403.606165765843</v>
      </c>
      <c r="D30181" s="12"/>
    </row>
    <row r="30182" spans="1:4" s="1" customFormat="1" ht="14.5" x14ac:dyDescent="0.35">
      <c r="A30182" s="15">
        <v>45241</v>
      </c>
      <c r="B30182" s="16">
        <v>0.28125</v>
      </c>
      <c r="C30182" s="9">
        <v>48363.343675058881</v>
      </c>
      <c r="D30182" s="12"/>
    </row>
    <row r="30183" spans="1:4" s="1" customFormat="1" ht="14.5" x14ac:dyDescent="0.35">
      <c r="A30183" s="15">
        <v>45241</v>
      </c>
      <c r="B30183" s="16">
        <v>0.29166666665696539</v>
      </c>
      <c r="C30183" s="9">
        <v>50149.931143291309</v>
      </c>
      <c r="D30183" s="12"/>
    </row>
    <row r="30184" spans="1:4" s="1" customFormat="1" ht="14.5" x14ac:dyDescent="0.35">
      <c r="A30184" s="15">
        <v>45241</v>
      </c>
      <c r="B30184" s="16">
        <v>0.30208333334303461</v>
      </c>
      <c r="C30184" s="9">
        <v>52320.008895398976</v>
      </c>
      <c r="D30184" s="12"/>
    </row>
    <row r="30185" spans="1:4" s="1" customFormat="1" ht="14.5" x14ac:dyDescent="0.35">
      <c r="A30185" s="15">
        <v>45241</v>
      </c>
      <c r="B30185" s="16">
        <v>0.3125</v>
      </c>
      <c r="C30185" s="9">
        <v>54416.529103370034</v>
      </c>
      <c r="D30185" s="12"/>
    </row>
    <row r="30186" spans="1:4" s="1" customFormat="1" ht="14.5" x14ac:dyDescent="0.35">
      <c r="A30186" s="15">
        <v>45241</v>
      </c>
      <c r="B30186" s="16">
        <v>0.32291666665696539</v>
      </c>
      <c r="C30186" s="9">
        <v>56915.842697995889</v>
      </c>
      <c r="D30186" s="12"/>
    </row>
    <row r="30187" spans="1:4" s="1" customFormat="1" ht="14.5" x14ac:dyDescent="0.35">
      <c r="A30187" s="15">
        <v>45241</v>
      </c>
      <c r="B30187" s="16">
        <v>0.33333333334303461</v>
      </c>
      <c r="C30187" s="9">
        <v>59631.525285429067</v>
      </c>
      <c r="D30187" s="12"/>
    </row>
    <row r="30188" spans="1:4" s="1" customFormat="1" ht="14.5" x14ac:dyDescent="0.35">
      <c r="A30188" s="15">
        <v>45241</v>
      </c>
      <c r="B30188" s="16">
        <v>0.34375</v>
      </c>
      <c r="C30188" s="9">
        <v>63841.927491676244</v>
      </c>
      <c r="D30188" s="12"/>
    </row>
    <row r="30189" spans="1:4" s="1" customFormat="1" ht="14.5" x14ac:dyDescent="0.35">
      <c r="A30189" s="15">
        <v>45241</v>
      </c>
      <c r="B30189" s="16">
        <v>0.35416666665696539</v>
      </c>
      <c r="C30189" s="9">
        <v>66174.205930675438</v>
      </c>
      <c r="D30189" s="12"/>
    </row>
    <row r="30190" spans="1:4" s="1" customFormat="1" ht="14.5" x14ac:dyDescent="0.35">
      <c r="A30190" s="15">
        <v>45241</v>
      </c>
      <c r="B30190" s="16">
        <v>0.36458333334303461</v>
      </c>
      <c r="C30190" s="9">
        <v>69441.853275268033</v>
      </c>
      <c r="D30190" s="12"/>
    </row>
    <row r="30191" spans="1:4" s="1" customFormat="1" ht="14.5" x14ac:dyDescent="0.35">
      <c r="A30191" s="15">
        <v>45241</v>
      </c>
      <c r="B30191" s="16">
        <v>0.375</v>
      </c>
      <c r="C30191" s="9">
        <v>72037.998908183275</v>
      </c>
      <c r="D30191" s="12"/>
    </row>
    <row r="30192" spans="1:4" s="1" customFormat="1" ht="14.5" x14ac:dyDescent="0.35">
      <c r="A30192" s="15">
        <v>45241</v>
      </c>
      <c r="B30192" s="16">
        <v>0.38541666665696539</v>
      </c>
      <c r="C30192" s="9">
        <v>74309.31639587738</v>
      </c>
      <c r="D30192" s="12"/>
    </row>
    <row r="30193" spans="1:4" s="1" customFormat="1" ht="14.5" x14ac:dyDescent="0.35">
      <c r="A30193" s="15">
        <v>45241</v>
      </c>
      <c r="B30193" s="16">
        <v>0.39583333334303461</v>
      </c>
      <c r="C30193" s="9">
        <v>76739.400293732819</v>
      </c>
      <c r="D30193" s="12"/>
    </row>
    <row r="30194" spans="1:4" s="1" customFormat="1" ht="14.5" x14ac:dyDescent="0.35">
      <c r="A30194" s="15">
        <v>45241</v>
      </c>
      <c r="B30194" s="16">
        <v>0.40625</v>
      </c>
      <c r="C30194" s="9">
        <v>78865.634152276005</v>
      </c>
      <c r="D30194" s="12"/>
    </row>
    <row r="30195" spans="1:4" s="1" customFormat="1" ht="14.5" x14ac:dyDescent="0.35">
      <c r="A30195" s="15">
        <v>45241</v>
      </c>
      <c r="B30195" s="16">
        <v>0.41666666665696539</v>
      </c>
      <c r="C30195" s="9">
        <v>79817.468643919929</v>
      </c>
      <c r="D30195" s="12"/>
    </row>
    <row r="30196" spans="1:4" s="1" customFormat="1" ht="14.5" x14ac:dyDescent="0.35">
      <c r="A30196" s="15">
        <v>45241</v>
      </c>
      <c r="B30196" s="16">
        <v>0.42708333334303461</v>
      </c>
      <c r="C30196" s="9">
        <v>82019.01611991103</v>
      </c>
      <c r="D30196" s="12"/>
    </row>
    <row r="30197" spans="1:4" s="1" customFormat="1" ht="14.5" x14ac:dyDescent="0.35">
      <c r="A30197" s="15">
        <v>45241</v>
      </c>
      <c r="B30197" s="16">
        <v>0.4375</v>
      </c>
      <c r="C30197" s="9">
        <v>82500.509346340608</v>
      </c>
      <c r="D30197" s="12"/>
    </row>
    <row r="30198" spans="1:4" s="1" customFormat="1" ht="14.5" x14ac:dyDescent="0.35">
      <c r="A30198" s="15">
        <v>45241</v>
      </c>
      <c r="B30198" s="16">
        <v>0.44791666665696539</v>
      </c>
      <c r="C30198" s="9">
        <v>84629.409550036158</v>
      </c>
      <c r="D30198" s="12"/>
    </row>
    <row r="30199" spans="1:4" s="1" customFormat="1" ht="14.5" x14ac:dyDescent="0.35">
      <c r="A30199" s="15">
        <v>45241</v>
      </c>
      <c r="B30199" s="16">
        <v>0.45833333334303461</v>
      </c>
      <c r="C30199" s="9">
        <v>84785.283914464584</v>
      </c>
      <c r="D30199" s="12"/>
    </row>
    <row r="30200" spans="1:4" s="1" customFormat="1" ht="14.5" x14ac:dyDescent="0.35">
      <c r="A30200" s="15">
        <v>45241</v>
      </c>
      <c r="B30200" s="16">
        <v>0.46875</v>
      </c>
      <c r="C30200" s="9">
        <v>85468.74430788467</v>
      </c>
      <c r="D30200" s="12"/>
    </row>
    <row r="30201" spans="1:4" s="1" customFormat="1" ht="14.5" x14ac:dyDescent="0.35">
      <c r="A30201" s="15">
        <v>45241</v>
      </c>
      <c r="B30201" s="16">
        <v>0.47916666665696539</v>
      </c>
      <c r="C30201" s="9">
        <v>84071.282799914508</v>
      </c>
      <c r="D30201" s="12"/>
    </row>
    <row r="30202" spans="1:4" s="1" customFormat="1" ht="14.5" x14ac:dyDescent="0.35">
      <c r="A30202" s="15">
        <v>45241</v>
      </c>
      <c r="B30202" s="16">
        <v>0.48958333334303461</v>
      </c>
      <c r="C30202" s="9">
        <v>85139.195929160778</v>
      </c>
      <c r="D30202" s="12"/>
    </row>
    <row r="30203" spans="1:4" s="1" customFormat="1" ht="14.5" x14ac:dyDescent="0.35">
      <c r="A30203" s="15">
        <v>45241</v>
      </c>
      <c r="B30203" s="16">
        <v>0.5</v>
      </c>
      <c r="C30203" s="9">
        <v>86686.875102719205</v>
      </c>
      <c r="D30203" s="12"/>
    </row>
    <row r="30204" spans="1:4" s="1" customFormat="1" ht="14.5" x14ac:dyDescent="0.35">
      <c r="A30204" s="15">
        <v>45241</v>
      </c>
      <c r="B30204" s="16">
        <v>0.51041666665696539</v>
      </c>
      <c r="C30204" s="9">
        <v>88122.177304381592</v>
      </c>
      <c r="D30204" s="12"/>
    </row>
    <row r="30205" spans="1:4" s="1" customFormat="1" ht="14.5" x14ac:dyDescent="0.35">
      <c r="A30205" s="15">
        <v>45241</v>
      </c>
      <c r="B30205" s="16">
        <v>0.52083333334303461</v>
      </c>
      <c r="C30205" s="9">
        <v>87461.505650626423</v>
      </c>
      <c r="D30205" s="12"/>
    </row>
    <row r="30206" spans="1:4" s="1" customFormat="1" ht="14.5" x14ac:dyDescent="0.35">
      <c r="A30206" s="15">
        <v>45241</v>
      </c>
      <c r="B30206" s="16">
        <v>0.53125</v>
      </c>
      <c r="C30206" s="9">
        <v>84476.481390068278</v>
      </c>
      <c r="D30206" s="12"/>
    </row>
    <row r="30207" spans="1:4" s="1" customFormat="1" ht="14.5" x14ac:dyDescent="0.35">
      <c r="A30207" s="15">
        <v>45241</v>
      </c>
      <c r="B30207" s="16">
        <v>0.54166666665696539</v>
      </c>
      <c r="C30207" s="9">
        <v>85050.980956203188</v>
      </c>
      <c r="D30207" s="12"/>
    </row>
    <row r="30208" spans="1:4" s="1" customFormat="1" ht="14.5" x14ac:dyDescent="0.35">
      <c r="A30208" s="15">
        <v>45241</v>
      </c>
      <c r="B30208" s="16">
        <v>0.55208333334303461</v>
      </c>
      <c r="C30208" s="9">
        <v>87073.533875924652</v>
      </c>
      <c r="D30208" s="12"/>
    </row>
    <row r="30209" spans="1:4" s="1" customFormat="1" ht="14.5" x14ac:dyDescent="0.35">
      <c r="A30209" s="15">
        <v>45241</v>
      </c>
      <c r="B30209" s="16">
        <v>0.5625</v>
      </c>
      <c r="C30209" s="9">
        <v>86157.901205622707</v>
      </c>
      <c r="D30209" s="12"/>
    </row>
    <row r="30210" spans="1:4" s="1" customFormat="1" ht="14.5" x14ac:dyDescent="0.35">
      <c r="A30210" s="15">
        <v>45241</v>
      </c>
      <c r="B30210" s="16">
        <v>0.57291666665696539</v>
      </c>
      <c r="C30210" s="9">
        <v>86826.944425316411</v>
      </c>
      <c r="D30210" s="12"/>
    </row>
    <row r="30211" spans="1:4" s="1" customFormat="1" ht="14.5" x14ac:dyDescent="0.35">
      <c r="A30211" s="15">
        <v>45241</v>
      </c>
      <c r="B30211" s="16">
        <v>0.58333333334303461</v>
      </c>
      <c r="C30211" s="9">
        <v>86110.754453437825</v>
      </c>
      <c r="D30211" s="12"/>
    </row>
    <row r="30212" spans="1:4" s="1" customFormat="1" ht="14.5" x14ac:dyDescent="0.35">
      <c r="A30212" s="15">
        <v>45241</v>
      </c>
      <c r="B30212" s="16">
        <v>0.59375</v>
      </c>
      <c r="C30212" s="9">
        <v>86146.508709988426</v>
      </c>
      <c r="D30212" s="12"/>
    </row>
    <row r="30213" spans="1:4" s="1" customFormat="1" ht="14.5" x14ac:dyDescent="0.35">
      <c r="A30213" s="15">
        <v>45241</v>
      </c>
      <c r="B30213" s="16">
        <v>0.60416666665696539</v>
      </c>
      <c r="C30213" s="9">
        <v>84429.809857804968</v>
      </c>
      <c r="D30213" s="12"/>
    </row>
    <row r="30214" spans="1:4" s="1" customFormat="1" ht="14.5" x14ac:dyDescent="0.35">
      <c r="A30214" s="15">
        <v>45241</v>
      </c>
      <c r="B30214" s="16">
        <v>0.61458333334303461</v>
      </c>
      <c r="C30214" s="9">
        <v>83150.944085659139</v>
      </c>
      <c r="D30214" s="12"/>
    </row>
    <row r="30215" spans="1:4" s="1" customFormat="1" ht="14.5" x14ac:dyDescent="0.35">
      <c r="A30215" s="15">
        <v>45241</v>
      </c>
      <c r="B30215" s="16">
        <v>0.625</v>
      </c>
      <c r="C30215" s="9">
        <v>82662.165593145983</v>
      </c>
      <c r="D30215" s="12"/>
    </row>
    <row r="30216" spans="1:4" s="1" customFormat="1" ht="14.5" x14ac:dyDescent="0.35">
      <c r="A30216" s="15">
        <v>45241</v>
      </c>
      <c r="B30216" s="16">
        <v>0.63541666665696539</v>
      </c>
      <c r="C30216" s="9">
        <v>82482.921697686106</v>
      </c>
      <c r="D30216" s="12"/>
    </row>
    <row r="30217" spans="1:4" s="1" customFormat="1" ht="14.5" x14ac:dyDescent="0.35">
      <c r="A30217" s="15">
        <v>45241</v>
      </c>
      <c r="B30217" s="16">
        <v>0.64583333334303461</v>
      </c>
      <c r="C30217" s="9">
        <v>82184.158487100256</v>
      </c>
      <c r="D30217" s="12"/>
    </row>
    <row r="30218" spans="1:4" s="1" customFormat="1" ht="14.5" x14ac:dyDescent="0.35">
      <c r="A30218" s="15">
        <v>45241</v>
      </c>
      <c r="B30218" s="16">
        <v>0.65625</v>
      </c>
      <c r="C30218" s="9">
        <v>82701.281622591952</v>
      </c>
      <c r="D30218" s="12"/>
    </row>
    <row r="30219" spans="1:4" s="1" customFormat="1" ht="14.5" x14ac:dyDescent="0.35">
      <c r="A30219" s="15">
        <v>45241</v>
      </c>
      <c r="B30219" s="16">
        <v>0.66666666665696539</v>
      </c>
      <c r="C30219" s="9">
        <v>83741.686834096239</v>
      </c>
      <c r="D30219" s="12"/>
    </row>
    <row r="30220" spans="1:4" s="1" customFormat="1" ht="14.5" x14ac:dyDescent="0.35">
      <c r="A30220" s="15">
        <v>45241</v>
      </c>
      <c r="B30220" s="16">
        <v>0.67708333334303461</v>
      </c>
      <c r="C30220" s="9">
        <v>83937.935315860508</v>
      </c>
      <c r="D30220" s="12"/>
    </row>
    <row r="30221" spans="1:4" s="1" customFormat="1" ht="14.5" x14ac:dyDescent="0.35">
      <c r="A30221" s="15">
        <v>45241</v>
      </c>
      <c r="B30221" s="16">
        <v>0.6875</v>
      </c>
      <c r="C30221" s="9">
        <v>85344.257016735442</v>
      </c>
      <c r="D30221" s="12"/>
    </row>
    <row r="30222" spans="1:4" s="1" customFormat="1" ht="14.5" x14ac:dyDescent="0.35">
      <c r="A30222" s="15">
        <v>45241</v>
      </c>
      <c r="B30222" s="16">
        <v>0.69791666665696539</v>
      </c>
      <c r="C30222" s="9">
        <v>86386.300146650858</v>
      </c>
      <c r="D30222" s="12"/>
    </row>
    <row r="30223" spans="1:4" s="1" customFormat="1" ht="14.5" x14ac:dyDescent="0.35">
      <c r="A30223" s="15">
        <v>45241</v>
      </c>
      <c r="B30223" s="16">
        <v>0.70833333334303461</v>
      </c>
      <c r="C30223" s="9">
        <v>88932.520499382794</v>
      </c>
      <c r="D30223" s="12"/>
    </row>
    <row r="30224" spans="1:4" s="1" customFormat="1" ht="14.5" x14ac:dyDescent="0.35">
      <c r="A30224" s="15">
        <v>45241</v>
      </c>
      <c r="B30224" s="16">
        <v>0.71875</v>
      </c>
      <c r="C30224" s="9">
        <v>91085.704488831223</v>
      </c>
      <c r="D30224" s="12"/>
    </row>
    <row r="30225" spans="1:4" s="1" customFormat="1" ht="14.5" x14ac:dyDescent="0.35">
      <c r="A30225" s="15">
        <v>45241</v>
      </c>
      <c r="B30225" s="16">
        <v>0.72916666665696539</v>
      </c>
      <c r="C30225" s="9">
        <v>92525.041026119492</v>
      </c>
      <c r="D30225" s="12"/>
    </row>
    <row r="30226" spans="1:4" s="1" customFormat="1" ht="14.5" x14ac:dyDescent="0.35">
      <c r="A30226" s="15">
        <v>45241</v>
      </c>
      <c r="B30226" s="16">
        <v>0.73958333334303461</v>
      </c>
      <c r="C30226" s="9">
        <v>92975.778553465192</v>
      </c>
      <c r="D30226" s="12"/>
    </row>
    <row r="30227" spans="1:4" s="1" customFormat="1" ht="14.5" x14ac:dyDescent="0.35">
      <c r="A30227" s="15">
        <v>45241</v>
      </c>
      <c r="B30227" s="16">
        <v>0.75</v>
      </c>
      <c r="C30227" s="9">
        <v>93033.911750581727</v>
      </c>
      <c r="D30227" s="12"/>
    </row>
    <row r="30228" spans="1:4" s="1" customFormat="1" ht="14.5" x14ac:dyDescent="0.35">
      <c r="A30228" s="15">
        <v>45241</v>
      </c>
      <c r="B30228" s="16">
        <v>0.76041666665696539</v>
      </c>
      <c r="C30228" s="9">
        <v>93272.836879508061</v>
      </c>
      <c r="D30228" s="12"/>
    </row>
    <row r="30229" spans="1:4" s="1" customFormat="1" ht="14.5" x14ac:dyDescent="0.35">
      <c r="A30229" s="15">
        <v>45241</v>
      </c>
      <c r="B30229" s="16">
        <v>0.77083333334303461</v>
      </c>
      <c r="C30229" s="9">
        <v>92493.033581521959</v>
      </c>
      <c r="D30229" s="12"/>
    </row>
    <row r="30230" spans="1:4" s="1" customFormat="1" ht="14.5" x14ac:dyDescent="0.35">
      <c r="A30230" s="15">
        <v>45241</v>
      </c>
      <c r="B30230" s="16">
        <v>0.78125</v>
      </c>
      <c r="C30230" s="9">
        <v>91416.855128011695</v>
      </c>
      <c r="D30230" s="12"/>
    </row>
    <row r="30231" spans="1:4" s="1" customFormat="1" ht="14.5" x14ac:dyDescent="0.35">
      <c r="A30231" s="15">
        <v>45241</v>
      </c>
      <c r="B30231" s="16">
        <v>0.79166666665696539</v>
      </c>
      <c r="C30231" s="9">
        <v>90668.817134802055</v>
      </c>
      <c r="D30231" s="12"/>
    </row>
    <row r="30232" spans="1:4" s="1" customFormat="1" ht="14.5" x14ac:dyDescent="0.35">
      <c r="A30232" s="15">
        <v>45241</v>
      </c>
      <c r="B30232" s="16">
        <v>0.80208333334303461</v>
      </c>
      <c r="C30232" s="9">
        <v>89772.787526369881</v>
      </c>
      <c r="D30232" s="12"/>
    </row>
    <row r="30233" spans="1:4" s="1" customFormat="1" ht="14.5" x14ac:dyDescent="0.35">
      <c r="A30233" s="15">
        <v>45241</v>
      </c>
      <c r="B30233" s="16">
        <v>0.8125</v>
      </c>
      <c r="C30233" s="9">
        <v>88590.263453358726</v>
      </c>
      <c r="D30233" s="12"/>
    </row>
    <row r="30234" spans="1:4" s="1" customFormat="1" ht="14.5" x14ac:dyDescent="0.35">
      <c r="A30234" s="15">
        <v>45241</v>
      </c>
      <c r="B30234" s="16">
        <v>0.82291666665696539</v>
      </c>
      <c r="C30234" s="9">
        <v>86754.965176681158</v>
      </c>
      <c r="D30234" s="12"/>
    </row>
    <row r="30235" spans="1:4" s="1" customFormat="1" ht="14.5" x14ac:dyDescent="0.35">
      <c r="A30235" s="15">
        <v>45241</v>
      </c>
      <c r="B30235" s="16">
        <v>0.83333333334303461</v>
      </c>
      <c r="C30235" s="9">
        <v>85601.70965574091</v>
      </c>
      <c r="D30235" s="12"/>
    </row>
    <row r="30236" spans="1:4" s="1" customFormat="1" ht="14.5" x14ac:dyDescent="0.35">
      <c r="A30236" s="15">
        <v>45241</v>
      </c>
      <c r="B30236" s="16">
        <v>0.84375</v>
      </c>
      <c r="C30236" s="9">
        <v>83243.960894456206</v>
      </c>
      <c r="D30236" s="12"/>
    </row>
    <row r="30237" spans="1:4" s="1" customFormat="1" ht="14.5" x14ac:dyDescent="0.35">
      <c r="A30237" s="15">
        <v>45241</v>
      </c>
      <c r="B30237" s="16">
        <v>0.85416666665696539</v>
      </c>
      <c r="C30237" s="9">
        <v>81880.095224694029</v>
      </c>
      <c r="D30237" s="12"/>
    </row>
    <row r="30238" spans="1:4" s="1" customFormat="1" ht="14.5" x14ac:dyDescent="0.35">
      <c r="A30238" s="15">
        <v>45241</v>
      </c>
      <c r="B30238" s="16">
        <v>0.86458333334303461</v>
      </c>
      <c r="C30238" s="9">
        <v>82436.023874249426</v>
      </c>
      <c r="D30238" s="12"/>
    </row>
    <row r="30239" spans="1:4" s="1" customFormat="1" ht="14.5" x14ac:dyDescent="0.35">
      <c r="A30239" s="15">
        <v>45241</v>
      </c>
      <c r="B30239" s="16">
        <v>0.875</v>
      </c>
      <c r="C30239" s="9">
        <v>87038.083639089367</v>
      </c>
      <c r="D30239" s="12"/>
    </row>
    <row r="30240" spans="1:4" s="1" customFormat="1" ht="14.5" x14ac:dyDescent="0.35">
      <c r="A30240" s="15">
        <v>45241</v>
      </c>
      <c r="B30240" s="16">
        <v>0.88541666665696539</v>
      </c>
      <c r="C30240" s="9">
        <v>86324.875210529659</v>
      </c>
      <c r="D30240" s="12"/>
    </row>
    <row r="30241" spans="1:4" s="1" customFormat="1" ht="14.5" x14ac:dyDescent="0.35">
      <c r="A30241" s="15">
        <v>45241</v>
      </c>
      <c r="B30241" s="16">
        <v>0.89583333334303461</v>
      </c>
      <c r="C30241" s="9">
        <v>83674.239879448345</v>
      </c>
      <c r="D30241" s="12"/>
    </row>
    <row r="30242" spans="1:4" s="1" customFormat="1" ht="14.5" x14ac:dyDescent="0.35">
      <c r="A30242" s="15">
        <v>45241</v>
      </c>
      <c r="B30242" s="16">
        <v>0.90625</v>
      </c>
      <c r="C30242" s="9">
        <v>82882.503400509027</v>
      </c>
      <c r="D30242" s="12"/>
    </row>
    <row r="30243" spans="1:4" s="1" customFormat="1" ht="14.5" x14ac:dyDescent="0.35">
      <c r="A30243" s="15">
        <v>45241</v>
      </c>
      <c r="B30243" s="16">
        <v>0.91666666665696539</v>
      </c>
      <c r="C30243" s="9">
        <v>81079.5236428762</v>
      </c>
      <c r="D30243" s="12"/>
    </row>
    <row r="30244" spans="1:4" s="1" customFormat="1" ht="14.5" x14ac:dyDescent="0.35">
      <c r="A30244" s="15">
        <v>45241</v>
      </c>
      <c r="B30244" s="16">
        <v>0.92708333334303461</v>
      </c>
      <c r="C30244" s="9">
        <v>77839.728005510318</v>
      </c>
      <c r="D30244" s="12"/>
    </row>
    <row r="30245" spans="1:4" s="1" customFormat="1" ht="14.5" x14ac:dyDescent="0.35">
      <c r="A30245" s="15">
        <v>45241</v>
      </c>
      <c r="B30245" s="16">
        <v>0.9375</v>
      </c>
      <c r="C30245" s="9">
        <v>75863.894448180508</v>
      </c>
      <c r="D30245" s="12"/>
    </row>
    <row r="30246" spans="1:4" s="1" customFormat="1" ht="14.5" x14ac:dyDescent="0.35">
      <c r="A30246" s="15">
        <v>45241</v>
      </c>
      <c r="B30246" s="16">
        <v>0.94791666665696539</v>
      </c>
      <c r="C30246" s="9">
        <v>73114.714100867277</v>
      </c>
      <c r="D30246" s="12"/>
    </row>
    <row r="30247" spans="1:4" s="1" customFormat="1" ht="14.5" x14ac:dyDescent="0.35">
      <c r="A30247" s="15">
        <v>45241</v>
      </c>
      <c r="B30247" s="16">
        <v>0.95833333334303461</v>
      </c>
      <c r="C30247" s="9">
        <v>69801.412857206975</v>
      </c>
      <c r="D30247" s="12"/>
    </row>
    <row r="30248" spans="1:4" s="1" customFormat="1" ht="14.5" x14ac:dyDescent="0.35">
      <c r="A30248" s="15">
        <v>45241</v>
      </c>
      <c r="B30248" s="16">
        <v>0.96875</v>
      </c>
      <c r="C30248" s="9">
        <v>67681.014013068692</v>
      </c>
      <c r="D30248" s="12"/>
    </row>
    <row r="30249" spans="1:4" s="1" customFormat="1" ht="14.5" x14ac:dyDescent="0.35">
      <c r="A30249" s="15">
        <v>45241</v>
      </c>
      <c r="B30249" s="16">
        <v>0.97916666665696539</v>
      </c>
      <c r="C30249" s="9">
        <v>64293.455793987916</v>
      </c>
      <c r="D30249" s="12"/>
    </row>
    <row r="30250" spans="1:4" s="1" customFormat="1" ht="14.5" x14ac:dyDescent="0.35">
      <c r="A30250" s="15">
        <v>45241</v>
      </c>
      <c r="B30250" s="16">
        <v>0.98958333334303461</v>
      </c>
      <c r="C30250" s="9">
        <v>62202.343689263376</v>
      </c>
      <c r="D30250" s="12"/>
    </row>
    <row r="30251" spans="1:4" s="1" customFormat="1" ht="14.5" x14ac:dyDescent="0.35">
      <c r="A30251" s="15">
        <v>45242</v>
      </c>
      <c r="B30251" s="16">
        <v>0</v>
      </c>
      <c r="C30251" s="9">
        <v>60054.72111807076</v>
      </c>
      <c r="D30251" s="12"/>
    </row>
    <row r="30252" spans="1:4" s="1" customFormat="1" ht="14.5" x14ac:dyDescent="0.35">
      <c r="A30252" s="15">
        <v>45242</v>
      </c>
      <c r="B30252" s="16">
        <v>1.041666665696539E-2</v>
      </c>
      <c r="C30252" s="9">
        <v>58076.146306400296</v>
      </c>
      <c r="D30252" s="12"/>
    </row>
    <row r="30253" spans="1:4" s="1" customFormat="1" ht="14.5" x14ac:dyDescent="0.35">
      <c r="A30253" s="15">
        <v>45242</v>
      </c>
      <c r="B30253" s="16">
        <v>2.083333334303461E-2</v>
      </c>
      <c r="C30253" s="9">
        <v>55400.989327528136</v>
      </c>
      <c r="D30253" s="12"/>
    </row>
    <row r="30254" spans="1:4" s="1" customFormat="1" ht="14.5" x14ac:dyDescent="0.35">
      <c r="A30254" s="15">
        <v>45242</v>
      </c>
      <c r="B30254" s="16">
        <v>3.125E-2</v>
      </c>
      <c r="C30254" s="9">
        <v>54456.618254502406</v>
      </c>
      <c r="D30254" s="12"/>
    </row>
    <row r="30255" spans="1:4" s="1" customFormat="1" ht="14.5" x14ac:dyDescent="0.35">
      <c r="A30255" s="15">
        <v>45242</v>
      </c>
      <c r="B30255" s="16">
        <v>4.166666665696539E-2</v>
      </c>
      <c r="C30255" s="9">
        <v>52316.301648602079</v>
      </c>
      <c r="D30255" s="12"/>
    </row>
    <row r="30256" spans="1:4" s="1" customFormat="1" ht="14.5" x14ac:dyDescent="0.35">
      <c r="A30256" s="15">
        <v>45242</v>
      </c>
      <c r="B30256" s="16">
        <v>5.208333334303461E-2</v>
      </c>
      <c r="C30256" s="9">
        <v>51865.724353758662</v>
      </c>
      <c r="D30256" s="12"/>
    </row>
    <row r="30257" spans="1:4" s="1" customFormat="1" ht="14.5" x14ac:dyDescent="0.35">
      <c r="A30257" s="15">
        <v>45242</v>
      </c>
      <c r="B30257" s="16">
        <v>6.25E-2</v>
      </c>
      <c r="C30257" s="9">
        <v>50535.37223343151</v>
      </c>
      <c r="D30257" s="12"/>
    </row>
    <row r="30258" spans="1:4" s="1" customFormat="1" ht="14.5" x14ac:dyDescent="0.35">
      <c r="A30258" s="15">
        <v>45242</v>
      </c>
      <c r="B30258" s="16">
        <v>7.291666665696539E-2</v>
      </c>
      <c r="C30258" s="9">
        <v>49911.030281261788</v>
      </c>
      <c r="D30258" s="12"/>
    </row>
    <row r="30259" spans="1:4" s="1" customFormat="1" ht="14.5" x14ac:dyDescent="0.35">
      <c r="A30259" s="15">
        <v>45242</v>
      </c>
      <c r="B30259" s="16">
        <v>8.333333334303461E-2</v>
      </c>
      <c r="C30259" s="9">
        <v>49117.255302605641</v>
      </c>
      <c r="D30259" s="12"/>
    </row>
    <row r="30260" spans="1:4" s="1" customFormat="1" ht="14.5" x14ac:dyDescent="0.35">
      <c r="A30260" s="15">
        <v>45242</v>
      </c>
      <c r="B30260" s="16">
        <v>9.375E-2</v>
      </c>
      <c r="C30260" s="9">
        <v>49480.325254586351</v>
      </c>
      <c r="D30260" s="12"/>
    </row>
    <row r="30261" spans="1:4" s="1" customFormat="1" ht="14.5" x14ac:dyDescent="0.35">
      <c r="A30261" s="15">
        <v>45242</v>
      </c>
      <c r="B30261" s="16">
        <v>0.10416666665696539</v>
      </c>
      <c r="C30261" s="9">
        <v>48643.917830968749</v>
      </c>
      <c r="D30261" s="12"/>
    </row>
    <row r="30262" spans="1:4" s="1" customFormat="1" ht="14.5" x14ac:dyDescent="0.35">
      <c r="A30262" s="15">
        <v>45242</v>
      </c>
      <c r="B30262" s="16">
        <v>0.11458333334303461</v>
      </c>
      <c r="C30262" s="9">
        <v>48838.684141595091</v>
      </c>
      <c r="D30262" s="12"/>
    </row>
    <row r="30263" spans="1:4" s="1" customFormat="1" ht="14.5" x14ac:dyDescent="0.35">
      <c r="A30263" s="15">
        <v>45242</v>
      </c>
      <c r="B30263" s="16">
        <v>0.125</v>
      </c>
      <c r="C30263" s="9">
        <v>48660.18796439287</v>
      </c>
      <c r="D30263" s="12"/>
    </row>
    <row r="30264" spans="1:4" s="1" customFormat="1" ht="14.5" x14ac:dyDescent="0.35">
      <c r="A30264" s="15">
        <v>45242</v>
      </c>
      <c r="B30264" s="16">
        <v>0.13541666665696539</v>
      </c>
      <c r="C30264" s="9">
        <v>48242.085223226379</v>
      </c>
      <c r="D30264" s="12"/>
    </row>
    <row r="30265" spans="1:4" s="1" customFormat="1" ht="14.5" x14ac:dyDescent="0.35">
      <c r="A30265" s="15">
        <v>45242</v>
      </c>
      <c r="B30265" s="16">
        <v>0.14583333334303461</v>
      </c>
      <c r="C30265" s="9">
        <v>48567.727957456707</v>
      </c>
      <c r="D30265" s="12"/>
    </row>
    <row r="30266" spans="1:4" s="1" customFormat="1" ht="14.5" x14ac:dyDescent="0.35">
      <c r="A30266" s="15">
        <v>45242</v>
      </c>
      <c r="B30266" s="16">
        <v>0.15625</v>
      </c>
      <c r="C30266" s="9">
        <v>48120.140566557056</v>
      </c>
      <c r="D30266" s="12"/>
    </row>
    <row r="30267" spans="1:4" s="1" customFormat="1" ht="14.5" x14ac:dyDescent="0.35">
      <c r="A30267" s="15">
        <v>45242</v>
      </c>
      <c r="B30267" s="16">
        <v>0.16666666665696539</v>
      </c>
      <c r="C30267" s="9">
        <v>47822.322903819659</v>
      </c>
      <c r="D30267" s="12"/>
    </row>
    <row r="30268" spans="1:4" s="1" customFormat="1" ht="14.5" x14ac:dyDescent="0.35">
      <c r="A30268" s="15">
        <v>45242</v>
      </c>
      <c r="B30268" s="16">
        <v>0.17708333334303461</v>
      </c>
      <c r="C30268" s="9">
        <v>47393.836705985021</v>
      </c>
      <c r="D30268" s="12"/>
    </row>
    <row r="30269" spans="1:4" s="1" customFormat="1" ht="14.5" x14ac:dyDescent="0.35">
      <c r="A30269" s="15">
        <v>45242</v>
      </c>
      <c r="B30269" s="16">
        <v>0.1875</v>
      </c>
      <c r="C30269" s="9">
        <v>46576.389786183063</v>
      </c>
      <c r="D30269" s="12"/>
    </row>
    <row r="30270" spans="1:4" s="1" customFormat="1" ht="14.5" x14ac:dyDescent="0.35">
      <c r="A30270" s="15">
        <v>45242</v>
      </c>
      <c r="B30270" s="16">
        <v>0.19791666665696539</v>
      </c>
      <c r="C30270" s="9">
        <v>46636.191068958244</v>
      </c>
      <c r="D30270" s="12"/>
    </row>
    <row r="30271" spans="1:4" s="1" customFormat="1" ht="14.5" x14ac:dyDescent="0.35">
      <c r="A30271" s="15">
        <v>45242</v>
      </c>
      <c r="B30271" s="16">
        <v>0.20833333334303461</v>
      </c>
      <c r="C30271" s="9">
        <v>45912.882459348373</v>
      </c>
      <c r="D30271" s="12"/>
    </row>
    <row r="30272" spans="1:4" s="1" customFormat="1" ht="14.5" x14ac:dyDescent="0.35">
      <c r="A30272" s="15">
        <v>45242</v>
      </c>
      <c r="B30272" s="16">
        <v>0.21875</v>
      </c>
      <c r="C30272" s="9">
        <v>45577.311214398047</v>
      </c>
      <c r="D30272" s="12"/>
    </row>
    <row r="30273" spans="1:4" s="1" customFormat="1" ht="14.5" x14ac:dyDescent="0.35">
      <c r="A30273" s="15">
        <v>45242</v>
      </c>
      <c r="B30273" s="16">
        <v>0.22916666665696539</v>
      </c>
      <c r="C30273" s="9">
        <v>45566.244000179271</v>
      </c>
      <c r="D30273" s="12"/>
    </row>
    <row r="30274" spans="1:4" s="1" customFormat="1" ht="14.5" x14ac:dyDescent="0.35">
      <c r="A30274" s="15">
        <v>45242</v>
      </c>
      <c r="B30274" s="16">
        <v>0.23958333334303461</v>
      </c>
      <c r="C30274" s="9">
        <v>44398.579077317445</v>
      </c>
      <c r="D30274" s="12"/>
    </row>
    <row r="30275" spans="1:4" s="1" customFormat="1" ht="14.5" x14ac:dyDescent="0.35">
      <c r="A30275" s="15">
        <v>45242</v>
      </c>
      <c r="B30275" s="16">
        <v>0.25</v>
      </c>
      <c r="C30275" s="9">
        <v>44011.789021450939</v>
      </c>
      <c r="D30275" s="12"/>
    </row>
    <row r="30276" spans="1:4" s="1" customFormat="1" ht="14.5" x14ac:dyDescent="0.35">
      <c r="A30276" s="15">
        <v>45242</v>
      </c>
      <c r="B30276" s="16">
        <v>0.26041666665696539</v>
      </c>
      <c r="C30276" s="9">
        <v>44905.624068283178</v>
      </c>
      <c r="D30276" s="12"/>
    </row>
    <row r="30277" spans="1:4" s="1" customFormat="1" ht="14.5" x14ac:dyDescent="0.35">
      <c r="A30277" s="15">
        <v>45242</v>
      </c>
      <c r="B30277" s="16">
        <v>0.27083333334303461</v>
      </c>
      <c r="C30277" s="9">
        <v>45104.778244586611</v>
      </c>
      <c r="D30277" s="12"/>
    </row>
    <row r="30278" spans="1:4" s="1" customFormat="1" ht="14.5" x14ac:dyDescent="0.35">
      <c r="A30278" s="15">
        <v>45242</v>
      </c>
      <c r="B30278" s="16">
        <v>0.28125</v>
      </c>
      <c r="C30278" s="9">
        <v>46421.411778480309</v>
      </c>
      <c r="D30278" s="12"/>
    </row>
    <row r="30279" spans="1:4" s="1" customFormat="1" ht="14.5" x14ac:dyDescent="0.35">
      <c r="A30279" s="15">
        <v>45242</v>
      </c>
      <c r="B30279" s="16">
        <v>0.29166666665696539</v>
      </c>
      <c r="C30279" s="9">
        <v>47563.513439877497</v>
      </c>
      <c r="D30279" s="12"/>
    </row>
    <row r="30280" spans="1:4" s="1" customFormat="1" ht="14.5" x14ac:dyDescent="0.35">
      <c r="A30280" s="15">
        <v>45242</v>
      </c>
      <c r="B30280" s="16">
        <v>0.30208333334303461</v>
      </c>
      <c r="C30280" s="9">
        <v>49083.378366622368</v>
      </c>
      <c r="D30280" s="12"/>
    </row>
    <row r="30281" spans="1:4" s="1" customFormat="1" ht="14.5" x14ac:dyDescent="0.35">
      <c r="A30281" s="15">
        <v>45242</v>
      </c>
      <c r="B30281" s="16">
        <v>0.3125</v>
      </c>
      <c r="C30281" s="9">
        <v>51355.625151833097</v>
      </c>
      <c r="D30281" s="12"/>
    </row>
    <row r="30282" spans="1:4" s="1" customFormat="1" ht="14.5" x14ac:dyDescent="0.35">
      <c r="A30282" s="15">
        <v>45242</v>
      </c>
      <c r="B30282" s="16">
        <v>0.32291666665696539</v>
      </c>
      <c r="C30282" s="9">
        <v>53860.607539307166</v>
      </c>
      <c r="D30282" s="12"/>
    </row>
    <row r="30283" spans="1:4" s="1" customFormat="1" ht="14.5" x14ac:dyDescent="0.35">
      <c r="A30283" s="15">
        <v>45242</v>
      </c>
      <c r="B30283" s="16">
        <v>0.33333333334303461</v>
      </c>
      <c r="C30283" s="9">
        <v>56947.401604388462</v>
      </c>
      <c r="D30283" s="12"/>
    </row>
    <row r="30284" spans="1:4" s="1" customFormat="1" ht="14.5" x14ac:dyDescent="0.35">
      <c r="A30284" s="15">
        <v>45242</v>
      </c>
      <c r="B30284" s="16">
        <v>0.34375</v>
      </c>
      <c r="C30284" s="9">
        <v>59612.117739444002</v>
      </c>
      <c r="D30284" s="12"/>
    </row>
    <row r="30285" spans="1:4" s="1" customFormat="1" ht="14.5" x14ac:dyDescent="0.35">
      <c r="A30285" s="15">
        <v>45242</v>
      </c>
      <c r="B30285" s="16">
        <v>0.35416666665696539</v>
      </c>
      <c r="C30285" s="9">
        <v>62404.495486842803</v>
      </c>
      <c r="D30285" s="12"/>
    </row>
    <row r="30286" spans="1:4" s="1" customFormat="1" ht="14.5" x14ac:dyDescent="0.35">
      <c r="A30286" s="15">
        <v>45242</v>
      </c>
      <c r="B30286" s="16">
        <v>0.36458333334303461</v>
      </c>
      <c r="C30286" s="9">
        <v>65389.655211304031</v>
      </c>
      <c r="D30286" s="12"/>
    </row>
    <row r="30287" spans="1:4" s="1" customFormat="1" ht="14.5" x14ac:dyDescent="0.35">
      <c r="A30287" s="15">
        <v>45242</v>
      </c>
      <c r="B30287" s="16">
        <v>0.375</v>
      </c>
      <c r="C30287" s="9">
        <v>68519.172232007477</v>
      </c>
      <c r="D30287" s="12"/>
    </row>
    <row r="30288" spans="1:4" s="1" customFormat="1" ht="14.5" x14ac:dyDescent="0.35">
      <c r="A30288" s="15">
        <v>45242</v>
      </c>
      <c r="B30288" s="16">
        <v>0.38541666665696539</v>
      </c>
      <c r="C30288" s="9">
        <v>72966.395958537483</v>
      </c>
      <c r="D30288" s="12"/>
    </row>
    <row r="30289" spans="1:4" s="1" customFormat="1" ht="14.5" x14ac:dyDescent="0.35">
      <c r="A30289" s="15">
        <v>45242</v>
      </c>
      <c r="B30289" s="16">
        <v>0.39583333334303461</v>
      </c>
      <c r="C30289" s="9">
        <v>73834.85748595107</v>
      </c>
      <c r="D30289" s="12"/>
    </row>
    <row r="30290" spans="1:4" s="1" customFormat="1" ht="14.5" x14ac:dyDescent="0.35">
      <c r="A30290" s="15">
        <v>45242</v>
      </c>
      <c r="B30290" s="16">
        <v>0.40625</v>
      </c>
      <c r="C30290" s="9">
        <v>76239.523864757663</v>
      </c>
      <c r="D30290" s="12"/>
    </row>
    <row r="30291" spans="1:4" s="1" customFormat="1" ht="14.5" x14ac:dyDescent="0.35">
      <c r="A30291" s="15">
        <v>45242</v>
      </c>
      <c r="B30291" s="16">
        <v>0.41666666665696539</v>
      </c>
      <c r="C30291" s="9">
        <v>77351.204927805724</v>
      </c>
      <c r="D30291" s="12"/>
    </row>
    <row r="30292" spans="1:4" s="1" customFormat="1" ht="14.5" x14ac:dyDescent="0.35">
      <c r="A30292" s="15">
        <v>45242</v>
      </c>
      <c r="B30292" s="16">
        <v>0.42708333334303461</v>
      </c>
      <c r="C30292" s="9">
        <v>79541.174685078469</v>
      </c>
      <c r="D30292" s="12"/>
    </row>
    <row r="30293" spans="1:4" s="1" customFormat="1" ht="14.5" x14ac:dyDescent="0.35">
      <c r="A30293" s="15">
        <v>45242</v>
      </c>
      <c r="B30293" s="16">
        <v>0.4375</v>
      </c>
      <c r="C30293" s="9">
        <v>81382.546119419727</v>
      </c>
      <c r="D30293" s="12"/>
    </row>
    <row r="30294" spans="1:4" s="1" customFormat="1" ht="14.5" x14ac:dyDescent="0.35">
      <c r="A30294" s="15">
        <v>45242</v>
      </c>
      <c r="B30294" s="16">
        <v>0.44791666665696539</v>
      </c>
      <c r="C30294" s="9">
        <v>83724.01283142154</v>
      </c>
      <c r="D30294" s="12"/>
    </row>
    <row r="30295" spans="1:4" s="1" customFormat="1" ht="14.5" x14ac:dyDescent="0.35">
      <c r="A30295" s="15">
        <v>45242</v>
      </c>
      <c r="B30295" s="16">
        <v>0.45833333334303461</v>
      </c>
      <c r="C30295" s="9">
        <v>85239.441259819956</v>
      </c>
      <c r="D30295" s="12"/>
    </row>
    <row r="30296" spans="1:4" s="1" customFormat="1" ht="14.5" x14ac:dyDescent="0.35">
      <c r="A30296" s="15">
        <v>45242</v>
      </c>
      <c r="B30296" s="16">
        <v>0.46875</v>
      </c>
      <c r="C30296" s="9">
        <v>86965.751737211467</v>
      </c>
      <c r="D30296" s="12"/>
    </row>
    <row r="30297" spans="1:4" s="1" customFormat="1" ht="14.5" x14ac:dyDescent="0.35">
      <c r="A30297" s="15">
        <v>45242</v>
      </c>
      <c r="B30297" s="16">
        <v>0.47916666665696539</v>
      </c>
      <c r="C30297" s="9">
        <v>87550.761652700501</v>
      </c>
      <c r="D30297" s="12"/>
    </row>
    <row r="30298" spans="1:4" s="1" customFormat="1" ht="14.5" x14ac:dyDescent="0.35">
      <c r="A30298" s="15">
        <v>45242</v>
      </c>
      <c r="B30298" s="16">
        <v>0.48958333334303461</v>
      </c>
      <c r="C30298" s="9">
        <v>89384.493931485194</v>
      </c>
      <c r="D30298" s="12"/>
    </row>
    <row r="30299" spans="1:4" s="1" customFormat="1" ht="14.5" x14ac:dyDescent="0.35">
      <c r="A30299" s="15">
        <v>45242</v>
      </c>
      <c r="B30299" s="16">
        <v>0.5</v>
      </c>
      <c r="C30299" s="9">
        <v>88029.607957756525</v>
      </c>
      <c r="D30299" s="12"/>
    </row>
    <row r="30300" spans="1:4" s="1" customFormat="1" ht="14.5" x14ac:dyDescent="0.35">
      <c r="A30300" s="15">
        <v>45242</v>
      </c>
      <c r="B30300" s="16">
        <v>0.51041666665696539</v>
      </c>
      <c r="C30300" s="9">
        <v>88921.013760354515</v>
      </c>
      <c r="D30300" s="12"/>
    </row>
    <row r="30301" spans="1:4" s="1" customFormat="1" ht="14.5" x14ac:dyDescent="0.35">
      <c r="A30301" s="15">
        <v>45242</v>
      </c>
      <c r="B30301" s="16">
        <v>0.52083333334303461</v>
      </c>
      <c r="C30301" s="9">
        <v>88041.730442473592</v>
      </c>
      <c r="D30301" s="12"/>
    </row>
    <row r="30302" spans="1:4" s="1" customFormat="1" ht="14.5" x14ac:dyDescent="0.35">
      <c r="A30302" s="15">
        <v>45242</v>
      </c>
      <c r="B30302" s="16">
        <v>0.53125</v>
      </c>
      <c r="C30302" s="9">
        <v>87262.367600905767</v>
      </c>
      <c r="D30302" s="12"/>
    </row>
    <row r="30303" spans="1:4" s="1" customFormat="1" ht="14.5" x14ac:dyDescent="0.35">
      <c r="A30303" s="15">
        <v>45242</v>
      </c>
      <c r="B30303" s="16">
        <v>0.54166666665696539</v>
      </c>
      <c r="C30303" s="9">
        <v>86829.865134089239</v>
      </c>
      <c r="D30303" s="12"/>
    </row>
    <row r="30304" spans="1:4" s="1" customFormat="1" ht="14.5" x14ac:dyDescent="0.35">
      <c r="A30304" s="15">
        <v>45242</v>
      </c>
      <c r="B30304" s="16">
        <v>0.55208333334303461</v>
      </c>
      <c r="C30304" s="9">
        <v>86042.316393759611</v>
      </c>
      <c r="D30304" s="12"/>
    </row>
    <row r="30305" spans="1:4" s="1" customFormat="1" ht="14.5" x14ac:dyDescent="0.35">
      <c r="A30305" s="15">
        <v>45242</v>
      </c>
      <c r="B30305" s="16">
        <v>0.5625</v>
      </c>
      <c r="C30305" s="9">
        <v>86854.067505821862</v>
      </c>
      <c r="D30305" s="12"/>
    </row>
    <row r="30306" spans="1:4" s="1" customFormat="1" ht="14.5" x14ac:dyDescent="0.35">
      <c r="A30306" s="15">
        <v>45242</v>
      </c>
      <c r="B30306" s="16">
        <v>0.57291666665696539</v>
      </c>
      <c r="C30306" s="9">
        <v>86132.385012236729</v>
      </c>
      <c r="D30306" s="12"/>
    </row>
    <row r="30307" spans="1:4" s="1" customFormat="1" ht="14.5" x14ac:dyDescent="0.35">
      <c r="A30307" s="15">
        <v>45242</v>
      </c>
      <c r="B30307" s="16">
        <v>0.58333333334303461</v>
      </c>
      <c r="C30307" s="9">
        <v>85013.746305125067</v>
      </c>
      <c r="D30307" s="12"/>
    </row>
    <row r="30308" spans="1:4" s="1" customFormat="1" ht="14.5" x14ac:dyDescent="0.35">
      <c r="A30308" s="15">
        <v>45242</v>
      </c>
      <c r="B30308" s="16">
        <v>0.59375</v>
      </c>
      <c r="C30308" s="9">
        <v>84701.22169925092</v>
      </c>
      <c r="D30308" s="12"/>
    </row>
    <row r="30309" spans="1:4" s="1" customFormat="1" ht="14.5" x14ac:dyDescent="0.35">
      <c r="A30309" s="15">
        <v>45242</v>
      </c>
      <c r="B30309" s="16">
        <v>0.60416666665696539</v>
      </c>
      <c r="C30309" s="9">
        <v>84523.228685104754</v>
      </c>
      <c r="D30309" s="12"/>
    </row>
    <row r="30310" spans="1:4" s="1" customFormat="1" ht="14.5" x14ac:dyDescent="0.35">
      <c r="A30310" s="15">
        <v>45242</v>
      </c>
      <c r="B30310" s="16">
        <v>0.61458333334303461</v>
      </c>
      <c r="C30310" s="9">
        <v>83272.785523873914</v>
      </c>
      <c r="D30310" s="12"/>
    </row>
    <row r="30311" spans="1:4" s="1" customFormat="1" ht="14.5" x14ac:dyDescent="0.35">
      <c r="A30311" s="15">
        <v>45242</v>
      </c>
      <c r="B30311" s="16">
        <v>0.625</v>
      </c>
      <c r="C30311" s="9">
        <v>83558.820095958872</v>
      </c>
      <c r="D30311" s="12"/>
    </row>
    <row r="30312" spans="1:4" s="1" customFormat="1" ht="14.5" x14ac:dyDescent="0.35">
      <c r="A30312" s="15">
        <v>45242</v>
      </c>
      <c r="B30312" s="16">
        <v>0.63541666665696539</v>
      </c>
      <c r="C30312" s="9">
        <v>83823.408167368238</v>
      </c>
      <c r="D30312" s="12"/>
    </row>
    <row r="30313" spans="1:4" s="1" customFormat="1" ht="14.5" x14ac:dyDescent="0.35">
      <c r="A30313" s="15">
        <v>45242</v>
      </c>
      <c r="B30313" s="16">
        <v>0.64583333334303461</v>
      </c>
      <c r="C30313" s="9">
        <v>83304.76640705223</v>
      </c>
      <c r="D30313" s="12"/>
    </row>
    <row r="30314" spans="1:4" s="1" customFormat="1" ht="14.5" x14ac:dyDescent="0.35">
      <c r="A30314" s="15">
        <v>45242</v>
      </c>
      <c r="B30314" s="16">
        <v>0.65625</v>
      </c>
      <c r="C30314" s="9">
        <v>83306.759725309559</v>
      </c>
      <c r="D30314" s="12"/>
    </row>
    <row r="30315" spans="1:4" s="1" customFormat="1" ht="14.5" x14ac:dyDescent="0.35">
      <c r="A30315" s="15">
        <v>45242</v>
      </c>
      <c r="B30315" s="16">
        <v>0.66666666665696539</v>
      </c>
      <c r="C30315" s="9">
        <v>84954.637291829829</v>
      </c>
      <c r="D30315" s="12"/>
    </row>
    <row r="30316" spans="1:4" s="1" customFormat="1" ht="14.5" x14ac:dyDescent="0.35">
      <c r="A30316" s="15">
        <v>45242</v>
      </c>
      <c r="B30316" s="16">
        <v>0.67708333334303461</v>
      </c>
      <c r="C30316" s="9">
        <v>85830.237334736215</v>
      </c>
      <c r="D30316" s="12"/>
    </row>
    <row r="30317" spans="1:4" s="1" customFormat="1" ht="14.5" x14ac:dyDescent="0.35">
      <c r="A30317" s="15">
        <v>45242</v>
      </c>
      <c r="B30317" s="16">
        <v>0.6875</v>
      </c>
      <c r="C30317" s="9">
        <v>87103.660043879529</v>
      </c>
      <c r="D30317" s="12"/>
    </row>
    <row r="30318" spans="1:4" s="1" customFormat="1" ht="14.5" x14ac:dyDescent="0.35">
      <c r="A30318" s="15">
        <v>45242</v>
      </c>
      <c r="B30318" s="16">
        <v>0.69791666665696539</v>
      </c>
      <c r="C30318" s="9">
        <v>88908.450161024826</v>
      </c>
      <c r="D30318" s="12"/>
    </row>
    <row r="30319" spans="1:4" s="1" customFormat="1" ht="14.5" x14ac:dyDescent="0.35">
      <c r="A30319" s="15">
        <v>45242</v>
      </c>
      <c r="B30319" s="16">
        <v>0.70833333334303461</v>
      </c>
      <c r="C30319" s="9">
        <v>92090.765782636125</v>
      </c>
      <c r="D30319" s="12"/>
    </row>
    <row r="30320" spans="1:4" s="1" customFormat="1" ht="14.5" x14ac:dyDescent="0.35">
      <c r="A30320" s="15">
        <v>45242</v>
      </c>
      <c r="B30320" s="16">
        <v>0.71875</v>
      </c>
      <c r="C30320" s="9">
        <v>93613.361047026789</v>
      </c>
      <c r="D30320" s="12"/>
    </row>
    <row r="30321" spans="1:4" s="1" customFormat="1" ht="14.5" x14ac:dyDescent="0.35">
      <c r="A30321" s="15">
        <v>45242</v>
      </c>
      <c r="B30321" s="16">
        <v>0.72916666665696539</v>
      </c>
      <c r="C30321" s="9">
        <v>95785.420187030992</v>
      </c>
      <c r="D30321" s="12"/>
    </row>
    <row r="30322" spans="1:4" s="1" customFormat="1" ht="14.5" x14ac:dyDescent="0.35">
      <c r="A30322" s="15">
        <v>45242</v>
      </c>
      <c r="B30322" s="16">
        <v>0.73958333334303461</v>
      </c>
      <c r="C30322" s="9">
        <v>96388.584159173508</v>
      </c>
      <c r="D30322" s="12"/>
    </row>
    <row r="30323" spans="1:4" s="1" customFormat="1" ht="14.5" x14ac:dyDescent="0.35">
      <c r="A30323" s="15">
        <v>45242</v>
      </c>
      <c r="B30323" s="16">
        <v>0.75</v>
      </c>
      <c r="C30323" s="9">
        <v>96179.707616589498</v>
      </c>
      <c r="D30323" s="12"/>
    </row>
    <row r="30324" spans="1:4" s="1" customFormat="1" ht="14.5" x14ac:dyDescent="0.35">
      <c r="A30324" s="15">
        <v>45242</v>
      </c>
      <c r="B30324" s="16">
        <v>0.76041666665696539</v>
      </c>
      <c r="C30324" s="9">
        <v>95673.510765348328</v>
      </c>
      <c r="D30324" s="12"/>
    </row>
    <row r="30325" spans="1:4" s="1" customFormat="1" ht="14.5" x14ac:dyDescent="0.35">
      <c r="A30325" s="15">
        <v>45242</v>
      </c>
      <c r="B30325" s="16">
        <v>0.77083333334303461</v>
      </c>
      <c r="C30325" s="9">
        <v>95422.894869072858</v>
      </c>
      <c r="D30325" s="12"/>
    </row>
    <row r="30326" spans="1:4" s="1" customFormat="1" ht="14.5" x14ac:dyDescent="0.35">
      <c r="A30326" s="15">
        <v>45242</v>
      </c>
      <c r="B30326" s="16">
        <v>0.78125</v>
      </c>
      <c r="C30326" s="9">
        <v>94380.419279438545</v>
      </c>
      <c r="D30326" s="12"/>
    </row>
    <row r="30327" spans="1:4" s="1" customFormat="1" ht="14.5" x14ac:dyDescent="0.35">
      <c r="A30327" s="15">
        <v>45242</v>
      </c>
      <c r="B30327" s="16">
        <v>0.79166666665696539</v>
      </c>
      <c r="C30327" s="9">
        <v>93242.655641801044</v>
      </c>
      <c r="D30327" s="12"/>
    </row>
    <row r="30328" spans="1:4" s="1" customFormat="1" ht="14.5" x14ac:dyDescent="0.35">
      <c r="A30328" s="15">
        <v>45242</v>
      </c>
      <c r="B30328" s="16">
        <v>0.80208333334303461</v>
      </c>
      <c r="C30328" s="9">
        <v>92238.10611900175</v>
      </c>
      <c r="D30328" s="12"/>
    </row>
    <row r="30329" spans="1:4" s="1" customFormat="1" ht="14.5" x14ac:dyDescent="0.35">
      <c r="A30329" s="15">
        <v>45242</v>
      </c>
      <c r="B30329" s="16">
        <v>0.8125</v>
      </c>
      <c r="C30329" s="9">
        <v>90148.755713704828</v>
      </c>
      <c r="D30329" s="12"/>
    </row>
    <row r="30330" spans="1:4" s="1" customFormat="1" ht="14.5" x14ac:dyDescent="0.35">
      <c r="A30330" s="15">
        <v>45242</v>
      </c>
      <c r="B30330" s="16">
        <v>0.82291666665696539</v>
      </c>
      <c r="C30330" s="9">
        <v>88381.214595907935</v>
      </c>
      <c r="D30330" s="12"/>
    </row>
    <row r="30331" spans="1:4" s="1" customFormat="1" ht="14.5" x14ac:dyDescent="0.35">
      <c r="A30331" s="15">
        <v>45242</v>
      </c>
      <c r="B30331" s="16">
        <v>0.83333333334303461</v>
      </c>
      <c r="C30331" s="9">
        <v>87022.060597270072</v>
      </c>
      <c r="D30331" s="12"/>
    </row>
    <row r="30332" spans="1:4" s="1" customFormat="1" ht="14.5" x14ac:dyDescent="0.35">
      <c r="A30332" s="15">
        <v>45242</v>
      </c>
      <c r="B30332" s="16">
        <v>0.84375</v>
      </c>
      <c r="C30332" s="9">
        <v>84533.024489080082</v>
      </c>
      <c r="D30332" s="12"/>
    </row>
    <row r="30333" spans="1:4" s="1" customFormat="1" ht="14.5" x14ac:dyDescent="0.35">
      <c r="A30333" s="15">
        <v>45242</v>
      </c>
      <c r="B30333" s="16">
        <v>0.85416666665696539</v>
      </c>
      <c r="C30333" s="9">
        <v>82781.038686195068</v>
      </c>
      <c r="D30333" s="12"/>
    </row>
    <row r="30334" spans="1:4" s="1" customFormat="1" ht="14.5" x14ac:dyDescent="0.35">
      <c r="A30334" s="15">
        <v>45242</v>
      </c>
      <c r="B30334" s="16">
        <v>0.86458333334303461</v>
      </c>
      <c r="C30334" s="9">
        <v>83360.582962988599</v>
      </c>
      <c r="D30334" s="12"/>
    </row>
    <row r="30335" spans="1:4" s="1" customFormat="1" ht="14.5" x14ac:dyDescent="0.35">
      <c r="A30335" s="15">
        <v>45242</v>
      </c>
      <c r="B30335" s="16">
        <v>0.875</v>
      </c>
      <c r="C30335" s="9">
        <v>89308.736116395114</v>
      </c>
      <c r="D30335" s="12"/>
    </row>
    <row r="30336" spans="1:4" s="1" customFormat="1" ht="14.5" x14ac:dyDescent="0.35">
      <c r="A30336" s="15">
        <v>45242</v>
      </c>
      <c r="B30336" s="16">
        <v>0.88541666665696539</v>
      </c>
      <c r="C30336" s="9">
        <v>85652.627128085674</v>
      </c>
      <c r="D30336" s="12"/>
    </row>
    <row r="30337" spans="1:4" s="1" customFormat="1" ht="14.5" x14ac:dyDescent="0.35">
      <c r="A30337" s="15">
        <v>45242</v>
      </c>
      <c r="B30337" s="16">
        <v>0.89583333334303461</v>
      </c>
      <c r="C30337" s="9">
        <v>83689.02329222174</v>
      </c>
      <c r="D30337" s="12"/>
    </row>
    <row r="30338" spans="1:4" s="1" customFormat="1" ht="14.5" x14ac:dyDescent="0.35">
      <c r="A30338" s="15">
        <v>45242</v>
      </c>
      <c r="B30338" s="16">
        <v>0.90625</v>
      </c>
      <c r="C30338" s="9">
        <v>82096.714178915703</v>
      </c>
      <c r="D30338" s="12"/>
    </row>
    <row r="30339" spans="1:4" s="1" customFormat="1" ht="14.5" x14ac:dyDescent="0.35">
      <c r="A30339" s="15">
        <v>45242</v>
      </c>
      <c r="B30339" s="16">
        <v>0.91666666665696539</v>
      </c>
      <c r="C30339" s="9">
        <v>79261.165638139661</v>
      </c>
      <c r="D30339" s="12"/>
    </row>
    <row r="30340" spans="1:4" s="1" customFormat="1" ht="14.5" x14ac:dyDescent="0.35">
      <c r="A30340" s="15">
        <v>45242</v>
      </c>
      <c r="B30340" s="16">
        <v>0.92708333334303461</v>
      </c>
      <c r="C30340" s="9">
        <v>76672.140661477606</v>
      </c>
      <c r="D30340" s="12"/>
    </row>
    <row r="30341" spans="1:4" s="1" customFormat="1" ht="14.5" x14ac:dyDescent="0.35">
      <c r="A30341" s="15">
        <v>45242</v>
      </c>
      <c r="B30341" s="16">
        <v>0.9375</v>
      </c>
      <c r="C30341" s="9">
        <v>72693.754938713479</v>
      </c>
      <c r="D30341" s="12"/>
    </row>
    <row r="30342" spans="1:4" s="1" customFormat="1" ht="14.5" x14ac:dyDescent="0.35">
      <c r="A30342" s="15">
        <v>45242</v>
      </c>
      <c r="B30342" s="16">
        <v>0.94791666665696539</v>
      </c>
      <c r="C30342" s="9">
        <v>69250.252334765886</v>
      </c>
      <c r="D30342" s="12"/>
    </row>
    <row r="30343" spans="1:4" s="1" customFormat="1" ht="14.5" x14ac:dyDescent="0.35">
      <c r="A30343" s="15">
        <v>45242</v>
      </c>
      <c r="B30343" s="16">
        <v>0.95833333334303461</v>
      </c>
      <c r="C30343" s="9">
        <v>66507.852194388572</v>
      </c>
      <c r="D30343" s="12"/>
    </row>
    <row r="30344" spans="1:4" s="1" customFormat="1" ht="14.5" x14ac:dyDescent="0.35">
      <c r="A30344" s="15">
        <v>45242</v>
      </c>
      <c r="B30344" s="16">
        <v>0.96875</v>
      </c>
      <c r="C30344" s="9">
        <v>63143.204270542512</v>
      </c>
      <c r="D30344" s="12"/>
    </row>
    <row r="30345" spans="1:4" s="1" customFormat="1" ht="14.5" x14ac:dyDescent="0.35">
      <c r="A30345" s="15">
        <v>45242</v>
      </c>
      <c r="B30345" s="16">
        <v>0.97916666665696539</v>
      </c>
      <c r="C30345" s="9">
        <v>59076.929411640653</v>
      </c>
      <c r="D30345" s="12"/>
    </row>
    <row r="30346" spans="1:4" s="1" customFormat="1" ht="14.5" x14ac:dyDescent="0.35">
      <c r="A30346" s="15">
        <v>45242</v>
      </c>
      <c r="B30346" s="16">
        <v>0.98958333334303461</v>
      </c>
      <c r="C30346" s="9">
        <v>56797.479132285705</v>
      </c>
      <c r="D30346" s="12"/>
    </row>
    <row r="30347" spans="1:4" s="1" customFormat="1" ht="14.5" x14ac:dyDescent="0.35">
      <c r="A30347" s="15">
        <v>45243</v>
      </c>
      <c r="B30347" s="16">
        <v>0</v>
      </c>
      <c r="C30347" s="9">
        <v>54309.407544209302</v>
      </c>
      <c r="D30347" s="12"/>
    </row>
    <row r="30348" spans="1:4" s="1" customFormat="1" ht="14.5" x14ac:dyDescent="0.35">
      <c r="A30348" s="15">
        <v>45243</v>
      </c>
      <c r="B30348" s="16">
        <v>1.041666665696539E-2</v>
      </c>
      <c r="C30348" s="9">
        <v>51943.169468890716</v>
      </c>
      <c r="D30348" s="12"/>
    </row>
    <row r="30349" spans="1:4" s="1" customFormat="1" ht="14.5" x14ac:dyDescent="0.35">
      <c r="A30349" s="15">
        <v>45243</v>
      </c>
      <c r="B30349" s="16">
        <v>2.083333334303461E-2</v>
      </c>
      <c r="C30349" s="9">
        <v>49306.950077726011</v>
      </c>
      <c r="D30349" s="12"/>
    </row>
    <row r="30350" spans="1:4" s="1" customFormat="1" ht="14.5" x14ac:dyDescent="0.35">
      <c r="A30350" s="15">
        <v>45243</v>
      </c>
      <c r="B30350" s="16">
        <v>3.125E-2</v>
      </c>
      <c r="C30350" s="9">
        <v>47875.723023795421</v>
      </c>
      <c r="D30350" s="12"/>
    </row>
    <row r="30351" spans="1:4" s="1" customFormat="1" ht="14.5" x14ac:dyDescent="0.35">
      <c r="A30351" s="15">
        <v>45243</v>
      </c>
      <c r="B30351" s="16">
        <v>4.166666665696539E-2</v>
      </c>
      <c r="C30351" s="9">
        <v>46163.814437246969</v>
      </c>
      <c r="D30351" s="12"/>
    </row>
    <row r="30352" spans="1:4" s="1" customFormat="1" ht="14.5" x14ac:dyDescent="0.35">
      <c r="A30352" s="15">
        <v>45243</v>
      </c>
      <c r="B30352" s="16">
        <v>5.208333334303461E-2</v>
      </c>
      <c r="C30352" s="9">
        <v>45847.45330406123</v>
      </c>
      <c r="D30352" s="12"/>
    </row>
    <row r="30353" spans="1:4" s="1" customFormat="1" ht="14.5" x14ac:dyDescent="0.35">
      <c r="A30353" s="15">
        <v>45243</v>
      </c>
      <c r="B30353" s="16">
        <v>6.25E-2</v>
      </c>
      <c r="C30353" s="9">
        <v>44345.080307109056</v>
      </c>
      <c r="D30353" s="12"/>
    </row>
    <row r="30354" spans="1:4" s="1" customFormat="1" ht="14.5" x14ac:dyDescent="0.35">
      <c r="A30354" s="15">
        <v>45243</v>
      </c>
      <c r="B30354" s="16">
        <v>7.291666665696539E-2</v>
      </c>
      <c r="C30354" s="9">
        <v>43604.482130652104</v>
      </c>
      <c r="D30354" s="12"/>
    </row>
    <row r="30355" spans="1:4" s="1" customFormat="1" ht="14.5" x14ac:dyDescent="0.35">
      <c r="A30355" s="15">
        <v>45243</v>
      </c>
      <c r="B30355" s="16">
        <v>8.333333334303461E-2</v>
      </c>
      <c r="C30355" s="9">
        <v>43198.6453042301</v>
      </c>
      <c r="D30355" s="12"/>
    </row>
    <row r="30356" spans="1:4" s="1" customFormat="1" ht="14.5" x14ac:dyDescent="0.35">
      <c r="A30356" s="15">
        <v>45243</v>
      </c>
      <c r="B30356" s="16">
        <v>9.375E-2</v>
      </c>
      <c r="C30356" s="9">
        <v>43461.117226429313</v>
      </c>
      <c r="D30356" s="12"/>
    </row>
    <row r="30357" spans="1:4" s="1" customFormat="1" ht="14.5" x14ac:dyDescent="0.35">
      <c r="A30357" s="15">
        <v>45243</v>
      </c>
      <c r="B30357" s="16">
        <v>0.10416666665696539</v>
      </c>
      <c r="C30357" s="9">
        <v>42700.473235894671</v>
      </c>
      <c r="D30357" s="12"/>
    </row>
    <row r="30358" spans="1:4" s="1" customFormat="1" ht="14.5" x14ac:dyDescent="0.35">
      <c r="A30358" s="15">
        <v>45243</v>
      </c>
      <c r="B30358" s="16">
        <v>0.11458333334303461</v>
      </c>
      <c r="C30358" s="9">
        <v>42699.901001880891</v>
      </c>
      <c r="D30358" s="12"/>
    </row>
    <row r="30359" spans="1:4" s="1" customFormat="1" ht="14.5" x14ac:dyDescent="0.35">
      <c r="A30359" s="15">
        <v>45243</v>
      </c>
      <c r="B30359" s="16">
        <v>0.125</v>
      </c>
      <c r="C30359" s="9">
        <v>43043.55214980623</v>
      </c>
      <c r="D30359" s="12"/>
    </row>
    <row r="30360" spans="1:4" s="1" customFormat="1" ht="14.5" x14ac:dyDescent="0.35">
      <c r="A30360" s="15">
        <v>45243</v>
      </c>
      <c r="B30360" s="16">
        <v>0.13541666665696539</v>
      </c>
      <c r="C30360" s="9">
        <v>43509.164983926312</v>
      </c>
      <c r="D30360" s="12"/>
    </row>
    <row r="30361" spans="1:4" s="1" customFormat="1" ht="14.5" x14ac:dyDescent="0.35">
      <c r="A30361" s="15">
        <v>45243</v>
      </c>
      <c r="B30361" s="16">
        <v>0.14583333334303461</v>
      </c>
      <c r="C30361" s="9">
        <v>44548.678942924751</v>
      </c>
      <c r="D30361" s="12"/>
    </row>
    <row r="30362" spans="1:4" s="1" customFormat="1" ht="14.5" x14ac:dyDescent="0.35">
      <c r="A30362" s="15">
        <v>45243</v>
      </c>
      <c r="B30362" s="16">
        <v>0.15625</v>
      </c>
      <c r="C30362" s="9">
        <v>45025.931929458122</v>
      </c>
      <c r="D30362" s="12"/>
    </row>
    <row r="30363" spans="1:4" s="1" customFormat="1" ht="14.5" x14ac:dyDescent="0.35">
      <c r="A30363" s="15">
        <v>45243</v>
      </c>
      <c r="B30363" s="16">
        <v>0.16666666665696539</v>
      </c>
      <c r="C30363" s="9">
        <v>45138.732219792219</v>
      </c>
      <c r="D30363" s="12"/>
    </row>
    <row r="30364" spans="1:4" s="1" customFormat="1" ht="14.5" x14ac:dyDescent="0.35">
      <c r="A30364" s="15">
        <v>45243</v>
      </c>
      <c r="B30364" s="16">
        <v>0.17708333334303461</v>
      </c>
      <c r="C30364" s="9">
        <v>45600.892372008828</v>
      </c>
      <c r="D30364" s="12"/>
    </row>
    <row r="30365" spans="1:4" s="1" customFormat="1" ht="14.5" x14ac:dyDescent="0.35">
      <c r="A30365" s="15">
        <v>45243</v>
      </c>
      <c r="B30365" s="16">
        <v>0.1875</v>
      </c>
      <c r="C30365" s="9">
        <v>45720.420502600507</v>
      </c>
      <c r="D30365" s="12"/>
    </row>
    <row r="30366" spans="1:4" s="1" customFormat="1" ht="14.5" x14ac:dyDescent="0.35">
      <c r="A30366" s="15">
        <v>45243</v>
      </c>
      <c r="B30366" s="16">
        <v>0.19791666665696539</v>
      </c>
      <c r="C30366" s="9">
        <v>45820.295036760523</v>
      </c>
      <c r="D30366" s="12"/>
    </row>
    <row r="30367" spans="1:4" s="1" customFormat="1" ht="14.5" x14ac:dyDescent="0.35">
      <c r="A30367" s="15">
        <v>45243</v>
      </c>
      <c r="B30367" s="16">
        <v>0.20833333334303461</v>
      </c>
      <c r="C30367" s="9">
        <v>46570.672263038672</v>
      </c>
      <c r="D30367" s="12"/>
    </row>
    <row r="30368" spans="1:4" s="1" customFormat="1" ht="14.5" x14ac:dyDescent="0.35">
      <c r="A30368" s="15">
        <v>45243</v>
      </c>
      <c r="B30368" s="16">
        <v>0.21875</v>
      </c>
      <c r="C30368" s="9">
        <v>47337.685843643798</v>
      </c>
      <c r="D30368" s="12"/>
    </row>
    <row r="30369" spans="1:4" s="1" customFormat="1" ht="14.5" x14ac:dyDescent="0.35">
      <c r="A30369" s="15">
        <v>45243</v>
      </c>
      <c r="B30369" s="16">
        <v>0.22916666665696539</v>
      </c>
      <c r="C30369" s="9">
        <v>49279.207369608666</v>
      </c>
      <c r="D30369" s="12"/>
    </row>
    <row r="30370" spans="1:4" s="1" customFormat="1" ht="14.5" x14ac:dyDescent="0.35">
      <c r="A30370" s="15">
        <v>45243</v>
      </c>
      <c r="B30370" s="16">
        <v>0.23958333334303461</v>
      </c>
      <c r="C30370" s="9">
        <v>49914.447044619708</v>
      </c>
      <c r="D30370" s="12"/>
    </row>
    <row r="30371" spans="1:4" s="1" customFormat="1" ht="14.5" x14ac:dyDescent="0.35">
      <c r="A30371" s="15">
        <v>45243</v>
      </c>
      <c r="B30371" s="16">
        <v>0.25</v>
      </c>
      <c r="C30371" s="9">
        <v>52124.287697513122</v>
      </c>
      <c r="D30371" s="12"/>
    </row>
    <row r="30372" spans="1:4" s="1" customFormat="1" ht="14.5" x14ac:dyDescent="0.35">
      <c r="A30372" s="15">
        <v>45243</v>
      </c>
      <c r="B30372" s="16">
        <v>0.26041666665696539</v>
      </c>
      <c r="C30372" s="9">
        <v>54845.272597645235</v>
      </c>
      <c r="D30372" s="12"/>
    </row>
    <row r="30373" spans="1:4" s="1" customFormat="1" ht="14.5" x14ac:dyDescent="0.35">
      <c r="A30373" s="15">
        <v>45243</v>
      </c>
      <c r="B30373" s="16">
        <v>0.27083333334303461</v>
      </c>
      <c r="C30373" s="9">
        <v>58716.758778079035</v>
      </c>
      <c r="D30373" s="12"/>
    </row>
    <row r="30374" spans="1:4" s="1" customFormat="1" ht="14.5" x14ac:dyDescent="0.35">
      <c r="A30374" s="15">
        <v>45243</v>
      </c>
      <c r="B30374" s="16">
        <v>0.28125</v>
      </c>
      <c r="C30374" s="9">
        <v>61237.039536494165</v>
      </c>
      <c r="D30374" s="12"/>
    </row>
    <row r="30375" spans="1:4" s="1" customFormat="1" ht="14.5" x14ac:dyDescent="0.35">
      <c r="A30375" s="15">
        <v>45243</v>
      </c>
      <c r="B30375" s="16">
        <v>0.29166666665696539</v>
      </c>
      <c r="C30375" s="9">
        <v>64850.843179766103</v>
      </c>
      <c r="D30375" s="12"/>
    </row>
    <row r="30376" spans="1:4" s="1" customFormat="1" ht="14.5" x14ac:dyDescent="0.35">
      <c r="A30376" s="15">
        <v>45243</v>
      </c>
      <c r="B30376" s="16">
        <v>0.30208333334303461</v>
      </c>
      <c r="C30376" s="9">
        <v>67460.128914891742</v>
      </c>
      <c r="D30376" s="12"/>
    </row>
    <row r="30377" spans="1:4" s="1" customFormat="1" ht="14.5" x14ac:dyDescent="0.35">
      <c r="A30377" s="15">
        <v>45243</v>
      </c>
      <c r="B30377" s="16">
        <v>0.3125</v>
      </c>
      <c r="C30377" s="9">
        <v>69055.581822316133</v>
      </c>
      <c r="D30377" s="12"/>
    </row>
    <row r="30378" spans="1:4" s="1" customFormat="1" ht="14.5" x14ac:dyDescent="0.35">
      <c r="A30378" s="15">
        <v>45243</v>
      </c>
      <c r="B30378" s="16">
        <v>0.32291666665696539</v>
      </c>
      <c r="C30378" s="9">
        <v>70443.371667663407</v>
      </c>
      <c r="D30378" s="12"/>
    </row>
    <row r="30379" spans="1:4" s="1" customFormat="1" ht="14.5" x14ac:dyDescent="0.35">
      <c r="A30379" s="15">
        <v>45243</v>
      </c>
      <c r="B30379" s="16">
        <v>0.33333333334303461</v>
      </c>
      <c r="C30379" s="9">
        <v>73082.25559828656</v>
      </c>
      <c r="D30379" s="12"/>
    </row>
    <row r="30380" spans="1:4" s="1" customFormat="1" ht="14.5" x14ac:dyDescent="0.35">
      <c r="A30380" s="15">
        <v>45243</v>
      </c>
      <c r="B30380" s="16">
        <v>0.34375</v>
      </c>
      <c r="C30380" s="9">
        <v>73871.648732419068</v>
      </c>
      <c r="D30380" s="12"/>
    </row>
    <row r="30381" spans="1:4" s="1" customFormat="1" ht="14.5" x14ac:dyDescent="0.35">
      <c r="A30381" s="15">
        <v>45243</v>
      </c>
      <c r="B30381" s="16">
        <v>0.35416666665696539</v>
      </c>
      <c r="C30381" s="9">
        <v>75116.744899192214</v>
      </c>
      <c r="D30381" s="12"/>
    </row>
    <row r="30382" spans="1:4" s="1" customFormat="1" ht="14.5" x14ac:dyDescent="0.35">
      <c r="A30382" s="15">
        <v>45243</v>
      </c>
      <c r="B30382" s="16">
        <v>0.36458333334303461</v>
      </c>
      <c r="C30382" s="9">
        <v>76436.548661591471</v>
      </c>
      <c r="D30382" s="12"/>
    </row>
    <row r="30383" spans="1:4" s="1" customFormat="1" ht="14.5" x14ac:dyDescent="0.35">
      <c r="A30383" s="15">
        <v>45243</v>
      </c>
      <c r="B30383" s="16">
        <v>0.375</v>
      </c>
      <c r="C30383" s="9">
        <v>77785.447230940452</v>
      </c>
      <c r="D30383" s="12"/>
    </row>
    <row r="30384" spans="1:4" s="1" customFormat="1" ht="14.5" x14ac:dyDescent="0.35">
      <c r="A30384" s="15">
        <v>45243</v>
      </c>
      <c r="B30384" s="16">
        <v>0.38541666665696539</v>
      </c>
      <c r="C30384" s="9">
        <v>78795.816277138772</v>
      </c>
      <c r="D30384" s="12"/>
    </row>
    <row r="30385" spans="1:4" s="1" customFormat="1" ht="14.5" x14ac:dyDescent="0.35">
      <c r="A30385" s="15">
        <v>45243</v>
      </c>
      <c r="B30385" s="16">
        <v>0.39583333334303461</v>
      </c>
      <c r="C30385" s="9">
        <v>79182.82177317515</v>
      </c>
      <c r="D30385" s="12"/>
    </row>
    <row r="30386" spans="1:4" s="1" customFormat="1" ht="14.5" x14ac:dyDescent="0.35">
      <c r="A30386" s="15">
        <v>45243</v>
      </c>
      <c r="B30386" s="16">
        <v>0.40625</v>
      </c>
      <c r="C30386" s="9">
        <v>79430.822737035516</v>
      </c>
      <c r="D30386" s="12"/>
    </row>
    <row r="30387" spans="1:4" s="1" customFormat="1" ht="14.5" x14ac:dyDescent="0.35">
      <c r="A30387" s="15">
        <v>45243</v>
      </c>
      <c r="B30387" s="16">
        <v>0.41666666665696539</v>
      </c>
      <c r="C30387" s="9">
        <v>82233.038328953931</v>
      </c>
      <c r="D30387" s="12"/>
    </row>
    <row r="30388" spans="1:4" s="1" customFormat="1" ht="14.5" x14ac:dyDescent="0.35">
      <c r="A30388" s="15">
        <v>45243</v>
      </c>
      <c r="B30388" s="16">
        <v>0.42708333334303461</v>
      </c>
      <c r="C30388" s="9">
        <v>83123.862611206321</v>
      </c>
      <c r="D30388" s="12"/>
    </row>
    <row r="30389" spans="1:4" s="1" customFormat="1" ht="14.5" x14ac:dyDescent="0.35">
      <c r="A30389" s="15">
        <v>45243</v>
      </c>
      <c r="B30389" s="16">
        <v>0.4375</v>
      </c>
      <c r="C30389" s="9">
        <v>83001.736193533347</v>
      </c>
      <c r="D30389" s="12"/>
    </row>
    <row r="30390" spans="1:4" s="1" customFormat="1" ht="14.5" x14ac:dyDescent="0.35">
      <c r="A30390" s="15">
        <v>45243</v>
      </c>
      <c r="B30390" s="16">
        <v>0.44791666665696539</v>
      </c>
      <c r="C30390" s="9">
        <v>84037.317828621395</v>
      </c>
      <c r="D30390" s="12"/>
    </row>
    <row r="30391" spans="1:4" s="1" customFormat="1" ht="14.5" x14ac:dyDescent="0.35">
      <c r="A30391" s="15">
        <v>45243</v>
      </c>
      <c r="B30391" s="16">
        <v>0.45833333334303461</v>
      </c>
      <c r="C30391" s="9">
        <v>84785.344892926689</v>
      </c>
      <c r="D30391" s="12"/>
    </row>
    <row r="30392" spans="1:4" s="1" customFormat="1" ht="14.5" x14ac:dyDescent="0.35">
      <c r="A30392" s="15">
        <v>45243</v>
      </c>
      <c r="B30392" s="16">
        <v>0.46875</v>
      </c>
      <c r="C30392" s="9">
        <v>83967.709666832277</v>
      </c>
      <c r="D30392" s="12"/>
    </row>
    <row r="30393" spans="1:4" s="1" customFormat="1" ht="14.5" x14ac:dyDescent="0.35">
      <c r="A30393" s="15">
        <v>45243</v>
      </c>
      <c r="B30393" s="16">
        <v>0.47916666665696539</v>
      </c>
      <c r="C30393" s="9">
        <v>84220.085291655501</v>
      </c>
      <c r="D30393" s="12"/>
    </row>
    <row r="30394" spans="1:4" s="1" customFormat="1" ht="14.5" x14ac:dyDescent="0.35">
      <c r="A30394" s="15">
        <v>45243</v>
      </c>
      <c r="B30394" s="16">
        <v>0.48958333334303461</v>
      </c>
      <c r="C30394" s="9">
        <v>86242.122226239604</v>
      </c>
      <c r="D30394" s="12"/>
    </row>
    <row r="30395" spans="1:4" s="1" customFormat="1" ht="14.5" x14ac:dyDescent="0.35">
      <c r="A30395" s="15">
        <v>45243</v>
      </c>
      <c r="B30395" s="16">
        <v>0.5</v>
      </c>
      <c r="C30395" s="9">
        <v>87715.138480015768</v>
      </c>
      <c r="D30395" s="12"/>
    </row>
    <row r="30396" spans="1:4" s="1" customFormat="1" ht="14.5" x14ac:dyDescent="0.35">
      <c r="A30396" s="15">
        <v>45243</v>
      </c>
      <c r="B30396" s="16">
        <v>0.51041666665696539</v>
      </c>
      <c r="C30396" s="9">
        <v>87831.894562125453</v>
      </c>
      <c r="D30396" s="12"/>
    </row>
    <row r="30397" spans="1:4" s="1" customFormat="1" ht="14.5" x14ac:dyDescent="0.35">
      <c r="A30397" s="15">
        <v>45243</v>
      </c>
      <c r="B30397" s="16">
        <v>0.52083333334303461</v>
      </c>
      <c r="C30397" s="9">
        <v>87652.211828070751</v>
      </c>
      <c r="D30397" s="12"/>
    </row>
    <row r="30398" spans="1:4" s="1" customFormat="1" ht="14.5" x14ac:dyDescent="0.35">
      <c r="A30398" s="15">
        <v>45243</v>
      </c>
      <c r="B30398" s="16">
        <v>0.53125</v>
      </c>
      <c r="C30398" s="9">
        <v>86847.991646795897</v>
      </c>
      <c r="D30398" s="12"/>
    </row>
    <row r="30399" spans="1:4" s="1" customFormat="1" ht="14.5" x14ac:dyDescent="0.35">
      <c r="A30399" s="15">
        <v>45243</v>
      </c>
      <c r="B30399" s="16">
        <v>0.54166666665696539</v>
      </c>
      <c r="C30399" s="9">
        <v>86936.685008622386</v>
      </c>
      <c r="D30399" s="12"/>
    </row>
    <row r="30400" spans="1:4" s="1" customFormat="1" ht="14.5" x14ac:dyDescent="0.35">
      <c r="A30400" s="15">
        <v>45243</v>
      </c>
      <c r="B30400" s="16">
        <v>0.55208333334303461</v>
      </c>
      <c r="C30400" s="9">
        <v>85292.179488541791</v>
      </c>
      <c r="D30400" s="12"/>
    </row>
    <row r="30401" spans="1:4" s="1" customFormat="1" ht="14.5" x14ac:dyDescent="0.35">
      <c r="A30401" s="15">
        <v>45243</v>
      </c>
      <c r="B30401" s="16">
        <v>0.5625</v>
      </c>
      <c r="C30401" s="9">
        <v>86285.246555453195</v>
      </c>
      <c r="D30401" s="12"/>
    </row>
    <row r="30402" spans="1:4" s="1" customFormat="1" ht="14.5" x14ac:dyDescent="0.35">
      <c r="A30402" s="15">
        <v>45243</v>
      </c>
      <c r="B30402" s="16">
        <v>0.57291666665696539</v>
      </c>
      <c r="C30402" s="9">
        <v>85816.762909752288</v>
      </c>
      <c r="D30402" s="12"/>
    </row>
    <row r="30403" spans="1:4" s="1" customFormat="1" ht="14.5" x14ac:dyDescent="0.35">
      <c r="A30403" s="15">
        <v>45243</v>
      </c>
      <c r="B30403" s="16">
        <v>0.58333333334303461</v>
      </c>
      <c r="C30403" s="9">
        <v>85115.644724589481</v>
      </c>
      <c r="D30403" s="12"/>
    </row>
    <row r="30404" spans="1:4" s="1" customFormat="1" ht="14.5" x14ac:dyDescent="0.35">
      <c r="A30404" s="15">
        <v>45243</v>
      </c>
      <c r="B30404" s="16">
        <v>0.59375</v>
      </c>
      <c r="C30404" s="9">
        <v>85807.810592710855</v>
      </c>
      <c r="D30404" s="12"/>
    </row>
    <row r="30405" spans="1:4" s="1" customFormat="1" ht="14.5" x14ac:dyDescent="0.35">
      <c r="A30405" s="15">
        <v>45243</v>
      </c>
      <c r="B30405" s="16">
        <v>0.60416666665696539</v>
      </c>
      <c r="C30405" s="9">
        <v>85133.227354197399</v>
      </c>
      <c r="D30405" s="12"/>
    </row>
    <row r="30406" spans="1:4" s="1" customFormat="1" ht="14.5" x14ac:dyDescent="0.35">
      <c r="A30406" s="15">
        <v>45243</v>
      </c>
      <c r="B30406" s="16">
        <v>0.61458333334303461</v>
      </c>
      <c r="C30406" s="9">
        <v>84393.463501174396</v>
      </c>
      <c r="D30406" s="12"/>
    </row>
    <row r="30407" spans="1:4" s="1" customFormat="1" ht="14.5" x14ac:dyDescent="0.35">
      <c r="A30407" s="15">
        <v>45243</v>
      </c>
      <c r="B30407" s="16">
        <v>0.625</v>
      </c>
      <c r="C30407" s="9">
        <v>84524.931365617987</v>
      </c>
      <c r="D30407" s="12"/>
    </row>
    <row r="30408" spans="1:4" s="1" customFormat="1" ht="14.5" x14ac:dyDescent="0.35">
      <c r="A30408" s="15">
        <v>45243</v>
      </c>
      <c r="B30408" s="16">
        <v>0.63541666665696539</v>
      </c>
      <c r="C30408" s="9">
        <v>84723.419082291424</v>
      </c>
      <c r="D30408" s="12"/>
    </row>
    <row r="30409" spans="1:4" s="1" customFormat="1" ht="14.5" x14ac:dyDescent="0.35">
      <c r="A30409" s="15">
        <v>45243</v>
      </c>
      <c r="B30409" s="16">
        <v>0.64583333334303461</v>
      </c>
      <c r="C30409" s="9">
        <v>84465.581389359577</v>
      </c>
      <c r="D30409" s="12"/>
    </row>
    <row r="30410" spans="1:4" s="1" customFormat="1" ht="14.5" x14ac:dyDescent="0.35">
      <c r="A30410" s="15">
        <v>45243</v>
      </c>
      <c r="B30410" s="16">
        <v>0.65625</v>
      </c>
      <c r="C30410" s="9">
        <v>85544.280160599563</v>
      </c>
      <c r="D30410" s="12"/>
    </row>
    <row r="30411" spans="1:4" s="1" customFormat="1" ht="14.5" x14ac:dyDescent="0.35">
      <c r="A30411" s="15">
        <v>45243</v>
      </c>
      <c r="B30411" s="16">
        <v>0.66666666665696539</v>
      </c>
      <c r="C30411" s="9">
        <v>86377.702451728343</v>
      </c>
      <c r="D30411" s="12"/>
    </row>
    <row r="30412" spans="1:4" s="1" customFormat="1" ht="14.5" x14ac:dyDescent="0.35">
      <c r="A30412" s="15">
        <v>45243</v>
      </c>
      <c r="B30412" s="16">
        <v>0.67708333334303461</v>
      </c>
      <c r="C30412" s="9">
        <v>86977.799819404405</v>
      </c>
      <c r="D30412" s="12"/>
    </row>
    <row r="30413" spans="1:4" s="1" customFormat="1" ht="14.5" x14ac:dyDescent="0.35">
      <c r="A30413" s="15">
        <v>45243</v>
      </c>
      <c r="B30413" s="16">
        <v>0.6875</v>
      </c>
      <c r="C30413" s="9">
        <v>88388.921831410815</v>
      </c>
      <c r="D30413" s="12"/>
    </row>
    <row r="30414" spans="1:4" s="1" customFormat="1" ht="14.5" x14ac:dyDescent="0.35">
      <c r="A30414" s="15">
        <v>45243</v>
      </c>
      <c r="B30414" s="16">
        <v>0.69791666665696539</v>
      </c>
      <c r="C30414" s="9">
        <v>89718.351747225621</v>
      </c>
      <c r="D30414" s="12"/>
    </row>
    <row r="30415" spans="1:4" s="1" customFormat="1" ht="14.5" x14ac:dyDescent="0.35">
      <c r="A30415" s="15">
        <v>45243</v>
      </c>
      <c r="B30415" s="16">
        <v>0.70833333334303461</v>
      </c>
      <c r="C30415" s="9">
        <v>92132.989060035368</v>
      </c>
      <c r="D30415" s="12"/>
    </row>
    <row r="30416" spans="1:4" s="1" customFormat="1" ht="14.5" x14ac:dyDescent="0.35">
      <c r="A30416" s="15">
        <v>45243</v>
      </c>
      <c r="B30416" s="16">
        <v>0.71875</v>
      </c>
      <c r="C30416" s="9">
        <v>93923.365738180422</v>
      </c>
      <c r="D30416" s="12"/>
    </row>
    <row r="30417" spans="1:4" s="1" customFormat="1" ht="14.5" x14ac:dyDescent="0.35">
      <c r="A30417" s="15">
        <v>45243</v>
      </c>
      <c r="B30417" s="16">
        <v>0.72916666665696539</v>
      </c>
      <c r="C30417" s="9">
        <v>95606.018010914893</v>
      </c>
      <c r="D30417" s="12"/>
    </row>
    <row r="30418" spans="1:4" s="1" customFormat="1" ht="14.5" x14ac:dyDescent="0.35">
      <c r="A30418" s="15">
        <v>45243</v>
      </c>
      <c r="B30418" s="16">
        <v>0.73958333334303461</v>
      </c>
      <c r="C30418" s="9">
        <v>96296.489599228051</v>
      </c>
      <c r="D30418" s="12"/>
    </row>
    <row r="30419" spans="1:4" s="1" customFormat="1" ht="14.5" x14ac:dyDescent="0.35">
      <c r="A30419" s="15">
        <v>45243</v>
      </c>
      <c r="B30419" s="16">
        <v>0.75</v>
      </c>
      <c r="C30419" s="9">
        <v>96112.141756876546</v>
      </c>
      <c r="D30419" s="12"/>
    </row>
    <row r="30420" spans="1:4" s="1" customFormat="1" ht="14.5" x14ac:dyDescent="0.35">
      <c r="A30420" s="15">
        <v>45243</v>
      </c>
      <c r="B30420" s="16">
        <v>0.76041666665696539</v>
      </c>
      <c r="C30420" s="9">
        <v>96986.203922688757</v>
      </c>
      <c r="D30420" s="12"/>
    </row>
    <row r="30421" spans="1:4" s="1" customFormat="1" ht="14.5" x14ac:dyDescent="0.35">
      <c r="A30421" s="15">
        <v>45243</v>
      </c>
      <c r="B30421" s="16">
        <v>0.77083333334303461</v>
      </c>
      <c r="C30421" s="9">
        <v>95782.451066136622</v>
      </c>
      <c r="D30421" s="12"/>
    </row>
    <row r="30422" spans="1:4" s="1" customFormat="1" ht="14.5" x14ac:dyDescent="0.35">
      <c r="A30422" s="15">
        <v>45243</v>
      </c>
      <c r="B30422" s="16">
        <v>0.78125</v>
      </c>
      <c r="C30422" s="9">
        <v>95750.715689734629</v>
      </c>
      <c r="D30422" s="12"/>
    </row>
    <row r="30423" spans="1:4" s="1" customFormat="1" ht="14.5" x14ac:dyDescent="0.35">
      <c r="A30423" s="15">
        <v>45243</v>
      </c>
      <c r="B30423" s="16">
        <v>0.79166666665696539</v>
      </c>
      <c r="C30423" s="9">
        <v>93755.38510247285</v>
      </c>
      <c r="D30423" s="12"/>
    </row>
    <row r="30424" spans="1:4" s="1" customFormat="1" ht="14.5" x14ac:dyDescent="0.35">
      <c r="A30424" s="15">
        <v>45243</v>
      </c>
      <c r="B30424" s="16">
        <v>0.80208333334303461</v>
      </c>
      <c r="C30424" s="9">
        <v>93119.584583693679</v>
      </c>
      <c r="D30424" s="12"/>
    </row>
    <row r="30425" spans="1:4" s="1" customFormat="1" ht="14.5" x14ac:dyDescent="0.35">
      <c r="A30425" s="15">
        <v>45243</v>
      </c>
      <c r="B30425" s="16">
        <v>0.8125</v>
      </c>
      <c r="C30425" s="9">
        <v>91572.676201370763</v>
      </c>
      <c r="D30425" s="12"/>
    </row>
    <row r="30426" spans="1:4" s="1" customFormat="1" ht="14.5" x14ac:dyDescent="0.35">
      <c r="A30426" s="15">
        <v>45243</v>
      </c>
      <c r="B30426" s="16">
        <v>0.82291666665696539</v>
      </c>
      <c r="C30426" s="9">
        <v>89375.81941836761</v>
      </c>
      <c r="D30426" s="12"/>
    </row>
    <row r="30427" spans="1:4" s="1" customFormat="1" ht="14.5" x14ac:dyDescent="0.35">
      <c r="A30427" s="15">
        <v>45243</v>
      </c>
      <c r="B30427" s="16">
        <v>0.83333333334303461</v>
      </c>
      <c r="C30427" s="9">
        <v>87504.057477590875</v>
      </c>
      <c r="D30427" s="12"/>
    </row>
    <row r="30428" spans="1:4" s="1" customFormat="1" ht="14.5" x14ac:dyDescent="0.35">
      <c r="A30428" s="15">
        <v>45243</v>
      </c>
      <c r="B30428" s="16">
        <v>0.84375</v>
      </c>
      <c r="C30428" s="9">
        <v>85472.902380091778</v>
      </c>
      <c r="D30428" s="12"/>
    </row>
    <row r="30429" spans="1:4" s="1" customFormat="1" ht="14.5" x14ac:dyDescent="0.35">
      <c r="A30429" s="15">
        <v>45243</v>
      </c>
      <c r="B30429" s="16">
        <v>0.85416666665696539</v>
      </c>
      <c r="C30429" s="9">
        <v>82929.912164071779</v>
      </c>
      <c r="D30429" s="12"/>
    </row>
    <row r="30430" spans="1:4" s="1" customFormat="1" ht="14.5" x14ac:dyDescent="0.35">
      <c r="A30430" s="15">
        <v>45243</v>
      </c>
      <c r="B30430" s="16">
        <v>0.86458333334303461</v>
      </c>
      <c r="C30430" s="9">
        <v>84431.801077178621</v>
      </c>
      <c r="D30430" s="12"/>
    </row>
    <row r="30431" spans="1:4" s="1" customFormat="1" ht="14.5" x14ac:dyDescent="0.35">
      <c r="A30431" s="15">
        <v>45243</v>
      </c>
      <c r="B30431" s="16">
        <v>0.875</v>
      </c>
      <c r="C30431" s="9">
        <v>88934.87449090631</v>
      </c>
      <c r="D30431" s="12"/>
    </row>
    <row r="30432" spans="1:4" s="1" customFormat="1" ht="14.5" x14ac:dyDescent="0.35">
      <c r="A30432" s="15">
        <v>45243</v>
      </c>
      <c r="B30432" s="16">
        <v>0.88541666665696539</v>
      </c>
      <c r="C30432" s="9">
        <v>86194.825000919052</v>
      </c>
      <c r="D30432" s="12"/>
    </row>
    <row r="30433" spans="1:4" s="1" customFormat="1" ht="14.5" x14ac:dyDescent="0.35">
      <c r="A30433" s="15">
        <v>45243</v>
      </c>
      <c r="B30433" s="16">
        <v>0.89583333334303461</v>
      </c>
      <c r="C30433" s="9">
        <v>83888.994889370297</v>
      </c>
      <c r="D30433" s="12"/>
    </row>
    <row r="30434" spans="1:4" s="1" customFormat="1" ht="14.5" x14ac:dyDescent="0.35">
      <c r="A30434" s="15">
        <v>45243</v>
      </c>
      <c r="B30434" s="16">
        <v>0.90625</v>
      </c>
      <c r="C30434" s="9">
        <v>81681.539695842177</v>
      </c>
      <c r="D30434" s="12"/>
    </row>
    <row r="30435" spans="1:4" s="1" customFormat="1" ht="14.5" x14ac:dyDescent="0.35">
      <c r="A30435" s="15">
        <v>45243</v>
      </c>
      <c r="B30435" s="16">
        <v>0.91666666665696539</v>
      </c>
      <c r="C30435" s="9">
        <v>78757.30902087198</v>
      </c>
      <c r="D30435" s="12"/>
    </row>
    <row r="30436" spans="1:4" s="1" customFormat="1" ht="14.5" x14ac:dyDescent="0.35">
      <c r="A30436" s="15">
        <v>45243</v>
      </c>
      <c r="B30436" s="16">
        <v>0.92708333334303461</v>
      </c>
      <c r="C30436" s="9">
        <v>76057.19692599363</v>
      </c>
      <c r="D30436" s="12"/>
    </row>
    <row r="30437" spans="1:4" s="1" customFormat="1" ht="14.5" x14ac:dyDescent="0.35">
      <c r="A30437" s="15">
        <v>45243</v>
      </c>
      <c r="B30437" s="16">
        <v>0.9375</v>
      </c>
      <c r="C30437" s="9">
        <v>71733.319305394121</v>
      </c>
      <c r="D30437" s="12"/>
    </row>
    <row r="30438" spans="1:4" s="1" customFormat="1" ht="14.5" x14ac:dyDescent="0.35">
      <c r="A30438" s="15">
        <v>45243</v>
      </c>
      <c r="B30438" s="16">
        <v>0.94791666665696539</v>
      </c>
      <c r="C30438" s="9">
        <v>67540.48364825653</v>
      </c>
      <c r="D30438" s="12"/>
    </row>
    <row r="30439" spans="1:4" s="1" customFormat="1" ht="14.5" x14ac:dyDescent="0.35">
      <c r="A30439" s="15">
        <v>45243</v>
      </c>
      <c r="B30439" s="16">
        <v>0.95833333334303461</v>
      </c>
      <c r="C30439" s="9">
        <v>64493.513854442921</v>
      </c>
      <c r="D30439" s="12"/>
    </row>
    <row r="30440" spans="1:4" s="1" customFormat="1" ht="14.5" x14ac:dyDescent="0.35">
      <c r="A30440" s="15">
        <v>45243</v>
      </c>
      <c r="B30440" s="16">
        <v>0.96875</v>
      </c>
      <c r="C30440" s="9">
        <v>61532.287118347987</v>
      </c>
      <c r="D30440" s="12"/>
    </row>
    <row r="30441" spans="1:4" s="1" customFormat="1" ht="14.5" x14ac:dyDescent="0.35">
      <c r="A30441" s="15">
        <v>45243</v>
      </c>
      <c r="B30441" s="16">
        <v>0.97916666665696539</v>
      </c>
      <c r="C30441" s="9">
        <v>57997.317578766408</v>
      </c>
      <c r="D30441" s="12"/>
    </row>
    <row r="30442" spans="1:4" s="1" customFormat="1" ht="14.5" x14ac:dyDescent="0.35">
      <c r="A30442" s="15">
        <v>45243</v>
      </c>
      <c r="B30442" s="16">
        <v>0.98958333334303461</v>
      </c>
      <c r="C30442" s="9">
        <v>55042.791653781496</v>
      </c>
      <c r="D30442" s="12"/>
    </row>
    <row r="30443" spans="1:4" s="1" customFormat="1" ht="14.5" x14ac:dyDescent="0.35">
      <c r="A30443" s="15">
        <v>45244</v>
      </c>
      <c r="B30443" s="16">
        <v>0</v>
      </c>
      <c r="C30443" s="9">
        <v>52347.581365355458</v>
      </c>
      <c r="D30443" s="12"/>
    </row>
    <row r="30444" spans="1:4" s="1" customFormat="1" ht="14.5" x14ac:dyDescent="0.35">
      <c r="A30444" s="15">
        <v>45244</v>
      </c>
      <c r="B30444" s="16">
        <v>1.041666665696539E-2</v>
      </c>
      <c r="C30444" s="9">
        <v>50396.117836967205</v>
      </c>
      <c r="D30444" s="12"/>
    </row>
    <row r="30445" spans="1:4" s="1" customFormat="1" ht="14.5" x14ac:dyDescent="0.35">
      <c r="A30445" s="15">
        <v>45244</v>
      </c>
      <c r="B30445" s="16">
        <v>2.083333334303461E-2</v>
      </c>
      <c r="C30445" s="9">
        <v>47606.841209639409</v>
      </c>
      <c r="D30445" s="12"/>
    </row>
    <row r="30446" spans="1:4" s="1" customFormat="1" ht="14.5" x14ac:dyDescent="0.35">
      <c r="A30446" s="15">
        <v>45244</v>
      </c>
      <c r="B30446" s="16">
        <v>3.125E-2</v>
      </c>
      <c r="C30446" s="9">
        <v>46394.94460213821</v>
      </c>
      <c r="D30446" s="12"/>
    </row>
    <row r="30447" spans="1:4" s="1" customFormat="1" ht="14.5" x14ac:dyDescent="0.35">
      <c r="A30447" s="15">
        <v>45244</v>
      </c>
      <c r="B30447" s="16">
        <v>4.166666665696539E-2</v>
      </c>
      <c r="C30447" s="9">
        <v>45036.543057312418</v>
      </c>
      <c r="D30447" s="12"/>
    </row>
    <row r="30448" spans="1:4" s="1" customFormat="1" ht="14.5" x14ac:dyDescent="0.35">
      <c r="A30448" s="15">
        <v>45244</v>
      </c>
      <c r="B30448" s="16">
        <v>5.208333334303461E-2</v>
      </c>
      <c r="C30448" s="9">
        <v>44219.79957031933</v>
      </c>
      <c r="D30448" s="12"/>
    </row>
    <row r="30449" spans="1:4" s="1" customFormat="1" ht="14.5" x14ac:dyDescent="0.35">
      <c r="A30449" s="15">
        <v>45244</v>
      </c>
      <c r="B30449" s="16">
        <v>6.25E-2</v>
      </c>
      <c r="C30449" s="9">
        <v>42392.357173917662</v>
      </c>
      <c r="D30449" s="12"/>
    </row>
    <row r="30450" spans="1:4" s="1" customFormat="1" ht="14.5" x14ac:dyDescent="0.35">
      <c r="A30450" s="15">
        <v>45244</v>
      </c>
      <c r="B30450" s="16">
        <v>7.291666665696539E-2</v>
      </c>
      <c r="C30450" s="9">
        <v>41764.411570571719</v>
      </c>
      <c r="D30450" s="12"/>
    </row>
    <row r="30451" spans="1:4" s="1" customFormat="1" ht="14.5" x14ac:dyDescent="0.35">
      <c r="A30451" s="15">
        <v>45244</v>
      </c>
      <c r="B30451" s="16">
        <v>8.333333334303461E-2</v>
      </c>
      <c r="C30451" s="9">
        <v>42051.584195852956</v>
      </c>
      <c r="D30451" s="12"/>
    </row>
    <row r="30452" spans="1:4" s="1" customFormat="1" ht="14.5" x14ac:dyDescent="0.35">
      <c r="A30452" s="15">
        <v>45244</v>
      </c>
      <c r="B30452" s="16">
        <v>9.375E-2</v>
      </c>
      <c r="C30452" s="9">
        <v>41279.696170454088</v>
      </c>
      <c r="D30452" s="12"/>
    </row>
    <row r="30453" spans="1:4" s="1" customFormat="1" ht="14.5" x14ac:dyDescent="0.35">
      <c r="A30453" s="15">
        <v>45244</v>
      </c>
      <c r="B30453" s="16">
        <v>0.10416666665696539</v>
      </c>
      <c r="C30453" s="9">
        <v>40967.993453238596</v>
      </c>
      <c r="D30453" s="12"/>
    </row>
    <row r="30454" spans="1:4" s="1" customFormat="1" ht="14.5" x14ac:dyDescent="0.35">
      <c r="A30454" s="15">
        <v>45244</v>
      </c>
      <c r="B30454" s="16">
        <v>0.11458333334303461</v>
      </c>
      <c r="C30454" s="9">
        <v>40767.133785935162</v>
      </c>
      <c r="D30454" s="12"/>
    </row>
    <row r="30455" spans="1:4" s="1" customFormat="1" ht="14.5" x14ac:dyDescent="0.35">
      <c r="A30455" s="15">
        <v>45244</v>
      </c>
      <c r="B30455" s="16">
        <v>0.125</v>
      </c>
      <c r="C30455" s="9">
        <v>41371.872655054205</v>
      </c>
      <c r="D30455" s="12"/>
    </row>
    <row r="30456" spans="1:4" s="1" customFormat="1" ht="14.5" x14ac:dyDescent="0.35">
      <c r="A30456" s="15">
        <v>45244</v>
      </c>
      <c r="B30456" s="16">
        <v>0.13541666665696539</v>
      </c>
      <c r="C30456" s="9">
        <v>42499.004771580832</v>
      </c>
      <c r="D30456" s="12"/>
    </row>
    <row r="30457" spans="1:4" s="1" customFormat="1" ht="14.5" x14ac:dyDescent="0.35">
      <c r="A30457" s="15">
        <v>45244</v>
      </c>
      <c r="B30457" s="16">
        <v>0.14583333334303461</v>
      </c>
      <c r="C30457" s="9">
        <v>41923.13319127389</v>
      </c>
      <c r="D30457" s="12"/>
    </row>
    <row r="30458" spans="1:4" s="1" customFormat="1" ht="14.5" x14ac:dyDescent="0.35">
      <c r="A30458" s="15">
        <v>45244</v>
      </c>
      <c r="B30458" s="16">
        <v>0.15625</v>
      </c>
      <c r="C30458" s="9">
        <v>42987.660262418671</v>
      </c>
      <c r="D30458" s="12"/>
    </row>
    <row r="30459" spans="1:4" s="1" customFormat="1" ht="14.5" x14ac:dyDescent="0.35">
      <c r="A30459" s="15">
        <v>45244</v>
      </c>
      <c r="B30459" s="16">
        <v>0.16666666665696539</v>
      </c>
      <c r="C30459" s="9">
        <v>44287.873784911084</v>
      </c>
      <c r="D30459" s="12"/>
    </row>
    <row r="30460" spans="1:4" s="1" customFormat="1" ht="14.5" x14ac:dyDescent="0.35">
      <c r="A30460" s="15">
        <v>45244</v>
      </c>
      <c r="B30460" s="16">
        <v>0.17708333334303461</v>
      </c>
      <c r="C30460" s="9">
        <v>44714.867875174365</v>
      </c>
      <c r="D30460" s="12"/>
    </row>
    <row r="30461" spans="1:4" s="1" customFormat="1" ht="14.5" x14ac:dyDescent="0.35">
      <c r="A30461" s="15">
        <v>45244</v>
      </c>
      <c r="B30461" s="16">
        <v>0.1875</v>
      </c>
      <c r="C30461" s="9">
        <v>44935.186249114304</v>
      </c>
      <c r="D30461" s="12"/>
    </row>
    <row r="30462" spans="1:4" s="1" customFormat="1" ht="14.5" x14ac:dyDescent="0.35">
      <c r="A30462" s="15">
        <v>45244</v>
      </c>
      <c r="B30462" s="16">
        <v>0.19791666665696539</v>
      </c>
      <c r="C30462" s="9">
        <v>45819.68527452647</v>
      </c>
      <c r="D30462" s="12"/>
    </row>
    <row r="30463" spans="1:4" s="1" customFormat="1" ht="14.5" x14ac:dyDescent="0.35">
      <c r="A30463" s="15">
        <v>45244</v>
      </c>
      <c r="B30463" s="16">
        <v>0.20833333334303461</v>
      </c>
      <c r="C30463" s="9">
        <v>47042.912720483393</v>
      </c>
      <c r="D30463" s="12"/>
    </row>
    <row r="30464" spans="1:4" s="1" customFormat="1" ht="14.5" x14ac:dyDescent="0.35">
      <c r="A30464" s="15">
        <v>45244</v>
      </c>
      <c r="B30464" s="16">
        <v>0.21875</v>
      </c>
      <c r="C30464" s="9">
        <v>47532.71535652173</v>
      </c>
      <c r="D30464" s="12"/>
    </row>
    <row r="30465" spans="1:4" s="1" customFormat="1" ht="14.5" x14ac:dyDescent="0.35">
      <c r="A30465" s="15">
        <v>45244</v>
      </c>
      <c r="B30465" s="16">
        <v>0.22916666665696539</v>
      </c>
      <c r="C30465" s="9">
        <v>49210.494037584715</v>
      </c>
      <c r="D30465" s="12"/>
    </row>
    <row r="30466" spans="1:4" s="1" customFormat="1" ht="14.5" x14ac:dyDescent="0.35">
      <c r="A30466" s="15">
        <v>45244</v>
      </c>
      <c r="B30466" s="16">
        <v>0.23958333334303461</v>
      </c>
      <c r="C30466" s="9">
        <v>49856.579509708063</v>
      </c>
      <c r="D30466" s="12"/>
    </row>
    <row r="30467" spans="1:4" s="1" customFormat="1" ht="14.5" x14ac:dyDescent="0.35">
      <c r="A30467" s="15">
        <v>45244</v>
      </c>
      <c r="B30467" s="16">
        <v>0.25</v>
      </c>
      <c r="C30467" s="9">
        <v>51674.813693650387</v>
      </c>
      <c r="D30467" s="12"/>
    </row>
    <row r="30468" spans="1:4" s="1" customFormat="1" ht="14.5" x14ac:dyDescent="0.35">
      <c r="A30468" s="15">
        <v>45244</v>
      </c>
      <c r="B30468" s="16">
        <v>0.26041666665696539</v>
      </c>
      <c r="C30468" s="9">
        <v>55105.730987370989</v>
      </c>
      <c r="D30468" s="12"/>
    </row>
    <row r="30469" spans="1:4" s="1" customFormat="1" ht="14.5" x14ac:dyDescent="0.35">
      <c r="A30469" s="15">
        <v>45244</v>
      </c>
      <c r="B30469" s="16">
        <v>0.27083333334303461</v>
      </c>
      <c r="C30469" s="9">
        <v>58739.725333730588</v>
      </c>
      <c r="D30469" s="12"/>
    </row>
    <row r="30470" spans="1:4" s="1" customFormat="1" ht="14.5" x14ac:dyDescent="0.35">
      <c r="A30470" s="15">
        <v>45244</v>
      </c>
      <c r="B30470" s="16">
        <v>0.28125</v>
      </c>
      <c r="C30470" s="9">
        <v>61524.221984749624</v>
      </c>
      <c r="D30470" s="12"/>
    </row>
    <row r="30471" spans="1:4" s="1" customFormat="1" ht="14.5" x14ac:dyDescent="0.35">
      <c r="A30471" s="15">
        <v>45244</v>
      </c>
      <c r="B30471" s="16">
        <v>0.29166666665696539</v>
      </c>
      <c r="C30471" s="9">
        <v>65266.203257666974</v>
      </c>
      <c r="D30471" s="12"/>
    </row>
    <row r="30472" spans="1:4" s="1" customFormat="1" ht="14.5" x14ac:dyDescent="0.35">
      <c r="A30472" s="15">
        <v>45244</v>
      </c>
      <c r="B30472" s="16">
        <v>0.30208333334303461</v>
      </c>
      <c r="C30472" s="9">
        <v>67480.126525588159</v>
      </c>
      <c r="D30472" s="12"/>
    </row>
    <row r="30473" spans="1:4" s="1" customFormat="1" ht="14.5" x14ac:dyDescent="0.35">
      <c r="A30473" s="15">
        <v>45244</v>
      </c>
      <c r="B30473" s="16">
        <v>0.3125</v>
      </c>
      <c r="C30473" s="9">
        <v>68801.819357093744</v>
      </c>
      <c r="D30473" s="12"/>
    </row>
    <row r="30474" spans="1:4" s="1" customFormat="1" ht="14.5" x14ac:dyDescent="0.35">
      <c r="A30474" s="15">
        <v>45244</v>
      </c>
      <c r="B30474" s="16">
        <v>0.32291666665696539</v>
      </c>
      <c r="C30474" s="9">
        <v>69872.788838414723</v>
      </c>
      <c r="D30474" s="12"/>
    </row>
    <row r="30475" spans="1:4" s="1" customFormat="1" ht="14.5" x14ac:dyDescent="0.35">
      <c r="A30475" s="15">
        <v>45244</v>
      </c>
      <c r="B30475" s="16">
        <v>0.33333333334303461</v>
      </c>
      <c r="C30475" s="9">
        <v>71518.476278779664</v>
      </c>
      <c r="D30475" s="12"/>
    </row>
    <row r="30476" spans="1:4" s="1" customFormat="1" ht="14.5" x14ac:dyDescent="0.35">
      <c r="A30476" s="15">
        <v>45244</v>
      </c>
      <c r="B30476" s="16">
        <v>0.34375</v>
      </c>
      <c r="C30476" s="9">
        <v>71809.204539183338</v>
      </c>
      <c r="D30476" s="12"/>
    </row>
    <row r="30477" spans="1:4" s="1" customFormat="1" ht="14.5" x14ac:dyDescent="0.35">
      <c r="A30477" s="15">
        <v>45244</v>
      </c>
      <c r="B30477" s="16">
        <v>0.35416666665696539</v>
      </c>
      <c r="C30477" s="9">
        <v>72850.699988550332</v>
      </c>
      <c r="D30477" s="12"/>
    </row>
    <row r="30478" spans="1:4" s="1" customFormat="1" ht="14.5" x14ac:dyDescent="0.35">
      <c r="A30478" s="15">
        <v>45244</v>
      </c>
      <c r="B30478" s="16">
        <v>0.36458333334303461</v>
      </c>
      <c r="C30478" s="9">
        <v>73421.817666765375</v>
      </c>
      <c r="D30478" s="12"/>
    </row>
    <row r="30479" spans="1:4" s="1" customFormat="1" ht="14.5" x14ac:dyDescent="0.35">
      <c r="A30479" s="15">
        <v>45244</v>
      </c>
      <c r="B30479" s="16">
        <v>0.375</v>
      </c>
      <c r="C30479" s="9">
        <v>74228.756906421157</v>
      </c>
      <c r="D30479" s="12"/>
    </row>
    <row r="30480" spans="1:4" s="1" customFormat="1" ht="14.5" x14ac:dyDescent="0.35">
      <c r="A30480" s="15">
        <v>45244</v>
      </c>
      <c r="B30480" s="16">
        <v>0.38541666665696539</v>
      </c>
      <c r="C30480" s="9">
        <v>75011.307658515609</v>
      </c>
      <c r="D30480" s="12"/>
    </row>
    <row r="30481" spans="1:4" s="1" customFormat="1" ht="14.5" x14ac:dyDescent="0.35">
      <c r="A30481" s="15">
        <v>45244</v>
      </c>
      <c r="B30481" s="16">
        <v>0.39583333334303461</v>
      </c>
      <c r="C30481" s="9">
        <v>75385.553529122146</v>
      </c>
      <c r="D30481" s="12"/>
    </row>
    <row r="30482" spans="1:4" s="1" customFormat="1" ht="14.5" x14ac:dyDescent="0.35">
      <c r="A30482" s="15">
        <v>45244</v>
      </c>
      <c r="B30482" s="16">
        <v>0.40625</v>
      </c>
      <c r="C30482" s="9">
        <v>75929.156446380046</v>
      </c>
      <c r="D30482" s="12"/>
    </row>
    <row r="30483" spans="1:4" s="1" customFormat="1" ht="14.5" x14ac:dyDescent="0.35">
      <c r="A30483" s="15">
        <v>45244</v>
      </c>
      <c r="B30483" s="16">
        <v>0.41666666665696539</v>
      </c>
      <c r="C30483" s="9">
        <v>76615.600975380483</v>
      </c>
      <c r="D30483" s="12"/>
    </row>
    <row r="30484" spans="1:4" s="1" customFormat="1" ht="14.5" x14ac:dyDescent="0.35">
      <c r="A30484" s="15">
        <v>45244</v>
      </c>
      <c r="B30484" s="16">
        <v>0.42708333334303461</v>
      </c>
      <c r="C30484" s="9">
        <v>77242.666785101392</v>
      </c>
      <c r="D30484" s="12"/>
    </row>
    <row r="30485" spans="1:4" s="1" customFormat="1" ht="14.5" x14ac:dyDescent="0.35">
      <c r="A30485" s="15">
        <v>45244</v>
      </c>
      <c r="B30485" s="16">
        <v>0.4375</v>
      </c>
      <c r="C30485" s="9">
        <v>78539.202631236069</v>
      </c>
      <c r="D30485" s="12"/>
    </row>
    <row r="30486" spans="1:4" s="1" customFormat="1" ht="14.5" x14ac:dyDescent="0.35">
      <c r="A30486" s="15">
        <v>45244</v>
      </c>
      <c r="B30486" s="16">
        <v>0.44791666665696539</v>
      </c>
      <c r="C30486" s="9">
        <v>78476.234419969813</v>
      </c>
      <c r="D30486" s="12"/>
    </row>
    <row r="30487" spans="1:4" s="1" customFormat="1" ht="14.5" x14ac:dyDescent="0.35">
      <c r="A30487" s="15">
        <v>45244</v>
      </c>
      <c r="B30487" s="16">
        <v>0.45833333334303461</v>
      </c>
      <c r="C30487" s="9">
        <v>79102.93052131802</v>
      </c>
      <c r="D30487" s="12"/>
    </row>
    <row r="30488" spans="1:4" s="1" customFormat="1" ht="14.5" x14ac:dyDescent="0.35">
      <c r="A30488" s="15">
        <v>45244</v>
      </c>
      <c r="B30488" s="16">
        <v>0.46875</v>
      </c>
      <c r="C30488" s="9">
        <v>79436.986161988607</v>
      </c>
      <c r="D30488" s="12"/>
    </row>
    <row r="30489" spans="1:4" s="1" customFormat="1" ht="14.5" x14ac:dyDescent="0.35">
      <c r="A30489" s="15">
        <v>45244</v>
      </c>
      <c r="B30489" s="16">
        <v>0.47916666665696539</v>
      </c>
      <c r="C30489" s="9">
        <v>81984.897796891542</v>
      </c>
      <c r="D30489" s="12"/>
    </row>
    <row r="30490" spans="1:4" s="1" customFormat="1" ht="14.5" x14ac:dyDescent="0.35">
      <c r="A30490" s="15">
        <v>45244</v>
      </c>
      <c r="B30490" s="16">
        <v>0.48958333334303461</v>
      </c>
      <c r="C30490" s="9">
        <v>82017.540904854191</v>
      </c>
      <c r="D30490" s="12"/>
    </row>
    <row r="30491" spans="1:4" s="1" customFormat="1" ht="14.5" x14ac:dyDescent="0.35">
      <c r="A30491" s="15">
        <v>45244</v>
      </c>
      <c r="B30491" s="16">
        <v>0.5</v>
      </c>
      <c r="C30491" s="9">
        <v>83163.19876523914</v>
      </c>
      <c r="D30491" s="12"/>
    </row>
    <row r="30492" spans="1:4" s="1" customFormat="1" ht="14.5" x14ac:dyDescent="0.35">
      <c r="A30492" s="15">
        <v>45244</v>
      </c>
      <c r="B30492" s="16">
        <v>0.51041666665696539</v>
      </c>
      <c r="C30492" s="9">
        <v>83326.57707494279</v>
      </c>
      <c r="D30492" s="12"/>
    </row>
    <row r="30493" spans="1:4" s="1" customFormat="1" ht="14.5" x14ac:dyDescent="0.35">
      <c r="A30493" s="15">
        <v>45244</v>
      </c>
      <c r="B30493" s="16">
        <v>0.52083333334303461</v>
      </c>
      <c r="C30493" s="9">
        <v>82726.915238323345</v>
      </c>
      <c r="D30493" s="12"/>
    </row>
    <row r="30494" spans="1:4" s="1" customFormat="1" ht="14.5" x14ac:dyDescent="0.35">
      <c r="A30494" s="15">
        <v>45244</v>
      </c>
      <c r="B30494" s="16">
        <v>0.53125</v>
      </c>
      <c r="C30494" s="9">
        <v>82000.626063683871</v>
      </c>
      <c r="D30494" s="12"/>
    </row>
    <row r="30495" spans="1:4" s="1" customFormat="1" ht="14.5" x14ac:dyDescent="0.35">
      <c r="A30495" s="15">
        <v>45244</v>
      </c>
      <c r="B30495" s="16">
        <v>0.54166666665696539</v>
      </c>
      <c r="C30495" s="9">
        <v>82125.230964882649</v>
      </c>
      <c r="D30495" s="12"/>
    </row>
    <row r="30496" spans="1:4" s="1" customFormat="1" ht="14.5" x14ac:dyDescent="0.35">
      <c r="A30496" s="15">
        <v>45244</v>
      </c>
      <c r="B30496" s="16">
        <v>0.55208333334303461</v>
      </c>
      <c r="C30496" s="9">
        <v>81467.010222731551</v>
      </c>
      <c r="D30496" s="12"/>
    </row>
    <row r="30497" spans="1:4" s="1" customFormat="1" ht="14.5" x14ac:dyDescent="0.35">
      <c r="A30497" s="15">
        <v>45244</v>
      </c>
      <c r="B30497" s="16">
        <v>0.5625</v>
      </c>
      <c r="C30497" s="9">
        <v>82235.186219072581</v>
      </c>
      <c r="D30497" s="12"/>
    </row>
    <row r="30498" spans="1:4" s="1" customFormat="1" ht="14.5" x14ac:dyDescent="0.35">
      <c r="A30498" s="15">
        <v>45244</v>
      </c>
      <c r="B30498" s="16">
        <v>0.57291666665696539</v>
      </c>
      <c r="C30498" s="9">
        <v>82562.201962065621</v>
      </c>
      <c r="D30498" s="12"/>
    </row>
    <row r="30499" spans="1:4" s="1" customFormat="1" ht="14.5" x14ac:dyDescent="0.35">
      <c r="A30499" s="15">
        <v>45244</v>
      </c>
      <c r="B30499" s="16">
        <v>0.58333333334303461</v>
      </c>
      <c r="C30499" s="9">
        <v>82284.131149721492</v>
      </c>
      <c r="D30499" s="12"/>
    </row>
    <row r="30500" spans="1:4" s="1" customFormat="1" ht="14.5" x14ac:dyDescent="0.35">
      <c r="A30500" s="15">
        <v>45244</v>
      </c>
      <c r="B30500" s="16">
        <v>0.59375</v>
      </c>
      <c r="C30500" s="9">
        <v>82323.974582718685</v>
      </c>
      <c r="D30500" s="12"/>
    </row>
    <row r="30501" spans="1:4" s="1" customFormat="1" ht="14.5" x14ac:dyDescent="0.35">
      <c r="A30501" s="15">
        <v>45244</v>
      </c>
      <c r="B30501" s="16">
        <v>0.60416666665696539</v>
      </c>
      <c r="C30501" s="9">
        <v>82111.983803580108</v>
      </c>
      <c r="D30501" s="12"/>
    </row>
    <row r="30502" spans="1:4" s="1" customFormat="1" ht="14.5" x14ac:dyDescent="0.35">
      <c r="A30502" s="15">
        <v>45244</v>
      </c>
      <c r="B30502" s="16">
        <v>0.61458333334303461</v>
      </c>
      <c r="C30502" s="9">
        <v>82536.956125528959</v>
      </c>
      <c r="D30502" s="12"/>
    </row>
    <row r="30503" spans="1:4" s="1" customFormat="1" ht="14.5" x14ac:dyDescent="0.35">
      <c r="A30503" s="15">
        <v>45244</v>
      </c>
      <c r="B30503" s="16">
        <v>0.625</v>
      </c>
      <c r="C30503" s="9">
        <v>81529.168172164093</v>
      </c>
      <c r="D30503" s="12"/>
    </row>
    <row r="30504" spans="1:4" s="1" customFormat="1" ht="14.5" x14ac:dyDescent="0.35">
      <c r="A30504" s="15">
        <v>45244</v>
      </c>
      <c r="B30504" s="16">
        <v>0.63541666665696539</v>
      </c>
      <c r="C30504" s="9">
        <v>82517.799319441925</v>
      </c>
      <c r="D30504" s="12"/>
    </row>
    <row r="30505" spans="1:4" s="1" customFormat="1" ht="14.5" x14ac:dyDescent="0.35">
      <c r="A30505" s="15">
        <v>45244</v>
      </c>
      <c r="B30505" s="16">
        <v>0.64583333334303461</v>
      </c>
      <c r="C30505" s="9">
        <v>82465.567750475311</v>
      </c>
      <c r="D30505" s="12"/>
    </row>
    <row r="30506" spans="1:4" s="1" customFormat="1" ht="14.5" x14ac:dyDescent="0.35">
      <c r="A30506" s="15">
        <v>45244</v>
      </c>
      <c r="B30506" s="16">
        <v>0.65625</v>
      </c>
      <c r="C30506" s="9">
        <v>82957.093890749587</v>
      </c>
      <c r="D30506" s="12"/>
    </row>
    <row r="30507" spans="1:4" s="1" customFormat="1" ht="14.5" x14ac:dyDescent="0.35">
      <c r="A30507" s="15">
        <v>45244</v>
      </c>
      <c r="B30507" s="16">
        <v>0.66666666665696539</v>
      </c>
      <c r="C30507" s="9">
        <v>84348.811880525405</v>
      </c>
      <c r="D30507" s="12"/>
    </row>
    <row r="30508" spans="1:4" s="1" customFormat="1" ht="14.5" x14ac:dyDescent="0.35">
      <c r="A30508" s="15">
        <v>45244</v>
      </c>
      <c r="B30508" s="16">
        <v>0.67708333334303461</v>
      </c>
      <c r="C30508" s="9">
        <v>85426.185287669141</v>
      </c>
      <c r="D30508" s="12"/>
    </row>
    <row r="30509" spans="1:4" s="1" customFormat="1" ht="14.5" x14ac:dyDescent="0.35">
      <c r="A30509" s="15">
        <v>45244</v>
      </c>
      <c r="B30509" s="16">
        <v>0.6875</v>
      </c>
      <c r="C30509" s="9">
        <v>87569.003733548292</v>
      </c>
      <c r="D30509" s="12"/>
    </row>
    <row r="30510" spans="1:4" s="1" customFormat="1" ht="14.5" x14ac:dyDescent="0.35">
      <c r="A30510" s="15">
        <v>45244</v>
      </c>
      <c r="B30510" s="16">
        <v>0.69791666665696539</v>
      </c>
      <c r="C30510" s="9">
        <v>90143.380974705127</v>
      </c>
      <c r="D30510" s="12"/>
    </row>
    <row r="30511" spans="1:4" s="1" customFormat="1" ht="14.5" x14ac:dyDescent="0.35">
      <c r="A30511" s="15">
        <v>45244</v>
      </c>
      <c r="B30511" s="16">
        <v>0.70833333334303461</v>
      </c>
      <c r="C30511" s="9">
        <v>91528.445660381229</v>
      </c>
      <c r="D30511" s="12"/>
    </row>
    <row r="30512" spans="1:4" s="1" customFormat="1" ht="14.5" x14ac:dyDescent="0.35">
      <c r="A30512" s="15">
        <v>45244</v>
      </c>
      <c r="B30512" s="16">
        <v>0.71875</v>
      </c>
      <c r="C30512" s="9">
        <v>93385.628301532372</v>
      </c>
      <c r="D30512" s="12"/>
    </row>
    <row r="30513" spans="1:4" s="1" customFormat="1" ht="14.5" x14ac:dyDescent="0.35">
      <c r="A30513" s="15">
        <v>45244</v>
      </c>
      <c r="B30513" s="16">
        <v>0.72916666665696539</v>
      </c>
      <c r="C30513" s="9">
        <v>95640.41289611836</v>
      </c>
      <c r="D30513" s="12"/>
    </row>
    <row r="30514" spans="1:4" s="1" customFormat="1" ht="14.5" x14ac:dyDescent="0.35">
      <c r="A30514" s="15">
        <v>45244</v>
      </c>
      <c r="B30514" s="16">
        <v>0.73958333334303461</v>
      </c>
      <c r="C30514" s="9">
        <v>96065.863008534725</v>
      </c>
      <c r="D30514" s="12"/>
    </row>
    <row r="30515" spans="1:4" s="1" customFormat="1" ht="14.5" x14ac:dyDescent="0.35">
      <c r="A30515" s="15">
        <v>45244</v>
      </c>
      <c r="B30515" s="16">
        <v>0.75</v>
      </c>
      <c r="C30515" s="9">
        <v>97060.922805083115</v>
      </c>
      <c r="D30515" s="12"/>
    </row>
    <row r="30516" spans="1:4" s="1" customFormat="1" ht="14.5" x14ac:dyDescent="0.35">
      <c r="A30516" s="15">
        <v>45244</v>
      </c>
      <c r="B30516" s="16">
        <v>0.76041666665696539</v>
      </c>
      <c r="C30516" s="9">
        <v>97098.056917107984</v>
      </c>
      <c r="D30516" s="12"/>
    </row>
    <row r="30517" spans="1:4" s="1" customFormat="1" ht="14.5" x14ac:dyDescent="0.35">
      <c r="A30517" s="15">
        <v>45244</v>
      </c>
      <c r="B30517" s="16">
        <v>0.77083333334303461</v>
      </c>
      <c r="C30517" s="9">
        <v>96799.770066677665</v>
      </c>
      <c r="D30517" s="12"/>
    </row>
    <row r="30518" spans="1:4" s="1" customFormat="1" ht="14.5" x14ac:dyDescent="0.35">
      <c r="A30518" s="15">
        <v>45244</v>
      </c>
      <c r="B30518" s="16">
        <v>0.78125</v>
      </c>
      <c r="C30518" s="9">
        <v>96626.945774667605</v>
      </c>
      <c r="D30518" s="12"/>
    </row>
    <row r="30519" spans="1:4" s="1" customFormat="1" ht="14.5" x14ac:dyDescent="0.35">
      <c r="A30519" s="15">
        <v>45244</v>
      </c>
      <c r="B30519" s="16">
        <v>0.79166666665696539</v>
      </c>
      <c r="C30519" s="9">
        <v>96449.18324494503</v>
      </c>
      <c r="D30519" s="12"/>
    </row>
    <row r="30520" spans="1:4" s="1" customFormat="1" ht="14.5" x14ac:dyDescent="0.35">
      <c r="A30520" s="15">
        <v>45244</v>
      </c>
      <c r="B30520" s="16">
        <v>0.80208333334303461</v>
      </c>
      <c r="C30520" s="9">
        <v>94439.05705780485</v>
      </c>
      <c r="D30520" s="12"/>
    </row>
    <row r="30521" spans="1:4" s="1" customFormat="1" ht="14.5" x14ac:dyDescent="0.35">
      <c r="A30521" s="15">
        <v>45244</v>
      </c>
      <c r="B30521" s="16">
        <v>0.8125</v>
      </c>
      <c r="C30521" s="9">
        <v>92768.772776668338</v>
      </c>
      <c r="D30521" s="12"/>
    </row>
    <row r="30522" spans="1:4" s="1" customFormat="1" ht="14.5" x14ac:dyDescent="0.35">
      <c r="A30522" s="15">
        <v>45244</v>
      </c>
      <c r="B30522" s="16">
        <v>0.82291666665696539</v>
      </c>
      <c r="C30522" s="9">
        <v>91103.24066899631</v>
      </c>
      <c r="D30522" s="12"/>
    </row>
    <row r="30523" spans="1:4" s="1" customFormat="1" ht="14.5" x14ac:dyDescent="0.35">
      <c r="A30523" s="15">
        <v>45244</v>
      </c>
      <c r="B30523" s="16">
        <v>0.83333333334303461</v>
      </c>
      <c r="C30523" s="9">
        <v>90008.440186942957</v>
      </c>
      <c r="D30523" s="12"/>
    </row>
    <row r="30524" spans="1:4" s="1" customFormat="1" ht="14.5" x14ac:dyDescent="0.35">
      <c r="A30524" s="15">
        <v>45244</v>
      </c>
      <c r="B30524" s="16">
        <v>0.84375</v>
      </c>
      <c r="C30524" s="9">
        <v>86288.026618598233</v>
      </c>
      <c r="D30524" s="12"/>
    </row>
    <row r="30525" spans="1:4" s="1" customFormat="1" ht="14.5" x14ac:dyDescent="0.35">
      <c r="A30525" s="15">
        <v>45244</v>
      </c>
      <c r="B30525" s="16">
        <v>0.85416666665696539</v>
      </c>
      <c r="C30525" s="9">
        <v>85004.798827448787</v>
      </c>
      <c r="D30525" s="12"/>
    </row>
    <row r="30526" spans="1:4" s="1" customFormat="1" ht="14.5" x14ac:dyDescent="0.35">
      <c r="A30526" s="15">
        <v>45244</v>
      </c>
      <c r="B30526" s="16">
        <v>0.86458333334303461</v>
      </c>
      <c r="C30526" s="9">
        <v>85015.058449749296</v>
      </c>
      <c r="D30526" s="12"/>
    </row>
    <row r="30527" spans="1:4" s="1" customFormat="1" ht="14.5" x14ac:dyDescent="0.35">
      <c r="A30527" s="15">
        <v>45244</v>
      </c>
      <c r="B30527" s="16">
        <v>0.875</v>
      </c>
      <c r="C30527" s="9">
        <v>88862.173111162017</v>
      </c>
      <c r="D30527" s="12"/>
    </row>
    <row r="30528" spans="1:4" s="1" customFormat="1" ht="14.5" x14ac:dyDescent="0.35">
      <c r="A30528" s="15">
        <v>45244</v>
      </c>
      <c r="B30528" s="16">
        <v>0.88541666665696539</v>
      </c>
      <c r="C30528" s="9">
        <v>86968.814634039052</v>
      </c>
      <c r="D30528" s="12"/>
    </row>
    <row r="30529" spans="1:4" s="1" customFormat="1" ht="14.5" x14ac:dyDescent="0.35">
      <c r="A30529" s="15">
        <v>45244</v>
      </c>
      <c r="B30529" s="16">
        <v>0.89583333334303461</v>
      </c>
      <c r="C30529" s="9">
        <v>84182.648442037404</v>
      </c>
      <c r="D30529" s="12"/>
    </row>
    <row r="30530" spans="1:4" s="1" customFormat="1" ht="14.5" x14ac:dyDescent="0.35">
      <c r="A30530" s="15">
        <v>45244</v>
      </c>
      <c r="B30530" s="16">
        <v>0.90625</v>
      </c>
      <c r="C30530" s="9">
        <v>82027.787594101479</v>
      </c>
      <c r="D30530" s="12"/>
    </row>
    <row r="30531" spans="1:4" s="1" customFormat="1" ht="14.5" x14ac:dyDescent="0.35">
      <c r="A30531" s="15">
        <v>45244</v>
      </c>
      <c r="B30531" s="16">
        <v>0.91666666665696539</v>
      </c>
      <c r="C30531" s="9">
        <v>79126.72698432632</v>
      </c>
      <c r="D30531" s="12"/>
    </row>
    <row r="30532" spans="1:4" s="1" customFormat="1" ht="14.5" x14ac:dyDescent="0.35">
      <c r="A30532" s="15">
        <v>45244</v>
      </c>
      <c r="B30532" s="16">
        <v>0.92708333334303461</v>
      </c>
      <c r="C30532" s="9">
        <v>75904.166328716965</v>
      </c>
      <c r="D30532" s="12"/>
    </row>
    <row r="30533" spans="1:4" s="1" customFormat="1" ht="14.5" x14ac:dyDescent="0.35">
      <c r="A30533" s="15">
        <v>45244</v>
      </c>
      <c r="B30533" s="16">
        <v>0.9375</v>
      </c>
      <c r="C30533" s="9">
        <v>71700.757212746918</v>
      </c>
      <c r="D30533" s="12"/>
    </row>
    <row r="30534" spans="1:4" s="1" customFormat="1" ht="14.5" x14ac:dyDescent="0.35">
      <c r="A30534" s="15">
        <v>45244</v>
      </c>
      <c r="B30534" s="16">
        <v>0.94791666665696539</v>
      </c>
      <c r="C30534" s="9">
        <v>68138.291559148434</v>
      </c>
      <c r="D30534" s="12"/>
    </row>
    <row r="30535" spans="1:4" s="1" customFormat="1" ht="14.5" x14ac:dyDescent="0.35">
      <c r="A30535" s="15">
        <v>45244</v>
      </c>
      <c r="B30535" s="16">
        <v>0.95833333334303461</v>
      </c>
      <c r="C30535" s="9">
        <v>65154.852125684643</v>
      </c>
      <c r="D30535" s="12"/>
    </row>
    <row r="30536" spans="1:4" s="1" customFormat="1" ht="14.5" x14ac:dyDescent="0.35">
      <c r="A30536" s="15">
        <v>45244</v>
      </c>
      <c r="B30536" s="16">
        <v>0.96875</v>
      </c>
      <c r="C30536" s="9">
        <v>61166.589745636549</v>
      </c>
      <c r="D30536" s="12"/>
    </row>
    <row r="30537" spans="1:4" s="1" customFormat="1" ht="14.5" x14ac:dyDescent="0.35">
      <c r="A30537" s="15">
        <v>45244</v>
      </c>
      <c r="B30537" s="16">
        <v>0.97916666665696539</v>
      </c>
      <c r="C30537" s="9">
        <v>58106.418913986257</v>
      </c>
      <c r="D30537" s="12"/>
    </row>
    <row r="30538" spans="1:4" s="1" customFormat="1" ht="14.5" x14ac:dyDescent="0.35">
      <c r="A30538" s="15">
        <v>45244</v>
      </c>
      <c r="B30538" s="16">
        <v>0.98958333334303461</v>
      </c>
      <c r="C30538" s="9">
        <v>54684.692169912822</v>
      </c>
      <c r="D30538" s="12"/>
    </row>
    <row r="30539" spans="1:4" s="1" customFormat="1" ht="14.5" x14ac:dyDescent="0.35">
      <c r="A30539" s="15">
        <v>45245</v>
      </c>
      <c r="B30539" s="16">
        <v>0</v>
      </c>
      <c r="C30539" s="9">
        <v>52807.18224417849</v>
      </c>
      <c r="D30539" s="12"/>
    </row>
    <row r="30540" spans="1:4" s="1" customFormat="1" ht="14.5" x14ac:dyDescent="0.35">
      <c r="A30540" s="15">
        <v>45245</v>
      </c>
      <c r="B30540" s="16">
        <v>1.041666665696539E-2</v>
      </c>
      <c r="C30540" s="9">
        <v>49866.070559929874</v>
      </c>
      <c r="D30540" s="12"/>
    </row>
    <row r="30541" spans="1:4" s="1" customFormat="1" ht="14.5" x14ac:dyDescent="0.35">
      <c r="A30541" s="15">
        <v>45245</v>
      </c>
      <c r="B30541" s="16">
        <v>2.083333334303461E-2</v>
      </c>
      <c r="C30541" s="9">
        <v>48254.740638663308</v>
      </c>
      <c r="D30541" s="12"/>
    </row>
    <row r="30542" spans="1:4" s="1" customFormat="1" ht="14.5" x14ac:dyDescent="0.35">
      <c r="A30542" s="15">
        <v>45245</v>
      </c>
      <c r="B30542" s="16">
        <v>3.125E-2</v>
      </c>
      <c r="C30542" s="9">
        <v>46017.911088111425</v>
      </c>
      <c r="D30542" s="12"/>
    </row>
    <row r="30543" spans="1:4" s="1" customFormat="1" ht="14.5" x14ac:dyDescent="0.35">
      <c r="A30543" s="15">
        <v>45245</v>
      </c>
      <c r="B30543" s="16">
        <v>4.166666665696539E-2</v>
      </c>
      <c r="C30543" s="9">
        <v>45112.577361263262</v>
      </c>
      <c r="D30543" s="12"/>
    </row>
    <row r="30544" spans="1:4" s="1" customFormat="1" ht="14.5" x14ac:dyDescent="0.35">
      <c r="A30544" s="15">
        <v>45245</v>
      </c>
      <c r="B30544" s="16">
        <v>5.208333334303461E-2</v>
      </c>
      <c r="C30544" s="9">
        <v>43821.828066845817</v>
      </c>
      <c r="D30544" s="12"/>
    </row>
    <row r="30545" spans="1:4" s="1" customFormat="1" ht="14.5" x14ac:dyDescent="0.35">
      <c r="A30545" s="15">
        <v>45245</v>
      </c>
      <c r="B30545" s="16">
        <v>6.25E-2</v>
      </c>
      <c r="C30545" s="9">
        <v>42469.626352219217</v>
      </c>
      <c r="D30545" s="12"/>
    </row>
    <row r="30546" spans="1:4" s="1" customFormat="1" ht="14.5" x14ac:dyDescent="0.35">
      <c r="A30546" s="15">
        <v>45245</v>
      </c>
      <c r="B30546" s="16">
        <v>7.291666665696539E-2</v>
      </c>
      <c r="C30546" s="9">
        <v>42359.144829911384</v>
      </c>
      <c r="D30546" s="12"/>
    </row>
    <row r="30547" spans="1:4" s="1" customFormat="1" ht="14.5" x14ac:dyDescent="0.35">
      <c r="A30547" s="15">
        <v>45245</v>
      </c>
      <c r="B30547" s="16">
        <v>8.333333334303461E-2</v>
      </c>
      <c r="C30547" s="9">
        <v>41434.999565086342</v>
      </c>
      <c r="D30547" s="12"/>
    </row>
    <row r="30548" spans="1:4" s="1" customFormat="1" ht="14.5" x14ac:dyDescent="0.35">
      <c r="A30548" s="15">
        <v>45245</v>
      </c>
      <c r="B30548" s="16">
        <v>9.375E-2</v>
      </c>
      <c r="C30548" s="9">
        <v>41902.474971164702</v>
      </c>
      <c r="D30548" s="12"/>
    </row>
    <row r="30549" spans="1:4" s="1" customFormat="1" ht="14.5" x14ac:dyDescent="0.35">
      <c r="A30549" s="15">
        <v>45245</v>
      </c>
      <c r="B30549" s="16">
        <v>0.10416666665696539</v>
      </c>
      <c r="C30549" s="9">
        <v>41477.769794568347</v>
      </c>
      <c r="D30549" s="12"/>
    </row>
    <row r="30550" spans="1:4" s="1" customFormat="1" ht="14.5" x14ac:dyDescent="0.35">
      <c r="A30550" s="15">
        <v>45245</v>
      </c>
      <c r="B30550" s="16">
        <v>0.11458333334303461</v>
      </c>
      <c r="C30550" s="9">
        <v>41761.178400040822</v>
      </c>
      <c r="D30550" s="12"/>
    </row>
    <row r="30551" spans="1:4" s="1" customFormat="1" ht="14.5" x14ac:dyDescent="0.35">
      <c r="A30551" s="15">
        <v>45245</v>
      </c>
      <c r="B30551" s="16">
        <v>0.125</v>
      </c>
      <c r="C30551" s="9">
        <v>42202.119892961389</v>
      </c>
      <c r="D30551" s="12"/>
    </row>
    <row r="30552" spans="1:4" s="1" customFormat="1" ht="14.5" x14ac:dyDescent="0.35">
      <c r="A30552" s="15">
        <v>45245</v>
      </c>
      <c r="B30552" s="16">
        <v>0.13541666665696539</v>
      </c>
      <c r="C30552" s="9">
        <v>42073.851338445107</v>
      </c>
      <c r="D30552" s="12"/>
    </row>
    <row r="30553" spans="1:4" s="1" customFormat="1" ht="14.5" x14ac:dyDescent="0.35">
      <c r="A30553" s="15">
        <v>45245</v>
      </c>
      <c r="B30553" s="16">
        <v>0.14583333334303461</v>
      </c>
      <c r="C30553" s="9">
        <v>43142.465646634118</v>
      </c>
      <c r="D30553" s="12"/>
    </row>
    <row r="30554" spans="1:4" s="1" customFormat="1" ht="14.5" x14ac:dyDescent="0.35">
      <c r="A30554" s="15">
        <v>45245</v>
      </c>
      <c r="B30554" s="16">
        <v>0.15625</v>
      </c>
      <c r="C30554" s="9">
        <v>44472.336016544738</v>
      </c>
      <c r="D30554" s="12"/>
    </row>
    <row r="30555" spans="1:4" s="1" customFormat="1" ht="14.5" x14ac:dyDescent="0.35">
      <c r="A30555" s="15">
        <v>45245</v>
      </c>
      <c r="B30555" s="16">
        <v>0.16666666665696539</v>
      </c>
      <c r="C30555" s="9">
        <v>44482.292215801986</v>
      </c>
      <c r="D30555" s="12"/>
    </row>
    <row r="30556" spans="1:4" s="1" customFormat="1" ht="14.5" x14ac:dyDescent="0.35">
      <c r="A30556" s="15">
        <v>45245</v>
      </c>
      <c r="B30556" s="16">
        <v>0.17708333334303461</v>
      </c>
      <c r="C30556" s="9">
        <v>44525.700536576704</v>
      </c>
      <c r="D30556" s="12"/>
    </row>
    <row r="30557" spans="1:4" s="1" customFormat="1" ht="14.5" x14ac:dyDescent="0.35">
      <c r="A30557" s="15">
        <v>45245</v>
      </c>
      <c r="B30557" s="16">
        <v>0.1875</v>
      </c>
      <c r="C30557" s="9">
        <v>44888.868935114981</v>
      </c>
      <c r="D30557" s="12"/>
    </row>
    <row r="30558" spans="1:4" s="1" customFormat="1" ht="14.5" x14ac:dyDescent="0.35">
      <c r="A30558" s="15">
        <v>45245</v>
      </c>
      <c r="B30558" s="16">
        <v>0.19791666665696539</v>
      </c>
      <c r="C30558" s="9">
        <v>44924.020692430451</v>
      </c>
      <c r="D30558" s="12"/>
    </row>
    <row r="30559" spans="1:4" s="1" customFormat="1" ht="14.5" x14ac:dyDescent="0.35">
      <c r="A30559" s="15">
        <v>45245</v>
      </c>
      <c r="B30559" s="16">
        <v>0.20833333334303461</v>
      </c>
      <c r="C30559" s="9">
        <v>46613.70569274648</v>
      </c>
      <c r="D30559" s="12"/>
    </row>
    <row r="30560" spans="1:4" s="1" customFormat="1" ht="14.5" x14ac:dyDescent="0.35">
      <c r="A30560" s="15">
        <v>45245</v>
      </c>
      <c r="B30560" s="16">
        <v>0.21875</v>
      </c>
      <c r="C30560" s="9">
        <v>46396.231863957088</v>
      </c>
      <c r="D30560" s="12"/>
    </row>
    <row r="30561" spans="1:4" s="1" customFormat="1" ht="14.5" x14ac:dyDescent="0.35">
      <c r="A30561" s="15">
        <v>45245</v>
      </c>
      <c r="B30561" s="16">
        <v>0.22916666665696539</v>
      </c>
      <c r="C30561" s="9">
        <v>48776.073553707007</v>
      </c>
      <c r="D30561" s="12"/>
    </row>
    <row r="30562" spans="1:4" s="1" customFormat="1" ht="14.5" x14ac:dyDescent="0.35">
      <c r="A30562" s="15">
        <v>45245</v>
      </c>
      <c r="B30562" s="16">
        <v>0.23958333334303461</v>
      </c>
      <c r="C30562" s="9">
        <v>49286.815829571409</v>
      </c>
      <c r="D30562" s="12"/>
    </row>
    <row r="30563" spans="1:4" s="1" customFormat="1" ht="14.5" x14ac:dyDescent="0.35">
      <c r="A30563" s="15">
        <v>45245</v>
      </c>
      <c r="B30563" s="16">
        <v>0.25</v>
      </c>
      <c r="C30563" s="9">
        <v>51475.456706792589</v>
      </c>
      <c r="D30563" s="12"/>
    </row>
    <row r="30564" spans="1:4" s="1" customFormat="1" ht="14.5" x14ac:dyDescent="0.35">
      <c r="A30564" s="15">
        <v>45245</v>
      </c>
      <c r="B30564" s="16">
        <v>0.26041666665696539</v>
      </c>
      <c r="C30564" s="9">
        <v>55110.061284521769</v>
      </c>
      <c r="D30564" s="12"/>
    </row>
    <row r="30565" spans="1:4" s="1" customFormat="1" ht="14.5" x14ac:dyDescent="0.35">
      <c r="A30565" s="15">
        <v>45245</v>
      </c>
      <c r="B30565" s="16">
        <v>0.27083333334303461</v>
      </c>
      <c r="C30565" s="9">
        <v>58623.496658787502</v>
      </c>
      <c r="D30565" s="12"/>
    </row>
    <row r="30566" spans="1:4" s="1" customFormat="1" ht="14.5" x14ac:dyDescent="0.35">
      <c r="A30566" s="15">
        <v>45245</v>
      </c>
      <c r="B30566" s="16">
        <v>0.28125</v>
      </c>
      <c r="C30566" s="9">
        <v>61587.072776112371</v>
      </c>
      <c r="D30566" s="12"/>
    </row>
    <row r="30567" spans="1:4" s="1" customFormat="1" ht="14.5" x14ac:dyDescent="0.35">
      <c r="A30567" s="15">
        <v>45245</v>
      </c>
      <c r="B30567" s="16">
        <v>0.29166666665696539</v>
      </c>
      <c r="C30567" s="9">
        <v>66268.70110214407</v>
      </c>
      <c r="D30567" s="12"/>
    </row>
    <row r="30568" spans="1:4" s="1" customFormat="1" ht="14.5" x14ac:dyDescent="0.35">
      <c r="A30568" s="15">
        <v>45245</v>
      </c>
      <c r="B30568" s="16">
        <v>0.30208333334303461</v>
      </c>
      <c r="C30568" s="9">
        <v>67756.796025480173</v>
      </c>
      <c r="D30568" s="12"/>
    </row>
    <row r="30569" spans="1:4" s="1" customFormat="1" ht="14.5" x14ac:dyDescent="0.35">
      <c r="A30569" s="15">
        <v>45245</v>
      </c>
      <c r="B30569" s="16">
        <v>0.3125</v>
      </c>
      <c r="C30569" s="9">
        <v>68661.997221541227</v>
      </c>
      <c r="D30569" s="12"/>
    </row>
    <row r="30570" spans="1:4" s="1" customFormat="1" ht="14.5" x14ac:dyDescent="0.35">
      <c r="A30570" s="15">
        <v>45245</v>
      </c>
      <c r="B30570" s="16">
        <v>0.32291666665696539</v>
      </c>
      <c r="C30570" s="9">
        <v>69885.296439391066</v>
      </c>
      <c r="D30570" s="12"/>
    </row>
    <row r="30571" spans="1:4" s="1" customFormat="1" ht="14.5" x14ac:dyDescent="0.35">
      <c r="A30571" s="15">
        <v>45245</v>
      </c>
      <c r="B30571" s="16">
        <v>0.33333333334303461</v>
      </c>
      <c r="C30571" s="9">
        <v>71230.589225674514</v>
      </c>
      <c r="D30571" s="12"/>
    </row>
    <row r="30572" spans="1:4" s="1" customFormat="1" ht="14.5" x14ac:dyDescent="0.35">
      <c r="A30572" s="15">
        <v>45245</v>
      </c>
      <c r="B30572" s="16">
        <v>0.34375</v>
      </c>
      <c r="C30572" s="9">
        <v>72252.838665882184</v>
      </c>
      <c r="D30572" s="12"/>
    </row>
    <row r="30573" spans="1:4" s="1" customFormat="1" ht="14.5" x14ac:dyDescent="0.35">
      <c r="A30573" s="15">
        <v>45245</v>
      </c>
      <c r="B30573" s="16">
        <v>0.35416666665696539</v>
      </c>
      <c r="C30573" s="9">
        <v>72436.986732956575</v>
      </c>
      <c r="D30573" s="12"/>
    </row>
    <row r="30574" spans="1:4" s="1" customFormat="1" ht="14.5" x14ac:dyDescent="0.35">
      <c r="A30574" s="15">
        <v>45245</v>
      </c>
      <c r="B30574" s="16">
        <v>0.36458333334303461</v>
      </c>
      <c r="C30574" s="9">
        <v>72447.678426055849</v>
      </c>
      <c r="D30574" s="12"/>
    </row>
    <row r="30575" spans="1:4" s="1" customFormat="1" ht="14.5" x14ac:dyDescent="0.35">
      <c r="A30575" s="15">
        <v>45245</v>
      </c>
      <c r="B30575" s="16">
        <v>0.375</v>
      </c>
      <c r="C30575" s="9">
        <v>74327.434217174959</v>
      </c>
      <c r="D30575" s="12"/>
    </row>
    <row r="30576" spans="1:4" s="1" customFormat="1" ht="14.5" x14ac:dyDescent="0.35">
      <c r="A30576" s="15">
        <v>45245</v>
      </c>
      <c r="B30576" s="16">
        <v>0.38541666665696539</v>
      </c>
      <c r="C30576" s="9">
        <v>76095.561882386479</v>
      </c>
      <c r="D30576" s="12"/>
    </row>
    <row r="30577" spans="1:4" s="1" customFormat="1" ht="14.5" x14ac:dyDescent="0.35">
      <c r="A30577" s="15">
        <v>45245</v>
      </c>
      <c r="B30577" s="16">
        <v>0.39583333334303461</v>
      </c>
      <c r="C30577" s="9">
        <v>76071.857086849865</v>
      </c>
      <c r="D30577" s="12"/>
    </row>
    <row r="30578" spans="1:4" s="1" customFormat="1" ht="14.5" x14ac:dyDescent="0.35">
      <c r="A30578" s="15">
        <v>45245</v>
      </c>
      <c r="B30578" s="16">
        <v>0.40625</v>
      </c>
      <c r="C30578" s="9">
        <v>74802.326489492785</v>
      </c>
      <c r="D30578" s="12"/>
    </row>
    <row r="30579" spans="1:4" s="1" customFormat="1" ht="14.5" x14ac:dyDescent="0.35">
      <c r="A30579" s="15">
        <v>45245</v>
      </c>
      <c r="B30579" s="16">
        <v>0.41666666665696539</v>
      </c>
      <c r="C30579" s="9">
        <v>76310.757073527013</v>
      </c>
      <c r="D30579" s="12"/>
    </row>
    <row r="30580" spans="1:4" s="1" customFormat="1" ht="14.5" x14ac:dyDescent="0.35">
      <c r="A30580" s="15">
        <v>45245</v>
      </c>
      <c r="B30580" s="16">
        <v>0.42708333334303461</v>
      </c>
      <c r="C30580" s="9">
        <v>76699.709720677987</v>
      </c>
      <c r="D30580" s="12"/>
    </row>
    <row r="30581" spans="1:4" s="1" customFormat="1" ht="14.5" x14ac:dyDescent="0.35">
      <c r="A30581" s="15">
        <v>45245</v>
      </c>
      <c r="B30581" s="16">
        <v>0.4375</v>
      </c>
      <c r="C30581" s="9">
        <v>76747.163700786783</v>
      </c>
      <c r="D30581" s="12"/>
    </row>
    <row r="30582" spans="1:4" s="1" customFormat="1" ht="14.5" x14ac:dyDescent="0.35">
      <c r="A30582" s="15">
        <v>45245</v>
      </c>
      <c r="B30582" s="16">
        <v>0.44791666665696539</v>
      </c>
      <c r="C30582" s="9">
        <v>76145.325942670534</v>
      </c>
      <c r="D30582" s="12"/>
    </row>
    <row r="30583" spans="1:4" s="1" customFormat="1" ht="14.5" x14ac:dyDescent="0.35">
      <c r="A30583" s="15">
        <v>45245</v>
      </c>
      <c r="B30583" s="16">
        <v>0.45833333334303461</v>
      </c>
      <c r="C30583" s="9">
        <v>77056.534002552857</v>
      </c>
      <c r="D30583" s="12"/>
    </row>
    <row r="30584" spans="1:4" s="1" customFormat="1" ht="14.5" x14ac:dyDescent="0.35">
      <c r="A30584" s="15">
        <v>45245</v>
      </c>
      <c r="B30584" s="16">
        <v>0.46875</v>
      </c>
      <c r="C30584" s="9">
        <v>78737.738299349498</v>
      </c>
      <c r="D30584" s="12"/>
    </row>
    <row r="30585" spans="1:4" s="1" customFormat="1" ht="14.5" x14ac:dyDescent="0.35">
      <c r="A30585" s="15">
        <v>45245</v>
      </c>
      <c r="B30585" s="16">
        <v>0.47916666665696539</v>
      </c>
      <c r="C30585" s="9">
        <v>78907.873849258933</v>
      </c>
      <c r="D30585" s="12"/>
    </row>
    <row r="30586" spans="1:4" s="1" customFormat="1" ht="14.5" x14ac:dyDescent="0.35">
      <c r="A30586" s="15">
        <v>45245</v>
      </c>
      <c r="B30586" s="16">
        <v>0.48958333334303461</v>
      </c>
      <c r="C30586" s="9">
        <v>80696.128867265288</v>
      </c>
      <c r="D30586" s="12"/>
    </row>
    <row r="30587" spans="1:4" s="1" customFormat="1" ht="14.5" x14ac:dyDescent="0.35">
      <c r="A30587" s="15">
        <v>45245</v>
      </c>
      <c r="B30587" s="16">
        <v>0.5</v>
      </c>
      <c r="C30587" s="9">
        <v>82686.456674482615</v>
      </c>
      <c r="D30587" s="12"/>
    </row>
    <row r="30588" spans="1:4" s="1" customFormat="1" ht="14.5" x14ac:dyDescent="0.35">
      <c r="A30588" s="15">
        <v>45245</v>
      </c>
      <c r="B30588" s="16">
        <v>0.51041666665696539</v>
      </c>
      <c r="C30588" s="9">
        <v>82474.812096444744</v>
      </c>
      <c r="D30588" s="12"/>
    </row>
    <row r="30589" spans="1:4" s="1" customFormat="1" ht="14.5" x14ac:dyDescent="0.35">
      <c r="A30589" s="15">
        <v>45245</v>
      </c>
      <c r="B30589" s="16">
        <v>0.52083333334303461</v>
      </c>
      <c r="C30589" s="9">
        <v>83695.568583454908</v>
      </c>
      <c r="D30589" s="12"/>
    </row>
    <row r="30590" spans="1:4" s="1" customFormat="1" ht="14.5" x14ac:dyDescent="0.35">
      <c r="A30590" s="15">
        <v>45245</v>
      </c>
      <c r="B30590" s="16">
        <v>0.53125</v>
      </c>
      <c r="C30590" s="9">
        <v>85261.292347082301</v>
      </c>
      <c r="D30590" s="12"/>
    </row>
    <row r="30591" spans="1:4" s="1" customFormat="1" ht="14.5" x14ac:dyDescent="0.35">
      <c r="A30591" s="15">
        <v>45245</v>
      </c>
      <c r="B30591" s="16">
        <v>0.54166666665696539</v>
      </c>
      <c r="C30591" s="9">
        <v>84710.453456400748</v>
      </c>
      <c r="D30591" s="12"/>
    </row>
    <row r="30592" spans="1:4" s="1" customFormat="1" ht="14.5" x14ac:dyDescent="0.35">
      <c r="A30592" s="15">
        <v>45245</v>
      </c>
      <c r="B30592" s="16">
        <v>0.55208333334303461</v>
      </c>
      <c r="C30592" s="9">
        <v>82205.06729280985</v>
      </c>
      <c r="D30592" s="12"/>
    </row>
    <row r="30593" spans="1:4" s="1" customFormat="1" ht="14.5" x14ac:dyDescent="0.35">
      <c r="A30593" s="15">
        <v>45245</v>
      </c>
      <c r="B30593" s="16">
        <v>0.5625</v>
      </c>
      <c r="C30593" s="9">
        <v>83547.195095685616</v>
      </c>
      <c r="D30593" s="12"/>
    </row>
    <row r="30594" spans="1:4" s="1" customFormat="1" ht="14.5" x14ac:dyDescent="0.35">
      <c r="A30594" s="15">
        <v>45245</v>
      </c>
      <c r="B30594" s="16">
        <v>0.57291666665696539</v>
      </c>
      <c r="C30594" s="9">
        <v>82985.580741567377</v>
      </c>
      <c r="D30594" s="12"/>
    </row>
    <row r="30595" spans="1:4" s="1" customFormat="1" ht="14.5" x14ac:dyDescent="0.35">
      <c r="A30595" s="15">
        <v>45245</v>
      </c>
      <c r="B30595" s="16">
        <v>0.58333333334303461</v>
      </c>
      <c r="C30595" s="9">
        <v>81987.699127288011</v>
      </c>
      <c r="D30595" s="12"/>
    </row>
    <row r="30596" spans="1:4" s="1" customFormat="1" ht="14.5" x14ac:dyDescent="0.35">
      <c r="A30596" s="15">
        <v>45245</v>
      </c>
      <c r="B30596" s="16">
        <v>0.59375</v>
      </c>
      <c r="C30596" s="9">
        <v>81843.837331139788</v>
      </c>
      <c r="D30596" s="12"/>
    </row>
    <row r="30597" spans="1:4" s="1" customFormat="1" ht="14.5" x14ac:dyDescent="0.35">
      <c r="A30597" s="15">
        <v>45245</v>
      </c>
      <c r="B30597" s="16">
        <v>0.60416666665696539</v>
      </c>
      <c r="C30597" s="9">
        <v>80755.980589338171</v>
      </c>
      <c r="D30597" s="12"/>
    </row>
    <row r="30598" spans="1:4" s="1" customFormat="1" ht="14.5" x14ac:dyDescent="0.35">
      <c r="A30598" s="15">
        <v>45245</v>
      </c>
      <c r="B30598" s="16">
        <v>0.61458333334303461</v>
      </c>
      <c r="C30598" s="9">
        <v>81203.548658358486</v>
      </c>
      <c r="D30598" s="12"/>
    </row>
    <row r="30599" spans="1:4" s="1" customFormat="1" ht="14.5" x14ac:dyDescent="0.35">
      <c r="A30599" s="15">
        <v>45245</v>
      </c>
      <c r="B30599" s="16">
        <v>0.625</v>
      </c>
      <c r="C30599" s="9">
        <v>82077.949135578485</v>
      </c>
      <c r="D30599" s="12"/>
    </row>
    <row r="30600" spans="1:4" s="1" customFormat="1" ht="14.5" x14ac:dyDescent="0.35">
      <c r="A30600" s="15">
        <v>45245</v>
      </c>
      <c r="B30600" s="16">
        <v>0.63541666665696539</v>
      </c>
      <c r="C30600" s="9">
        <v>78939.924091896348</v>
      </c>
      <c r="D30600" s="12"/>
    </row>
    <row r="30601" spans="1:4" s="1" customFormat="1" ht="14.5" x14ac:dyDescent="0.35">
      <c r="A30601" s="15">
        <v>45245</v>
      </c>
      <c r="B30601" s="16">
        <v>0.64583333334303461</v>
      </c>
      <c r="C30601" s="9">
        <v>78405.000944031883</v>
      </c>
      <c r="D30601" s="12"/>
    </row>
    <row r="30602" spans="1:4" s="1" customFormat="1" ht="14.5" x14ac:dyDescent="0.35">
      <c r="A30602" s="15">
        <v>45245</v>
      </c>
      <c r="B30602" s="16">
        <v>0.65625</v>
      </c>
      <c r="C30602" s="9">
        <v>79356.003175412174</v>
      </c>
      <c r="D30602" s="12"/>
    </row>
    <row r="30603" spans="1:4" s="1" customFormat="1" ht="14.5" x14ac:dyDescent="0.35">
      <c r="A30603" s="15">
        <v>45245</v>
      </c>
      <c r="B30603" s="16">
        <v>0.66666666665696539</v>
      </c>
      <c r="C30603" s="9">
        <v>80350.596970788873</v>
      </c>
      <c r="D30603" s="12"/>
    </row>
    <row r="30604" spans="1:4" s="1" customFormat="1" ht="14.5" x14ac:dyDescent="0.35">
      <c r="A30604" s="15">
        <v>45245</v>
      </c>
      <c r="B30604" s="16">
        <v>0.67708333334303461</v>
      </c>
      <c r="C30604" s="9">
        <v>81513.616623515118</v>
      </c>
      <c r="D30604" s="12"/>
    </row>
    <row r="30605" spans="1:4" s="1" customFormat="1" ht="14.5" x14ac:dyDescent="0.35">
      <c r="A30605" s="15">
        <v>45245</v>
      </c>
      <c r="B30605" s="16">
        <v>0.6875</v>
      </c>
      <c r="C30605" s="9">
        <v>84261.935430776168</v>
      </c>
      <c r="D30605" s="12"/>
    </row>
    <row r="30606" spans="1:4" s="1" customFormat="1" ht="14.5" x14ac:dyDescent="0.35">
      <c r="A30606" s="15">
        <v>45245</v>
      </c>
      <c r="B30606" s="16">
        <v>0.69791666665696539</v>
      </c>
      <c r="C30606" s="9">
        <v>86170.230555794202</v>
      </c>
      <c r="D30606" s="12"/>
    </row>
    <row r="30607" spans="1:4" s="1" customFormat="1" ht="14.5" x14ac:dyDescent="0.35">
      <c r="A30607" s="15">
        <v>45245</v>
      </c>
      <c r="B30607" s="16">
        <v>0.70833333334303461</v>
      </c>
      <c r="C30607" s="9">
        <v>90550.481071234331</v>
      </c>
      <c r="D30607" s="12"/>
    </row>
    <row r="30608" spans="1:4" s="1" customFormat="1" ht="14.5" x14ac:dyDescent="0.35">
      <c r="A30608" s="15">
        <v>45245</v>
      </c>
      <c r="B30608" s="16">
        <v>0.71875</v>
      </c>
      <c r="C30608" s="9">
        <v>92976.707530332409</v>
      </c>
      <c r="D30608" s="12"/>
    </row>
    <row r="30609" spans="1:4" s="1" customFormat="1" ht="14.5" x14ac:dyDescent="0.35">
      <c r="A30609" s="15">
        <v>45245</v>
      </c>
      <c r="B30609" s="16">
        <v>0.72916666665696539</v>
      </c>
      <c r="C30609" s="9">
        <v>94923.057492034524</v>
      </c>
      <c r="D30609" s="12"/>
    </row>
    <row r="30610" spans="1:4" s="1" customFormat="1" ht="14.5" x14ac:dyDescent="0.35">
      <c r="A30610" s="15">
        <v>45245</v>
      </c>
      <c r="B30610" s="16">
        <v>0.73958333334303461</v>
      </c>
      <c r="C30610" s="9">
        <v>96642.360688946035</v>
      </c>
      <c r="D30610" s="12"/>
    </row>
    <row r="30611" spans="1:4" s="1" customFormat="1" ht="14.5" x14ac:dyDescent="0.35">
      <c r="A30611" s="15">
        <v>45245</v>
      </c>
      <c r="B30611" s="16">
        <v>0.75</v>
      </c>
      <c r="C30611" s="9">
        <v>97351.117303938809</v>
      </c>
      <c r="D30611" s="12"/>
    </row>
    <row r="30612" spans="1:4" s="1" customFormat="1" ht="14.5" x14ac:dyDescent="0.35">
      <c r="A30612" s="15">
        <v>45245</v>
      </c>
      <c r="B30612" s="16">
        <v>0.76041666665696539</v>
      </c>
      <c r="C30612" s="9">
        <v>96140.337801023517</v>
      </c>
      <c r="D30612" s="12"/>
    </row>
    <row r="30613" spans="1:4" s="1" customFormat="1" ht="14.5" x14ac:dyDescent="0.35">
      <c r="A30613" s="15">
        <v>45245</v>
      </c>
      <c r="B30613" s="16">
        <v>0.77083333334303461</v>
      </c>
      <c r="C30613" s="9">
        <v>96637.415053044126</v>
      </c>
      <c r="D30613" s="12"/>
    </row>
    <row r="30614" spans="1:4" s="1" customFormat="1" ht="14.5" x14ac:dyDescent="0.35">
      <c r="A30614" s="15">
        <v>45245</v>
      </c>
      <c r="B30614" s="16">
        <v>0.78125</v>
      </c>
      <c r="C30614" s="9">
        <v>95490.166870741567</v>
      </c>
      <c r="D30614" s="12"/>
    </row>
    <row r="30615" spans="1:4" s="1" customFormat="1" ht="14.5" x14ac:dyDescent="0.35">
      <c r="A30615" s="15">
        <v>45245</v>
      </c>
      <c r="B30615" s="16">
        <v>0.79166666665696539</v>
      </c>
      <c r="C30615" s="9">
        <v>94670.858868879179</v>
      </c>
      <c r="D30615" s="12"/>
    </row>
    <row r="30616" spans="1:4" s="1" customFormat="1" ht="14.5" x14ac:dyDescent="0.35">
      <c r="A30616" s="15">
        <v>45245</v>
      </c>
      <c r="B30616" s="16">
        <v>0.80208333334303461</v>
      </c>
      <c r="C30616" s="9">
        <v>93663.190157619101</v>
      </c>
      <c r="D30616" s="12"/>
    </row>
    <row r="30617" spans="1:4" s="1" customFormat="1" ht="14.5" x14ac:dyDescent="0.35">
      <c r="A30617" s="15">
        <v>45245</v>
      </c>
      <c r="B30617" s="16">
        <v>0.8125</v>
      </c>
      <c r="C30617" s="9">
        <v>92100.790492274828</v>
      </c>
      <c r="D30617" s="12"/>
    </row>
    <row r="30618" spans="1:4" s="1" customFormat="1" ht="14.5" x14ac:dyDescent="0.35">
      <c r="A30618" s="15">
        <v>45245</v>
      </c>
      <c r="B30618" s="16">
        <v>0.82291666665696539</v>
      </c>
      <c r="C30618" s="9">
        <v>90744.252822277776</v>
      </c>
      <c r="D30618" s="12"/>
    </row>
    <row r="30619" spans="1:4" s="1" customFormat="1" ht="14.5" x14ac:dyDescent="0.35">
      <c r="A30619" s="15">
        <v>45245</v>
      </c>
      <c r="B30619" s="16">
        <v>0.83333333334303461</v>
      </c>
      <c r="C30619" s="9">
        <v>88633.920246534733</v>
      </c>
      <c r="D30619" s="12"/>
    </row>
    <row r="30620" spans="1:4" s="1" customFormat="1" ht="14.5" x14ac:dyDescent="0.35">
      <c r="A30620" s="15">
        <v>45245</v>
      </c>
      <c r="B30620" s="16">
        <v>0.84375</v>
      </c>
      <c r="C30620" s="9">
        <v>86590.689342424666</v>
      </c>
      <c r="D30620" s="12"/>
    </row>
    <row r="30621" spans="1:4" s="1" customFormat="1" ht="14.5" x14ac:dyDescent="0.35">
      <c r="A30621" s="15">
        <v>45245</v>
      </c>
      <c r="B30621" s="16">
        <v>0.85416666665696539</v>
      </c>
      <c r="C30621" s="9">
        <v>84119.339351023329</v>
      </c>
      <c r="D30621" s="12"/>
    </row>
    <row r="30622" spans="1:4" s="1" customFormat="1" ht="14.5" x14ac:dyDescent="0.35">
      <c r="A30622" s="15">
        <v>45245</v>
      </c>
      <c r="B30622" s="16">
        <v>0.86458333334303461</v>
      </c>
      <c r="C30622" s="9">
        <v>85129.522266480228</v>
      </c>
      <c r="D30622" s="12"/>
    </row>
    <row r="30623" spans="1:4" s="1" customFormat="1" ht="14.5" x14ac:dyDescent="0.35">
      <c r="A30623" s="15">
        <v>45245</v>
      </c>
      <c r="B30623" s="16">
        <v>0.875</v>
      </c>
      <c r="C30623" s="9">
        <v>89197.812389756611</v>
      </c>
      <c r="D30623" s="12"/>
    </row>
    <row r="30624" spans="1:4" s="1" customFormat="1" ht="14.5" x14ac:dyDescent="0.35">
      <c r="A30624" s="15">
        <v>45245</v>
      </c>
      <c r="B30624" s="16">
        <v>0.88541666665696539</v>
      </c>
      <c r="C30624" s="9">
        <v>87124.752702174301</v>
      </c>
      <c r="D30624" s="12"/>
    </row>
    <row r="30625" spans="1:4" s="1" customFormat="1" ht="14.5" x14ac:dyDescent="0.35">
      <c r="A30625" s="15">
        <v>45245</v>
      </c>
      <c r="B30625" s="16">
        <v>0.89583333334303461</v>
      </c>
      <c r="C30625" s="9">
        <v>84706.789751170305</v>
      </c>
      <c r="D30625" s="12"/>
    </row>
    <row r="30626" spans="1:4" s="1" customFormat="1" ht="14.5" x14ac:dyDescent="0.35">
      <c r="A30626" s="15">
        <v>45245</v>
      </c>
      <c r="B30626" s="16">
        <v>0.90625</v>
      </c>
      <c r="C30626" s="9">
        <v>82940.691144046199</v>
      </c>
      <c r="D30626" s="12"/>
    </row>
    <row r="30627" spans="1:4" s="1" customFormat="1" ht="14.5" x14ac:dyDescent="0.35">
      <c r="A30627" s="15">
        <v>45245</v>
      </c>
      <c r="B30627" s="16">
        <v>0.91666666665696539</v>
      </c>
      <c r="C30627" s="9">
        <v>79726.035894236338</v>
      </c>
      <c r="D30627" s="12"/>
    </row>
    <row r="30628" spans="1:4" s="1" customFormat="1" ht="14.5" x14ac:dyDescent="0.35">
      <c r="A30628" s="15">
        <v>45245</v>
      </c>
      <c r="B30628" s="16">
        <v>0.92708333334303461</v>
      </c>
      <c r="C30628" s="9">
        <v>77153.289169750045</v>
      </c>
      <c r="D30628" s="12"/>
    </row>
    <row r="30629" spans="1:4" s="1" customFormat="1" ht="14.5" x14ac:dyDescent="0.35">
      <c r="A30629" s="15">
        <v>45245</v>
      </c>
      <c r="B30629" s="16">
        <v>0.9375</v>
      </c>
      <c r="C30629" s="9">
        <v>72474.510517394534</v>
      </c>
      <c r="D30629" s="12"/>
    </row>
    <row r="30630" spans="1:4" s="1" customFormat="1" ht="14.5" x14ac:dyDescent="0.35">
      <c r="A30630" s="15">
        <v>45245</v>
      </c>
      <c r="B30630" s="16">
        <v>0.94791666665696539</v>
      </c>
      <c r="C30630" s="9">
        <v>69114.592920821815</v>
      </c>
      <c r="D30630" s="12"/>
    </row>
    <row r="30631" spans="1:4" s="1" customFormat="1" ht="14.5" x14ac:dyDescent="0.35">
      <c r="A30631" s="15">
        <v>45245</v>
      </c>
      <c r="B30631" s="16">
        <v>0.95833333334303461</v>
      </c>
      <c r="C30631" s="9">
        <v>64998.906291544627</v>
      </c>
      <c r="D30631" s="12"/>
    </row>
    <row r="30632" spans="1:4" s="1" customFormat="1" ht="14.5" x14ac:dyDescent="0.35">
      <c r="A30632" s="15">
        <v>45245</v>
      </c>
      <c r="B30632" s="16">
        <v>0.96875</v>
      </c>
      <c r="C30632" s="9">
        <v>62059.736596193128</v>
      </c>
      <c r="D30632" s="12"/>
    </row>
    <row r="30633" spans="1:4" s="1" customFormat="1" ht="14.5" x14ac:dyDescent="0.35">
      <c r="A30633" s="15">
        <v>45245</v>
      </c>
      <c r="B30633" s="16">
        <v>0.97916666665696539</v>
      </c>
      <c r="C30633" s="9">
        <v>58359.753231187584</v>
      </c>
      <c r="D30633" s="12"/>
    </row>
    <row r="30634" spans="1:4" s="1" customFormat="1" ht="14.5" x14ac:dyDescent="0.35">
      <c r="A30634" s="15">
        <v>45245</v>
      </c>
      <c r="B30634" s="16">
        <v>0.98958333334303461</v>
      </c>
      <c r="C30634" s="9">
        <v>55663.605369614066</v>
      </c>
      <c r="D30634" s="12"/>
    </row>
    <row r="30635" spans="1:4" s="1" customFormat="1" ht="14.5" x14ac:dyDescent="0.35">
      <c r="A30635" s="15">
        <v>45246</v>
      </c>
      <c r="B30635" s="16">
        <v>0</v>
      </c>
      <c r="C30635" s="9">
        <v>53102.748890440504</v>
      </c>
      <c r="D30635" s="12"/>
    </row>
    <row r="30636" spans="1:4" s="1" customFormat="1" ht="14.5" x14ac:dyDescent="0.35">
      <c r="A30636" s="15">
        <v>45246</v>
      </c>
      <c r="B30636" s="16">
        <v>1.041666665696539E-2</v>
      </c>
      <c r="C30636" s="9">
        <v>50660.161549969424</v>
      </c>
      <c r="D30636" s="12"/>
    </row>
    <row r="30637" spans="1:4" s="1" customFormat="1" ht="14.5" x14ac:dyDescent="0.35">
      <c r="A30637" s="15">
        <v>45246</v>
      </c>
      <c r="B30637" s="16">
        <v>2.083333334303461E-2</v>
      </c>
      <c r="C30637" s="9">
        <v>48424.913545244708</v>
      </c>
      <c r="D30637" s="12"/>
    </row>
    <row r="30638" spans="1:4" s="1" customFormat="1" ht="14.5" x14ac:dyDescent="0.35">
      <c r="A30638" s="15">
        <v>45246</v>
      </c>
      <c r="B30638" s="16">
        <v>3.125E-2</v>
      </c>
      <c r="C30638" s="9">
        <v>46905.597321783913</v>
      </c>
      <c r="D30638" s="12"/>
    </row>
    <row r="30639" spans="1:4" s="1" customFormat="1" ht="14.5" x14ac:dyDescent="0.35">
      <c r="A30639" s="15">
        <v>45246</v>
      </c>
      <c r="B30639" s="16">
        <v>4.166666665696539E-2</v>
      </c>
      <c r="C30639" s="9">
        <v>45579.698270682973</v>
      </c>
      <c r="D30639" s="12"/>
    </row>
    <row r="30640" spans="1:4" s="1" customFormat="1" ht="14.5" x14ac:dyDescent="0.35">
      <c r="A30640" s="15">
        <v>45246</v>
      </c>
      <c r="B30640" s="16">
        <v>5.208333334303461E-2</v>
      </c>
      <c r="C30640" s="9">
        <v>44628.13415436534</v>
      </c>
      <c r="D30640" s="12"/>
    </row>
    <row r="30641" spans="1:4" s="1" customFormat="1" ht="14.5" x14ac:dyDescent="0.35">
      <c r="A30641" s="15">
        <v>45246</v>
      </c>
      <c r="B30641" s="16">
        <v>6.25E-2</v>
      </c>
      <c r="C30641" s="9">
        <v>43140.108551613681</v>
      </c>
      <c r="D30641" s="12"/>
    </row>
    <row r="30642" spans="1:4" s="1" customFormat="1" ht="14.5" x14ac:dyDescent="0.35">
      <c r="A30642" s="15">
        <v>45246</v>
      </c>
      <c r="B30642" s="16">
        <v>7.291666665696539E-2</v>
      </c>
      <c r="C30642" s="9">
        <v>43349.914464231158</v>
      </c>
      <c r="D30642" s="12"/>
    </row>
    <row r="30643" spans="1:4" s="1" customFormat="1" ht="14.5" x14ac:dyDescent="0.35">
      <c r="A30643" s="15">
        <v>45246</v>
      </c>
      <c r="B30643" s="16">
        <v>8.333333334303461E-2</v>
      </c>
      <c r="C30643" s="9">
        <v>42469.916063834928</v>
      </c>
      <c r="D30643" s="12"/>
    </row>
    <row r="30644" spans="1:4" s="1" customFormat="1" ht="14.5" x14ac:dyDescent="0.35">
      <c r="A30644" s="15">
        <v>45246</v>
      </c>
      <c r="B30644" s="16">
        <v>9.375E-2</v>
      </c>
      <c r="C30644" s="9">
        <v>42822.868898553483</v>
      </c>
      <c r="D30644" s="12"/>
    </row>
    <row r="30645" spans="1:4" s="1" customFormat="1" ht="14.5" x14ac:dyDescent="0.35">
      <c r="A30645" s="15">
        <v>45246</v>
      </c>
      <c r="B30645" s="16">
        <v>0.10416666665696539</v>
      </c>
      <c r="C30645" s="9">
        <v>43153.395520999424</v>
      </c>
      <c r="D30645" s="12"/>
    </row>
    <row r="30646" spans="1:4" s="1" customFormat="1" ht="14.5" x14ac:dyDescent="0.35">
      <c r="A30646" s="15">
        <v>45246</v>
      </c>
      <c r="B30646" s="16">
        <v>0.11458333334303461</v>
      </c>
      <c r="C30646" s="9">
        <v>43196.402125785768</v>
      </c>
      <c r="D30646" s="12"/>
    </row>
    <row r="30647" spans="1:4" s="1" customFormat="1" ht="14.5" x14ac:dyDescent="0.35">
      <c r="A30647" s="15">
        <v>45246</v>
      </c>
      <c r="B30647" s="16">
        <v>0.125</v>
      </c>
      <c r="C30647" s="9">
        <v>43304.46085964267</v>
      </c>
      <c r="D30647" s="12"/>
    </row>
    <row r="30648" spans="1:4" s="1" customFormat="1" ht="14.5" x14ac:dyDescent="0.35">
      <c r="A30648" s="15">
        <v>45246</v>
      </c>
      <c r="B30648" s="16">
        <v>0.13541666665696539</v>
      </c>
      <c r="C30648" s="9">
        <v>44053.257633787303</v>
      </c>
      <c r="D30648" s="12"/>
    </row>
    <row r="30649" spans="1:4" s="1" customFormat="1" ht="14.5" x14ac:dyDescent="0.35">
      <c r="A30649" s="15">
        <v>45246</v>
      </c>
      <c r="B30649" s="16">
        <v>0.14583333334303461</v>
      </c>
      <c r="C30649" s="9">
        <v>43824.526274012736</v>
      </c>
      <c r="D30649" s="12"/>
    </row>
    <row r="30650" spans="1:4" s="1" customFormat="1" ht="14.5" x14ac:dyDescent="0.35">
      <c r="A30650" s="15">
        <v>45246</v>
      </c>
      <c r="B30650" s="16">
        <v>0.15625</v>
      </c>
      <c r="C30650" s="9">
        <v>45553.125103068494</v>
      </c>
      <c r="D30650" s="12"/>
    </row>
    <row r="30651" spans="1:4" s="1" customFormat="1" ht="14.5" x14ac:dyDescent="0.35">
      <c r="A30651" s="15">
        <v>45246</v>
      </c>
      <c r="B30651" s="16">
        <v>0.16666666665696539</v>
      </c>
      <c r="C30651" s="9">
        <v>45741.266144467947</v>
      </c>
      <c r="D30651" s="12"/>
    </row>
    <row r="30652" spans="1:4" s="1" customFormat="1" ht="14.5" x14ac:dyDescent="0.35">
      <c r="A30652" s="15">
        <v>45246</v>
      </c>
      <c r="B30652" s="16">
        <v>0.17708333334303461</v>
      </c>
      <c r="C30652" s="9">
        <v>45827.791236941252</v>
      </c>
      <c r="D30652" s="12"/>
    </row>
    <row r="30653" spans="1:4" s="1" customFormat="1" ht="14.5" x14ac:dyDescent="0.35">
      <c r="A30653" s="15">
        <v>45246</v>
      </c>
      <c r="B30653" s="16">
        <v>0.1875</v>
      </c>
      <c r="C30653" s="9">
        <v>46927.636898101126</v>
      </c>
      <c r="D30653" s="12"/>
    </row>
    <row r="30654" spans="1:4" s="1" customFormat="1" ht="14.5" x14ac:dyDescent="0.35">
      <c r="A30654" s="15">
        <v>45246</v>
      </c>
      <c r="B30654" s="16">
        <v>0.19791666665696539</v>
      </c>
      <c r="C30654" s="9">
        <v>46431.362011347497</v>
      </c>
      <c r="D30654" s="12"/>
    </row>
    <row r="30655" spans="1:4" s="1" customFormat="1" ht="14.5" x14ac:dyDescent="0.35">
      <c r="A30655" s="15">
        <v>45246</v>
      </c>
      <c r="B30655" s="16">
        <v>0.20833333334303461</v>
      </c>
      <c r="C30655" s="9">
        <v>47933.740228220326</v>
      </c>
      <c r="D30655" s="12"/>
    </row>
    <row r="30656" spans="1:4" s="1" customFormat="1" ht="14.5" x14ac:dyDescent="0.35">
      <c r="A30656" s="15">
        <v>45246</v>
      </c>
      <c r="B30656" s="16">
        <v>0.21875</v>
      </c>
      <c r="C30656" s="9">
        <v>47397.590670269128</v>
      </c>
      <c r="D30656" s="12"/>
    </row>
    <row r="30657" spans="1:4" s="1" customFormat="1" ht="14.5" x14ac:dyDescent="0.35">
      <c r="A30657" s="15">
        <v>45246</v>
      </c>
      <c r="B30657" s="16">
        <v>0.22916666665696539</v>
      </c>
      <c r="C30657" s="9">
        <v>49222.191676914146</v>
      </c>
      <c r="D30657" s="12"/>
    </row>
    <row r="30658" spans="1:4" s="1" customFormat="1" ht="14.5" x14ac:dyDescent="0.35">
      <c r="A30658" s="15">
        <v>45246</v>
      </c>
      <c r="B30658" s="16">
        <v>0.23958333334303461</v>
      </c>
      <c r="C30658" s="9">
        <v>49883.734306490376</v>
      </c>
      <c r="D30658" s="12"/>
    </row>
    <row r="30659" spans="1:4" s="1" customFormat="1" ht="14.5" x14ac:dyDescent="0.35">
      <c r="A30659" s="15">
        <v>45246</v>
      </c>
      <c r="B30659" s="16">
        <v>0.25</v>
      </c>
      <c r="C30659" s="9">
        <v>52411.658611192601</v>
      </c>
      <c r="D30659" s="12"/>
    </row>
    <row r="30660" spans="1:4" s="1" customFormat="1" ht="14.5" x14ac:dyDescent="0.35">
      <c r="A30660" s="15">
        <v>45246</v>
      </c>
      <c r="B30660" s="16">
        <v>0.26041666665696539</v>
      </c>
      <c r="C30660" s="9">
        <v>55530.477203542738</v>
      </c>
      <c r="D30660" s="12"/>
    </row>
    <row r="30661" spans="1:4" s="1" customFormat="1" ht="14.5" x14ac:dyDescent="0.35">
      <c r="A30661" s="15">
        <v>45246</v>
      </c>
      <c r="B30661" s="16">
        <v>0.27083333334303461</v>
      </c>
      <c r="C30661" s="9">
        <v>59471.013350496985</v>
      </c>
      <c r="D30661" s="12"/>
    </row>
    <row r="30662" spans="1:4" s="1" customFormat="1" ht="14.5" x14ac:dyDescent="0.35">
      <c r="A30662" s="15">
        <v>45246</v>
      </c>
      <c r="B30662" s="16">
        <v>0.28125</v>
      </c>
      <c r="C30662" s="9">
        <v>62054.244609736517</v>
      </c>
      <c r="D30662" s="12"/>
    </row>
    <row r="30663" spans="1:4" s="1" customFormat="1" ht="14.5" x14ac:dyDescent="0.35">
      <c r="A30663" s="15">
        <v>45246</v>
      </c>
      <c r="B30663" s="16">
        <v>0.29166666665696539</v>
      </c>
      <c r="C30663" s="9">
        <v>65772.383045431023</v>
      </c>
      <c r="D30663" s="12"/>
    </row>
    <row r="30664" spans="1:4" s="1" customFormat="1" ht="14.5" x14ac:dyDescent="0.35">
      <c r="A30664" s="15">
        <v>45246</v>
      </c>
      <c r="B30664" s="16">
        <v>0.30208333334303461</v>
      </c>
      <c r="C30664" s="9">
        <v>67274.650385801244</v>
      </c>
      <c r="D30664" s="12"/>
    </row>
    <row r="30665" spans="1:4" s="1" customFormat="1" ht="14.5" x14ac:dyDescent="0.35">
      <c r="A30665" s="15">
        <v>45246</v>
      </c>
      <c r="B30665" s="16">
        <v>0.3125</v>
      </c>
      <c r="C30665" s="9">
        <v>69468.164664821059</v>
      </c>
      <c r="D30665" s="12"/>
    </row>
    <row r="30666" spans="1:4" s="1" customFormat="1" ht="14.5" x14ac:dyDescent="0.35">
      <c r="A30666" s="15">
        <v>45246</v>
      </c>
      <c r="B30666" s="16">
        <v>0.32291666665696539</v>
      </c>
      <c r="C30666" s="9">
        <v>70416.544402785526</v>
      </c>
      <c r="D30666" s="12"/>
    </row>
    <row r="30667" spans="1:4" s="1" customFormat="1" ht="14.5" x14ac:dyDescent="0.35">
      <c r="A30667" s="15">
        <v>45246</v>
      </c>
      <c r="B30667" s="16">
        <v>0.33333333334303461</v>
      </c>
      <c r="C30667" s="9">
        <v>72460.88253140272</v>
      </c>
      <c r="D30667" s="12"/>
    </row>
    <row r="30668" spans="1:4" s="1" customFormat="1" ht="14.5" x14ac:dyDescent="0.35">
      <c r="A30668" s="15">
        <v>45246</v>
      </c>
      <c r="B30668" s="16">
        <v>0.34375</v>
      </c>
      <c r="C30668" s="9">
        <v>72692.601151128401</v>
      </c>
      <c r="D30668" s="12"/>
    </row>
    <row r="30669" spans="1:4" s="1" customFormat="1" ht="14.5" x14ac:dyDescent="0.35">
      <c r="A30669" s="15">
        <v>45246</v>
      </c>
      <c r="B30669" s="16">
        <v>0.35416666665696539</v>
      </c>
      <c r="C30669" s="9">
        <v>73220.945225024218</v>
      </c>
      <c r="D30669" s="12"/>
    </row>
    <row r="30670" spans="1:4" s="1" customFormat="1" ht="14.5" x14ac:dyDescent="0.35">
      <c r="A30670" s="15">
        <v>45246</v>
      </c>
      <c r="B30670" s="16">
        <v>0.36458333334303461</v>
      </c>
      <c r="C30670" s="9">
        <v>73177.397311467997</v>
      </c>
      <c r="D30670" s="12"/>
    </row>
    <row r="30671" spans="1:4" s="1" customFormat="1" ht="14.5" x14ac:dyDescent="0.35">
      <c r="A30671" s="15">
        <v>45246</v>
      </c>
      <c r="B30671" s="16">
        <v>0.375</v>
      </c>
      <c r="C30671" s="9">
        <v>75443.982078214103</v>
      </c>
      <c r="D30671" s="12"/>
    </row>
    <row r="30672" spans="1:4" s="1" customFormat="1" ht="14.5" x14ac:dyDescent="0.35">
      <c r="A30672" s="15">
        <v>45246</v>
      </c>
      <c r="B30672" s="16">
        <v>0.38541666665696539</v>
      </c>
      <c r="C30672" s="9">
        <v>75435.834261426775</v>
      </c>
      <c r="D30672" s="12"/>
    </row>
    <row r="30673" spans="1:4" s="1" customFormat="1" ht="14.5" x14ac:dyDescent="0.35">
      <c r="A30673" s="15">
        <v>45246</v>
      </c>
      <c r="B30673" s="16">
        <v>0.39583333334303461</v>
      </c>
      <c r="C30673" s="9">
        <v>75506.460492109763</v>
      </c>
      <c r="D30673" s="12"/>
    </row>
    <row r="30674" spans="1:4" s="1" customFormat="1" ht="14.5" x14ac:dyDescent="0.35">
      <c r="A30674" s="15">
        <v>45246</v>
      </c>
      <c r="B30674" s="16">
        <v>0.40625</v>
      </c>
      <c r="C30674" s="9">
        <v>76541.172481515547</v>
      </c>
      <c r="D30674" s="12"/>
    </row>
    <row r="30675" spans="1:4" s="1" customFormat="1" ht="14.5" x14ac:dyDescent="0.35">
      <c r="A30675" s="15">
        <v>45246</v>
      </c>
      <c r="B30675" s="16">
        <v>0.41666666665696539</v>
      </c>
      <c r="C30675" s="9">
        <v>77721.303125220002</v>
      </c>
      <c r="D30675" s="12"/>
    </row>
    <row r="30676" spans="1:4" s="1" customFormat="1" ht="14.5" x14ac:dyDescent="0.35">
      <c r="A30676" s="15">
        <v>45246</v>
      </c>
      <c r="B30676" s="16">
        <v>0.42708333334303461</v>
      </c>
      <c r="C30676" s="9">
        <v>78066.700871018504</v>
      </c>
      <c r="D30676" s="12"/>
    </row>
    <row r="30677" spans="1:4" s="1" customFormat="1" ht="14.5" x14ac:dyDescent="0.35">
      <c r="A30677" s="15">
        <v>45246</v>
      </c>
      <c r="B30677" s="16">
        <v>0.4375</v>
      </c>
      <c r="C30677" s="9">
        <v>78264.93996428707</v>
      </c>
      <c r="D30677" s="12"/>
    </row>
    <row r="30678" spans="1:4" s="1" customFormat="1" ht="14.5" x14ac:dyDescent="0.35">
      <c r="A30678" s="15">
        <v>45246</v>
      </c>
      <c r="B30678" s="16">
        <v>0.44791666665696539</v>
      </c>
      <c r="C30678" s="9">
        <v>78461.50583026433</v>
      </c>
      <c r="D30678" s="12"/>
    </row>
    <row r="30679" spans="1:4" s="1" customFormat="1" ht="14.5" x14ac:dyDescent="0.35">
      <c r="A30679" s="15">
        <v>45246</v>
      </c>
      <c r="B30679" s="16">
        <v>0.45833333334303461</v>
      </c>
      <c r="C30679" s="9">
        <v>79548.7422511185</v>
      </c>
      <c r="D30679" s="12"/>
    </row>
    <row r="30680" spans="1:4" s="1" customFormat="1" ht="14.5" x14ac:dyDescent="0.35">
      <c r="A30680" s="15">
        <v>45246</v>
      </c>
      <c r="B30680" s="16">
        <v>0.46875</v>
      </c>
      <c r="C30680" s="9">
        <v>80764.231624831315</v>
      </c>
      <c r="D30680" s="12"/>
    </row>
    <row r="30681" spans="1:4" s="1" customFormat="1" ht="14.5" x14ac:dyDescent="0.35">
      <c r="A30681" s="15">
        <v>45246</v>
      </c>
      <c r="B30681" s="16">
        <v>0.47916666665696539</v>
      </c>
      <c r="C30681" s="9">
        <v>82294.335243364534</v>
      </c>
      <c r="D30681" s="12"/>
    </row>
    <row r="30682" spans="1:4" s="1" customFormat="1" ht="14.5" x14ac:dyDescent="0.35">
      <c r="A30682" s="15">
        <v>45246</v>
      </c>
      <c r="B30682" s="16">
        <v>0.48958333334303461</v>
      </c>
      <c r="C30682" s="9">
        <v>83217.58394055345</v>
      </c>
      <c r="D30682" s="12"/>
    </row>
    <row r="30683" spans="1:4" s="1" customFormat="1" ht="14.5" x14ac:dyDescent="0.35">
      <c r="A30683" s="15">
        <v>45246</v>
      </c>
      <c r="B30683" s="16">
        <v>0.5</v>
      </c>
      <c r="C30683" s="9">
        <v>84837.273901344524</v>
      </c>
      <c r="D30683" s="12"/>
    </row>
    <row r="30684" spans="1:4" s="1" customFormat="1" ht="14.5" x14ac:dyDescent="0.35">
      <c r="A30684" s="15">
        <v>45246</v>
      </c>
      <c r="B30684" s="16">
        <v>0.51041666665696539</v>
      </c>
      <c r="C30684" s="9">
        <v>84946.282523732356</v>
      </c>
      <c r="D30684" s="12"/>
    </row>
    <row r="30685" spans="1:4" s="1" customFormat="1" ht="14.5" x14ac:dyDescent="0.35">
      <c r="A30685" s="15">
        <v>45246</v>
      </c>
      <c r="B30685" s="16">
        <v>0.52083333334303461</v>
      </c>
      <c r="C30685" s="9">
        <v>84783.778661347256</v>
      </c>
      <c r="D30685" s="12"/>
    </row>
    <row r="30686" spans="1:4" s="1" customFormat="1" ht="14.5" x14ac:dyDescent="0.35">
      <c r="A30686" s="15">
        <v>45246</v>
      </c>
      <c r="B30686" s="16">
        <v>0.53125</v>
      </c>
      <c r="C30686" s="9">
        <v>83706.972364152753</v>
      </c>
      <c r="D30686" s="12"/>
    </row>
    <row r="30687" spans="1:4" s="1" customFormat="1" ht="14.5" x14ac:dyDescent="0.35">
      <c r="A30687" s="15">
        <v>45246</v>
      </c>
      <c r="B30687" s="16">
        <v>0.54166666665696539</v>
      </c>
      <c r="C30687" s="9">
        <v>86237.123245948023</v>
      </c>
      <c r="D30687" s="12"/>
    </row>
    <row r="30688" spans="1:4" s="1" customFormat="1" ht="14.5" x14ac:dyDescent="0.35">
      <c r="A30688" s="15">
        <v>45246</v>
      </c>
      <c r="B30688" s="16">
        <v>0.55208333334303461</v>
      </c>
      <c r="C30688" s="9">
        <v>86728.572653977943</v>
      </c>
      <c r="D30688" s="12"/>
    </row>
    <row r="30689" spans="1:4" s="1" customFormat="1" ht="14.5" x14ac:dyDescent="0.35">
      <c r="A30689" s="15">
        <v>45246</v>
      </c>
      <c r="B30689" s="16">
        <v>0.5625</v>
      </c>
      <c r="C30689" s="9">
        <v>87230.511052866554</v>
      </c>
      <c r="D30689" s="12"/>
    </row>
    <row r="30690" spans="1:4" s="1" customFormat="1" ht="14.5" x14ac:dyDescent="0.35">
      <c r="A30690" s="15">
        <v>45246</v>
      </c>
      <c r="B30690" s="16">
        <v>0.57291666665696539</v>
      </c>
      <c r="C30690" s="9">
        <v>87144.554058097434</v>
      </c>
      <c r="D30690" s="12"/>
    </row>
    <row r="30691" spans="1:4" s="1" customFormat="1" ht="14.5" x14ac:dyDescent="0.35">
      <c r="A30691" s="15">
        <v>45246</v>
      </c>
      <c r="B30691" s="16">
        <v>0.58333333334303461</v>
      </c>
      <c r="C30691" s="9">
        <v>86733.617605031803</v>
      </c>
      <c r="D30691" s="12"/>
    </row>
    <row r="30692" spans="1:4" s="1" customFormat="1" ht="14.5" x14ac:dyDescent="0.35">
      <c r="A30692" s="15">
        <v>45246</v>
      </c>
      <c r="B30692" s="16">
        <v>0.59375</v>
      </c>
      <c r="C30692" s="9">
        <v>86456.843221426941</v>
      </c>
      <c r="D30692" s="12"/>
    </row>
    <row r="30693" spans="1:4" s="1" customFormat="1" ht="14.5" x14ac:dyDescent="0.35">
      <c r="A30693" s="15">
        <v>45246</v>
      </c>
      <c r="B30693" s="16">
        <v>0.60416666665696539</v>
      </c>
      <c r="C30693" s="9">
        <v>85501.08348159719</v>
      </c>
      <c r="D30693" s="12"/>
    </row>
    <row r="30694" spans="1:4" s="1" customFormat="1" ht="14.5" x14ac:dyDescent="0.35">
      <c r="A30694" s="15">
        <v>45246</v>
      </c>
      <c r="B30694" s="16">
        <v>0.61458333334303461</v>
      </c>
      <c r="C30694" s="9">
        <v>84044.920935530972</v>
      </c>
      <c r="D30694" s="12"/>
    </row>
    <row r="30695" spans="1:4" s="1" customFormat="1" ht="14.5" x14ac:dyDescent="0.35">
      <c r="A30695" s="15">
        <v>45246</v>
      </c>
      <c r="B30695" s="16">
        <v>0.625</v>
      </c>
      <c r="C30695" s="9">
        <v>84733.013184098454</v>
      </c>
      <c r="D30695" s="12"/>
    </row>
    <row r="30696" spans="1:4" s="1" customFormat="1" ht="14.5" x14ac:dyDescent="0.35">
      <c r="A30696" s="15">
        <v>45246</v>
      </c>
      <c r="B30696" s="16">
        <v>0.63541666665696539</v>
      </c>
      <c r="C30696" s="9">
        <v>84133.948603341647</v>
      </c>
      <c r="D30696" s="12"/>
    </row>
    <row r="30697" spans="1:4" s="1" customFormat="1" ht="14.5" x14ac:dyDescent="0.35">
      <c r="A30697" s="15">
        <v>45246</v>
      </c>
      <c r="B30697" s="16">
        <v>0.64583333334303461</v>
      </c>
      <c r="C30697" s="9">
        <v>84070.113169103686</v>
      </c>
      <c r="D30697" s="12"/>
    </row>
    <row r="30698" spans="1:4" s="1" customFormat="1" ht="14.5" x14ac:dyDescent="0.35">
      <c r="A30698" s="15">
        <v>45246</v>
      </c>
      <c r="B30698" s="16">
        <v>0.65625</v>
      </c>
      <c r="C30698" s="9">
        <v>85345.60581066669</v>
      </c>
      <c r="D30698" s="12"/>
    </row>
    <row r="30699" spans="1:4" s="1" customFormat="1" ht="14.5" x14ac:dyDescent="0.35">
      <c r="A30699" s="15">
        <v>45246</v>
      </c>
      <c r="B30699" s="16">
        <v>0.66666666665696539</v>
      </c>
      <c r="C30699" s="9">
        <v>86904.448039206094</v>
      </c>
      <c r="D30699" s="12"/>
    </row>
    <row r="30700" spans="1:4" s="1" customFormat="1" ht="14.5" x14ac:dyDescent="0.35">
      <c r="A30700" s="15">
        <v>45246</v>
      </c>
      <c r="B30700" s="16">
        <v>0.67708333334303461</v>
      </c>
      <c r="C30700" s="9">
        <v>88407.069841104894</v>
      </c>
      <c r="D30700" s="12"/>
    </row>
    <row r="30701" spans="1:4" s="1" customFormat="1" ht="14.5" x14ac:dyDescent="0.35">
      <c r="A30701" s="15">
        <v>45246</v>
      </c>
      <c r="B30701" s="16">
        <v>0.6875</v>
      </c>
      <c r="C30701" s="9">
        <v>90052.957351665304</v>
      </c>
      <c r="D30701" s="12"/>
    </row>
    <row r="30702" spans="1:4" s="1" customFormat="1" ht="14.5" x14ac:dyDescent="0.35">
      <c r="A30702" s="15">
        <v>45246</v>
      </c>
      <c r="B30702" s="16">
        <v>0.69791666665696539</v>
      </c>
      <c r="C30702" s="9">
        <v>92765.187748333556</v>
      </c>
      <c r="D30702" s="12"/>
    </row>
    <row r="30703" spans="1:4" s="1" customFormat="1" ht="14.5" x14ac:dyDescent="0.35">
      <c r="A30703" s="15">
        <v>45246</v>
      </c>
      <c r="B30703" s="16">
        <v>0.70833333334303461</v>
      </c>
      <c r="C30703" s="9">
        <v>95297.839492231316</v>
      </c>
      <c r="D30703" s="12"/>
    </row>
    <row r="30704" spans="1:4" s="1" customFormat="1" ht="14.5" x14ac:dyDescent="0.35">
      <c r="A30704" s="15">
        <v>45246</v>
      </c>
      <c r="B30704" s="16">
        <v>0.71875</v>
      </c>
      <c r="C30704" s="9">
        <v>96924.151943074219</v>
      </c>
      <c r="D30704" s="12"/>
    </row>
    <row r="30705" spans="1:4" s="1" customFormat="1" ht="14.5" x14ac:dyDescent="0.35">
      <c r="A30705" s="15">
        <v>45246</v>
      </c>
      <c r="B30705" s="16">
        <v>0.72916666665696539</v>
      </c>
      <c r="C30705" s="9">
        <v>98079.070492201354</v>
      </c>
      <c r="D30705" s="12"/>
    </row>
    <row r="30706" spans="1:4" s="1" customFormat="1" ht="14.5" x14ac:dyDescent="0.35">
      <c r="A30706" s="15">
        <v>45246</v>
      </c>
      <c r="B30706" s="16">
        <v>0.73958333334303461</v>
      </c>
      <c r="C30706" s="9">
        <v>98437.35805386625</v>
      </c>
      <c r="D30706" s="12"/>
    </row>
    <row r="30707" spans="1:4" s="1" customFormat="1" ht="14.5" x14ac:dyDescent="0.35">
      <c r="A30707" s="15">
        <v>45246</v>
      </c>
      <c r="B30707" s="16">
        <v>0.75</v>
      </c>
      <c r="C30707" s="9">
        <v>98752.203082980341</v>
      </c>
      <c r="D30707" s="12"/>
    </row>
    <row r="30708" spans="1:4" s="1" customFormat="1" ht="14.5" x14ac:dyDescent="0.35">
      <c r="A30708" s="15">
        <v>45246</v>
      </c>
      <c r="B30708" s="16">
        <v>0.76041666665696539</v>
      </c>
      <c r="C30708" s="9">
        <v>99609.888944053615</v>
      </c>
      <c r="D30708" s="12"/>
    </row>
    <row r="30709" spans="1:4" s="1" customFormat="1" ht="14.5" x14ac:dyDescent="0.35">
      <c r="A30709" s="15">
        <v>45246</v>
      </c>
      <c r="B30709" s="16">
        <v>0.77083333334303461</v>
      </c>
      <c r="C30709" s="9">
        <v>98253.165824920841</v>
      </c>
      <c r="D30709" s="12"/>
    </row>
    <row r="30710" spans="1:4" s="1" customFormat="1" ht="14.5" x14ac:dyDescent="0.35">
      <c r="A30710" s="15">
        <v>45246</v>
      </c>
      <c r="B30710" s="16">
        <v>0.78125</v>
      </c>
      <c r="C30710" s="9">
        <v>97911.481393495167</v>
      </c>
      <c r="D30710" s="12"/>
    </row>
    <row r="30711" spans="1:4" s="1" customFormat="1" ht="14.5" x14ac:dyDescent="0.35">
      <c r="A30711" s="15">
        <v>45246</v>
      </c>
      <c r="B30711" s="16">
        <v>0.79166666665696539</v>
      </c>
      <c r="C30711" s="9">
        <v>97224.728492981842</v>
      </c>
      <c r="D30711" s="12"/>
    </row>
    <row r="30712" spans="1:4" s="1" customFormat="1" ht="14.5" x14ac:dyDescent="0.35">
      <c r="A30712" s="15">
        <v>45246</v>
      </c>
      <c r="B30712" s="16">
        <v>0.80208333334303461</v>
      </c>
      <c r="C30712" s="9">
        <v>95932.803295249862</v>
      </c>
      <c r="D30712" s="12"/>
    </row>
    <row r="30713" spans="1:4" s="1" customFormat="1" ht="14.5" x14ac:dyDescent="0.35">
      <c r="A30713" s="15">
        <v>45246</v>
      </c>
      <c r="B30713" s="16">
        <v>0.8125</v>
      </c>
      <c r="C30713" s="9">
        <v>94001.602635928037</v>
      </c>
      <c r="D30713" s="12"/>
    </row>
    <row r="30714" spans="1:4" s="1" customFormat="1" ht="14.5" x14ac:dyDescent="0.35">
      <c r="A30714" s="15">
        <v>45246</v>
      </c>
      <c r="B30714" s="16">
        <v>0.82291666665696539</v>
      </c>
      <c r="C30714" s="9">
        <v>92924.728524604478</v>
      </c>
      <c r="D30714" s="12"/>
    </row>
    <row r="30715" spans="1:4" s="1" customFormat="1" ht="14.5" x14ac:dyDescent="0.35">
      <c r="A30715" s="15">
        <v>45246</v>
      </c>
      <c r="B30715" s="16">
        <v>0.83333333334303461</v>
      </c>
      <c r="C30715" s="9">
        <v>90735.08036901828</v>
      </c>
      <c r="D30715" s="12"/>
    </row>
    <row r="30716" spans="1:4" s="1" customFormat="1" ht="14.5" x14ac:dyDescent="0.35">
      <c r="A30716" s="15">
        <v>45246</v>
      </c>
      <c r="B30716" s="16">
        <v>0.84375</v>
      </c>
      <c r="C30716" s="9">
        <v>87803.196290036503</v>
      </c>
      <c r="D30716" s="12"/>
    </row>
    <row r="30717" spans="1:4" s="1" customFormat="1" ht="14.5" x14ac:dyDescent="0.35">
      <c r="A30717" s="15">
        <v>45246</v>
      </c>
      <c r="B30717" s="16">
        <v>0.85416666665696539</v>
      </c>
      <c r="C30717" s="9">
        <v>85260.896204010394</v>
      </c>
      <c r="D30717" s="12"/>
    </row>
    <row r="30718" spans="1:4" s="1" customFormat="1" ht="14.5" x14ac:dyDescent="0.35">
      <c r="A30718" s="15">
        <v>45246</v>
      </c>
      <c r="B30718" s="16">
        <v>0.86458333334303461</v>
      </c>
      <c r="C30718" s="9">
        <v>86574.462490993523</v>
      </c>
      <c r="D30718" s="12"/>
    </row>
    <row r="30719" spans="1:4" s="1" customFormat="1" ht="14.5" x14ac:dyDescent="0.35">
      <c r="A30719" s="15">
        <v>45246</v>
      </c>
      <c r="B30719" s="16">
        <v>0.875</v>
      </c>
      <c r="C30719" s="9">
        <v>90643.442388880067</v>
      </c>
      <c r="D30719" s="12"/>
    </row>
    <row r="30720" spans="1:4" s="1" customFormat="1" ht="14.5" x14ac:dyDescent="0.35">
      <c r="A30720" s="15">
        <v>45246</v>
      </c>
      <c r="B30720" s="16">
        <v>0.88541666665696539</v>
      </c>
      <c r="C30720" s="9">
        <v>89388.067242864359</v>
      </c>
      <c r="D30720" s="12"/>
    </row>
    <row r="30721" spans="1:4" s="1" customFormat="1" ht="14.5" x14ac:dyDescent="0.35">
      <c r="A30721" s="15">
        <v>45246</v>
      </c>
      <c r="B30721" s="16">
        <v>0.89583333334303461</v>
      </c>
      <c r="C30721" s="9">
        <v>86378.409563880457</v>
      </c>
      <c r="D30721" s="12"/>
    </row>
    <row r="30722" spans="1:4" s="1" customFormat="1" ht="14.5" x14ac:dyDescent="0.35">
      <c r="A30722" s="15">
        <v>45246</v>
      </c>
      <c r="B30722" s="16">
        <v>0.90625</v>
      </c>
      <c r="C30722" s="9">
        <v>85705.601368267191</v>
      </c>
      <c r="D30722" s="12"/>
    </row>
    <row r="30723" spans="1:4" s="1" customFormat="1" ht="14.5" x14ac:dyDescent="0.35">
      <c r="A30723" s="15">
        <v>45246</v>
      </c>
      <c r="B30723" s="16">
        <v>0.91666666665696539</v>
      </c>
      <c r="C30723" s="9">
        <v>81766.243126390182</v>
      </c>
      <c r="D30723" s="12"/>
    </row>
    <row r="30724" spans="1:4" s="1" customFormat="1" ht="14.5" x14ac:dyDescent="0.35">
      <c r="A30724" s="15">
        <v>45246</v>
      </c>
      <c r="B30724" s="16">
        <v>0.92708333334303461</v>
      </c>
      <c r="C30724" s="9">
        <v>78532.554271197834</v>
      </c>
      <c r="D30724" s="12"/>
    </row>
    <row r="30725" spans="1:4" s="1" customFormat="1" ht="14.5" x14ac:dyDescent="0.35">
      <c r="A30725" s="15">
        <v>45246</v>
      </c>
      <c r="B30725" s="16">
        <v>0.9375</v>
      </c>
      <c r="C30725" s="9">
        <v>74756.395008347536</v>
      </c>
      <c r="D30725" s="12"/>
    </row>
    <row r="30726" spans="1:4" s="1" customFormat="1" ht="14.5" x14ac:dyDescent="0.35">
      <c r="A30726" s="15">
        <v>45246</v>
      </c>
      <c r="B30726" s="16">
        <v>0.94791666665696539</v>
      </c>
      <c r="C30726" s="9">
        <v>70072.702641690921</v>
      </c>
      <c r="D30726" s="12"/>
    </row>
    <row r="30727" spans="1:4" s="1" customFormat="1" ht="14.5" x14ac:dyDescent="0.35">
      <c r="A30727" s="15">
        <v>45246</v>
      </c>
      <c r="B30727" s="16">
        <v>0.95833333334303461</v>
      </c>
      <c r="C30727" s="9">
        <v>68441.813060238812</v>
      </c>
      <c r="D30727" s="12"/>
    </row>
    <row r="30728" spans="1:4" s="1" customFormat="1" ht="14.5" x14ac:dyDescent="0.35">
      <c r="A30728" s="15">
        <v>45246</v>
      </c>
      <c r="B30728" s="16">
        <v>0.96875</v>
      </c>
      <c r="C30728" s="9">
        <v>64245.433498813807</v>
      </c>
      <c r="D30728" s="12"/>
    </row>
    <row r="30729" spans="1:4" s="1" customFormat="1" ht="14.5" x14ac:dyDescent="0.35">
      <c r="A30729" s="15">
        <v>45246</v>
      </c>
      <c r="B30729" s="16">
        <v>0.97916666665696539</v>
      </c>
      <c r="C30729" s="9">
        <v>61419.130344952981</v>
      </c>
      <c r="D30729" s="12"/>
    </row>
    <row r="30730" spans="1:4" s="1" customFormat="1" ht="14.5" x14ac:dyDescent="0.35">
      <c r="A30730" s="15">
        <v>45246</v>
      </c>
      <c r="B30730" s="16">
        <v>0.98958333334303461</v>
      </c>
      <c r="C30730" s="9">
        <v>58191.901327216648</v>
      </c>
      <c r="D30730" s="12"/>
    </row>
    <row r="30731" spans="1:4" s="1" customFormat="1" ht="14.5" x14ac:dyDescent="0.35">
      <c r="A30731" s="15">
        <v>45247</v>
      </c>
      <c r="B30731" s="16">
        <v>0</v>
      </c>
      <c r="C30731" s="9">
        <v>55490.487008384058</v>
      </c>
      <c r="D30731" s="12"/>
    </row>
    <row r="30732" spans="1:4" s="1" customFormat="1" ht="14.5" x14ac:dyDescent="0.35">
      <c r="A30732" s="15">
        <v>45247</v>
      </c>
      <c r="B30732" s="16">
        <v>1.041666665696539E-2</v>
      </c>
      <c r="C30732" s="9">
        <v>52606.848740689362</v>
      </c>
      <c r="D30732" s="12"/>
    </row>
    <row r="30733" spans="1:4" s="1" customFormat="1" ht="14.5" x14ac:dyDescent="0.35">
      <c r="A30733" s="15">
        <v>45247</v>
      </c>
      <c r="B30733" s="16">
        <v>2.083333334303461E-2</v>
      </c>
      <c r="C30733" s="9">
        <v>51187.302777347577</v>
      </c>
      <c r="D30733" s="12"/>
    </row>
    <row r="30734" spans="1:4" s="1" customFormat="1" ht="14.5" x14ac:dyDescent="0.35">
      <c r="A30734" s="15">
        <v>45247</v>
      </c>
      <c r="B30734" s="16">
        <v>3.125E-2</v>
      </c>
      <c r="C30734" s="9">
        <v>48789.549074847688</v>
      </c>
      <c r="D30734" s="12"/>
    </row>
    <row r="30735" spans="1:4" s="1" customFormat="1" ht="14.5" x14ac:dyDescent="0.35">
      <c r="A30735" s="15">
        <v>45247</v>
      </c>
      <c r="B30735" s="16">
        <v>4.166666665696539E-2</v>
      </c>
      <c r="C30735" s="9">
        <v>47223.758850329235</v>
      </c>
      <c r="D30735" s="12"/>
    </row>
    <row r="30736" spans="1:4" s="1" customFormat="1" ht="14.5" x14ac:dyDescent="0.35">
      <c r="A30736" s="15">
        <v>45247</v>
      </c>
      <c r="B30736" s="16">
        <v>5.208333334303461E-2</v>
      </c>
      <c r="C30736" s="9">
        <v>46943.944456869271</v>
      </c>
      <c r="D30736" s="12"/>
    </row>
    <row r="30737" spans="1:4" s="1" customFormat="1" ht="14.5" x14ac:dyDescent="0.35">
      <c r="A30737" s="15">
        <v>45247</v>
      </c>
      <c r="B30737" s="16">
        <v>6.25E-2</v>
      </c>
      <c r="C30737" s="9">
        <v>45950.055705088787</v>
      </c>
      <c r="D30737" s="12"/>
    </row>
    <row r="30738" spans="1:4" s="1" customFormat="1" ht="14.5" x14ac:dyDescent="0.35">
      <c r="A30738" s="15">
        <v>45247</v>
      </c>
      <c r="B30738" s="16">
        <v>7.291666665696539E-2</v>
      </c>
      <c r="C30738" s="9">
        <v>45479.700557093362</v>
      </c>
      <c r="D30738" s="12"/>
    </row>
    <row r="30739" spans="1:4" s="1" customFormat="1" ht="14.5" x14ac:dyDescent="0.35">
      <c r="A30739" s="15">
        <v>45247</v>
      </c>
      <c r="B30739" s="16">
        <v>8.333333334303461E-2</v>
      </c>
      <c r="C30739" s="9">
        <v>44889.337762553638</v>
      </c>
      <c r="D30739" s="12"/>
    </row>
    <row r="30740" spans="1:4" s="1" customFormat="1" ht="14.5" x14ac:dyDescent="0.35">
      <c r="A30740" s="15">
        <v>45247</v>
      </c>
      <c r="B30740" s="16">
        <v>9.375E-2</v>
      </c>
      <c r="C30740" s="9">
        <v>45088.584811065324</v>
      </c>
      <c r="D30740" s="12"/>
    </row>
    <row r="30741" spans="1:4" s="1" customFormat="1" ht="14.5" x14ac:dyDescent="0.35">
      <c r="A30741" s="15">
        <v>45247</v>
      </c>
      <c r="B30741" s="16">
        <v>0.10416666665696539</v>
      </c>
      <c r="C30741" s="9">
        <v>44860.702117764886</v>
      </c>
      <c r="D30741" s="12"/>
    </row>
    <row r="30742" spans="1:4" s="1" customFormat="1" ht="14.5" x14ac:dyDescent="0.35">
      <c r="A30742" s="15">
        <v>45247</v>
      </c>
      <c r="B30742" s="16">
        <v>0.11458333334303461</v>
      </c>
      <c r="C30742" s="9">
        <v>44368.684359006584</v>
      </c>
      <c r="D30742" s="12"/>
    </row>
    <row r="30743" spans="1:4" s="1" customFormat="1" ht="14.5" x14ac:dyDescent="0.35">
      <c r="A30743" s="15">
        <v>45247</v>
      </c>
      <c r="B30743" s="16">
        <v>0.125</v>
      </c>
      <c r="C30743" s="9">
        <v>45216.530320725782</v>
      </c>
      <c r="D30743" s="12"/>
    </row>
    <row r="30744" spans="1:4" s="1" customFormat="1" ht="14.5" x14ac:dyDescent="0.35">
      <c r="A30744" s="15">
        <v>45247</v>
      </c>
      <c r="B30744" s="16">
        <v>0.13541666665696539</v>
      </c>
      <c r="C30744" s="9">
        <v>45800.619515259881</v>
      </c>
      <c r="D30744" s="12"/>
    </row>
    <row r="30745" spans="1:4" s="1" customFormat="1" ht="14.5" x14ac:dyDescent="0.35">
      <c r="A30745" s="15">
        <v>45247</v>
      </c>
      <c r="B30745" s="16">
        <v>0.14583333334303461</v>
      </c>
      <c r="C30745" s="9">
        <v>46073.984081908522</v>
      </c>
      <c r="D30745" s="12"/>
    </row>
    <row r="30746" spans="1:4" s="1" customFormat="1" ht="14.5" x14ac:dyDescent="0.35">
      <c r="A30746" s="15">
        <v>45247</v>
      </c>
      <c r="B30746" s="16">
        <v>0.15625</v>
      </c>
      <c r="C30746" s="9">
        <v>46344.877432499205</v>
      </c>
      <c r="D30746" s="12"/>
    </row>
    <row r="30747" spans="1:4" s="1" customFormat="1" ht="14.5" x14ac:dyDescent="0.35">
      <c r="A30747" s="15">
        <v>45247</v>
      </c>
      <c r="B30747" s="16">
        <v>0.16666666665696539</v>
      </c>
      <c r="C30747" s="9">
        <v>46870.804876373746</v>
      </c>
      <c r="D30747" s="12"/>
    </row>
    <row r="30748" spans="1:4" s="1" customFormat="1" ht="14.5" x14ac:dyDescent="0.35">
      <c r="A30748" s="15">
        <v>45247</v>
      </c>
      <c r="B30748" s="16">
        <v>0.17708333334303461</v>
      </c>
      <c r="C30748" s="9">
        <v>46344.571452247881</v>
      </c>
      <c r="D30748" s="12"/>
    </row>
    <row r="30749" spans="1:4" s="1" customFormat="1" ht="14.5" x14ac:dyDescent="0.35">
      <c r="A30749" s="15">
        <v>45247</v>
      </c>
      <c r="B30749" s="16">
        <v>0.1875</v>
      </c>
      <c r="C30749" s="9">
        <v>47221.592136684361</v>
      </c>
      <c r="D30749" s="12"/>
    </row>
    <row r="30750" spans="1:4" s="1" customFormat="1" ht="14.5" x14ac:dyDescent="0.35">
      <c r="A30750" s="15">
        <v>45247</v>
      </c>
      <c r="B30750" s="16">
        <v>0.19791666665696539</v>
      </c>
      <c r="C30750" s="9">
        <v>47407.357901235031</v>
      </c>
      <c r="D30750" s="12"/>
    </row>
    <row r="30751" spans="1:4" s="1" customFormat="1" ht="14.5" x14ac:dyDescent="0.35">
      <c r="A30751" s="15">
        <v>45247</v>
      </c>
      <c r="B30751" s="16">
        <v>0.20833333334303461</v>
      </c>
      <c r="C30751" s="9">
        <v>48485.213140610555</v>
      </c>
      <c r="D30751" s="12"/>
    </row>
    <row r="30752" spans="1:4" s="1" customFormat="1" ht="14.5" x14ac:dyDescent="0.35">
      <c r="A30752" s="15">
        <v>45247</v>
      </c>
      <c r="B30752" s="16">
        <v>0.21875</v>
      </c>
      <c r="C30752" s="9">
        <v>48826.207839285082</v>
      </c>
      <c r="D30752" s="12"/>
    </row>
    <row r="30753" spans="1:4" s="1" customFormat="1" ht="14.5" x14ac:dyDescent="0.35">
      <c r="A30753" s="15">
        <v>45247</v>
      </c>
      <c r="B30753" s="16">
        <v>0.22916666665696539</v>
      </c>
      <c r="C30753" s="9">
        <v>50422.132627173713</v>
      </c>
      <c r="D30753" s="12"/>
    </row>
    <row r="30754" spans="1:4" s="1" customFormat="1" ht="14.5" x14ac:dyDescent="0.35">
      <c r="A30754" s="15">
        <v>45247</v>
      </c>
      <c r="B30754" s="16">
        <v>0.23958333334303461</v>
      </c>
      <c r="C30754" s="9">
        <v>50651.042727217849</v>
      </c>
      <c r="D30754" s="12"/>
    </row>
    <row r="30755" spans="1:4" s="1" customFormat="1" ht="14.5" x14ac:dyDescent="0.35">
      <c r="A30755" s="15">
        <v>45247</v>
      </c>
      <c r="B30755" s="16">
        <v>0.25</v>
      </c>
      <c r="C30755" s="9">
        <v>52336.431954072468</v>
      </c>
      <c r="D30755" s="12"/>
    </row>
    <row r="30756" spans="1:4" s="1" customFormat="1" ht="14.5" x14ac:dyDescent="0.35">
      <c r="A30756" s="15">
        <v>45247</v>
      </c>
      <c r="B30756" s="16">
        <v>0.26041666665696539</v>
      </c>
      <c r="C30756" s="9">
        <v>56479.66042304405</v>
      </c>
      <c r="D30756" s="12"/>
    </row>
    <row r="30757" spans="1:4" s="1" customFormat="1" ht="14.5" x14ac:dyDescent="0.35">
      <c r="A30757" s="15">
        <v>45247</v>
      </c>
      <c r="B30757" s="16">
        <v>0.27083333334303461</v>
      </c>
      <c r="C30757" s="9">
        <v>59142.724137636556</v>
      </c>
      <c r="D30757" s="12"/>
    </row>
    <row r="30758" spans="1:4" s="1" customFormat="1" ht="14.5" x14ac:dyDescent="0.35">
      <c r="A30758" s="15">
        <v>45247</v>
      </c>
      <c r="B30758" s="16">
        <v>0.28125</v>
      </c>
      <c r="C30758" s="9">
        <v>63186.718959295235</v>
      </c>
      <c r="D30758" s="12"/>
    </row>
    <row r="30759" spans="1:4" s="1" customFormat="1" ht="14.5" x14ac:dyDescent="0.35">
      <c r="A30759" s="15">
        <v>45247</v>
      </c>
      <c r="B30759" s="16">
        <v>0.29166666665696539</v>
      </c>
      <c r="C30759" s="9">
        <v>66295.882038300129</v>
      </c>
      <c r="D30759" s="12"/>
    </row>
    <row r="30760" spans="1:4" s="1" customFormat="1" ht="14.5" x14ac:dyDescent="0.35">
      <c r="A30760" s="15">
        <v>45247</v>
      </c>
      <c r="B30760" s="16">
        <v>0.30208333334303461</v>
      </c>
      <c r="C30760" s="9">
        <v>69015.271905477042</v>
      </c>
      <c r="D30760" s="12"/>
    </row>
    <row r="30761" spans="1:4" s="1" customFormat="1" ht="14.5" x14ac:dyDescent="0.35">
      <c r="A30761" s="15">
        <v>45247</v>
      </c>
      <c r="B30761" s="16">
        <v>0.3125</v>
      </c>
      <c r="C30761" s="9">
        <v>70825.53375815395</v>
      </c>
      <c r="D30761" s="12"/>
    </row>
    <row r="30762" spans="1:4" s="1" customFormat="1" ht="14.5" x14ac:dyDescent="0.35">
      <c r="A30762" s="15">
        <v>45247</v>
      </c>
      <c r="B30762" s="16">
        <v>0.32291666665696539</v>
      </c>
      <c r="C30762" s="9">
        <v>72376.645466076545</v>
      </c>
      <c r="D30762" s="12"/>
    </row>
    <row r="30763" spans="1:4" s="1" customFormat="1" ht="14.5" x14ac:dyDescent="0.35">
      <c r="A30763" s="15">
        <v>45247</v>
      </c>
      <c r="B30763" s="16">
        <v>0.33333333334303461</v>
      </c>
      <c r="C30763" s="9">
        <v>74440.890779577865</v>
      </c>
      <c r="D30763" s="12"/>
    </row>
    <row r="30764" spans="1:4" s="1" customFormat="1" ht="14.5" x14ac:dyDescent="0.35">
      <c r="A30764" s="15">
        <v>45247</v>
      </c>
      <c r="B30764" s="16">
        <v>0.34375</v>
      </c>
      <c r="C30764" s="9">
        <v>75735.642653375195</v>
      </c>
      <c r="D30764" s="12"/>
    </row>
    <row r="30765" spans="1:4" s="1" customFormat="1" ht="14.5" x14ac:dyDescent="0.35">
      <c r="A30765" s="15">
        <v>45247</v>
      </c>
      <c r="B30765" s="16">
        <v>0.35416666665696539</v>
      </c>
      <c r="C30765" s="9">
        <v>76599.591444921287</v>
      </c>
      <c r="D30765" s="12"/>
    </row>
    <row r="30766" spans="1:4" s="1" customFormat="1" ht="14.5" x14ac:dyDescent="0.35">
      <c r="A30766" s="15">
        <v>45247</v>
      </c>
      <c r="B30766" s="16">
        <v>0.36458333334303461</v>
      </c>
      <c r="C30766" s="9">
        <v>76872.492613111637</v>
      </c>
      <c r="D30766" s="12"/>
    </row>
    <row r="30767" spans="1:4" s="1" customFormat="1" ht="14.5" x14ac:dyDescent="0.35">
      <c r="A30767" s="15">
        <v>45247</v>
      </c>
      <c r="B30767" s="16">
        <v>0.375</v>
      </c>
      <c r="C30767" s="9">
        <v>78755.772956374058</v>
      </c>
      <c r="D30767" s="12"/>
    </row>
    <row r="30768" spans="1:4" s="1" customFormat="1" ht="14.5" x14ac:dyDescent="0.35">
      <c r="A30768" s="15">
        <v>45247</v>
      </c>
      <c r="B30768" s="16">
        <v>0.38541666665696539</v>
      </c>
      <c r="C30768" s="9">
        <v>79357.723417315341</v>
      </c>
      <c r="D30768" s="12"/>
    </row>
    <row r="30769" spans="1:4" s="1" customFormat="1" ht="14.5" x14ac:dyDescent="0.35">
      <c r="A30769" s="15">
        <v>45247</v>
      </c>
      <c r="B30769" s="16">
        <v>0.39583333334303461</v>
      </c>
      <c r="C30769" s="9">
        <v>79355.511158043606</v>
      </c>
      <c r="D30769" s="12"/>
    </row>
    <row r="30770" spans="1:4" s="1" customFormat="1" ht="14.5" x14ac:dyDescent="0.35">
      <c r="A30770" s="15">
        <v>45247</v>
      </c>
      <c r="B30770" s="16">
        <v>0.40625</v>
      </c>
      <c r="C30770" s="9">
        <v>79991.004143714526</v>
      </c>
      <c r="D30770" s="12"/>
    </row>
    <row r="30771" spans="1:4" s="1" customFormat="1" ht="14.5" x14ac:dyDescent="0.35">
      <c r="A30771" s="15">
        <v>45247</v>
      </c>
      <c r="B30771" s="16">
        <v>0.41666666665696539</v>
      </c>
      <c r="C30771" s="9">
        <v>80332.75190020453</v>
      </c>
      <c r="D30771" s="12"/>
    </row>
    <row r="30772" spans="1:4" s="1" customFormat="1" ht="14.5" x14ac:dyDescent="0.35">
      <c r="A30772" s="15">
        <v>45247</v>
      </c>
      <c r="B30772" s="16">
        <v>0.42708333334303461</v>
      </c>
      <c r="C30772" s="9">
        <v>81182.391484300548</v>
      </c>
      <c r="D30772" s="12"/>
    </row>
    <row r="30773" spans="1:4" s="1" customFormat="1" ht="14.5" x14ac:dyDescent="0.35">
      <c r="A30773" s="15">
        <v>45247</v>
      </c>
      <c r="B30773" s="16">
        <v>0.4375</v>
      </c>
      <c r="C30773" s="9">
        <v>81118.644681973397</v>
      </c>
      <c r="D30773" s="12"/>
    </row>
    <row r="30774" spans="1:4" s="1" customFormat="1" ht="14.5" x14ac:dyDescent="0.35">
      <c r="A30774" s="15">
        <v>45247</v>
      </c>
      <c r="B30774" s="16">
        <v>0.44791666665696539</v>
      </c>
      <c r="C30774" s="9">
        <v>81989.641795700591</v>
      </c>
      <c r="D30774" s="12"/>
    </row>
    <row r="30775" spans="1:4" s="1" customFormat="1" ht="14.5" x14ac:dyDescent="0.35">
      <c r="A30775" s="15">
        <v>45247</v>
      </c>
      <c r="B30775" s="16">
        <v>0.45833333334303461</v>
      </c>
      <c r="C30775" s="9">
        <v>83411.693230484976</v>
      </c>
      <c r="D30775" s="12"/>
    </row>
    <row r="30776" spans="1:4" s="1" customFormat="1" ht="14.5" x14ac:dyDescent="0.35">
      <c r="A30776" s="15">
        <v>45247</v>
      </c>
      <c r="B30776" s="16">
        <v>0.46875</v>
      </c>
      <c r="C30776" s="9">
        <v>83353.190865883458</v>
      </c>
      <c r="D30776" s="12"/>
    </row>
    <row r="30777" spans="1:4" s="1" customFormat="1" ht="14.5" x14ac:dyDescent="0.35">
      <c r="A30777" s="15">
        <v>45247</v>
      </c>
      <c r="B30777" s="16">
        <v>0.47916666665696539</v>
      </c>
      <c r="C30777" s="9">
        <v>84008.218352640077</v>
      </c>
      <c r="D30777" s="12"/>
    </row>
    <row r="30778" spans="1:4" s="1" customFormat="1" ht="14.5" x14ac:dyDescent="0.35">
      <c r="A30778" s="15">
        <v>45247</v>
      </c>
      <c r="B30778" s="16">
        <v>0.48958333334303461</v>
      </c>
      <c r="C30778" s="9">
        <v>85247.690545997611</v>
      </c>
      <c r="D30778" s="12"/>
    </row>
    <row r="30779" spans="1:4" s="1" customFormat="1" ht="14.5" x14ac:dyDescent="0.35">
      <c r="A30779" s="15">
        <v>45247</v>
      </c>
      <c r="B30779" s="16">
        <v>0.5</v>
      </c>
      <c r="C30779" s="9">
        <v>86778.428529409037</v>
      </c>
      <c r="D30779" s="12"/>
    </row>
    <row r="30780" spans="1:4" s="1" customFormat="1" ht="14.5" x14ac:dyDescent="0.35">
      <c r="A30780" s="15">
        <v>45247</v>
      </c>
      <c r="B30780" s="16">
        <v>0.51041666665696539</v>
      </c>
      <c r="C30780" s="9">
        <v>86921.40854998611</v>
      </c>
      <c r="D30780" s="12"/>
    </row>
    <row r="30781" spans="1:4" s="1" customFormat="1" ht="14.5" x14ac:dyDescent="0.35">
      <c r="A30781" s="15">
        <v>45247</v>
      </c>
      <c r="B30781" s="16">
        <v>0.52083333334303461</v>
      </c>
      <c r="C30781" s="9">
        <v>86823.137835372851</v>
      </c>
      <c r="D30781" s="12"/>
    </row>
    <row r="30782" spans="1:4" s="1" customFormat="1" ht="14.5" x14ac:dyDescent="0.35">
      <c r="A30782" s="15">
        <v>45247</v>
      </c>
      <c r="B30782" s="16">
        <v>0.53125</v>
      </c>
      <c r="C30782" s="9">
        <v>87317.524729342331</v>
      </c>
      <c r="D30782" s="12"/>
    </row>
    <row r="30783" spans="1:4" s="1" customFormat="1" ht="14.5" x14ac:dyDescent="0.35">
      <c r="A30783" s="15">
        <v>45247</v>
      </c>
      <c r="B30783" s="16">
        <v>0.54166666665696539</v>
      </c>
      <c r="C30783" s="9">
        <v>87655.729338603996</v>
      </c>
      <c r="D30783" s="12"/>
    </row>
    <row r="30784" spans="1:4" s="1" customFormat="1" ht="14.5" x14ac:dyDescent="0.35">
      <c r="A30784" s="15">
        <v>45247</v>
      </c>
      <c r="B30784" s="16">
        <v>0.55208333334303461</v>
      </c>
      <c r="C30784" s="9">
        <v>87918.940996580903</v>
      </c>
      <c r="D30784" s="12"/>
    </row>
    <row r="30785" spans="1:4" s="1" customFormat="1" ht="14.5" x14ac:dyDescent="0.35">
      <c r="A30785" s="15">
        <v>45247</v>
      </c>
      <c r="B30785" s="16">
        <v>0.5625</v>
      </c>
      <c r="C30785" s="9">
        <v>88530.895102747279</v>
      </c>
      <c r="D30785" s="12"/>
    </row>
    <row r="30786" spans="1:4" s="1" customFormat="1" ht="14.5" x14ac:dyDescent="0.35">
      <c r="A30786" s="15">
        <v>45247</v>
      </c>
      <c r="B30786" s="16">
        <v>0.57291666665696539</v>
      </c>
      <c r="C30786" s="9">
        <v>87534.334500477402</v>
      </c>
      <c r="D30786" s="12"/>
    </row>
    <row r="30787" spans="1:4" s="1" customFormat="1" ht="14.5" x14ac:dyDescent="0.35">
      <c r="A30787" s="15">
        <v>45247</v>
      </c>
      <c r="B30787" s="16">
        <v>0.58333333334303461</v>
      </c>
      <c r="C30787" s="9">
        <v>87949.964165233541</v>
      </c>
      <c r="D30787" s="12"/>
    </row>
    <row r="30788" spans="1:4" s="1" customFormat="1" ht="14.5" x14ac:dyDescent="0.35">
      <c r="A30788" s="15">
        <v>45247</v>
      </c>
      <c r="B30788" s="16">
        <v>0.59375</v>
      </c>
      <c r="C30788" s="9">
        <v>86972.978369311299</v>
      </c>
      <c r="D30788" s="12"/>
    </row>
    <row r="30789" spans="1:4" s="1" customFormat="1" ht="14.5" x14ac:dyDescent="0.35">
      <c r="A30789" s="15">
        <v>45247</v>
      </c>
      <c r="B30789" s="16">
        <v>0.60416666665696539</v>
      </c>
      <c r="C30789" s="9">
        <v>85806.894168080922</v>
      </c>
      <c r="D30789" s="12"/>
    </row>
    <row r="30790" spans="1:4" s="1" customFormat="1" ht="14.5" x14ac:dyDescent="0.35">
      <c r="A30790" s="15">
        <v>45247</v>
      </c>
      <c r="B30790" s="16">
        <v>0.61458333334303461</v>
      </c>
      <c r="C30790" s="9">
        <v>85920.406538969284</v>
      </c>
      <c r="D30790" s="12"/>
    </row>
    <row r="30791" spans="1:4" s="1" customFormat="1" ht="14.5" x14ac:dyDescent="0.35">
      <c r="A30791" s="15">
        <v>45247</v>
      </c>
      <c r="B30791" s="16">
        <v>0.625</v>
      </c>
      <c r="C30791" s="9">
        <v>85536.451728162647</v>
      </c>
      <c r="D30791" s="12"/>
    </row>
    <row r="30792" spans="1:4" s="1" customFormat="1" ht="14.5" x14ac:dyDescent="0.35">
      <c r="A30792" s="15">
        <v>45247</v>
      </c>
      <c r="B30792" s="16">
        <v>0.63541666665696539</v>
      </c>
      <c r="C30792" s="9">
        <v>84687.780633220726</v>
      </c>
      <c r="D30792" s="12"/>
    </row>
    <row r="30793" spans="1:4" s="1" customFormat="1" ht="14.5" x14ac:dyDescent="0.35">
      <c r="A30793" s="15">
        <v>45247</v>
      </c>
      <c r="B30793" s="16">
        <v>0.64583333334303461</v>
      </c>
      <c r="C30793" s="9">
        <v>83403.026250636729</v>
      </c>
      <c r="D30793" s="12"/>
    </row>
    <row r="30794" spans="1:4" s="1" customFormat="1" ht="14.5" x14ac:dyDescent="0.35">
      <c r="A30794" s="15">
        <v>45247</v>
      </c>
      <c r="B30794" s="16">
        <v>0.65625</v>
      </c>
      <c r="C30794" s="9">
        <v>83861.491613171427</v>
      </c>
      <c r="D30794" s="12"/>
    </row>
    <row r="30795" spans="1:4" s="1" customFormat="1" ht="14.5" x14ac:dyDescent="0.35">
      <c r="A30795" s="15">
        <v>45247</v>
      </c>
      <c r="B30795" s="16">
        <v>0.66666666665696539</v>
      </c>
      <c r="C30795" s="9">
        <v>85901.411997046147</v>
      </c>
      <c r="D30795" s="12"/>
    </row>
    <row r="30796" spans="1:4" s="1" customFormat="1" ht="14.5" x14ac:dyDescent="0.35">
      <c r="A30796" s="15">
        <v>45247</v>
      </c>
      <c r="B30796" s="16">
        <v>0.67708333334303461</v>
      </c>
      <c r="C30796" s="9">
        <v>86852.123976593197</v>
      </c>
      <c r="D30796" s="12"/>
    </row>
    <row r="30797" spans="1:4" s="1" customFormat="1" ht="14.5" x14ac:dyDescent="0.35">
      <c r="A30797" s="15">
        <v>45247</v>
      </c>
      <c r="B30797" s="16">
        <v>0.6875</v>
      </c>
      <c r="C30797" s="9">
        <v>88897.295094534842</v>
      </c>
      <c r="D30797" s="12"/>
    </row>
    <row r="30798" spans="1:4" s="1" customFormat="1" ht="14.5" x14ac:dyDescent="0.35">
      <c r="A30798" s="15">
        <v>45247</v>
      </c>
      <c r="B30798" s="16">
        <v>0.69791666665696539</v>
      </c>
      <c r="C30798" s="9">
        <v>90878.906218990363</v>
      </c>
      <c r="D30798" s="12"/>
    </row>
    <row r="30799" spans="1:4" s="1" customFormat="1" ht="14.5" x14ac:dyDescent="0.35">
      <c r="A30799" s="15">
        <v>45247</v>
      </c>
      <c r="B30799" s="16">
        <v>0.70833333334303461</v>
      </c>
      <c r="C30799" s="9">
        <v>94304.381257790912</v>
      </c>
      <c r="D30799" s="12"/>
    </row>
    <row r="30800" spans="1:4" s="1" customFormat="1" ht="14.5" x14ac:dyDescent="0.35">
      <c r="A30800" s="15">
        <v>45247</v>
      </c>
      <c r="B30800" s="16">
        <v>0.71875</v>
      </c>
      <c r="C30800" s="9">
        <v>96593.015513466235</v>
      </c>
      <c r="D30800" s="12"/>
    </row>
    <row r="30801" spans="1:4" s="1" customFormat="1" ht="14.5" x14ac:dyDescent="0.35">
      <c r="A30801" s="15">
        <v>45247</v>
      </c>
      <c r="B30801" s="16">
        <v>0.72916666665696539</v>
      </c>
      <c r="C30801" s="9">
        <v>97272.657468240839</v>
      </c>
      <c r="D30801" s="12"/>
    </row>
    <row r="30802" spans="1:4" s="1" customFormat="1" ht="14.5" x14ac:dyDescent="0.35">
      <c r="A30802" s="15">
        <v>45247</v>
      </c>
      <c r="B30802" s="16">
        <v>0.73958333334303461</v>
      </c>
      <c r="C30802" s="9">
        <v>97056.606331399671</v>
      </c>
      <c r="D30802" s="12"/>
    </row>
    <row r="30803" spans="1:4" s="1" customFormat="1" ht="14.5" x14ac:dyDescent="0.35">
      <c r="A30803" s="15">
        <v>45247</v>
      </c>
      <c r="B30803" s="16">
        <v>0.75</v>
      </c>
      <c r="C30803" s="9">
        <v>98035.912688447148</v>
      </c>
      <c r="D30803" s="12"/>
    </row>
    <row r="30804" spans="1:4" s="1" customFormat="1" ht="14.5" x14ac:dyDescent="0.35">
      <c r="A30804" s="15">
        <v>45247</v>
      </c>
      <c r="B30804" s="16">
        <v>0.76041666665696539</v>
      </c>
      <c r="C30804" s="9">
        <v>97022.141486688895</v>
      </c>
      <c r="D30804" s="12"/>
    </row>
    <row r="30805" spans="1:4" s="1" customFormat="1" ht="14.5" x14ac:dyDescent="0.35">
      <c r="A30805" s="15">
        <v>45247</v>
      </c>
      <c r="B30805" s="16">
        <v>0.77083333334303461</v>
      </c>
      <c r="C30805" s="9">
        <v>96314.730376568812</v>
      </c>
      <c r="D30805" s="12"/>
    </row>
    <row r="30806" spans="1:4" s="1" customFormat="1" ht="14.5" x14ac:dyDescent="0.35">
      <c r="A30806" s="15">
        <v>45247</v>
      </c>
      <c r="B30806" s="16">
        <v>0.78125</v>
      </c>
      <c r="C30806" s="9">
        <v>95030.883538984141</v>
      </c>
      <c r="D30806" s="12"/>
    </row>
    <row r="30807" spans="1:4" s="1" customFormat="1" ht="14.5" x14ac:dyDescent="0.35">
      <c r="A30807" s="15">
        <v>45247</v>
      </c>
      <c r="B30807" s="16">
        <v>0.79166666665696539</v>
      </c>
      <c r="C30807" s="9">
        <v>95072.00397016044</v>
      </c>
      <c r="D30807" s="12"/>
    </row>
    <row r="30808" spans="1:4" s="1" customFormat="1" ht="14.5" x14ac:dyDescent="0.35">
      <c r="A30808" s="15">
        <v>45247</v>
      </c>
      <c r="B30808" s="16">
        <v>0.80208333334303461</v>
      </c>
      <c r="C30808" s="9">
        <v>93881.04888224008</v>
      </c>
      <c r="D30808" s="12"/>
    </row>
    <row r="30809" spans="1:4" s="1" customFormat="1" ht="14.5" x14ac:dyDescent="0.35">
      <c r="A30809" s="15">
        <v>45247</v>
      </c>
      <c r="B30809" s="16">
        <v>0.8125</v>
      </c>
      <c r="C30809" s="9">
        <v>92581.790702909377</v>
      </c>
      <c r="D30809" s="12"/>
    </row>
    <row r="30810" spans="1:4" s="1" customFormat="1" ht="14.5" x14ac:dyDescent="0.35">
      <c r="A30810" s="15">
        <v>45247</v>
      </c>
      <c r="B30810" s="16">
        <v>0.82291666665696539</v>
      </c>
      <c r="C30810" s="9">
        <v>90750.507408713151</v>
      </c>
      <c r="D30810" s="12"/>
    </row>
    <row r="30811" spans="1:4" s="1" customFormat="1" ht="14.5" x14ac:dyDescent="0.35">
      <c r="A30811" s="15">
        <v>45247</v>
      </c>
      <c r="B30811" s="16">
        <v>0.83333333334303461</v>
      </c>
      <c r="C30811" s="9">
        <v>88736.193879052007</v>
      </c>
      <c r="D30811" s="12"/>
    </row>
    <row r="30812" spans="1:4" s="1" customFormat="1" ht="14.5" x14ac:dyDescent="0.35">
      <c r="A30812" s="15">
        <v>45247</v>
      </c>
      <c r="B30812" s="16">
        <v>0.84375</v>
      </c>
      <c r="C30812" s="9">
        <v>86523.571987267846</v>
      </c>
      <c r="D30812" s="12"/>
    </row>
    <row r="30813" spans="1:4" s="1" customFormat="1" ht="14.5" x14ac:dyDescent="0.35">
      <c r="A30813" s="15">
        <v>45247</v>
      </c>
      <c r="B30813" s="16">
        <v>0.85416666665696539</v>
      </c>
      <c r="C30813" s="9">
        <v>84467.538786330304</v>
      </c>
      <c r="D30813" s="12"/>
    </row>
    <row r="30814" spans="1:4" s="1" customFormat="1" ht="14.5" x14ac:dyDescent="0.35">
      <c r="A30814" s="15">
        <v>45247</v>
      </c>
      <c r="B30814" s="16">
        <v>0.86458333334303461</v>
      </c>
      <c r="C30814" s="9">
        <v>85392.232115314458</v>
      </c>
      <c r="D30814" s="12"/>
    </row>
    <row r="30815" spans="1:4" s="1" customFormat="1" ht="14.5" x14ac:dyDescent="0.35">
      <c r="A30815" s="15">
        <v>45247</v>
      </c>
      <c r="B30815" s="16">
        <v>0.875</v>
      </c>
      <c r="C30815" s="9">
        <v>90821.502310407595</v>
      </c>
      <c r="D30815" s="12"/>
    </row>
    <row r="30816" spans="1:4" s="1" customFormat="1" ht="14.5" x14ac:dyDescent="0.35">
      <c r="A30816" s="15">
        <v>45247</v>
      </c>
      <c r="B30816" s="16">
        <v>0.88541666665696539</v>
      </c>
      <c r="C30816" s="9">
        <v>88409.461024093369</v>
      </c>
      <c r="D30816" s="12"/>
    </row>
    <row r="30817" spans="1:4" s="1" customFormat="1" ht="14.5" x14ac:dyDescent="0.35">
      <c r="A30817" s="15">
        <v>45247</v>
      </c>
      <c r="B30817" s="16">
        <v>0.89583333334303461</v>
      </c>
      <c r="C30817" s="9">
        <v>86854.573128561038</v>
      </c>
      <c r="D30817" s="12"/>
    </row>
    <row r="30818" spans="1:4" s="1" customFormat="1" ht="14.5" x14ac:dyDescent="0.35">
      <c r="A30818" s="15">
        <v>45247</v>
      </c>
      <c r="B30818" s="16">
        <v>0.90625</v>
      </c>
      <c r="C30818" s="9">
        <v>85029.17044341538</v>
      </c>
      <c r="D30818" s="12"/>
    </row>
    <row r="30819" spans="1:4" s="1" customFormat="1" ht="14.5" x14ac:dyDescent="0.35">
      <c r="A30819" s="15">
        <v>45247</v>
      </c>
      <c r="B30819" s="16">
        <v>0.91666666665696539</v>
      </c>
      <c r="C30819" s="9">
        <v>83344.850527082948</v>
      </c>
      <c r="D30819" s="12"/>
    </row>
    <row r="30820" spans="1:4" s="1" customFormat="1" ht="14.5" x14ac:dyDescent="0.35">
      <c r="A30820" s="15">
        <v>45247</v>
      </c>
      <c r="B30820" s="16">
        <v>0.92708333334303461</v>
      </c>
      <c r="C30820" s="9">
        <v>80147.952879037795</v>
      </c>
      <c r="D30820" s="12"/>
    </row>
    <row r="30821" spans="1:4" s="1" customFormat="1" ht="14.5" x14ac:dyDescent="0.35">
      <c r="A30821" s="15">
        <v>45247</v>
      </c>
      <c r="B30821" s="16">
        <v>0.9375</v>
      </c>
      <c r="C30821" s="9">
        <v>76543.892131173474</v>
      </c>
      <c r="D30821" s="12"/>
    </row>
    <row r="30822" spans="1:4" s="1" customFormat="1" ht="14.5" x14ac:dyDescent="0.35">
      <c r="A30822" s="15">
        <v>45247</v>
      </c>
      <c r="B30822" s="16">
        <v>0.94791666665696539</v>
      </c>
      <c r="C30822" s="9">
        <v>73590.934449542605</v>
      </c>
      <c r="D30822" s="12"/>
    </row>
    <row r="30823" spans="1:4" s="1" customFormat="1" ht="14.5" x14ac:dyDescent="0.35">
      <c r="A30823" s="15">
        <v>45247</v>
      </c>
      <c r="B30823" s="16">
        <v>0.95833333334303461</v>
      </c>
      <c r="C30823" s="9">
        <v>70443.176190135331</v>
      </c>
      <c r="D30823" s="12"/>
    </row>
    <row r="30824" spans="1:4" s="1" customFormat="1" ht="14.5" x14ac:dyDescent="0.35">
      <c r="A30824" s="15">
        <v>45247</v>
      </c>
      <c r="B30824" s="16">
        <v>0.96875</v>
      </c>
      <c r="C30824" s="9">
        <v>66724.309928954724</v>
      </c>
      <c r="D30824" s="12"/>
    </row>
    <row r="30825" spans="1:4" s="1" customFormat="1" ht="14.5" x14ac:dyDescent="0.35">
      <c r="A30825" s="15">
        <v>45247</v>
      </c>
      <c r="B30825" s="16">
        <v>0.97916666665696539</v>
      </c>
      <c r="C30825" s="9">
        <v>64480.647232351097</v>
      </c>
      <c r="D30825" s="12"/>
    </row>
    <row r="30826" spans="1:4" s="1" customFormat="1" ht="14.5" x14ac:dyDescent="0.35">
      <c r="A30826" s="15">
        <v>45247</v>
      </c>
      <c r="B30826" s="16">
        <v>0.98958333334303461</v>
      </c>
      <c r="C30826" s="9">
        <v>60754.194084682989</v>
      </c>
      <c r="D30826" s="12"/>
    </row>
    <row r="30827" spans="1:4" s="1" customFormat="1" ht="14.5" x14ac:dyDescent="0.35">
      <c r="A30827" s="15">
        <v>45248</v>
      </c>
      <c r="B30827" s="16">
        <v>0</v>
      </c>
      <c r="C30827" s="9">
        <v>58472.595542107309</v>
      </c>
      <c r="D30827" s="12"/>
    </row>
    <row r="30828" spans="1:4" s="1" customFormat="1" ht="14.5" x14ac:dyDescent="0.35">
      <c r="A30828" s="15">
        <v>45248</v>
      </c>
      <c r="B30828" s="16">
        <v>1.041666665696539E-2</v>
      </c>
      <c r="C30828" s="9">
        <v>56296.349761210615</v>
      </c>
      <c r="D30828" s="12"/>
    </row>
    <row r="30829" spans="1:4" s="1" customFormat="1" ht="14.5" x14ac:dyDescent="0.35">
      <c r="A30829" s="15">
        <v>45248</v>
      </c>
      <c r="B30829" s="16">
        <v>2.083333334303461E-2</v>
      </c>
      <c r="C30829" s="9">
        <v>54565.134822744265</v>
      </c>
      <c r="D30829" s="12"/>
    </row>
    <row r="30830" spans="1:4" s="1" customFormat="1" ht="14.5" x14ac:dyDescent="0.35">
      <c r="A30830" s="15">
        <v>45248</v>
      </c>
      <c r="B30830" s="16">
        <v>3.125E-2</v>
      </c>
      <c r="C30830" s="9">
        <v>52808.467856349496</v>
      </c>
      <c r="D30830" s="12"/>
    </row>
    <row r="30831" spans="1:4" s="1" customFormat="1" ht="14.5" x14ac:dyDescent="0.35">
      <c r="A30831" s="15">
        <v>45248</v>
      </c>
      <c r="B30831" s="16">
        <v>4.166666665696539E-2</v>
      </c>
      <c r="C30831" s="9">
        <v>51204.558014962415</v>
      </c>
      <c r="D30831" s="12"/>
    </row>
    <row r="30832" spans="1:4" s="1" customFormat="1" ht="14.5" x14ac:dyDescent="0.35">
      <c r="A30832" s="15">
        <v>45248</v>
      </c>
      <c r="B30832" s="16">
        <v>5.208333334303461E-2</v>
      </c>
      <c r="C30832" s="9">
        <v>50072.623118621392</v>
      </c>
      <c r="D30832" s="12"/>
    </row>
    <row r="30833" spans="1:4" s="1" customFormat="1" ht="14.5" x14ac:dyDescent="0.35">
      <c r="A30833" s="15">
        <v>45248</v>
      </c>
      <c r="B30833" s="16">
        <v>6.25E-2</v>
      </c>
      <c r="C30833" s="9">
        <v>49531.276894604074</v>
      </c>
      <c r="D30833" s="12"/>
    </row>
    <row r="30834" spans="1:4" s="1" customFormat="1" ht="14.5" x14ac:dyDescent="0.35">
      <c r="A30834" s="15">
        <v>45248</v>
      </c>
      <c r="B30834" s="16">
        <v>7.291666665696539E-2</v>
      </c>
      <c r="C30834" s="9">
        <v>48440.323461284926</v>
      </c>
      <c r="D30834" s="12"/>
    </row>
    <row r="30835" spans="1:4" s="1" customFormat="1" ht="14.5" x14ac:dyDescent="0.35">
      <c r="A30835" s="15">
        <v>45248</v>
      </c>
      <c r="B30835" s="16">
        <v>8.333333334303461E-2</v>
      </c>
      <c r="C30835" s="9">
        <v>47901.10871913196</v>
      </c>
      <c r="D30835" s="12"/>
    </row>
    <row r="30836" spans="1:4" s="1" customFormat="1" ht="14.5" x14ac:dyDescent="0.35">
      <c r="A30836" s="15">
        <v>45248</v>
      </c>
      <c r="B30836" s="16">
        <v>9.375E-2</v>
      </c>
      <c r="C30836" s="9">
        <v>47476.987470058171</v>
      </c>
      <c r="D30836" s="12"/>
    </row>
    <row r="30837" spans="1:4" s="1" customFormat="1" ht="14.5" x14ac:dyDescent="0.35">
      <c r="A30837" s="15">
        <v>45248</v>
      </c>
      <c r="B30837" s="16">
        <v>0.10416666665696539</v>
      </c>
      <c r="C30837" s="9">
        <v>47389.843634187811</v>
      </c>
      <c r="D30837" s="12"/>
    </row>
    <row r="30838" spans="1:4" s="1" customFormat="1" ht="14.5" x14ac:dyDescent="0.35">
      <c r="A30838" s="15">
        <v>45248</v>
      </c>
      <c r="B30838" s="16">
        <v>0.11458333334303461</v>
      </c>
      <c r="C30838" s="9">
        <v>47445.932000360124</v>
      </c>
      <c r="D30838" s="12"/>
    </row>
    <row r="30839" spans="1:4" s="1" customFormat="1" ht="14.5" x14ac:dyDescent="0.35">
      <c r="A30839" s="15">
        <v>45248</v>
      </c>
      <c r="B30839" s="16">
        <v>0.125</v>
      </c>
      <c r="C30839" s="9">
        <v>47651.129498192233</v>
      </c>
      <c r="D30839" s="12"/>
    </row>
    <row r="30840" spans="1:4" s="1" customFormat="1" ht="14.5" x14ac:dyDescent="0.35">
      <c r="A30840" s="15">
        <v>45248</v>
      </c>
      <c r="B30840" s="16">
        <v>0.13541666665696539</v>
      </c>
      <c r="C30840" s="9">
        <v>47803.473424559284</v>
      </c>
      <c r="D30840" s="12"/>
    </row>
    <row r="30841" spans="1:4" s="1" customFormat="1" ht="14.5" x14ac:dyDescent="0.35">
      <c r="A30841" s="15">
        <v>45248</v>
      </c>
      <c r="B30841" s="16">
        <v>0.14583333334303461</v>
      </c>
      <c r="C30841" s="9">
        <v>47828.520042591801</v>
      </c>
      <c r="D30841" s="12"/>
    </row>
    <row r="30842" spans="1:4" s="1" customFormat="1" ht="14.5" x14ac:dyDescent="0.35">
      <c r="A30842" s="15">
        <v>45248</v>
      </c>
      <c r="B30842" s="16">
        <v>0.15625</v>
      </c>
      <c r="C30842" s="9">
        <v>47984.383294016778</v>
      </c>
      <c r="D30842" s="12"/>
    </row>
    <row r="30843" spans="1:4" s="1" customFormat="1" ht="14.5" x14ac:dyDescent="0.35">
      <c r="A30843" s="15">
        <v>45248</v>
      </c>
      <c r="B30843" s="16">
        <v>0.16666666665696539</v>
      </c>
      <c r="C30843" s="9">
        <v>48578.073086926066</v>
      </c>
      <c r="D30843" s="12"/>
    </row>
    <row r="30844" spans="1:4" s="1" customFormat="1" ht="14.5" x14ac:dyDescent="0.35">
      <c r="A30844" s="15">
        <v>45248</v>
      </c>
      <c r="B30844" s="16">
        <v>0.17708333334303461</v>
      </c>
      <c r="C30844" s="9">
        <v>47974.730544731072</v>
      </c>
      <c r="D30844" s="12"/>
    </row>
    <row r="30845" spans="1:4" s="1" customFormat="1" ht="14.5" x14ac:dyDescent="0.35">
      <c r="A30845" s="15">
        <v>45248</v>
      </c>
      <c r="B30845" s="16">
        <v>0.1875</v>
      </c>
      <c r="C30845" s="9">
        <v>47920.882093603504</v>
      </c>
      <c r="D30845" s="12"/>
    </row>
    <row r="30846" spans="1:4" s="1" customFormat="1" ht="14.5" x14ac:dyDescent="0.35">
      <c r="A30846" s="15">
        <v>45248</v>
      </c>
      <c r="B30846" s="16">
        <v>0.19791666665696539</v>
      </c>
      <c r="C30846" s="9">
        <v>48019.692127533563</v>
      </c>
      <c r="D30846" s="12"/>
    </row>
    <row r="30847" spans="1:4" s="1" customFormat="1" ht="14.5" x14ac:dyDescent="0.35">
      <c r="A30847" s="15">
        <v>45248</v>
      </c>
      <c r="B30847" s="16">
        <v>0.20833333334303461</v>
      </c>
      <c r="C30847" s="9">
        <v>47231.081177414075</v>
      </c>
      <c r="D30847" s="12"/>
    </row>
    <row r="30848" spans="1:4" s="1" customFormat="1" ht="14.5" x14ac:dyDescent="0.35">
      <c r="A30848" s="15">
        <v>45248</v>
      </c>
      <c r="B30848" s="16">
        <v>0.21875</v>
      </c>
      <c r="C30848" s="9">
        <v>46678.787091766819</v>
      </c>
      <c r="D30848" s="12"/>
    </row>
    <row r="30849" spans="1:4" s="1" customFormat="1" ht="14.5" x14ac:dyDescent="0.35">
      <c r="A30849" s="15">
        <v>45248</v>
      </c>
      <c r="B30849" s="16">
        <v>0.22916666665696539</v>
      </c>
      <c r="C30849" s="9">
        <v>46780.563136746285</v>
      </c>
      <c r="D30849" s="12"/>
    </row>
    <row r="30850" spans="1:4" s="1" customFormat="1" ht="14.5" x14ac:dyDescent="0.35">
      <c r="A30850" s="15">
        <v>45248</v>
      </c>
      <c r="B30850" s="16">
        <v>0.23958333334303461</v>
      </c>
      <c r="C30850" s="9">
        <v>46063.545024957377</v>
      </c>
      <c r="D30850" s="12"/>
    </row>
    <row r="30851" spans="1:4" s="1" customFormat="1" ht="14.5" x14ac:dyDescent="0.35">
      <c r="A30851" s="15">
        <v>45248</v>
      </c>
      <c r="B30851" s="16">
        <v>0.25</v>
      </c>
      <c r="C30851" s="9">
        <v>45007.421215654394</v>
      </c>
      <c r="D30851" s="12"/>
    </row>
    <row r="30852" spans="1:4" s="1" customFormat="1" ht="14.5" x14ac:dyDescent="0.35">
      <c r="A30852" s="15">
        <v>45248</v>
      </c>
      <c r="B30852" s="16">
        <v>0.26041666665696539</v>
      </c>
      <c r="C30852" s="9">
        <v>46027.645983941824</v>
      </c>
      <c r="D30852" s="12"/>
    </row>
    <row r="30853" spans="1:4" s="1" customFormat="1" ht="14.5" x14ac:dyDescent="0.35">
      <c r="A30853" s="15">
        <v>45248</v>
      </c>
      <c r="B30853" s="16">
        <v>0.27083333334303461</v>
      </c>
      <c r="C30853" s="9">
        <v>47271.13423616346</v>
      </c>
      <c r="D30853" s="12"/>
    </row>
    <row r="30854" spans="1:4" s="1" customFormat="1" ht="14.5" x14ac:dyDescent="0.35">
      <c r="A30854" s="15">
        <v>45248</v>
      </c>
      <c r="B30854" s="16">
        <v>0.28125</v>
      </c>
      <c r="C30854" s="9">
        <v>48536.788365370499</v>
      </c>
      <c r="D30854" s="12"/>
    </row>
    <row r="30855" spans="1:4" s="1" customFormat="1" ht="14.5" x14ac:dyDescent="0.35">
      <c r="A30855" s="15">
        <v>45248</v>
      </c>
      <c r="B30855" s="16">
        <v>0.29166666665696539</v>
      </c>
      <c r="C30855" s="9">
        <v>51071.383521425712</v>
      </c>
      <c r="D30855" s="12"/>
    </row>
    <row r="30856" spans="1:4" s="1" customFormat="1" ht="14.5" x14ac:dyDescent="0.35">
      <c r="A30856" s="15">
        <v>45248</v>
      </c>
      <c r="B30856" s="16">
        <v>0.30208333334303461</v>
      </c>
      <c r="C30856" s="9">
        <v>52666.827042877667</v>
      </c>
      <c r="D30856" s="12"/>
    </row>
    <row r="30857" spans="1:4" s="1" customFormat="1" ht="14.5" x14ac:dyDescent="0.35">
      <c r="A30857" s="15">
        <v>45248</v>
      </c>
      <c r="B30857" s="16">
        <v>0.3125</v>
      </c>
      <c r="C30857" s="9">
        <v>55249.802570215375</v>
      </c>
      <c r="D30857" s="12"/>
    </row>
    <row r="30858" spans="1:4" s="1" customFormat="1" ht="14.5" x14ac:dyDescent="0.35">
      <c r="A30858" s="15">
        <v>45248</v>
      </c>
      <c r="B30858" s="16">
        <v>0.32291666665696539</v>
      </c>
      <c r="C30858" s="9">
        <v>57245.009596256212</v>
      </c>
      <c r="D30858" s="12"/>
    </row>
    <row r="30859" spans="1:4" s="1" customFormat="1" ht="14.5" x14ac:dyDescent="0.35">
      <c r="A30859" s="15">
        <v>45248</v>
      </c>
      <c r="B30859" s="16">
        <v>0.33333333334303461</v>
      </c>
      <c r="C30859" s="9">
        <v>60614.521543690178</v>
      </c>
      <c r="D30859" s="12"/>
    </row>
    <row r="30860" spans="1:4" s="1" customFormat="1" ht="14.5" x14ac:dyDescent="0.35">
      <c r="A30860" s="15">
        <v>45248</v>
      </c>
      <c r="B30860" s="16">
        <v>0.34375</v>
      </c>
      <c r="C30860" s="9">
        <v>64150.67182420801</v>
      </c>
      <c r="D30860" s="12"/>
    </row>
    <row r="30861" spans="1:4" s="1" customFormat="1" ht="14.5" x14ac:dyDescent="0.35">
      <c r="A30861" s="15">
        <v>45248</v>
      </c>
      <c r="B30861" s="16">
        <v>0.35416666665696539</v>
      </c>
      <c r="C30861" s="9">
        <v>66200.829371971544</v>
      </c>
      <c r="D30861" s="12"/>
    </row>
    <row r="30862" spans="1:4" s="1" customFormat="1" ht="14.5" x14ac:dyDescent="0.35">
      <c r="A30862" s="15">
        <v>45248</v>
      </c>
      <c r="B30862" s="16">
        <v>0.36458333334303461</v>
      </c>
      <c r="C30862" s="9">
        <v>69764.411209773636</v>
      </c>
      <c r="D30862" s="12"/>
    </row>
    <row r="30863" spans="1:4" s="1" customFormat="1" ht="14.5" x14ac:dyDescent="0.35">
      <c r="A30863" s="15">
        <v>45248</v>
      </c>
      <c r="B30863" s="16">
        <v>0.375</v>
      </c>
      <c r="C30863" s="9">
        <v>72720.66562898409</v>
      </c>
      <c r="D30863" s="12"/>
    </row>
    <row r="30864" spans="1:4" s="1" customFormat="1" ht="14.5" x14ac:dyDescent="0.35">
      <c r="A30864" s="15">
        <v>45248</v>
      </c>
      <c r="B30864" s="16">
        <v>0.38541666665696539</v>
      </c>
      <c r="C30864" s="9">
        <v>75080.591799188056</v>
      </c>
      <c r="D30864" s="12"/>
    </row>
    <row r="30865" spans="1:4" s="1" customFormat="1" ht="14.5" x14ac:dyDescent="0.35">
      <c r="A30865" s="15">
        <v>45248</v>
      </c>
      <c r="B30865" s="16">
        <v>0.39583333334303461</v>
      </c>
      <c r="C30865" s="9">
        <v>76744.994507642943</v>
      </c>
      <c r="D30865" s="12"/>
    </row>
    <row r="30866" spans="1:4" s="1" customFormat="1" ht="14.5" x14ac:dyDescent="0.35">
      <c r="A30866" s="15">
        <v>45248</v>
      </c>
      <c r="B30866" s="16">
        <v>0.40625</v>
      </c>
      <c r="C30866" s="9">
        <v>77921.785379362103</v>
      </c>
      <c r="D30866" s="12"/>
    </row>
    <row r="30867" spans="1:4" s="1" customFormat="1" ht="14.5" x14ac:dyDescent="0.35">
      <c r="A30867" s="15">
        <v>45248</v>
      </c>
      <c r="B30867" s="16">
        <v>0.41666666665696539</v>
      </c>
      <c r="C30867" s="9">
        <v>78789.318731560823</v>
      </c>
      <c r="D30867" s="12"/>
    </row>
    <row r="30868" spans="1:4" s="1" customFormat="1" ht="14.5" x14ac:dyDescent="0.35">
      <c r="A30868" s="15">
        <v>45248</v>
      </c>
      <c r="B30868" s="16">
        <v>0.42708333334303461</v>
      </c>
      <c r="C30868" s="9">
        <v>80983.13440883912</v>
      </c>
      <c r="D30868" s="12"/>
    </row>
    <row r="30869" spans="1:4" s="1" customFormat="1" ht="14.5" x14ac:dyDescent="0.35">
      <c r="A30869" s="15">
        <v>45248</v>
      </c>
      <c r="B30869" s="16">
        <v>0.4375</v>
      </c>
      <c r="C30869" s="9">
        <v>82142.426065386855</v>
      </c>
      <c r="D30869" s="12"/>
    </row>
    <row r="30870" spans="1:4" s="1" customFormat="1" ht="14.5" x14ac:dyDescent="0.35">
      <c r="A30870" s="15">
        <v>45248</v>
      </c>
      <c r="B30870" s="16">
        <v>0.44791666665696539</v>
      </c>
      <c r="C30870" s="9">
        <v>82844.184463555968</v>
      </c>
      <c r="D30870" s="12"/>
    </row>
    <row r="30871" spans="1:4" s="1" customFormat="1" ht="14.5" x14ac:dyDescent="0.35">
      <c r="A30871" s="15">
        <v>45248</v>
      </c>
      <c r="B30871" s="16">
        <v>0.45833333334303461</v>
      </c>
      <c r="C30871" s="9">
        <v>83626.296736656717</v>
      </c>
      <c r="D30871" s="12"/>
    </row>
    <row r="30872" spans="1:4" s="1" customFormat="1" ht="14.5" x14ac:dyDescent="0.35">
      <c r="A30872" s="15">
        <v>45248</v>
      </c>
      <c r="B30872" s="16">
        <v>0.46875</v>
      </c>
      <c r="C30872" s="9">
        <v>85271.508901052686</v>
      </c>
      <c r="D30872" s="12"/>
    </row>
    <row r="30873" spans="1:4" s="1" customFormat="1" ht="14.5" x14ac:dyDescent="0.35">
      <c r="A30873" s="15">
        <v>45248</v>
      </c>
      <c r="B30873" s="16">
        <v>0.47916666665696539</v>
      </c>
      <c r="C30873" s="9">
        <v>86556.170455842686</v>
      </c>
      <c r="D30873" s="12"/>
    </row>
    <row r="30874" spans="1:4" s="1" customFormat="1" ht="14.5" x14ac:dyDescent="0.35">
      <c r="A30874" s="15">
        <v>45248</v>
      </c>
      <c r="B30874" s="16">
        <v>0.48958333334303461</v>
      </c>
      <c r="C30874" s="9">
        <v>87161.676646919455</v>
      </c>
      <c r="D30874" s="12"/>
    </row>
    <row r="30875" spans="1:4" s="1" customFormat="1" ht="14.5" x14ac:dyDescent="0.35">
      <c r="A30875" s="15">
        <v>45248</v>
      </c>
      <c r="B30875" s="16">
        <v>0.5</v>
      </c>
      <c r="C30875" s="9">
        <v>88964.009917070274</v>
      </c>
      <c r="D30875" s="12"/>
    </row>
    <row r="30876" spans="1:4" s="1" customFormat="1" ht="14.5" x14ac:dyDescent="0.35">
      <c r="A30876" s="15">
        <v>45248</v>
      </c>
      <c r="B30876" s="16">
        <v>0.51041666665696539</v>
      </c>
      <c r="C30876" s="9">
        <v>88324.584309905855</v>
      </c>
      <c r="D30876" s="12"/>
    </row>
    <row r="30877" spans="1:4" s="1" customFormat="1" ht="14.5" x14ac:dyDescent="0.35">
      <c r="A30877" s="15">
        <v>45248</v>
      </c>
      <c r="B30877" s="16">
        <v>0.52083333334303461</v>
      </c>
      <c r="C30877" s="9">
        <v>89245.436460870871</v>
      </c>
      <c r="D30877" s="12"/>
    </row>
    <row r="30878" spans="1:4" s="1" customFormat="1" ht="14.5" x14ac:dyDescent="0.35">
      <c r="A30878" s="15">
        <v>45248</v>
      </c>
      <c r="B30878" s="16">
        <v>0.53125</v>
      </c>
      <c r="C30878" s="9">
        <v>88597.220105237589</v>
      </c>
      <c r="D30878" s="12"/>
    </row>
    <row r="30879" spans="1:4" s="1" customFormat="1" ht="14.5" x14ac:dyDescent="0.35">
      <c r="A30879" s="15">
        <v>45248</v>
      </c>
      <c r="B30879" s="16">
        <v>0.54166666665696539</v>
      </c>
      <c r="C30879" s="9">
        <v>88648.36248532735</v>
      </c>
      <c r="D30879" s="12"/>
    </row>
    <row r="30880" spans="1:4" s="1" customFormat="1" ht="14.5" x14ac:dyDescent="0.35">
      <c r="A30880" s="15">
        <v>45248</v>
      </c>
      <c r="B30880" s="16">
        <v>0.55208333334303461</v>
      </c>
      <c r="C30880" s="9">
        <v>88221.900846671284</v>
      </c>
      <c r="D30880" s="12"/>
    </row>
    <row r="30881" spans="1:4" s="1" customFormat="1" ht="14.5" x14ac:dyDescent="0.35">
      <c r="A30881" s="15">
        <v>45248</v>
      </c>
      <c r="B30881" s="16">
        <v>0.5625</v>
      </c>
      <c r="C30881" s="9">
        <v>88816.515568715025</v>
      </c>
      <c r="D30881" s="12"/>
    </row>
    <row r="30882" spans="1:4" s="1" customFormat="1" ht="14.5" x14ac:dyDescent="0.35">
      <c r="A30882" s="15">
        <v>45248</v>
      </c>
      <c r="B30882" s="16">
        <v>0.57291666665696539</v>
      </c>
      <c r="C30882" s="9">
        <v>88210.504874833874</v>
      </c>
      <c r="D30882" s="12"/>
    </row>
    <row r="30883" spans="1:4" s="1" customFormat="1" ht="14.5" x14ac:dyDescent="0.35">
      <c r="A30883" s="15">
        <v>45248</v>
      </c>
      <c r="B30883" s="16">
        <v>0.58333333334303461</v>
      </c>
      <c r="C30883" s="9">
        <v>87933.554680678149</v>
      </c>
      <c r="D30883" s="12"/>
    </row>
    <row r="30884" spans="1:4" s="1" customFormat="1" ht="14.5" x14ac:dyDescent="0.35">
      <c r="A30884" s="15">
        <v>45248</v>
      </c>
      <c r="B30884" s="16">
        <v>0.59375</v>
      </c>
      <c r="C30884" s="9">
        <v>87545.577764250207</v>
      </c>
      <c r="D30884" s="12"/>
    </row>
    <row r="30885" spans="1:4" s="1" customFormat="1" ht="14.5" x14ac:dyDescent="0.35">
      <c r="A30885" s="15">
        <v>45248</v>
      </c>
      <c r="B30885" s="16">
        <v>0.60416666665696539</v>
      </c>
      <c r="C30885" s="9">
        <v>86567.003435680977</v>
      </c>
      <c r="D30885" s="12"/>
    </row>
    <row r="30886" spans="1:4" s="1" customFormat="1" ht="14.5" x14ac:dyDescent="0.35">
      <c r="A30886" s="15">
        <v>45248</v>
      </c>
      <c r="B30886" s="16">
        <v>0.61458333334303461</v>
      </c>
      <c r="C30886" s="9">
        <v>86051.835525945062</v>
      </c>
      <c r="D30886" s="12"/>
    </row>
    <row r="30887" spans="1:4" s="1" customFormat="1" ht="14.5" x14ac:dyDescent="0.35">
      <c r="A30887" s="15">
        <v>45248</v>
      </c>
      <c r="B30887" s="16">
        <v>0.625</v>
      </c>
      <c r="C30887" s="9">
        <v>86380.47644106223</v>
      </c>
      <c r="D30887" s="12"/>
    </row>
    <row r="30888" spans="1:4" s="1" customFormat="1" ht="14.5" x14ac:dyDescent="0.35">
      <c r="A30888" s="15">
        <v>45248</v>
      </c>
      <c r="B30888" s="16">
        <v>0.63541666665696539</v>
      </c>
      <c r="C30888" s="9">
        <v>86329.448103713614</v>
      </c>
      <c r="D30888" s="12"/>
    </row>
    <row r="30889" spans="1:4" s="1" customFormat="1" ht="14.5" x14ac:dyDescent="0.35">
      <c r="A30889" s="15">
        <v>45248</v>
      </c>
      <c r="B30889" s="16">
        <v>0.64583333334303461</v>
      </c>
      <c r="C30889" s="9">
        <v>86707.88937572061</v>
      </c>
      <c r="D30889" s="12"/>
    </row>
    <row r="30890" spans="1:4" s="1" customFormat="1" ht="14.5" x14ac:dyDescent="0.35">
      <c r="A30890" s="15">
        <v>45248</v>
      </c>
      <c r="B30890" s="16">
        <v>0.65625</v>
      </c>
      <c r="C30890" s="9">
        <v>86349.934300189881</v>
      </c>
      <c r="D30890" s="12"/>
    </row>
    <row r="30891" spans="1:4" s="1" customFormat="1" ht="14.5" x14ac:dyDescent="0.35">
      <c r="A30891" s="15">
        <v>45248</v>
      </c>
      <c r="B30891" s="16">
        <v>0.66666666665696539</v>
      </c>
      <c r="C30891" s="9">
        <v>88194.79603093183</v>
      </c>
      <c r="D30891" s="12"/>
    </row>
    <row r="30892" spans="1:4" s="1" customFormat="1" ht="14.5" x14ac:dyDescent="0.35">
      <c r="A30892" s="15">
        <v>45248</v>
      </c>
      <c r="B30892" s="16">
        <v>0.67708333334303461</v>
      </c>
      <c r="C30892" s="9">
        <v>88203.169673325043</v>
      </c>
      <c r="D30892" s="12"/>
    </row>
    <row r="30893" spans="1:4" s="1" customFormat="1" ht="14.5" x14ac:dyDescent="0.35">
      <c r="A30893" s="15">
        <v>45248</v>
      </c>
      <c r="B30893" s="16">
        <v>0.6875</v>
      </c>
      <c r="C30893" s="9">
        <v>90536.059802375064</v>
      </c>
      <c r="D30893" s="12"/>
    </row>
    <row r="30894" spans="1:4" s="1" customFormat="1" ht="14.5" x14ac:dyDescent="0.35">
      <c r="A30894" s="15">
        <v>45248</v>
      </c>
      <c r="B30894" s="16">
        <v>0.69791666665696539</v>
      </c>
      <c r="C30894" s="9">
        <v>91252.147880281147</v>
      </c>
      <c r="D30894" s="12"/>
    </row>
    <row r="30895" spans="1:4" s="1" customFormat="1" ht="14.5" x14ac:dyDescent="0.35">
      <c r="A30895" s="15">
        <v>45248</v>
      </c>
      <c r="B30895" s="16">
        <v>0.70833333334303461</v>
      </c>
      <c r="C30895" s="9">
        <v>94098.131689176982</v>
      </c>
      <c r="D30895" s="12"/>
    </row>
    <row r="30896" spans="1:4" s="1" customFormat="1" ht="14.5" x14ac:dyDescent="0.35">
      <c r="A30896" s="15">
        <v>45248</v>
      </c>
      <c r="B30896" s="16">
        <v>0.71875</v>
      </c>
      <c r="C30896" s="9">
        <v>94615.679143057889</v>
      </c>
      <c r="D30896" s="12"/>
    </row>
    <row r="30897" spans="1:4" s="1" customFormat="1" ht="14.5" x14ac:dyDescent="0.35">
      <c r="A30897" s="15">
        <v>45248</v>
      </c>
      <c r="B30897" s="16">
        <v>0.72916666665696539</v>
      </c>
      <c r="C30897" s="9">
        <v>95192.869831750708</v>
      </c>
      <c r="D30897" s="12"/>
    </row>
    <row r="30898" spans="1:4" s="1" customFormat="1" ht="14.5" x14ac:dyDescent="0.35">
      <c r="A30898" s="15">
        <v>45248</v>
      </c>
      <c r="B30898" s="16">
        <v>0.73958333334303461</v>
      </c>
      <c r="C30898" s="9">
        <v>95715.058479484287</v>
      </c>
      <c r="D30898" s="12"/>
    </row>
    <row r="30899" spans="1:4" s="1" customFormat="1" ht="14.5" x14ac:dyDescent="0.35">
      <c r="A30899" s="15">
        <v>45248</v>
      </c>
      <c r="B30899" s="16">
        <v>0.75</v>
      </c>
      <c r="C30899" s="9">
        <v>95879.169820614043</v>
      </c>
      <c r="D30899" s="12"/>
    </row>
    <row r="30900" spans="1:4" s="1" customFormat="1" ht="14.5" x14ac:dyDescent="0.35">
      <c r="A30900" s="15">
        <v>45248</v>
      </c>
      <c r="B30900" s="16">
        <v>0.76041666665696539</v>
      </c>
      <c r="C30900" s="9">
        <v>95450.033671772311</v>
      </c>
      <c r="D30900" s="12"/>
    </row>
    <row r="30901" spans="1:4" s="1" customFormat="1" ht="14.5" x14ac:dyDescent="0.35">
      <c r="A30901" s="15">
        <v>45248</v>
      </c>
      <c r="B30901" s="16">
        <v>0.77083333334303461</v>
      </c>
      <c r="C30901" s="9">
        <v>94850.868130416013</v>
      </c>
      <c r="D30901" s="12"/>
    </row>
    <row r="30902" spans="1:4" s="1" customFormat="1" ht="14.5" x14ac:dyDescent="0.35">
      <c r="A30902" s="15">
        <v>45248</v>
      </c>
      <c r="B30902" s="16">
        <v>0.78125</v>
      </c>
      <c r="C30902" s="9">
        <v>94079.385110365271</v>
      </c>
      <c r="D30902" s="12"/>
    </row>
    <row r="30903" spans="1:4" s="1" customFormat="1" ht="14.5" x14ac:dyDescent="0.35">
      <c r="A30903" s="15">
        <v>45248</v>
      </c>
      <c r="B30903" s="16">
        <v>0.79166666665696539</v>
      </c>
      <c r="C30903" s="9">
        <v>92885.409522666043</v>
      </c>
      <c r="D30903" s="12"/>
    </row>
    <row r="30904" spans="1:4" s="1" customFormat="1" ht="14.5" x14ac:dyDescent="0.35">
      <c r="A30904" s="15">
        <v>45248</v>
      </c>
      <c r="B30904" s="16">
        <v>0.80208333334303461</v>
      </c>
      <c r="C30904" s="9">
        <v>91325.633374701196</v>
      </c>
      <c r="D30904" s="12"/>
    </row>
    <row r="30905" spans="1:4" s="1" customFormat="1" ht="14.5" x14ac:dyDescent="0.35">
      <c r="A30905" s="15">
        <v>45248</v>
      </c>
      <c r="B30905" s="16">
        <v>0.8125</v>
      </c>
      <c r="C30905" s="9">
        <v>90508.580739723388</v>
      </c>
      <c r="D30905" s="12"/>
    </row>
    <row r="30906" spans="1:4" s="1" customFormat="1" ht="14.5" x14ac:dyDescent="0.35">
      <c r="A30906" s="15">
        <v>45248</v>
      </c>
      <c r="B30906" s="16">
        <v>0.82291666665696539</v>
      </c>
      <c r="C30906" s="9">
        <v>88936.000148249572</v>
      </c>
      <c r="D30906" s="12"/>
    </row>
    <row r="30907" spans="1:4" s="1" customFormat="1" ht="14.5" x14ac:dyDescent="0.35">
      <c r="A30907" s="15">
        <v>45248</v>
      </c>
      <c r="B30907" s="16">
        <v>0.83333333334303461</v>
      </c>
      <c r="C30907" s="9">
        <v>87166.856234725594</v>
      </c>
      <c r="D30907" s="12"/>
    </row>
    <row r="30908" spans="1:4" s="1" customFormat="1" ht="14.5" x14ac:dyDescent="0.35">
      <c r="A30908" s="15">
        <v>45248</v>
      </c>
      <c r="B30908" s="16">
        <v>0.84375</v>
      </c>
      <c r="C30908" s="9">
        <v>85223.275540575836</v>
      </c>
      <c r="D30908" s="12"/>
    </row>
    <row r="30909" spans="1:4" s="1" customFormat="1" ht="14.5" x14ac:dyDescent="0.35">
      <c r="A30909" s="15">
        <v>45248</v>
      </c>
      <c r="B30909" s="16">
        <v>0.85416666665696539</v>
      </c>
      <c r="C30909" s="9">
        <v>82929.529380304361</v>
      </c>
      <c r="D30909" s="12"/>
    </row>
    <row r="30910" spans="1:4" s="1" customFormat="1" ht="14.5" x14ac:dyDescent="0.35">
      <c r="A30910" s="15">
        <v>45248</v>
      </c>
      <c r="B30910" s="16">
        <v>0.86458333334303461</v>
      </c>
      <c r="C30910" s="9">
        <v>83160.647142166374</v>
      </c>
      <c r="D30910" s="12"/>
    </row>
    <row r="30911" spans="1:4" s="1" customFormat="1" ht="14.5" x14ac:dyDescent="0.35">
      <c r="A30911" s="15">
        <v>45248</v>
      </c>
      <c r="B30911" s="16">
        <v>0.875</v>
      </c>
      <c r="C30911" s="9">
        <v>88575.777151435759</v>
      </c>
      <c r="D30911" s="12"/>
    </row>
    <row r="30912" spans="1:4" s="1" customFormat="1" ht="14.5" x14ac:dyDescent="0.35">
      <c r="A30912" s="15">
        <v>45248</v>
      </c>
      <c r="B30912" s="16">
        <v>0.88541666665696539</v>
      </c>
      <c r="C30912" s="9">
        <v>86817.838440547901</v>
      </c>
      <c r="D30912" s="12"/>
    </row>
    <row r="30913" spans="1:4" s="1" customFormat="1" ht="14.5" x14ac:dyDescent="0.35">
      <c r="A30913" s="15">
        <v>45248</v>
      </c>
      <c r="B30913" s="16">
        <v>0.89583333334303461</v>
      </c>
      <c r="C30913" s="9">
        <v>85571.202617171133</v>
      </c>
      <c r="D30913" s="12"/>
    </row>
    <row r="30914" spans="1:4" s="1" customFormat="1" ht="14.5" x14ac:dyDescent="0.35">
      <c r="A30914" s="15">
        <v>45248</v>
      </c>
      <c r="B30914" s="16">
        <v>0.90625</v>
      </c>
      <c r="C30914" s="9">
        <v>83478.842085235869</v>
      </c>
      <c r="D30914" s="12"/>
    </row>
    <row r="30915" spans="1:4" s="1" customFormat="1" ht="14.5" x14ac:dyDescent="0.35">
      <c r="A30915" s="15">
        <v>45248</v>
      </c>
      <c r="B30915" s="16">
        <v>0.91666666665696539</v>
      </c>
      <c r="C30915" s="9">
        <v>81441.725555273835</v>
      </c>
      <c r="D30915" s="12"/>
    </row>
    <row r="30916" spans="1:4" s="1" customFormat="1" ht="14.5" x14ac:dyDescent="0.35">
      <c r="A30916" s="15">
        <v>45248</v>
      </c>
      <c r="B30916" s="16">
        <v>0.92708333334303461</v>
      </c>
      <c r="C30916" s="9">
        <v>79036.724371160264</v>
      </c>
      <c r="D30916" s="12"/>
    </row>
    <row r="30917" spans="1:4" s="1" customFormat="1" ht="14.5" x14ac:dyDescent="0.35">
      <c r="A30917" s="15">
        <v>45248</v>
      </c>
      <c r="B30917" s="16">
        <v>0.9375</v>
      </c>
      <c r="C30917" s="9">
        <v>76182.171472044516</v>
      </c>
      <c r="D30917" s="12"/>
    </row>
    <row r="30918" spans="1:4" s="1" customFormat="1" ht="14.5" x14ac:dyDescent="0.35">
      <c r="A30918" s="15">
        <v>45248</v>
      </c>
      <c r="B30918" s="16">
        <v>0.94791666665696539</v>
      </c>
      <c r="C30918" s="9">
        <v>73507.328287433309</v>
      </c>
      <c r="D30918" s="12"/>
    </row>
    <row r="30919" spans="1:4" s="1" customFormat="1" ht="14.5" x14ac:dyDescent="0.35">
      <c r="A30919" s="15">
        <v>45248</v>
      </c>
      <c r="B30919" s="16">
        <v>0.95833333334303461</v>
      </c>
      <c r="C30919" s="9">
        <v>70445.836350158628</v>
      </c>
      <c r="D30919" s="12"/>
    </row>
    <row r="30920" spans="1:4" s="1" customFormat="1" ht="14.5" x14ac:dyDescent="0.35">
      <c r="A30920" s="15">
        <v>45248</v>
      </c>
      <c r="B30920" s="16">
        <v>0.96875</v>
      </c>
      <c r="C30920" s="9">
        <v>68030.842702689799</v>
      </c>
      <c r="D30920" s="12"/>
    </row>
    <row r="30921" spans="1:4" s="1" customFormat="1" ht="14.5" x14ac:dyDescent="0.35">
      <c r="A30921" s="15">
        <v>45248</v>
      </c>
      <c r="B30921" s="16">
        <v>0.97916666665696539</v>
      </c>
      <c r="C30921" s="9">
        <v>64975.548316706045</v>
      </c>
      <c r="D30921" s="12"/>
    </row>
    <row r="30922" spans="1:4" s="1" customFormat="1" ht="14.5" x14ac:dyDescent="0.35">
      <c r="A30922" s="15">
        <v>45248</v>
      </c>
      <c r="B30922" s="16">
        <v>0.98958333334303461</v>
      </c>
      <c r="C30922" s="9">
        <v>62300.54902827464</v>
      </c>
      <c r="D30922" s="12"/>
    </row>
    <row r="30923" spans="1:4" s="1" customFormat="1" ht="14.5" x14ac:dyDescent="0.35">
      <c r="A30923" s="15">
        <v>45249</v>
      </c>
      <c r="B30923" s="16">
        <v>0</v>
      </c>
      <c r="C30923" s="9">
        <v>60267.329289822774</v>
      </c>
      <c r="D30923" s="12"/>
    </row>
    <row r="30924" spans="1:4" s="1" customFormat="1" ht="14.5" x14ac:dyDescent="0.35">
      <c r="A30924" s="15">
        <v>45249</v>
      </c>
      <c r="B30924" s="16">
        <v>1.041666665696539E-2</v>
      </c>
      <c r="C30924" s="9">
        <v>57622.260723609848</v>
      </c>
      <c r="D30924" s="12"/>
    </row>
    <row r="30925" spans="1:4" s="1" customFormat="1" ht="14.5" x14ac:dyDescent="0.35">
      <c r="A30925" s="15">
        <v>45249</v>
      </c>
      <c r="B30925" s="16">
        <v>2.083333334303461E-2</v>
      </c>
      <c r="C30925" s="9">
        <v>55072.126196750149</v>
      </c>
      <c r="D30925" s="12"/>
    </row>
    <row r="30926" spans="1:4" s="1" customFormat="1" ht="14.5" x14ac:dyDescent="0.35">
      <c r="A30926" s="15">
        <v>45249</v>
      </c>
      <c r="B30926" s="16">
        <v>3.125E-2</v>
      </c>
      <c r="C30926" s="9">
        <v>53780.622844658545</v>
      </c>
      <c r="D30926" s="12"/>
    </row>
    <row r="30927" spans="1:4" s="1" customFormat="1" ht="14.5" x14ac:dyDescent="0.35">
      <c r="A30927" s="15">
        <v>45249</v>
      </c>
      <c r="B30927" s="16">
        <v>4.166666665696539E-2</v>
      </c>
      <c r="C30927" s="9">
        <v>51790.804142966372</v>
      </c>
      <c r="D30927" s="12"/>
    </row>
    <row r="30928" spans="1:4" s="1" customFormat="1" ht="14.5" x14ac:dyDescent="0.35">
      <c r="A30928" s="15">
        <v>45249</v>
      </c>
      <c r="B30928" s="16">
        <v>5.208333334303461E-2</v>
      </c>
      <c r="C30928" s="9">
        <v>50930.742684953504</v>
      </c>
      <c r="D30928" s="12"/>
    </row>
    <row r="30929" spans="1:4" s="1" customFormat="1" ht="14.5" x14ac:dyDescent="0.35">
      <c r="A30929" s="15">
        <v>45249</v>
      </c>
      <c r="B30929" s="16">
        <v>6.25E-2</v>
      </c>
      <c r="C30929" s="9">
        <v>49403.693731340332</v>
      </c>
      <c r="D30929" s="12"/>
    </row>
    <row r="30930" spans="1:4" s="1" customFormat="1" ht="14.5" x14ac:dyDescent="0.35">
      <c r="A30930" s="15">
        <v>45249</v>
      </c>
      <c r="B30930" s="16">
        <v>7.291666665696539E-2</v>
      </c>
      <c r="C30930" s="9">
        <v>48288.102587551679</v>
      </c>
      <c r="D30930" s="12"/>
    </row>
    <row r="30931" spans="1:4" s="1" customFormat="1" ht="14.5" x14ac:dyDescent="0.35">
      <c r="A30931" s="15">
        <v>45249</v>
      </c>
      <c r="B30931" s="16">
        <v>8.333333334303461E-2</v>
      </c>
      <c r="C30931" s="9">
        <v>48043.473226803631</v>
      </c>
      <c r="D30931" s="12"/>
    </row>
    <row r="30932" spans="1:4" s="1" customFormat="1" ht="14.5" x14ac:dyDescent="0.35">
      <c r="A30932" s="15">
        <v>45249</v>
      </c>
      <c r="B30932" s="16">
        <v>9.375E-2</v>
      </c>
      <c r="C30932" s="9">
        <v>46523.359216685007</v>
      </c>
      <c r="D30932" s="12"/>
    </row>
    <row r="30933" spans="1:4" s="1" customFormat="1" ht="14.5" x14ac:dyDescent="0.35">
      <c r="A30933" s="15">
        <v>45249</v>
      </c>
      <c r="B30933" s="16">
        <v>0.10416666665696539</v>
      </c>
      <c r="C30933" s="9">
        <v>46587.906380989487</v>
      </c>
      <c r="D30933" s="12"/>
    </row>
    <row r="30934" spans="1:4" s="1" customFormat="1" ht="14.5" x14ac:dyDescent="0.35">
      <c r="A30934" s="15">
        <v>45249</v>
      </c>
      <c r="B30934" s="16">
        <v>0.11458333334303461</v>
      </c>
      <c r="C30934" s="9">
        <v>46026.926122221106</v>
      </c>
      <c r="D30934" s="12"/>
    </row>
    <row r="30935" spans="1:4" s="1" customFormat="1" ht="14.5" x14ac:dyDescent="0.35">
      <c r="A30935" s="15">
        <v>45249</v>
      </c>
      <c r="B30935" s="16">
        <v>0.125</v>
      </c>
      <c r="C30935" s="9">
        <v>45759.249299755429</v>
      </c>
      <c r="D30935" s="12"/>
    </row>
    <row r="30936" spans="1:4" s="1" customFormat="1" ht="14.5" x14ac:dyDescent="0.35">
      <c r="A30936" s="15">
        <v>45249</v>
      </c>
      <c r="B30936" s="16">
        <v>0.13541666665696539</v>
      </c>
      <c r="C30936" s="9">
        <v>45936.816775151878</v>
      </c>
      <c r="D30936" s="12"/>
    </row>
    <row r="30937" spans="1:4" s="1" customFormat="1" ht="14.5" x14ac:dyDescent="0.35">
      <c r="A30937" s="15">
        <v>45249</v>
      </c>
      <c r="B30937" s="16">
        <v>0.14583333334303461</v>
      </c>
      <c r="C30937" s="9">
        <v>46006.49818377335</v>
      </c>
      <c r="D30937" s="12"/>
    </row>
    <row r="30938" spans="1:4" s="1" customFormat="1" ht="14.5" x14ac:dyDescent="0.35">
      <c r="A30938" s="15">
        <v>45249</v>
      </c>
      <c r="B30938" s="16">
        <v>0.15625</v>
      </c>
      <c r="C30938" s="9">
        <v>45730.097990142734</v>
      </c>
      <c r="D30938" s="12"/>
    </row>
    <row r="30939" spans="1:4" s="1" customFormat="1" ht="14.5" x14ac:dyDescent="0.35">
      <c r="A30939" s="15">
        <v>45249</v>
      </c>
      <c r="B30939" s="16">
        <v>0.16666666665696539</v>
      </c>
      <c r="C30939" s="9">
        <v>45906.129761924953</v>
      </c>
      <c r="D30939" s="12"/>
    </row>
    <row r="30940" spans="1:4" s="1" customFormat="1" ht="14.5" x14ac:dyDescent="0.35">
      <c r="A30940" s="15">
        <v>45249</v>
      </c>
      <c r="B30940" s="16">
        <v>0.17708333334303461</v>
      </c>
      <c r="C30940" s="9">
        <v>45217.542298085144</v>
      </c>
      <c r="D30940" s="12"/>
    </row>
    <row r="30941" spans="1:4" s="1" customFormat="1" ht="14.5" x14ac:dyDescent="0.35">
      <c r="A30941" s="15">
        <v>45249</v>
      </c>
      <c r="B30941" s="16">
        <v>0.1875</v>
      </c>
      <c r="C30941" s="9">
        <v>44876.116656712598</v>
      </c>
      <c r="D30941" s="12"/>
    </row>
    <row r="30942" spans="1:4" s="1" customFormat="1" ht="14.5" x14ac:dyDescent="0.35">
      <c r="A30942" s="15">
        <v>45249</v>
      </c>
      <c r="B30942" s="16">
        <v>0.19791666665696539</v>
      </c>
      <c r="C30942" s="9">
        <v>44414.484916834597</v>
      </c>
      <c r="D30942" s="12"/>
    </row>
    <row r="30943" spans="1:4" s="1" customFormat="1" ht="14.5" x14ac:dyDescent="0.35">
      <c r="A30943" s="15">
        <v>45249</v>
      </c>
      <c r="B30943" s="16">
        <v>0.20833333334303461</v>
      </c>
      <c r="C30943" s="9">
        <v>44169.225376121445</v>
      </c>
      <c r="D30943" s="12"/>
    </row>
    <row r="30944" spans="1:4" s="1" customFormat="1" ht="14.5" x14ac:dyDescent="0.35">
      <c r="A30944" s="15">
        <v>45249</v>
      </c>
      <c r="B30944" s="16">
        <v>0.21875</v>
      </c>
      <c r="C30944" s="9">
        <v>43768.329960981486</v>
      </c>
      <c r="D30944" s="12"/>
    </row>
    <row r="30945" spans="1:4" s="1" customFormat="1" ht="14.5" x14ac:dyDescent="0.35">
      <c r="A30945" s="15">
        <v>45249</v>
      </c>
      <c r="B30945" s="16">
        <v>0.22916666665696539</v>
      </c>
      <c r="C30945" s="9">
        <v>43618.077637269591</v>
      </c>
      <c r="D30945" s="12"/>
    </row>
    <row r="30946" spans="1:4" s="1" customFormat="1" ht="14.5" x14ac:dyDescent="0.35">
      <c r="A30946" s="15">
        <v>45249</v>
      </c>
      <c r="B30946" s="16">
        <v>0.23958333334303461</v>
      </c>
      <c r="C30946" s="9">
        <v>42851.46369083938</v>
      </c>
      <c r="D30946" s="12"/>
    </row>
    <row r="30947" spans="1:4" s="1" customFormat="1" ht="14.5" x14ac:dyDescent="0.35">
      <c r="A30947" s="15">
        <v>45249</v>
      </c>
      <c r="B30947" s="16">
        <v>0.25</v>
      </c>
      <c r="C30947" s="9">
        <v>41924.321889201798</v>
      </c>
      <c r="D30947" s="12"/>
    </row>
    <row r="30948" spans="1:4" s="1" customFormat="1" ht="14.5" x14ac:dyDescent="0.35">
      <c r="A30948" s="15">
        <v>45249</v>
      </c>
      <c r="B30948" s="16">
        <v>0.26041666665696539</v>
      </c>
      <c r="C30948" s="9">
        <v>43055.827913607762</v>
      </c>
      <c r="D30948" s="12"/>
    </row>
    <row r="30949" spans="1:4" s="1" customFormat="1" ht="14.5" x14ac:dyDescent="0.35">
      <c r="A30949" s="15">
        <v>45249</v>
      </c>
      <c r="B30949" s="16">
        <v>0.27083333334303461</v>
      </c>
      <c r="C30949" s="9">
        <v>43531.705848174322</v>
      </c>
      <c r="D30949" s="12"/>
    </row>
    <row r="30950" spans="1:4" s="1" customFormat="1" ht="14.5" x14ac:dyDescent="0.35">
      <c r="A30950" s="15">
        <v>45249</v>
      </c>
      <c r="B30950" s="16">
        <v>0.28125</v>
      </c>
      <c r="C30950" s="9">
        <v>44137.470109838927</v>
      </c>
      <c r="D30950" s="12"/>
    </row>
    <row r="30951" spans="1:4" s="1" customFormat="1" ht="14.5" x14ac:dyDescent="0.35">
      <c r="A30951" s="15">
        <v>45249</v>
      </c>
      <c r="B30951" s="16">
        <v>0.29166666665696539</v>
      </c>
      <c r="C30951" s="9">
        <v>46390.57382977214</v>
      </c>
      <c r="D30951" s="12"/>
    </row>
    <row r="30952" spans="1:4" s="1" customFormat="1" ht="14.5" x14ac:dyDescent="0.35">
      <c r="A30952" s="15">
        <v>45249</v>
      </c>
      <c r="B30952" s="16">
        <v>0.30208333334303461</v>
      </c>
      <c r="C30952" s="9">
        <v>47683.217651522107</v>
      </c>
      <c r="D30952" s="12"/>
    </row>
    <row r="30953" spans="1:4" s="1" customFormat="1" ht="14.5" x14ac:dyDescent="0.35">
      <c r="A30953" s="15">
        <v>45249</v>
      </c>
      <c r="B30953" s="16">
        <v>0.3125</v>
      </c>
      <c r="C30953" s="9">
        <v>48751.542066632879</v>
      </c>
      <c r="D30953" s="12"/>
    </row>
    <row r="30954" spans="1:4" s="1" customFormat="1" ht="14.5" x14ac:dyDescent="0.35">
      <c r="A30954" s="15">
        <v>45249</v>
      </c>
      <c r="B30954" s="16">
        <v>0.32291666665696539</v>
      </c>
      <c r="C30954" s="9">
        <v>51131.571635643078</v>
      </c>
      <c r="D30954" s="12"/>
    </row>
    <row r="30955" spans="1:4" s="1" customFormat="1" ht="14.5" x14ac:dyDescent="0.35">
      <c r="A30955" s="15">
        <v>45249</v>
      </c>
      <c r="B30955" s="16">
        <v>0.33333333334303461</v>
      </c>
      <c r="C30955" s="9">
        <v>54497.904339125475</v>
      </c>
      <c r="D30955" s="12"/>
    </row>
    <row r="30956" spans="1:4" s="1" customFormat="1" ht="14.5" x14ac:dyDescent="0.35">
      <c r="A30956" s="15">
        <v>45249</v>
      </c>
      <c r="B30956" s="16">
        <v>0.34375</v>
      </c>
      <c r="C30956" s="9">
        <v>57189.134025242187</v>
      </c>
      <c r="D30956" s="12"/>
    </row>
    <row r="30957" spans="1:4" s="1" customFormat="1" ht="14.5" x14ac:dyDescent="0.35">
      <c r="A30957" s="15">
        <v>45249</v>
      </c>
      <c r="B30957" s="16">
        <v>0.35416666665696539</v>
      </c>
      <c r="C30957" s="9">
        <v>60927.57693925107</v>
      </c>
      <c r="D30957" s="12"/>
    </row>
    <row r="30958" spans="1:4" s="1" customFormat="1" ht="14.5" x14ac:dyDescent="0.35">
      <c r="A30958" s="15">
        <v>45249</v>
      </c>
      <c r="B30958" s="16">
        <v>0.36458333334303461</v>
      </c>
      <c r="C30958" s="9">
        <v>62979.271737601339</v>
      </c>
      <c r="D30958" s="12"/>
    </row>
    <row r="30959" spans="1:4" s="1" customFormat="1" ht="14.5" x14ac:dyDescent="0.35">
      <c r="A30959" s="15">
        <v>45249</v>
      </c>
      <c r="B30959" s="16">
        <v>0.375</v>
      </c>
      <c r="C30959" s="9">
        <v>67387.180594070247</v>
      </c>
      <c r="D30959" s="12"/>
    </row>
    <row r="30960" spans="1:4" s="1" customFormat="1" ht="14.5" x14ac:dyDescent="0.35">
      <c r="A30960" s="15">
        <v>45249</v>
      </c>
      <c r="B30960" s="16">
        <v>0.38541666665696539</v>
      </c>
      <c r="C30960" s="9">
        <v>70783.884763531823</v>
      </c>
      <c r="D30960" s="12"/>
    </row>
    <row r="30961" spans="1:4" s="1" customFormat="1" ht="14.5" x14ac:dyDescent="0.35">
      <c r="A30961" s="15">
        <v>45249</v>
      </c>
      <c r="B30961" s="16">
        <v>0.39583333334303461</v>
      </c>
      <c r="C30961" s="9">
        <v>72684.14614436902</v>
      </c>
      <c r="D30961" s="12"/>
    </row>
    <row r="30962" spans="1:4" s="1" customFormat="1" ht="14.5" x14ac:dyDescent="0.35">
      <c r="A30962" s="15">
        <v>45249</v>
      </c>
      <c r="B30962" s="16">
        <v>0.40625</v>
      </c>
      <c r="C30962" s="9">
        <v>73679.113799789789</v>
      </c>
      <c r="D30962" s="12"/>
    </row>
    <row r="30963" spans="1:4" s="1" customFormat="1" ht="14.5" x14ac:dyDescent="0.35">
      <c r="A30963" s="15">
        <v>45249</v>
      </c>
      <c r="B30963" s="16">
        <v>0.41666666665696539</v>
      </c>
      <c r="C30963" s="9">
        <v>77428.47084299929</v>
      </c>
      <c r="D30963" s="12"/>
    </row>
    <row r="30964" spans="1:4" s="1" customFormat="1" ht="14.5" x14ac:dyDescent="0.35">
      <c r="A30964" s="15">
        <v>45249</v>
      </c>
      <c r="B30964" s="16">
        <v>0.42708333334303461</v>
      </c>
      <c r="C30964" s="9">
        <v>79543.599350921824</v>
      </c>
      <c r="D30964" s="12"/>
    </row>
    <row r="30965" spans="1:4" s="1" customFormat="1" ht="14.5" x14ac:dyDescent="0.35">
      <c r="A30965" s="15">
        <v>45249</v>
      </c>
      <c r="B30965" s="16">
        <v>0.4375</v>
      </c>
      <c r="C30965" s="9">
        <v>81330.802183366905</v>
      </c>
      <c r="D30965" s="12"/>
    </row>
    <row r="30966" spans="1:4" s="1" customFormat="1" ht="14.5" x14ac:dyDescent="0.35">
      <c r="A30966" s="15">
        <v>45249</v>
      </c>
      <c r="B30966" s="16">
        <v>0.44791666665696539</v>
      </c>
      <c r="C30966" s="9">
        <v>82181.928490566585</v>
      </c>
      <c r="D30966" s="12"/>
    </row>
    <row r="30967" spans="1:4" s="1" customFormat="1" ht="14.5" x14ac:dyDescent="0.35">
      <c r="A30967" s="15">
        <v>45249</v>
      </c>
      <c r="B30967" s="16">
        <v>0.45833333334303461</v>
      </c>
      <c r="C30967" s="9">
        <v>85148.982482687861</v>
      </c>
      <c r="D30967" s="12"/>
    </row>
    <row r="30968" spans="1:4" s="1" customFormat="1" ht="14.5" x14ac:dyDescent="0.35">
      <c r="A30968" s="15">
        <v>45249</v>
      </c>
      <c r="B30968" s="16">
        <v>0.46875</v>
      </c>
      <c r="C30968" s="9">
        <v>88593.094505215748</v>
      </c>
      <c r="D30968" s="12"/>
    </row>
    <row r="30969" spans="1:4" s="1" customFormat="1" ht="14.5" x14ac:dyDescent="0.35">
      <c r="A30969" s="15">
        <v>45249</v>
      </c>
      <c r="B30969" s="16">
        <v>0.47916666665696539</v>
      </c>
      <c r="C30969" s="9">
        <v>88678.783667112773</v>
      </c>
      <c r="D30969" s="12"/>
    </row>
    <row r="30970" spans="1:4" s="1" customFormat="1" ht="14.5" x14ac:dyDescent="0.35">
      <c r="A30970" s="15">
        <v>45249</v>
      </c>
      <c r="B30970" s="16">
        <v>0.48958333334303461</v>
      </c>
      <c r="C30970" s="9">
        <v>87705.185565555308</v>
      </c>
      <c r="D30970" s="12"/>
    </row>
    <row r="30971" spans="1:4" s="1" customFormat="1" ht="14.5" x14ac:dyDescent="0.35">
      <c r="A30971" s="15">
        <v>45249</v>
      </c>
      <c r="B30971" s="16">
        <v>0.5</v>
      </c>
      <c r="C30971" s="9">
        <v>87194.659226966236</v>
      </c>
      <c r="D30971" s="12"/>
    </row>
    <row r="30972" spans="1:4" s="1" customFormat="1" ht="14.5" x14ac:dyDescent="0.35">
      <c r="A30972" s="15">
        <v>45249</v>
      </c>
      <c r="B30972" s="16">
        <v>0.51041666665696539</v>
      </c>
      <c r="C30972" s="9">
        <v>90766.648304574992</v>
      </c>
      <c r="D30972" s="12"/>
    </row>
    <row r="30973" spans="1:4" s="1" customFormat="1" ht="14.5" x14ac:dyDescent="0.35">
      <c r="A30973" s="15">
        <v>45249</v>
      </c>
      <c r="B30973" s="16">
        <v>0.52083333334303461</v>
      </c>
      <c r="C30973" s="9">
        <v>90682.278885889595</v>
      </c>
      <c r="D30973" s="12"/>
    </row>
    <row r="30974" spans="1:4" s="1" customFormat="1" ht="14.5" x14ac:dyDescent="0.35">
      <c r="A30974" s="15">
        <v>45249</v>
      </c>
      <c r="B30974" s="16">
        <v>0.53125</v>
      </c>
      <c r="C30974" s="9">
        <v>90814.895780465973</v>
      </c>
      <c r="D30974" s="12"/>
    </row>
    <row r="30975" spans="1:4" s="1" customFormat="1" ht="14.5" x14ac:dyDescent="0.35">
      <c r="A30975" s="15">
        <v>45249</v>
      </c>
      <c r="B30975" s="16">
        <v>0.54166666665696539</v>
      </c>
      <c r="C30975" s="9">
        <v>87694.690981723936</v>
      </c>
      <c r="D30975" s="12"/>
    </row>
    <row r="30976" spans="1:4" s="1" customFormat="1" ht="14.5" x14ac:dyDescent="0.35">
      <c r="A30976" s="15">
        <v>45249</v>
      </c>
      <c r="B30976" s="16">
        <v>0.55208333334303461</v>
      </c>
      <c r="C30976" s="9">
        <v>86161.446127800664</v>
      </c>
      <c r="D30976" s="12"/>
    </row>
    <row r="30977" spans="1:4" s="1" customFormat="1" ht="14.5" x14ac:dyDescent="0.35">
      <c r="A30977" s="15">
        <v>45249</v>
      </c>
      <c r="B30977" s="16">
        <v>0.5625</v>
      </c>
      <c r="C30977" s="9">
        <v>85878.749202287945</v>
      </c>
      <c r="D30977" s="12"/>
    </row>
    <row r="30978" spans="1:4" s="1" customFormat="1" ht="14.5" x14ac:dyDescent="0.35">
      <c r="A30978" s="15">
        <v>45249</v>
      </c>
      <c r="B30978" s="16">
        <v>0.57291666665696539</v>
      </c>
      <c r="C30978" s="9">
        <v>86950.565321256683</v>
      </c>
      <c r="D30978" s="12"/>
    </row>
    <row r="30979" spans="1:4" s="1" customFormat="1" ht="14.5" x14ac:dyDescent="0.35">
      <c r="A30979" s="15">
        <v>45249</v>
      </c>
      <c r="B30979" s="16">
        <v>0.58333333334303461</v>
      </c>
      <c r="C30979" s="9">
        <v>86464.551198240268</v>
      </c>
      <c r="D30979" s="12"/>
    </row>
    <row r="30980" spans="1:4" s="1" customFormat="1" ht="14.5" x14ac:dyDescent="0.35">
      <c r="A30980" s="15">
        <v>45249</v>
      </c>
      <c r="B30980" s="16">
        <v>0.59375</v>
      </c>
      <c r="C30980" s="9">
        <v>83399.484684585099</v>
      </c>
      <c r="D30980" s="12"/>
    </row>
    <row r="30981" spans="1:4" s="1" customFormat="1" ht="14.5" x14ac:dyDescent="0.35">
      <c r="A30981" s="15">
        <v>45249</v>
      </c>
      <c r="B30981" s="16">
        <v>0.60416666665696539</v>
      </c>
      <c r="C30981" s="9">
        <v>83043.077904986392</v>
      </c>
      <c r="D30981" s="12"/>
    </row>
    <row r="30982" spans="1:4" s="1" customFormat="1" ht="14.5" x14ac:dyDescent="0.35">
      <c r="A30982" s="15">
        <v>45249</v>
      </c>
      <c r="B30982" s="16">
        <v>0.61458333334303461</v>
      </c>
      <c r="C30982" s="9">
        <v>82426.758612600708</v>
      </c>
      <c r="D30982" s="12"/>
    </row>
    <row r="30983" spans="1:4" s="1" customFormat="1" ht="14.5" x14ac:dyDescent="0.35">
      <c r="A30983" s="15">
        <v>45249</v>
      </c>
      <c r="B30983" s="16">
        <v>0.625</v>
      </c>
      <c r="C30983" s="9">
        <v>80531.611507407186</v>
      </c>
      <c r="D30983" s="12"/>
    </row>
    <row r="30984" spans="1:4" s="1" customFormat="1" ht="14.5" x14ac:dyDescent="0.35">
      <c r="A30984" s="15">
        <v>45249</v>
      </c>
      <c r="B30984" s="16">
        <v>0.63541666665696539</v>
      </c>
      <c r="C30984" s="9">
        <v>80553.786705707491</v>
      </c>
      <c r="D30984" s="12"/>
    </row>
    <row r="30985" spans="1:4" s="1" customFormat="1" ht="14.5" x14ac:dyDescent="0.35">
      <c r="A30985" s="15">
        <v>45249</v>
      </c>
      <c r="B30985" s="16">
        <v>0.64583333334303461</v>
      </c>
      <c r="C30985" s="9">
        <v>79958.073329753184</v>
      </c>
      <c r="D30985" s="12"/>
    </row>
    <row r="30986" spans="1:4" s="1" customFormat="1" ht="14.5" x14ac:dyDescent="0.35">
      <c r="A30986" s="15">
        <v>45249</v>
      </c>
      <c r="B30986" s="16">
        <v>0.65625</v>
      </c>
      <c r="C30986" s="9">
        <v>79585.721506855465</v>
      </c>
      <c r="D30986" s="12"/>
    </row>
    <row r="30987" spans="1:4" s="1" customFormat="1" ht="14.5" x14ac:dyDescent="0.35">
      <c r="A30987" s="15">
        <v>45249</v>
      </c>
      <c r="B30987" s="16">
        <v>0.66666666665696539</v>
      </c>
      <c r="C30987" s="9">
        <v>80263.711759210782</v>
      </c>
      <c r="D30987" s="12"/>
    </row>
    <row r="30988" spans="1:4" s="1" customFormat="1" ht="14.5" x14ac:dyDescent="0.35">
      <c r="A30988" s="15">
        <v>45249</v>
      </c>
      <c r="B30988" s="16">
        <v>0.67708333334303461</v>
      </c>
      <c r="C30988" s="9">
        <v>81164.328189224965</v>
      </c>
      <c r="D30988" s="12"/>
    </row>
    <row r="30989" spans="1:4" s="1" customFormat="1" ht="14.5" x14ac:dyDescent="0.35">
      <c r="A30989" s="15">
        <v>45249</v>
      </c>
      <c r="B30989" s="16">
        <v>0.6875</v>
      </c>
      <c r="C30989" s="9">
        <v>82969.123426855251</v>
      </c>
      <c r="D30989" s="12"/>
    </row>
    <row r="30990" spans="1:4" s="1" customFormat="1" ht="14.5" x14ac:dyDescent="0.35">
      <c r="A30990" s="15">
        <v>45249</v>
      </c>
      <c r="B30990" s="16">
        <v>0.69791666665696539</v>
      </c>
      <c r="C30990" s="9">
        <v>86411.141781163053</v>
      </c>
      <c r="D30990" s="12"/>
    </row>
    <row r="30991" spans="1:4" s="1" customFormat="1" ht="14.5" x14ac:dyDescent="0.35">
      <c r="A30991" s="15">
        <v>45249</v>
      </c>
      <c r="B30991" s="16">
        <v>0.70833333334303461</v>
      </c>
      <c r="C30991" s="9">
        <v>90043.778706188852</v>
      </c>
      <c r="D30991" s="12"/>
    </row>
    <row r="30992" spans="1:4" s="1" customFormat="1" ht="14.5" x14ac:dyDescent="0.35">
      <c r="A30992" s="15">
        <v>45249</v>
      </c>
      <c r="B30992" s="16">
        <v>0.71875</v>
      </c>
      <c r="C30992" s="9">
        <v>92211.685673246771</v>
      </c>
      <c r="D30992" s="12"/>
    </row>
    <row r="30993" spans="1:4" s="1" customFormat="1" ht="14.5" x14ac:dyDescent="0.35">
      <c r="A30993" s="15">
        <v>45249</v>
      </c>
      <c r="B30993" s="16">
        <v>0.72916666665696539</v>
      </c>
      <c r="C30993" s="9">
        <v>93668.618133393014</v>
      </c>
      <c r="D30993" s="12"/>
    </row>
    <row r="30994" spans="1:4" s="1" customFormat="1" ht="14.5" x14ac:dyDescent="0.35">
      <c r="A30994" s="15">
        <v>45249</v>
      </c>
      <c r="B30994" s="16">
        <v>0.73958333334303461</v>
      </c>
      <c r="C30994" s="9">
        <v>95276.017816976571</v>
      </c>
      <c r="D30994" s="12"/>
    </row>
    <row r="30995" spans="1:4" s="1" customFormat="1" ht="14.5" x14ac:dyDescent="0.35">
      <c r="A30995" s="15">
        <v>45249</v>
      </c>
      <c r="B30995" s="16">
        <v>0.75</v>
      </c>
      <c r="C30995" s="9">
        <v>95072.52408775175</v>
      </c>
      <c r="D30995" s="12"/>
    </row>
    <row r="30996" spans="1:4" s="1" customFormat="1" ht="14.5" x14ac:dyDescent="0.35">
      <c r="A30996" s="15">
        <v>45249</v>
      </c>
      <c r="B30996" s="16">
        <v>0.76041666665696539</v>
      </c>
      <c r="C30996" s="9">
        <v>95234.417366041191</v>
      </c>
      <c r="D30996" s="12"/>
    </row>
    <row r="30997" spans="1:4" s="1" customFormat="1" ht="14.5" x14ac:dyDescent="0.35">
      <c r="A30997" s="15">
        <v>45249</v>
      </c>
      <c r="B30997" s="16">
        <v>0.77083333334303461</v>
      </c>
      <c r="C30997" s="9">
        <v>93429.730711379307</v>
      </c>
      <c r="D30997" s="12"/>
    </row>
    <row r="30998" spans="1:4" s="1" customFormat="1" ht="14.5" x14ac:dyDescent="0.35">
      <c r="A30998" s="15">
        <v>45249</v>
      </c>
      <c r="B30998" s="16">
        <v>0.78125</v>
      </c>
      <c r="C30998" s="9">
        <v>92637.326032877259</v>
      </c>
      <c r="D30998" s="12"/>
    </row>
    <row r="30999" spans="1:4" s="1" customFormat="1" ht="14.5" x14ac:dyDescent="0.35">
      <c r="A30999" s="15">
        <v>45249</v>
      </c>
      <c r="B30999" s="16">
        <v>0.79166666665696539</v>
      </c>
      <c r="C30999" s="9">
        <v>92370.562536608515</v>
      </c>
      <c r="D30999" s="12"/>
    </row>
    <row r="31000" spans="1:4" s="1" customFormat="1" ht="14.5" x14ac:dyDescent="0.35">
      <c r="A31000" s="15">
        <v>45249</v>
      </c>
      <c r="B31000" s="16">
        <v>0.80208333334303461</v>
      </c>
      <c r="C31000" s="9">
        <v>90692.109595464746</v>
      </c>
      <c r="D31000" s="12"/>
    </row>
    <row r="31001" spans="1:4" s="1" customFormat="1" ht="14.5" x14ac:dyDescent="0.35">
      <c r="A31001" s="15">
        <v>45249</v>
      </c>
      <c r="B31001" s="16">
        <v>0.8125</v>
      </c>
      <c r="C31001" s="9">
        <v>89525.62153301714</v>
      </c>
      <c r="D31001" s="12"/>
    </row>
    <row r="31002" spans="1:4" s="1" customFormat="1" ht="14.5" x14ac:dyDescent="0.35">
      <c r="A31002" s="15">
        <v>45249</v>
      </c>
      <c r="B31002" s="16">
        <v>0.82291666665696539</v>
      </c>
      <c r="C31002" s="9">
        <v>87550.931943026459</v>
      </c>
      <c r="D31002" s="12"/>
    </row>
    <row r="31003" spans="1:4" s="1" customFormat="1" ht="14.5" x14ac:dyDescent="0.35">
      <c r="A31003" s="15">
        <v>45249</v>
      </c>
      <c r="B31003" s="16">
        <v>0.83333333334303461</v>
      </c>
      <c r="C31003" s="9">
        <v>85819.687292119488</v>
      </c>
      <c r="D31003" s="12"/>
    </row>
    <row r="31004" spans="1:4" s="1" customFormat="1" ht="14.5" x14ac:dyDescent="0.35">
      <c r="A31004" s="15">
        <v>45249</v>
      </c>
      <c r="B31004" s="16">
        <v>0.84375</v>
      </c>
      <c r="C31004" s="9">
        <v>83895.511192394071</v>
      </c>
      <c r="D31004" s="12"/>
    </row>
    <row r="31005" spans="1:4" s="1" customFormat="1" ht="14.5" x14ac:dyDescent="0.35">
      <c r="A31005" s="15">
        <v>45249</v>
      </c>
      <c r="B31005" s="16">
        <v>0.85416666665696539</v>
      </c>
      <c r="C31005" s="9">
        <v>80999.03523262807</v>
      </c>
      <c r="D31005" s="12"/>
    </row>
    <row r="31006" spans="1:4" s="1" customFormat="1" ht="14.5" x14ac:dyDescent="0.35">
      <c r="A31006" s="15">
        <v>45249</v>
      </c>
      <c r="B31006" s="16">
        <v>0.86458333334303461</v>
      </c>
      <c r="C31006" s="9">
        <v>82513.041831883485</v>
      </c>
      <c r="D31006" s="12"/>
    </row>
    <row r="31007" spans="1:4" s="1" customFormat="1" ht="14.5" x14ac:dyDescent="0.35">
      <c r="A31007" s="15">
        <v>45249</v>
      </c>
      <c r="B31007" s="16">
        <v>0.875</v>
      </c>
      <c r="C31007" s="9">
        <v>87064.128908130398</v>
      </c>
      <c r="D31007" s="12"/>
    </row>
    <row r="31008" spans="1:4" s="1" customFormat="1" ht="14.5" x14ac:dyDescent="0.35">
      <c r="A31008" s="15">
        <v>45249</v>
      </c>
      <c r="B31008" s="16">
        <v>0.88541666665696539</v>
      </c>
      <c r="C31008" s="9">
        <v>84861.700509827773</v>
      </c>
      <c r="D31008" s="12"/>
    </row>
    <row r="31009" spans="1:4" s="1" customFormat="1" ht="14.5" x14ac:dyDescent="0.35">
      <c r="A31009" s="15">
        <v>45249</v>
      </c>
      <c r="B31009" s="16">
        <v>0.89583333334303461</v>
      </c>
      <c r="C31009" s="9">
        <v>82791.807219009395</v>
      </c>
      <c r="D31009" s="12"/>
    </row>
    <row r="31010" spans="1:4" s="1" customFormat="1" ht="14.5" x14ac:dyDescent="0.35">
      <c r="A31010" s="15">
        <v>45249</v>
      </c>
      <c r="B31010" s="16">
        <v>0.90625</v>
      </c>
      <c r="C31010" s="9">
        <v>81032.062822754116</v>
      </c>
      <c r="D31010" s="12"/>
    </row>
    <row r="31011" spans="1:4" s="1" customFormat="1" ht="14.5" x14ac:dyDescent="0.35">
      <c r="A31011" s="15">
        <v>45249</v>
      </c>
      <c r="B31011" s="16">
        <v>0.91666666665696539</v>
      </c>
      <c r="C31011" s="9">
        <v>77868.879475772352</v>
      </c>
      <c r="D31011" s="12"/>
    </row>
    <row r="31012" spans="1:4" s="1" customFormat="1" ht="14.5" x14ac:dyDescent="0.35">
      <c r="A31012" s="15">
        <v>45249</v>
      </c>
      <c r="B31012" s="16">
        <v>0.92708333334303461</v>
      </c>
      <c r="C31012" s="9">
        <v>74817.930175020345</v>
      </c>
      <c r="D31012" s="12"/>
    </row>
    <row r="31013" spans="1:4" s="1" customFormat="1" ht="14.5" x14ac:dyDescent="0.35">
      <c r="A31013" s="15">
        <v>45249</v>
      </c>
      <c r="B31013" s="16">
        <v>0.9375</v>
      </c>
      <c r="C31013" s="9">
        <v>70976.765737581562</v>
      </c>
      <c r="D31013" s="12"/>
    </row>
    <row r="31014" spans="1:4" s="1" customFormat="1" ht="14.5" x14ac:dyDescent="0.35">
      <c r="A31014" s="15">
        <v>45249</v>
      </c>
      <c r="B31014" s="16">
        <v>0.94791666665696539</v>
      </c>
      <c r="C31014" s="9">
        <v>66446.206275848846</v>
      </c>
      <c r="D31014" s="12"/>
    </row>
    <row r="31015" spans="1:4" s="1" customFormat="1" ht="14.5" x14ac:dyDescent="0.35">
      <c r="A31015" s="15">
        <v>45249</v>
      </c>
      <c r="B31015" s="16">
        <v>0.95833333334303461</v>
      </c>
      <c r="C31015" s="9">
        <v>63352.256950081239</v>
      </c>
      <c r="D31015" s="12"/>
    </row>
    <row r="31016" spans="1:4" s="1" customFormat="1" ht="14.5" x14ac:dyDescent="0.35">
      <c r="A31016" s="15">
        <v>45249</v>
      </c>
      <c r="B31016" s="16">
        <v>0.96875</v>
      </c>
      <c r="C31016" s="9">
        <v>59872.245095416642</v>
      </c>
      <c r="D31016" s="12"/>
    </row>
    <row r="31017" spans="1:4" s="1" customFormat="1" ht="14.5" x14ac:dyDescent="0.35">
      <c r="A31017" s="15">
        <v>45249</v>
      </c>
      <c r="B31017" s="16">
        <v>0.97916666665696539</v>
      </c>
      <c r="C31017" s="9">
        <v>57055.4572042691</v>
      </c>
      <c r="D31017" s="12"/>
    </row>
    <row r="31018" spans="1:4" s="1" customFormat="1" ht="14.5" x14ac:dyDescent="0.35">
      <c r="A31018" s="15">
        <v>45249</v>
      </c>
      <c r="B31018" s="16">
        <v>0.98958333334303461</v>
      </c>
      <c r="C31018" s="9">
        <v>54214.290165535014</v>
      </c>
      <c r="D31018" s="12"/>
    </row>
    <row r="31019" spans="1:4" s="1" customFormat="1" ht="14.5" x14ac:dyDescent="0.35">
      <c r="A31019" s="15">
        <v>45250</v>
      </c>
      <c r="B31019" s="16">
        <v>0</v>
      </c>
      <c r="C31019" s="9">
        <v>51284.76559300012</v>
      </c>
      <c r="D31019" s="12"/>
    </row>
    <row r="31020" spans="1:4" s="1" customFormat="1" ht="14.5" x14ac:dyDescent="0.35">
      <c r="A31020" s="15">
        <v>45250</v>
      </c>
      <c r="B31020" s="16">
        <v>1.041666665696539E-2</v>
      </c>
      <c r="C31020" s="9">
        <v>49795.233429278014</v>
      </c>
      <c r="D31020" s="12"/>
    </row>
    <row r="31021" spans="1:4" s="1" customFormat="1" ht="14.5" x14ac:dyDescent="0.35">
      <c r="A31021" s="15">
        <v>45250</v>
      </c>
      <c r="B31021" s="16">
        <v>2.083333334303461E-2</v>
      </c>
      <c r="C31021" s="9">
        <v>46544.481460499403</v>
      </c>
      <c r="D31021" s="12"/>
    </row>
    <row r="31022" spans="1:4" s="1" customFormat="1" ht="14.5" x14ac:dyDescent="0.35">
      <c r="A31022" s="15">
        <v>45250</v>
      </c>
      <c r="B31022" s="16">
        <v>3.125E-2</v>
      </c>
      <c r="C31022" s="9">
        <v>45169.623481784925</v>
      </c>
      <c r="D31022" s="12"/>
    </row>
    <row r="31023" spans="1:4" s="1" customFormat="1" ht="14.5" x14ac:dyDescent="0.35">
      <c r="A31023" s="15">
        <v>45250</v>
      </c>
      <c r="B31023" s="16">
        <v>4.166666665696539E-2</v>
      </c>
      <c r="C31023" s="9">
        <v>43719.01130541879</v>
      </c>
      <c r="D31023" s="12"/>
    </row>
    <row r="31024" spans="1:4" s="1" customFormat="1" ht="14.5" x14ac:dyDescent="0.35">
      <c r="A31024" s="15">
        <v>45250</v>
      </c>
      <c r="B31024" s="16">
        <v>5.208333334303461E-2</v>
      </c>
      <c r="C31024" s="9">
        <v>43065.62009554408</v>
      </c>
      <c r="D31024" s="12"/>
    </row>
    <row r="31025" spans="1:4" s="1" customFormat="1" ht="14.5" x14ac:dyDescent="0.35">
      <c r="A31025" s="15">
        <v>45250</v>
      </c>
      <c r="B31025" s="16">
        <v>6.25E-2</v>
      </c>
      <c r="C31025" s="9">
        <v>41652.979557294777</v>
      </c>
      <c r="D31025" s="12"/>
    </row>
    <row r="31026" spans="1:4" s="1" customFormat="1" ht="14.5" x14ac:dyDescent="0.35">
      <c r="A31026" s="15">
        <v>45250</v>
      </c>
      <c r="B31026" s="16">
        <v>7.291666665696539E-2</v>
      </c>
      <c r="C31026" s="9">
        <v>40985.00261804022</v>
      </c>
      <c r="D31026" s="12"/>
    </row>
    <row r="31027" spans="1:4" s="1" customFormat="1" ht="14.5" x14ac:dyDescent="0.35">
      <c r="A31027" s="15">
        <v>45250</v>
      </c>
      <c r="B31027" s="16">
        <v>8.333333334303461E-2</v>
      </c>
      <c r="C31027" s="9">
        <v>40631.569518076212</v>
      </c>
      <c r="D31027" s="12"/>
    </row>
    <row r="31028" spans="1:4" s="1" customFormat="1" ht="14.5" x14ac:dyDescent="0.35">
      <c r="A31028" s="15">
        <v>45250</v>
      </c>
      <c r="B31028" s="16">
        <v>9.375E-2</v>
      </c>
      <c r="C31028" s="9">
        <v>39738.072515253982</v>
      </c>
      <c r="D31028" s="12"/>
    </row>
    <row r="31029" spans="1:4" s="1" customFormat="1" ht="14.5" x14ac:dyDescent="0.35">
      <c r="A31029" s="15">
        <v>45250</v>
      </c>
      <c r="B31029" s="16">
        <v>0.10416666665696539</v>
      </c>
      <c r="C31029" s="9">
        <v>40167.298484658313</v>
      </c>
      <c r="D31029" s="12"/>
    </row>
    <row r="31030" spans="1:4" s="1" customFormat="1" ht="14.5" x14ac:dyDescent="0.35">
      <c r="A31030" s="15">
        <v>45250</v>
      </c>
      <c r="B31030" s="16">
        <v>0.11458333334303461</v>
      </c>
      <c r="C31030" s="9">
        <v>39851.572625543929</v>
      </c>
      <c r="D31030" s="12"/>
    </row>
    <row r="31031" spans="1:4" s="1" customFormat="1" ht="14.5" x14ac:dyDescent="0.35">
      <c r="A31031" s="15">
        <v>45250</v>
      </c>
      <c r="B31031" s="16">
        <v>0.125</v>
      </c>
      <c r="C31031" s="9">
        <v>40181.433413270628</v>
      </c>
      <c r="D31031" s="12"/>
    </row>
    <row r="31032" spans="1:4" s="1" customFormat="1" ht="14.5" x14ac:dyDescent="0.35">
      <c r="A31032" s="15">
        <v>45250</v>
      </c>
      <c r="B31032" s="16">
        <v>0.13541666665696539</v>
      </c>
      <c r="C31032" s="9">
        <v>40280.752084227963</v>
      </c>
      <c r="D31032" s="12"/>
    </row>
    <row r="31033" spans="1:4" s="1" customFormat="1" ht="14.5" x14ac:dyDescent="0.35">
      <c r="A31033" s="15">
        <v>45250</v>
      </c>
      <c r="B31033" s="16">
        <v>0.14583333334303461</v>
      </c>
      <c r="C31033" s="9">
        <v>40866.14840371695</v>
      </c>
      <c r="D31033" s="12"/>
    </row>
    <row r="31034" spans="1:4" s="1" customFormat="1" ht="14.5" x14ac:dyDescent="0.35">
      <c r="A31034" s="15">
        <v>45250</v>
      </c>
      <c r="B31034" s="16">
        <v>0.15625</v>
      </c>
      <c r="C31034" s="9">
        <v>41431.044490058586</v>
      </c>
      <c r="D31034" s="12"/>
    </row>
    <row r="31035" spans="1:4" s="1" customFormat="1" ht="14.5" x14ac:dyDescent="0.35">
      <c r="A31035" s="15">
        <v>45250</v>
      </c>
      <c r="B31035" s="16">
        <v>0.16666666665696539</v>
      </c>
      <c r="C31035" s="9">
        <v>43171.545120907846</v>
      </c>
      <c r="D31035" s="12"/>
    </row>
    <row r="31036" spans="1:4" s="1" customFormat="1" ht="14.5" x14ac:dyDescent="0.35">
      <c r="A31036" s="15">
        <v>45250</v>
      </c>
      <c r="B31036" s="16">
        <v>0.17708333334303461</v>
      </c>
      <c r="C31036" s="9">
        <v>42829.971685719938</v>
      </c>
      <c r="D31036" s="12"/>
    </row>
    <row r="31037" spans="1:4" s="1" customFormat="1" ht="14.5" x14ac:dyDescent="0.35">
      <c r="A31037" s="15">
        <v>45250</v>
      </c>
      <c r="B31037" s="16">
        <v>0.1875</v>
      </c>
      <c r="C31037" s="9">
        <v>43535.844957033092</v>
      </c>
      <c r="D31037" s="12"/>
    </row>
    <row r="31038" spans="1:4" s="1" customFormat="1" ht="14.5" x14ac:dyDescent="0.35">
      <c r="A31038" s="15">
        <v>45250</v>
      </c>
      <c r="B31038" s="16">
        <v>0.19791666665696539</v>
      </c>
      <c r="C31038" s="9">
        <v>44192.873683445556</v>
      </c>
      <c r="D31038" s="12"/>
    </row>
    <row r="31039" spans="1:4" s="1" customFormat="1" ht="14.5" x14ac:dyDescent="0.35">
      <c r="A31039" s="15">
        <v>45250</v>
      </c>
      <c r="B31039" s="16">
        <v>0.20833333334303461</v>
      </c>
      <c r="C31039" s="9">
        <v>45058.138407891325</v>
      </c>
      <c r="D31039" s="12"/>
    </row>
    <row r="31040" spans="1:4" s="1" customFormat="1" ht="14.5" x14ac:dyDescent="0.35">
      <c r="A31040" s="15">
        <v>45250</v>
      </c>
      <c r="B31040" s="16">
        <v>0.21875</v>
      </c>
      <c r="C31040" s="9">
        <v>45983.515614020427</v>
      </c>
      <c r="D31040" s="12"/>
    </row>
    <row r="31041" spans="1:4" s="1" customFormat="1" ht="14.5" x14ac:dyDescent="0.35">
      <c r="A31041" s="15">
        <v>45250</v>
      </c>
      <c r="B31041" s="16">
        <v>0.22916666665696539</v>
      </c>
      <c r="C31041" s="9">
        <v>47916.144457522525</v>
      </c>
      <c r="D31041" s="12"/>
    </row>
    <row r="31042" spans="1:4" s="1" customFormat="1" ht="14.5" x14ac:dyDescent="0.35">
      <c r="A31042" s="15">
        <v>45250</v>
      </c>
      <c r="B31042" s="16">
        <v>0.23958333334303461</v>
      </c>
      <c r="C31042" s="9">
        <v>48330.107171386466</v>
      </c>
      <c r="D31042" s="12"/>
    </row>
    <row r="31043" spans="1:4" s="1" customFormat="1" ht="14.5" x14ac:dyDescent="0.35">
      <c r="A31043" s="15">
        <v>45250</v>
      </c>
      <c r="B31043" s="16">
        <v>0.25</v>
      </c>
      <c r="C31043" s="9">
        <v>51099.406984658555</v>
      </c>
      <c r="D31043" s="12"/>
    </row>
    <row r="31044" spans="1:4" s="1" customFormat="1" ht="14.5" x14ac:dyDescent="0.35">
      <c r="A31044" s="15">
        <v>45250</v>
      </c>
      <c r="B31044" s="16">
        <v>0.26041666665696539</v>
      </c>
      <c r="C31044" s="9">
        <v>54222.883369281815</v>
      </c>
      <c r="D31044" s="12"/>
    </row>
    <row r="31045" spans="1:4" s="1" customFormat="1" ht="14.5" x14ac:dyDescent="0.35">
      <c r="A31045" s="15">
        <v>45250</v>
      </c>
      <c r="B31045" s="16">
        <v>0.27083333334303461</v>
      </c>
      <c r="C31045" s="9">
        <v>57122.435253230047</v>
      </c>
      <c r="D31045" s="12"/>
    </row>
    <row r="31046" spans="1:4" s="1" customFormat="1" ht="14.5" x14ac:dyDescent="0.35">
      <c r="A31046" s="15">
        <v>45250</v>
      </c>
      <c r="B31046" s="16">
        <v>0.28125</v>
      </c>
      <c r="C31046" s="9">
        <v>61302.839668174565</v>
      </c>
      <c r="D31046" s="12"/>
    </row>
    <row r="31047" spans="1:4" s="1" customFormat="1" ht="14.5" x14ac:dyDescent="0.35">
      <c r="A31047" s="15">
        <v>45250</v>
      </c>
      <c r="B31047" s="16">
        <v>0.29166666665696539</v>
      </c>
      <c r="C31047" s="9">
        <v>64642.902807153579</v>
      </c>
      <c r="D31047" s="12"/>
    </row>
    <row r="31048" spans="1:4" s="1" customFormat="1" ht="14.5" x14ac:dyDescent="0.35">
      <c r="A31048" s="15">
        <v>45250</v>
      </c>
      <c r="B31048" s="16">
        <v>0.30208333334303461</v>
      </c>
      <c r="C31048" s="9">
        <v>66683.220065654372</v>
      </c>
      <c r="D31048" s="12"/>
    </row>
    <row r="31049" spans="1:4" s="1" customFormat="1" ht="14.5" x14ac:dyDescent="0.35">
      <c r="A31049" s="15">
        <v>45250</v>
      </c>
      <c r="B31049" s="16">
        <v>0.3125</v>
      </c>
      <c r="C31049" s="9">
        <v>68842.148749667977</v>
      </c>
      <c r="D31049" s="12"/>
    </row>
    <row r="31050" spans="1:4" s="1" customFormat="1" ht="14.5" x14ac:dyDescent="0.35">
      <c r="A31050" s="15">
        <v>45250</v>
      </c>
      <c r="B31050" s="16">
        <v>0.32291666665696539</v>
      </c>
      <c r="C31050" s="9">
        <v>69826.325609990861</v>
      </c>
      <c r="D31050" s="12"/>
    </row>
    <row r="31051" spans="1:4" s="1" customFormat="1" ht="14.5" x14ac:dyDescent="0.35">
      <c r="A31051" s="15">
        <v>45250</v>
      </c>
      <c r="B31051" s="16">
        <v>0.33333333334303461</v>
      </c>
      <c r="C31051" s="9">
        <v>71286.853766128756</v>
      </c>
      <c r="D31051" s="12"/>
    </row>
    <row r="31052" spans="1:4" s="1" customFormat="1" ht="14.5" x14ac:dyDescent="0.35">
      <c r="A31052" s="15">
        <v>45250</v>
      </c>
      <c r="B31052" s="16">
        <v>0.34375</v>
      </c>
      <c r="C31052" s="9">
        <v>73287.03269074182</v>
      </c>
      <c r="D31052" s="12"/>
    </row>
    <row r="31053" spans="1:4" s="1" customFormat="1" ht="14.5" x14ac:dyDescent="0.35">
      <c r="A31053" s="15">
        <v>45250</v>
      </c>
      <c r="B31053" s="16">
        <v>0.35416666665696539</v>
      </c>
      <c r="C31053" s="9">
        <v>73232.222780267548</v>
      </c>
      <c r="D31053" s="12"/>
    </row>
    <row r="31054" spans="1:4" s="1" customFormat="1" ht="14.5" x14ac:dyDescent="0.35">
      <c r="A31054" s="15">
        <v>45250</v>
      </c>
      <c r="B31054" s="16">
        <v>0.36458333334303461</v>
      </c>
      <c r="C31054" s="9">
        <v>74507.671369551113</v>
      </c>
      <c r="D31054" s="12"/>
    </row>
    <row r="31055" spans="1:4" s="1" customFormat="1" ht="14.5" x14ac:dyDescent="0.35">
      <c r="A31055" s="15">
        <v>45250</v>
      </c>
      <c r="B31055" s="16">
        <v>0.375</v>
      </c>
      <c r="C31055" s="9">
        <v>74722.651692288811</v>
      </c>
      <c r="D31055" s="12"/>
    </row>
    <row r="31056" spans="1:4" s="1" customFormat="1" ht="14.5" x14ac:dyDescent="0.35">
      <c r="A31056" s="15">
        <v>45250</v>
      </c>
      <c r="B31056" s="16">
        <v>0.38541666665696539</v>
      </c>
      <c r="C31056" s="9">
        <v>75465.658459304512</v>
      </c>
      <c r="D31056" s="12"/>
    </row>
    <row r="31057" spans="1:4" s="1" customFormat="1" ht="14.5" x14ac:dyDescent="0.35">
      <c r="A31057" s="15">
        <v>45250</v>
      </c>
      <c r="B31057" s="16">
        <v>0.39583333334303461</v>
      </c>
      <c r="C31057" s="9">
        <v>76331.25501863964</v>
      </c>
      <c r="D31057" s="12"/>
    </row>
    <row r="31058" spans="1:4" s="1" customFormat="1" ht="14.5" x14ac:dyDescent="0.35">
      <c r="A31058" s="15">
        <v>45250</v>
      </c>
      <c r="B31058" s="16">
        <v>0.40625</v>
      </c>
      <c r="C31058" s="9">
        <v>76934.833105892554</v>
      </c>
      <c r="D31058" s="12"/>
    </row>
    <row r="31059" spans="1:4" s="1" customFormat="1" ht="14.5" x14ac:dyDescent="0.35">
      <c r="A31059" s="15">
        <v>45250</v>
      </c>
      <c r="B31059" s="16">
        <v>0.41666666665696539</v>
      </c>
      <c r="C31059" s="9">
        <v>75551.626259168028</v>
      </c>
      <c r="D31059" s="12"/>
    </row>
    <row r="31060" spans="1:4" s="1" customFormat="1" ht="14.5" x14ac:dyDescent="0.35">
      <c r="A31060" s="15">
        <v>45250</v>
      </c>
      <c r="B31060" s="16">
        <v>0.42708333334303461</v>
      </c>
      <c r="C31060" s="9">
        <v>77580.681946740267</v>
      </c>
      <c r="D31060" s="12"/>
    </row>
    <row r="31061" spans="1:4" s="1" customFormat="1" ht="14.5" x14ac:dyDescent="0.35">
      <c r="A31061" s="15">
        <v>45250</v>
      </c>
      <c r="B31061" s="16">
        <v>0.4375</v>
      </c>
      <c r="C31061" s="9">
        <v>77424.779808875785</v>
      </c>
      <c r="D31061" s="12"/>
    </row>
    <row r="31062" spans="1:4" s="1" customFormat="1" ht="14.5" x14ac:dyDescent="0.35">
      <c r="A31062" s="15">
        <v>45250</v>
      </c>
      <c r="B31062" s="16">
        <v>0.44791666665696539</v>
      </c>
      <c r="C31062" s="9">
        <v>75921.720889386052</v>
      </c>
      <c r="D31062" s="12"/>
    </row>
    <row r="31063" spans="1:4" s="1" customFormat="1" ht="14.5" x14ac:dyDescent="0.35">
      <c r="A31063" s="15">
        <v>45250</v>
      </c>
      <c r="B31063" s="16">
        <v>0.45833333334303461</v>
      </c>
      <c r="C31063" s="9">
        <v>77084.185623454148</v>
      </c>
      <c r="D31063" s="12"/>
    </row>
    <row r="31064" spans="1:4" s="1" customFormat="1" ht="14.5" x14ac:dyDescent="0.35">
      <c r="A31064" s="15">
        <v>45250</v>
      </c>
      <c r="B31064" s="16">
        <v>0.46875</v>
      </c>
      <c r="C31064" s="9">
        <v>77905.183445880088</v>
      </c>
      <c r="D31064" s="12"/>
    </row>
    <row r="31065" spans="1:4" s="1" customFormat="1" ht="14.5" x14ac:dyDescent="0.35">
      <c r="A31065" s="15">
        <v>45250</v>
      </c>
      <c r="B31065" s="16">
        <v>0.47916666665696539</v>
      </c>
      <c r="C31065" s="9">
        <v>78826.105583525408</v>
      </c>
      <c r="D31065" s="12"/>
    </row>
    <row r="31066" spans="1:4" s="1" customFormat="1" ht="14.5" x14ac:dyDescent="0.35">
      <c r="A31066" s="15">
        <v>45250</v>
      </c>
      <c r="B31066" s="16">
        <v>0.48958333334303461</v>
      </c>
      <c r="C31066" s="9">
        <v>76605.986655484841</v>
      </c>
      <c r="D31066" s="12"/>
    </row>
    <row r="31067" spans="1:4" s="1" customFormat="1" ht="14.5" x14ac:dyDescent="0.35">
      <c r="A31067" s="15">
        <v>45250</v>
      </c>
      <c r="B31067" s="16">
        <v>0.5</v>
      </c>
      <c r="C31067" s="9">
        <v>81050.016545100822</v>
      </c>
      <c r="D31067" s="12"/>
    </row>
    <row r="31068" spans="1:4" s="1" customFormat="1" ht="14.5" x14ac:dyDescent="0.35">
      <c r="A31068" s="15">
        <v>45250</v>
      </c>
      <c r="B31068" s="16">
        <v>0.51041666665696539</v>
      </c>
      <c r="C31068" s="9">
        <v>81701.085569405521</v>
      </c>
      <c r="D31068" s="12"/>
    </row>
    <row r="31069" spans="1:4" s="1" customFormat="1" ht="14.5" x14ac:dyDescent="0.35">
      <c r="A31069" s="15">
        <v>45250</v>
      </c>
      <c r="B31069" s="16">
        <v>0.52083333334303461</v>
      </c>
      <c r="C31069" s="9">
        <v>81581.123545945462</v>
      </c>
      <c r="D31069" s="12"/>
    </row>
    <row r="31070" spans="1:4" s="1" customFormat="1" ht="14.5" x14ac:dyDescent="0.35">
      <c r="A31070" s="15">
        <v>45250</v>
      </c>
      <c r="B31070" s="16">
        <v>0.53125</v>
      </c>
      <c r="C31070" s="9">
        <v>81910.160869923595</v>
      </c>
      <c r="D31070" s="12"/>
    </row>
    <row r="31071" spans="1:4" s="1" customFormat="1" ht="14.5" x14ac:dyDescent="0.35">
      <c r="A31071" s="15">
        <v>45250</v>
      </c>
      <c r="B31071" s="16">
        <v>0.54166666665696539</v>
      </c>
      <c r="C31071" s="9">
        <v>79161.75512080823</v>
      </c>
      <c r="D31071" s="12"/>
    </row>
    <row r="31072" spans="1:4" s="1" customFormat="1" ht="14.5" x14ac:dyDescent="0.35">
      <c r="A31072" s="15">
        <v>45250</v>
      </c>
      <c r="B31072" s="16">
        <v>0.55208333334303461</v>
      </c>
      <c r="C31072" s="9">
        <v>80161.834625369782</v>
      </c>
      <c r="D31072" s="12"/>
    </row>
    <row r="31073" spans="1:4" s="1" customFormat="1" ht="14.5" x14ac:dyDescent="0.35">
      <c r="A31073" s="15">
        <v>45250</v>
      </c>
      <c r="B31073" s="16">
        <v>0.5625</v>
      </c>
      <c r="C31073" s="9">
        <v>78874.194631218357</v>
      </c>
      <c r="D31073" s="12"/>
    </row>
    <row r="31074" spans="1:4" s="1" customFormat="1" ht="14.5" x14ac:dyDescent="0.35">
      <c r="A31074" s="15">
        <v>45250</v>
      </c>
      <c r="B31074" s="16">
        <v>0.57291666665696539</v>
      </c>
      <c r="C31074" s="9">
        <v>77831.280408569422</v>
      </c>
      <c r="D31074" s="12"/>
    </row>
    <row r="31075" spans="1:4" s="1" customFormat="1" ht="14.5" x14ac:dyDescent="0.35">
      <c r="A31075" s="15">
        <v>45250</v>
      </c>
      <c r="B31075" s="16">
        <v>0.58333333334303461</v>
      </c>
      <c r="C31075" s="9">
        <v>77975.848619014359</v>
      </c>
      <c r="D31075" s="12"/>
    </row>
    <row r="31076" spans="1:4" s="1" customFormat="1" ht="14.5" x14ac:dyDescent="0.35">
      <c r="A31076" s="15">
        <v>45250</v>
      </c>
      <c r="B31076" s="16">
        <v>0.59375</v>
      </c>
      <c r="C31076" s="9">
        <v>77524.108906028603</v>
      </c>
      <c r="D31076" s="12"/>
    </row>
    <row r="31077" spans="1:4" s="1" customFormat="1" ht="14.5" x14ac:dyDescent="0.35">
      <c r="A31077" s="15">
        <v>45250</v>
      </c>
      <c r="B31077" s="16">
        <v>0.60416666665696539</v>
      </c>
      <c r="C31077" s="9">
        <v>76419.690693310054</v>
      </c>
      <c r="D31077" s="12"/>
    </row>
    <row r="31078" spans="1:4" s="1" customFormat="1" ht="14.5" x14ac:dyDescent="0.35">
      <c r="A31078" s="15">
        <v>45250</v>
      </c>
      <c r="B31078" s="16">
        <v>0.61458333334303461</v>
      </c>
      <c r="C31078" s="9">
        <v>77041.098107360391</v>
      </c>
      <c r="D31078" s="12"/>
    </row>
    <row r="31079" spans="1:4" s="1" customFormat="1" ht="14.5" x14ac:dyDescent="0.35">
      <c r="A31079" s="15">
        <v>45250</v>
      </c>
      <c r="B31079" s="16">
        <v>0.625</v>
      </c>
      <c r="C31079" s="9">
        <v>76141.715809279733</v>
      </c>
      <c r="D31079" s="12"/>
    </row>
    <row r="31080" spans="1:4" s="1" customFormat="1" ht="14.5" x14ac:dyDescent="0.35">
      <c r="A31080" s="15">
        <v>45250</v>
      </c>
      <c r="B31080" s="16">
        <v>0.63541666665696539</v>
      </c>
      <c r="C31080" s="9">
        <v>75249.0233164245</v>
      </c>
      <c r="D31080" s="12"/>
    </row>
    <row r="31081" spans="1:4" s="1" customFormat="1" ht="14.5" x14ac:dyDescent="0.35">
      <c r="A31081" s="15">
        <v>45250</v>
      </c>
      <c r="B31081" s="16">
        <v>0.64583333334303461</v>
      </c>
      <c r="C31081" s="9">
        <v>76397.05504330041</v>
      </c>
      <c r="D31081" s="12"/>
    </row>
    <row r="31082" spans="1:4" s="1" customFormat="1" ht="14.5" x14ac:dyDescent="0.35">
      <c r="A31082" s="15">
        <v>45250</v>
      </c>
      <c r="B31082" s="16">
        <v>0.65625</v>
      </c>
      <c r="C31082" s="9">
        <v>79044.562825632849</v>
      </c>
      <c r="D31082" s="12"/>
    </row>
    <row r="31083" spans="1:4" s="1" customFormat="1" ht="14.5" x14ac:dyDescent="0.35">
      <c r="A31083" s="15">
        <v>45250</v>
      </c>
      <c r="B31083" s="16">
        <v>0.66666666665696539</v>
      </c>
      <c r="C31083" s="9">
        <v>80864.209856712405</v>
      </c>
      <c r="D31083" s="12"/>
    </row>
    <row r="31084" spans="1:4" s="1" customFormat="1" ht="14.5" x14ac:dyDescent="0.35">
      <c r="A31084" s="15">
        <v>45250</v>
      </c>
      <c r="B31084" s="16">
        <v>0.67708333334303461</v>
      </c>
      <c r="C31084" s="9">
        <v>82698.677294532928</v>
      </c>
      <c r="D31084" s="12"/>
    </row>
    <row r="31085" spans="1:4" s="1" customFormat="1" ht="14.5" x14ac:dyDescent="0.35">
      <c r="A31085" s="15">
        <v>45250</v>
      </c>
      <c r="B31085" s="16">
        <v>0.6875</v>
      </c>
      <c r="C31085" s="9">
        <v>84999.618925713148</v>
      </c>
      <c r="D31085" s="12"/>
    </row>
    <row r="31086" spans="1:4" s="1" customFormat="1" ht="14.5" x14ac:dyDescent="0.35">
      <c r="A31086" s="15">
        <v>45250</v>
      </c>
      <c r="B31086" s="16">
        <v>0.69791666665696539</v>
      </c>
      <c r="C31086" s="9">
        <v>86736.283440363419</v>
      </c>
      <c r="D31086" s="12"/>
    </row>
    <row r="31087" spans="1:4" s="1" customFormat="1" ht="14.5" x14ac:dyDescent="0.35">
      <c r="A31087" s="15">
        <v>45250</v>
      </c>
      <c r="B31087" s="16">
        <v>0.70833333334303461</v>
      </c>
      <c r="C31087" s="9">
        <v>89631.890679325268</v>
      </c>
      <c r="D31087" s="12"/>
    </row>
    <row r="31088" spans="1:4" s="1" customFormat="1" ht="14.5" x14ac:dyDescent="0.35">
      <c r="A31088" s="15">
        <v>45250</v>
      </c>
      <c r="B31088" s="16">
        <v>0.71875</v>
      </c>
      <c r="C31088" s="9">
        <v>92622.849800513446</v>
      </c>
      <c r="D31088" s="12"/>
    </row>
    <row r="31089" spans="1:4" s="1" customFormat="1" ht="14.5" x14ac:dyDescent="0.35">
      <c r="A31089" s="15">
        <v>45250</v>
      </c>
      <c r="B31089" s="16">
        <v>0.72916666665696539</v>
      </c>
      <c r="C31089" s="9">
        <v>94238.813726326392</v>
      </c>
      <c r="D31089" s="12"/>
    </row>
    <row r="31090" spans="1:4" s="1" customFormat="1" ht="14.5" x14ac:dyDescent="0.35">
      <c r="A31090" s="15">
        <v>45250</v>
      </c>
      <c r="B31090" s="16">
        <v>0.73958333334303461</v>
      </c>
      <c r="C31090" s="9">
        <v>94941.381923272216</v>
      </c>
      <c r="D31090" s="12"/>
    </row>
    <row r="31091" spans="1:4" s="1" customFormat="1" ht="14.5" x14ac:dyDescent="0.35">
      <c r="A31091" s="15">
        <v>45250</v>
      </c>
      <c r="B31091" s="16">
        <v>0.75</v>
      </c>
      <c r="C31091" s="9">
        <v>95310.025726442909</v>
      </c>
      <c r="D31091" s="12"/>
    </row>
    <row r="31092" spans="1:4" s="1" customFormat="1" ht="14.5" x14ac:dyDescent="0.35">
      <c r="A31092" s="15">
        <v>45250</v>
      </c>
      <c r="B31092" s="16">
        <v>0.76041666665696539</v>
      </c>
      <c r="C31092" s="9">
        <v>95755.161161890283</v>
      </c>
      <c r="D31092" s="12"/>
    </row>
    <row r="31093" spans="1:4" s="1" customFormat="1" ht="14.5" x14ac:dyDescent="0.35">
      <c r="A31093" s="15">
        <v>45250</v>
      </c>
      <c r="B31093" s="16">
        <v>0.77083333334303461</v>
      </c>
      <c r="C31093" s="9">
        <v>94831.012489949993</v>
      </c>
      <c r="D31093" s="12"/>
    </row>
    <row r="31094" spans="1:4" s="1" customFormat="1" ht="14.5" x14ac:dyDescent="0.35">
      <c r="A31094" s="15">
        <v>45250</v>
      </c>
      <c r="B31094" s="16">
        <v>0.78125</v>
      </c>
      <c r="C31094" s="9">
        <v>94542.887877122732</v>
      </c>
      <c r="D31094" s="12"/>
    </row>
    <row r="31095" spans="1:4" s="1" customFormat="1" ht="14.5" x14ac:dyDescent="0.35">
      <c r="A31095" s="15">
        <v>45250</v>
      </c>
      <c r="B31095" s="16">
        <v>0.79166666665696539</v>
      </c>
      <c r="C31095" s="9">
        <v>93251.73092498233</v>
      </c>
      <c r="D31095" s="12"/>
    </row>
    <row r="31096" spans="1:4" s="1" customFormat="1" ht="14.5" x14ac:dyDescent="0.35">
      <c r="A31096" s="15">
        <v>45250</v>
      </c>
      <c r="B31096" s="16">
        <v>0.80208333334303461</v>
      </c>
      <c r="C31096" s="9">
        <v>92383.236340780044</v>
      </c>
      <c r="D31096" s="12"/>
    </row>
    <row r="31097" spans="1:4" s="1" customFormat="1" ht="14.5" x14ac:dyDescent="0.35">
      <c r="A31097" s="15">
        <v>45250</v>
      </c>
      <c r="B31097" s="16">
        <v>0.8125</v>
      </c>
      <c r="C31097" s="9">
        <v>90808.056987371499</v>
      </c>
      <c r="D31097" s="12"/>
    </row>
    <row r="31098" spans="1:4" s="1" customFormat="1" ht="14.5" x14ac:dyDescent="0.35">
      <c r="A31098" s="15">
        <v>45250</v>
      </c>
      <c r="B31098" s="16">
        <v>0.82291666665696539</v>
      </c>
      <c r="C31098" s="9">
        <v>89640.667793812201</v>
      </c>
      <c r="D31098" s="12"/>
    </row>
    <row r="31099" spans="1:4" s="1" customFormat="1" ht="14.5" x14ac:dyDescent="0.35">
      <c r="A31099" s="15">
        <v>45250</v>
      </c>
      <c r="B31099" s="16">
        <v>0.83333333334303461</v>
      </c>
      <c r="C31099" s="9">
        <v>88290.79576942671</v>
      </c>
      <c r="D31099" s="12"/>
    </row>
    <row r="31100" spans="1:4" s="1" customFormat="1" ht="14.5" x14ac:dyDescent="0.35">
      <c r="A31100" s="15">
        <v>45250</v>
      </c>
      <c r="B31100" s="16">
        <v>0.84375</v>
      </c>
      <c r="C31100" s="9">
        <v>85321.454759995031</v>
      </c>
      <c r="D31100" s="12"/>
    </row>
    <row r="31101" spans="1:4" s="1" customFormat="1" ht="14.5" x14ac:dyDescent="0.35">
      <c r="A31101" s="15">
        <v>45250</v>
      </c>
      <c r="B31101" s="16">
        <v>0.85416666665696539</v>
      </c>
      <c r="C31101" s="9">
        <v>83414.754389516864</v>
      </c>
      <c r="D31101" s="12"/>
    </row>
    <row r="31102" spans="1:4" s="1" customFormat="1" ht="14.5" x14ac:dyDescent="0.35">
      <c r="A31102" s="15">
        <v>45250</v>
      </c>
      <c r="B31102" s="16">
        <v>0.86458333334303461</v>
      </c>
      <c r="C31102" s="9">
        <v>84468.4656480017</v>
      </c>
      <c r="D31102" s="12"/>
    </row>
    <row r="31103" spans="1:4" s="1" customFormat="1" ht="14.5" x14ac:dyDescent="0.35">
      <c r="A31103" s="15">
        <v>45250</v>
      </c>
      <c r="B31103" s="16">
        <v>0.875</v>
      </c>
      <c r="C31103" s="9">
        <v>88479.140575454483</v>
      </c>
      <c r="D31103" s="12"/>
    </row>
    <row r="31104" spans="1:4" s="1" customFormat="1" ht="14.5" x14ac:dyDescent="0.35">
      <c r="A31104" s="15">
        <v>45250</v>
      </c>
      <c r="B31104" s="16">
        <v>0.88541666665696539</v>
      </c>
      <c r="C31104" s="9">
        <v>86227.156878018402</v>
      </c>
      <c r="D31104" s="12"/>
    </row>
    <row r="31105" spans="1:4" s="1" customFormat="1" ht="14.5" x14ac:dyDescent="0.35">
      <c r="A31105" s="15">
        <v>45250</v>
      </c>
      <c r="B31105" s="16">
        <v>0.89583333334303461</v>
      </c>
      <c r="C31105" s="9">
        <v>84306.195992816938</v>
      </c>
      <c r="D31105" s="12"/>
    </row>
    <row r="31106" spans="1:4" s="1" customFormat="1" ht="14.5" x14ac:dyDescent="0.35">
      <c r="A31106" s="15">
        <v>45250</v>
      </c>
      <c r="B31106" s="16">
        <v>0.90625</v>
      </c>
      <c r="C31106" s="9">
        <v>81941.853594149594</v>
      </c>
      <c r="D31106" s="12"/>
    </row>
    <row r="31107" spans="1:4" s="1" customFormat="1" ht="14.5" x14ac:dyDescent="0.35">
      <c r="A31107" s="15">
        <v>45250</v>
      </c>
      <c r="B31107" s="16">
        <v>0.91666666665696539</v>
      </c>
      <c r="C31107" s="9">
        <v>79926.646816500172</v>
      </c>
      <c r="D31107" s="12"/>
    </row>
    <row r="31108" spans="1:4" s="1" customFormat="1" ht="14.5" x14ac:dyDescent="0.35">
      <c r="A31108" s="15">
        <v>45250</v>
      </c>
      <c r="B31108" s="16">
        <v>0.92708333334303461</v>
      </c>
      <c r="C31108" s="9">
        <v>75894.777640259155</v>
      </c>
      <c r="D31108" s="12"/>
    </row>
    <row r="31109" spans="1:4" s="1" customFormat="1" ht="14.5" x14ac:dyDescent="0.35">
      <c r="A31109" s="15">
        <v>45250</v>
      </c>
      <c r="B31109" s="16">
        <v>0.9375</v>
      </c>
      <c r="C31109" s="9">
        <v>72017.41390946279</v>
      </c>
      <c r="D31109" s="12"/>
    </row>
    <row r="31110" spans="1:4" s="1" customFormat="1" ht="14.5" x14ac:dyDescent="0.35">
      <c r="A31110" s="15">
        <v>45250</v>
      </c>
      <c r="B31110" s="16">
        <v>0.94791666665696539</v>
      </c>
      <c r="C31110" s="9">
        <v>68755.505888577827</v>
      </c>
      <c r="D31110" s="12"/>
    </row>
    <row r="31111" spans="1:4" s="1" customFormat="1" ht="14.5" x14ac:dyDescent="0.35">
      <c r="A31111" s="15">
        <v>45250</v>
      </c>
      <c r="B31111" s="16">
        <v>0.95833333334303461</v>
      </c>
      <c r="C31111" s="9">
        <v>64686.986207697963</v>
      </c>
      <c r="D31111" s="12"/>
    </row>
    <row r="31112" spans="1:4" s="1" customFormat="1" ht="14.5" x14ac:dyDescent="0.35">
      <c r="A31112" s="15">
        <v>45250</v>
      </c>
      <c r="B31112" s="16">
        <v>0.96875</v>
      </c>
      <c r="C31112" s="9">
        <v>60978.031670494136</v>
      </c>
      <c r="D31112" s="12"/>
    </row>
    <row r="31113" spans="1:4" s="1" customFormat="1" ht="14.5" x14ac:dyDescent="0.35">
      <c r="A31113" s="15">
        <v>45250</v>
      </c>
      <c r="B31113" s="16">
        <v>0.97916666665696539</v>
      </c>
      <c r="C31113" s="9">
        <v>58531.015676008232</v>
      </c>
      <c r="D31113" s="12"/>
    </row>
    <row r="31114" spans="1:4" s="1" customFormat="1" ht="14.5" x14ac:dyDescent="0.35">
      <c r="A31114" s="15">
        <v>45250</v>
      </c>
      <c r="B31114" s="16">
        <v>0.98958333334303461</v>
      </c>
      <c r="C31114" s="9">
        <v>56024.848966927777</v>
      </c>
      <c r="D31114" s="12"/>
    </row>
    <row r="31115" spans="1:4" s="1" customFormat="1" ht="14.5" x14ac:dyDescent="0.35">
      <c r="A31115" s="15">
        <v>45251</v>
      </c>
      <c r="B31115" s="16">
        <v>0</v>
      </c>
      <c r="C31115" s="9">
        <v>52735.776897736949</v>
      </c>
      <c r="D31115" s="12"/>
    </row>
    <row r="31116" spans="1:4" s="1" customFormat="1" ht="14.5" x14ac:dyDescent="0.35">
      <c r="A31116" s="15">
        <v>45251</v>
      </c>
      <c r="B31116" s="16">
        <v>1.041666665696539E-2</v>
      </c>
      <c r="C31116" s="9">
        <v>50217.774519978717</v>
      </c>
      <c r="D31116" s="12"/>
    </row>
    <row r="31117" spans="1:4" s="1" customFormat="1" ht="14.5" x14ac:dyDescent="0.35">
      <c r="A31117" s="15">
        <v>45251</v>
      </c>
      <c r="B31117" s="16">
        <v>2.083333334303461E-2</v>
      </c>
      <c r="C31117" s="9">
        <v>48197.632385890218</v>
      </c>
      <c r="D31117" s="12"/>
    </row>
    <row r="31118" spans="1:4" s="1" customFormat="1" ht="14.5" x14ac:dyDescent="0.35">
      <c r="A31118" s="15">
        <v>45251</v>
      </c>
      <c r="B31118" s="16">
        <v>3.125E-2</v>
      </c>
      <c r="C31118" s="9">
        <v>46795.187579821984</v>
      </c>
      <c r="D31118" s="12"/>
    </row>
    <row r="31119" spans="1:4" s="1" customFormat="1" ht="14.5" x14ac:dyDescent="0.35">
      <c r="A31119" s="15">
        <v>45251</v>
      </c>
      <c r="B31119" s="16">
        <v>4.166666665696539E-2</v>
      </c>
      <c r="C31119" s="9">
        <v>44698.940462416256</v>
      </c>
      <c r="D31119" s="12"/>
    </row>
    <row r="31120" spans="1:4" s="1" customFormat="1" ht="14.5" x14ac:dyDescent="0.35">
      <c r="A31120" s="15">
        <v>45251</v>
      </c>
      <c r="B31120" s="16">
        <v>5.208333334303461E-2</v>
      </c>
      <c r="C31120" s="9">
        <v>44140.063833409105</v>
      </c>
      <c r="D31120" s="12"/>
    </row>
    <row r="31121" spans="1:4" s="1" customFormat="1" ht="14.5" x14ac:dyDescent="0.35">
      <c r="A31121" s="15">
        <v>45251</v>
      </c>
      <c r="B31121" s="16">
        <v>6.25E-2</v>
      </c>
      <c r="C31121" s="9">
        <v>43108.456494344042</v>
      </c>
      <c r="D31121" s="12"/>
    </row>
    <row r="31122" spans="1:4" s="1" customFormat="1" ht="14.5" x14ac:dyDescent="0.35">
      <c r="A31122" s="15">
        <v>45251</v>
      </c>
      <c r="B31122" s="16">
        <v>7.291666665696539E-2</v>
      </c>
      <c r="C31122" s="9">
        <v>42780.975278463826</v>
      </c>
      <c r="D31122" s="12"/>
    </row>
    <row r="31123" spans="1:4" s="1" customFormat="1" ht="14.5" x14ac:dyDescent="0.35">
      <c r="A31123" s="15">
        <v>45251</v>
      </c>
      <c r="B31123" s="16">
        <v>8.333333334303461E-2</v>
      </c>
      <c r="C31123" s="9">
        <v>42227.685968044789</v>
      </c>
      <c r="D31123" s="12"/>
    </row>
    <row r="31124" spans="1:4" s="1" customFormat="1" ht="14.5" x14ac:dyDescent="0.35">
      <c r="A31124" s="15">
        <v>45251</v>
      </c>
      <c r="B31124" s="16">
        <v>9.375E-2</v>
      </c>
      <c r="C31124" s="9">
        <v>42049.400966454399</v>
      </c>
      <c r="D31124" s="12"/>
    </row>
    <row r="31125" spans="1:4" s="1" customFormat="1" ht="14.5" x14ac:dyDescent="0.35">
      <c r="A31125" s="15">
        <v>45251</v>
      </c>
      <c r="B31125" s="16">
        <v>0.10416666665696539</v>
      </c>
      <c r="C31125" s="9">
        <v>42084.360118417811</v>
      </c>
      <c r="D31125" s="12"/>
    </row>
    <row r="31126" spans="1:4" s="1" customFormat="1" ht="14.5" x14ac:dyDescent="0.35">
      <c r="A31126" s="15">
        <v>45251</v>
      </c>
      <c r="B31126" s="16">
        <v>0.11458333334303461</v>
      </c>
      <c r="C31126" s="9">
        <v>42387.44723636772</v>
      </c>
      <c r="D31126" s="12"/>
    </row>
    <row r="31127" spans="1:4" s="1" customFormat="1" ht="14.5" x14ac:dyDescent="0.35">
      <c r="A31127" s="15">
        <v>45251</v>
      </c>
      <c r="B31127" s="16">
        <v>0.125</v>
      </c>
      <c r="C31127" s="9">
        <v>42375.250505593438</v>
      </c>
      <c r="D31127" s="12"/>
    </row>
    <row r="31128" spans="1:4" s="1" customFormat="1" ht="14.5" x14ac:dyDescent="0.35">
      <c r="A31128" s="15">
        <v>45251</v>
      </c>
      <c r="B31128" s="16">
        <v>0.13541666665696539</v>
      </c>
      <c r="C31128" s="9">
        <v>43105.288907376351</v>
      </c>
      <c r="D31128" s="12"/>
    </row>
    <row r="31129" spans="1:4" s="1" customFormat="1" ht="14.5" x14ac:dyDescent="0.35">
      <c r="A31129" s="15">
        <v>45251</v>
      </c>
      <c r="B31129" s="16">
        <v>0.14583333334303461</v>
      </c>
      <c r="C31129" s="9">
        <v>43586.994185836134</v>
      </c>
      <c r="D31129" s="12"/>
    </row>
    <row r="31130" spans="1:4" s="1" customFormat="1" ht="14.5" x14ac:dyDescent="0.35">
      <c r="A31130" s="15">
        <v>45251</v>
      </c>
      <c r="B31130" s="16">
        <v>0.15625</v>
      </c>
      <c r="C31130" s="9">
        <v>44229.802569552223</v>
      </c>
      <c r="D31130" s="12"/>
    </row>
    <row r="31131" spans="1:4" s="1" customFormat="1" ht="14.5" x14ac:dyDescent="0.35">
      <c r="A31131" s="15">
        <v>45251</v>
      </c>
      <c r="B31131" s="16">
        <v>0.16666666665696539</v>
      </c>
      <c r="C31131" s="9">
        <v>45408.37371105497</v>
      </c>
      <c r="D31131" s="12"/>
    </row>
    <row r="31132" spans="1:4" s="1" customFormat="1" ht="14.5" x14ac:dyDescent="0.35">
      <c r="A31132" s="15">
        <v>45251</v>
      </c>
      <c r="B31132" s="16">
        <v>0.17708333334303461</v>
      </c>
      <c r="C31132" s="9">
        <v>44700.191709880324</v>
      </c>
      <c r="D31132" s="12"/>
    </row>
    <row r="31133" spans="1:4" s="1" customFormat="1" ht="14.5" x14ac:dyDescent="0.35">
      <c r="A31133" s="15">
        <v>45251</v>
      </c>
      <c r="B31133" s="16">
        <v>0.1875</v>
      </c>
      <c r="C31133" s="9">
        <v>44853.132161883128</v>
      </c>
      <c r="D31133" s="12"/>
    </row>
    <row r="31134" spans="1:4" s="1" customFormat="1" ht="14.5" x14ac:dyDescent="0.35">
      <c r="A31134" s="15">
        <v>45251</v>
      </c>
      <c r="B31134" s="16">
        <v>0.19791666665696539</v>
      </c>
      <c r="C31134" s="9">
        <v>45663.249185730361</v>
      </c>
      <c r="D31134" s="12"/>
    </row>
    <row r="31135" spans="1:4" s="1" customFormat="1" ht="14.5" x14ac:dyDescent="0.35">
      <c r="A31135" s="15">
        <v>45251</v>
      </c>
      <c r="B31135" s="16">
        <v>0.20833333334303461</v>
      </c>
      <c r="C31135" s="9">
        <v>46207.856214780644</v>
      </c>
      <c r="D31135" s="12"/>
    </row>
    <row r="31136" spans="1:4" s="1" customFormat="1" ht="14.5" x14ac:dyDescent="0.35">
      <c r="A31136" s="15">
        <v>45251</v>
      </c>
      <c r="B31136" s="16">
        <v>0.21875</v>
      </c>
      <c r="C31136" s="9">
        <v>46972.455063003988</v>
      </c>
      <c r="D31136" s="12"/>
    </row>
    <row r="31137" spans="1:4" s="1" customFormat="1" ht="14.5" x14ac:dyDescent="0.35">
      <c r="A31137" s="15">
        <v>45251</v>
      </c>
      <c r="B31137" s="16">
        <v>0.22916666665696539</v>
      </c>
      <c r="C31137" s="9">
        <v>48203.11391975022</v>
      </c>
      <c r="D31137" s="12"/>
    </row>
    <row r="31138" spans="1:4" s="1" customFormat="1" ht="14.5" x14ac:dyDescent="0.35">
      <c r="A31138" s="15">
        <v>45251</v>
      </c>
      <c r="B31138" s="16">
        <v>0.23958333334303461</v>
      </c>
      <c r="C31138" s="9">
        <v>49176.919890047255</v>
      </c>
      <c r="D31138" s="12"/>
    </row>
    <row r="31139" spans="1:4" s="1" customFormat="1" ht="14.5" x14ac:dyDescent="0.35">
      <c r="A31139" s="15">
        <v>45251</v>
      </c>
      <c r="B31139" s="16">
        <v>0.25</v>
      </c>
      <c r="C31139" s="9">
        <v>51296.216507117708</v>
      </c>
      <c r="D31139" s="12"/>
    </row>
    <row r="31140" spans="1:4" s="1" customFormat="1" ht="14.5" x14ac:dyDescent="0.35">
      <c r="A31140" s="15">
        <v>45251</v>
      </c>
      <c r="B31140" s="16">
        <v>0.26041666665696539</v>
      </c>
      <c r="C31140" s="9">
        <v>54006.105727957023</v>
      </c>
      <c r="D31140" s="12"/>
    </row>
    <row r="31141" spans="1:4" s="1" customFormat="1" ht="14.5" x14ac:dyDescent="0.35">
      <c r="A31141" s="15">
        <v>45251</v>
      </c>
      <c r="B31141" s="16">
        <v>0.27083333334303461</v>
      </c>
      <c r="C31141" s="9">
        <v>58331.311656752478</v>
      </c>
      <c r="D31141" s="12"/>
    </row>
    <row r="31142" spans="1:4" s="1" customFormat="1" ht="14.5" x14ac:dyDescent="0.35">
      <c r="A31142" s="15">
        <v>45251</v>
      </c>
      <c r="B31142" s="16">
        <v>0.28125</v>
      </c>
      <c r="C31142" s="9">
        <v>61322.199269561163</v>
      </c>
      <c r="D31142" s="12"/>
    </row>
    <row r="31143" spans="1:4" s="1" customFormat="1" ht="14.5" x14ac:dyDescent="0.35">
      <c r="A31143" s="15">
        <v>45251</v>
      </c>
      <c r="B31143" s="16">
        <v>0.29166666665696539</v>
      </c>
      <c r="C31143" s="9">
        <v>64893.023837556204</v>
      </c>
      <c r="D31143" s="12"/>
    </row>
    <row r="31144" spans="1:4" s="1" customFormat="1" ht="14.5" x14ac:dyDescent="0.35">
      <c r="A31144" s="15">
        <v>45251</v>
      </c>
      <c r="B31144" s="16">
        <v>0.30208333334303461</v>
      </c>
      <c r="C31144" s="9">
        <v>67740.718855189843</v>
      </c>
      <c r="D31144" s="12"/>
    </row>
    <row r="31145" spans="1:4" s="1" customFormat="1" ht="14.5" x14ac:dyDescent="0.35">
      <c r="A31145" s="15">
        <v>45251</v>
      </c>
      <c r="B31145" s="16">
        <v>0.3125</v>
      </c>
      <c r="C31145" s="9">
        <v>68815.435342739598</v>
      </c>
      <c r="D31145" s="12"/>
    </row>
    <row r="31146" spans="1:4" s="1" customFormat="1" ht="14.5" x14ac:dyDescent="0.35">
      <c r="A31146" s="15">
        <v>45251</v>
      </c>
      <c r="B31146" s="16">
        <v>0.32291666665696539</v>
      </c>
      <c r="C31146" s="9">
        <v>69728.385629642609</v>
      </c>
      <c r="D31146" s="12"/>
    </row>
    <row r="31147" spans="1:4" s="1" customFormat="1" ht="14.5" x14ac:dyDescent="0.35">
      <c r="A31147" s="15">
        <v>45251</v>
      </c>
      <c r="B31147" s="16">
        <v>0.33333333334303461</v>
      </c>
      <c r="C31147" s="9">
        <v>71906.497535870527</v>
      </c>
      <c r="D31147" s="12"/>
    </row>
    <row r="31148" spans="1:4" s="1" customFormat="1" ht="14.5" x14ac:dyDescent="0.35">
      <c r="A31148" s="15">
        <v>45251</v>
      </c>
      <c r="B31148" s="16">
        <v>0.34375</v>
      </c>
      <c r="C31148" s="9">
        <v>73364.143585917322</v>
      </c>
      <c r="D31148" s="12"/>
    </row>
    <row r="31149" spans="1:4" s="1" customFormat="1" ht="14.5" x14ac:dyDescent="0.35">
      <c r="A31149" s="15">
        <v>45251</v>
      </c>
      <c r="B31149" s="16">
        <v>0.35416666665696539</v>
      </c>
      <c r="C31149" s="9">
        <v>74232.830499310468</v>
      </c>
      <c r="D31149" s="12"/>
    </row>
    <row r="31150" spans="1:4" s="1" customFormat="1" ht="14.5" x14ac:dyDescent="0.35">
      <c r="A31150" s="15">
        <v>45251</v>
      </c>
      <c r="B31150" s="16">
        <v>0.36458333334303461</v>
      </c>
      <c r="C31150" s="9">
        <v>74736.066221566929</v>
      </c>
      <c r="D31150" s="12"/>
    </row>
    <row r="31151" spans="1:4" s="1" customFormat="1" ht="14.5" x14ac:dyDescent="0.35">
      <c r="A31151" s="15">
        <v>45251</v>
      </c>
      <c r="B31151" s="16">
        <v>0.375</v>
      </c>
      <c r="C31151" s="9">
        <v>75898.048610983213</v>
      </c>
      <c r="D31151" s="12"/>
    </row>
    <row r="31152" spans="1:4" s="1" customFormat="1" ht="14.5" x14ac:dyDescent="0.35">
      <c r="A31152" s="15">
        <v>45251</v>
      </c>
      <c r="B31152" s="16">
        <v>0.38541666665696539</v>
      </c>
      <c r="C31152" s="9">
        <v>76719.104670817003</v>
      </c>
      <c r="D31152" s="12"/>
    </row>
    <row r="31153" spans="1:4" s="1" customFormat="1" ht="14.5" x14ac:dyDescent="0.35">
      <c r="A31153" s="15">
        <v>45251</v>
      </c>
      <c r="B31153" s="16">
        <v>0.39583333334303461</v>
      </c>
      <c r="C31153" s="9">
        <v>77086.650025290815</v>
      </c>
      <c r="D31153" s="12"/>
    </row>
    <row r="31154" spans="1:4" s="1" customFormat="1" ht="14.5" x14ac:dyDescent="0.35">
      <c r="A31154" s="15">
        <v>45251</v>
      </c>
      <c r="B31154" s="16">
        <v>0.40625</v>
      </c>
      <c r="C31154" s="9">
        <v>76828.898449826811</v>
      </c>
      <c r="D31154" s="12"/>
    </row>
    <row r="31155" spans="1:4" s="1" customFormat="1" ht="14.5" x14ac:dyDescent="0.35">
      <c r="A31155" s="15">
        <v>45251</v>
      </c>
      <c r="B31155" s="16">
        <v>0.41666666665696539</v>
      </c>
      <c r="C31155" s="9">
        <v>78782.522978156136</v>
      </c>
      <c r="D31155" s="12"/>
    </row>
    <row r="31156" spans="1:4" s="1" customFormat="1" ht="14.5" x14ac:dyDescent="0.35">
      <c r="A31156" s="15">
        <v>45251</v>
      </c>
      <c r="B31156" s="16">
        <v>0.42708333334303461</v>
      </c>
      <c r="C31156" s="9">
        <v>79027.912779082631</v>
      </c>
      <c r="D31156" s="12"/>
    </row>
    <row r="31157" spans="1:4" s="1" customFormat="1" ht="14.5" x14ac:dyDescent="0.35">
      <c r="A31157" s="15">
        <v>45251</v>
      </c>
      <c r="B31157" s="16">
        <v>0.4375</v>
      </c>
      <c r="C31157" s="9">
        <v>80279.855956776009</v>
      </c>
      <c r="D31157" s="12"/>
    </row>
    <row r="31158" spans="1:4" s="1" customFormat="1" ht="14.5" x14ac:dyDescent="0.35">
      <c r="A31158" s="15">
        <v>45251</v>
      </c>
      <c r="B31158" s="16">
        <v>0.44791666665696539</v>
      </c>
      <c r="C31158" s="9">
        <v>80772.857731063603</v>
      </c>
      <c r="D31158" s="12"/>
    </row>
    <row r="31159" spans="1:4" s="1" customFormat="1" ht="14.5" x14ac:dyDescent="0.35">
      <c r="A31159" s="15">
        <v>45251</v>
      </c>
      <c r="B31159" s="16">
        <v>0.45833333334303461</v>
      </c>
      <c r="C31159" s="9">
        <v>80051.686560874412</v>
      </c>
      <c r="D31159" s="12"/>
    </row>
    <row r="31160" spans="1:4" s="1" customFormat="1" ht="14.5" x14ac:dyDescent="0.35">
      <c r="A31160" s="15">
        <v>45251</v>
      </c>
      <c r="B31160" s="16">
        <v>0.46875</v>
      </c>
      <c r="C31160" s="9">
        <v>81191.015538265812</v>
      </c>
      <c r="D31160" s="12"/>
    </row>
    <row r="31161" spans="1:4" s="1" customFormat="1" ht="14.5" x14ac:dyDescent="0.35">
      <c r="A31161" s="15">
        <v>45251</v>
      </c>
      <c r="B31161" s="16">
        <v>0.47916666665696539</v>
      </c>
      <c r="C31161" s="9">
        <v>82756.792057149956</v>
      </c>
      <c r="D31161" s="12"/>
    </row>
    <row r="31162" spans="1:4" s="1" customFormat="1" ht="14.5" x14ac:dyDescent="0.35">
      <c r="A31162" s="15">
        <v>45251</v>
      </c>
      <c r="B31162" s="16">
        <v>0.48958333334303461</v>
      </c>
      <c r="C31162" s="9">
        <v>83431.358551646583</v>
      </c>
      <c r="D31162" s="12"/>
    </row>
    <row r="31163" spans="1:4" s="1" customFormat="1" ht="14.5" x14ac:dyDescent="0.35">
      <c r="A31163" s="15">
        <v>45251</v>
      </c>
      <c r="B31163" s="16">
        <v>0.5</v>
      </c>
      <c r="C31163" s="9">
        <v>85233.124803530605</v>
      </c>
      <c r="D31163" s="12"/>
    </row>
    <row r="31164" spans="1:4" s="1" customFormat="1" ht="14.5" x14ac:dyDescent="0.35">
      <c r="A31164" s="15">
        <v>45251</v>
      </c>
      <c r="B31164" s="16">
        <v>0.51041666665696539</v>
      </c>
      <c r="C31164" s="9">
        <v>85611.812342041056</v>
      </c>
      <c r="D31164" s="12"/>
    </row>
    <row r="31165" spans="1:4" s="1" customFormat="1" ht="14.5" x14ac:dyDescent="0.35">
      <c r="A31165" s="15">
        <v>45251</v>
      </c>
      <c r="B31165" s="16">
        <v>0.52083333334303461</v>
      </c>
      <c r="C31165" s="9">
        <v>84214.162295229442</v>
      </c>
      <c r="D31165" s="12"/>
    </row>
    <row r="31166" spans="1:4" s="1" customFormat="1" ht="14.5" x14ac:dyDescent="0.35">
      <c r="A31166" s="15">
        <v>45251</v>
      </c>
      <c r="B31166" s="16">
        <v>0.53125</v>
      </c>
      <c r="C31166" s="9">
        <v>83864.531233468428</v>
      </c>
      <c r="D31166" s="12"/>
    </row>
    <row r="31167" spans="1:4" s="1" customFormat="1" ht="14.5" x14ac:dyDescent="0.35">
      <c r="A31167" s="15">
        <v>45251</v>
      </c>
      <c r="B31167" s="16">
        <v>0.54166666665696539</v>
      </c>
      <c r="C31167" s="9">
        <v>82483.112156173243</v>
      </c>
      <c r="D31167" s="12"/>
    </row>
    <row r="31168" spans="1:4" s="1" customFormat="1" ht="14.5" x14ac:dyDescent="0.35">
      <c r="A31168" s="15">
        <v>45251</v>
      </c>
      <c r="B31168" s="16">
        <v>0.55208333334303461</v>
      </c>
      <c r="C31168" s="9">
        <v>81827.447700496909</v>
      </c>
      <c r="D31168" s="12"/>
    </row>
    <row r="31169" spans="1:4" s="1" customFormat="1" ht="14.5" x14ac:dyDescent="0.35">
      <c r="A31169" s="15">
        <v>45251</v>
      </c>
      <c r="B31169" s="16">
        <v>0.5625</v>
      </c>
      <c r="C31169" s="9">
        <v>83982.227545027592</v>
      </c>
      <c r="D31169" s="12"/>
    </row>
    <row r="31170" spans="1:4" s="1" customFormat="1" ht="14.5" x14ac:dyDescent="0.35">
      <c r="A31170" s="15">
        <v>45251</v>
      </c>
      <c r="B31170" s="16">
        <v>0.57291666665696539</v>
      </c>
      <c r="C31170" s="9">
        <v>80899.8017847179</v>
      </c>
      <c r="D31170" s="12"/>
    </row>
    <row r="31171" spans="1:4" s="1" customFormat="1" ht="14.5" x14ac:dyDescent="0.35">
      <c r="A31171" s="15">
        <v>45251</v>
      </c>
      <c r="B31171" s="16">
        <v>0.58333333334303461</v>
      </c>
      <c r="C31171" s="9">
        <v>80984.12028560802</v>
      </c>
      <c r="D31171" s="12"/>
    </row>
    <row r="31172" spans="1:4" s="1" customFormat="1" ht="14.5" x14ac:dyDescent="0.35">
      <c r="A31172" s="15">
        <v>45251</v>
      </c>
      <c r="B31172" s="16">
        <v>0.59375</v>
      </c>
      <c r="C31172" s="9">
        <v>80959.988735640189</v>
      </c>
      <c r="D31172" s="12"/>
    </row>
    <row r="31173" spans="1:4" s="1" customFormat="1" ht="14.5" x14ac:dyDescent="0.35">
      <c r="A31173" s="15">
        <v>45251</v>
      </c>
      <c r="B31173" s="16">
        <v>0.60416666665696539</v>
      </c>
      <c r="C31173" s="9">
        <v>80548.65026223092</v>
      </c>
      <c r="D31173" s="12"/>
    </row>
    <row r="31174" spans="1:4" s="1" customFormat="1" ht="14.5" x14ac:dyDescent="0.35">
      <c r="A31174" s="15">
        <v>45251</v>
      </c>
      <c r="B31174" s="16">
        <v>0.61458333334303461</v>
      </c>
      <c r="C31174" s="9">
        <v>79873.380091150262</v>
      </c>
      <c r="D31174" s="12"/>
    </row>
    <row r="31175" spans="1:4" s="1" customFormat="1" ht="14.5" x14ac:dyDescent="0.35">
      <c r="A31175" s="15">
        <v>45251</v>
      </c>
      <c r="B31175" s="16">
        <v>0.625</v>
      </c>
      <c r="C31175" s="9">
        <v>79259.29913426761</v>
      </c>
      <c r="D31175" s="12"/>
    </row>
    <row r="31176" spans="1:4" s="1" customFormat="1" ht="14.5" x14ac:dyDescent="0.35">
      <c r="A31176" s="15">
        <v>45251</v>
      </c>
      <c r="B31176" s="16">
        <v>0.63541666665696539</v>
      </c>
      <c r="C31176" s="9">
        <v>79658.341340465762</v>
      </c>
      <c r="D31176" s="12"/>
    </row>
    <row r="31177" spans="1:4" s="1" customFormat="1" ht="14.5" x14ac:dyDescent="0.35">
      <c r="A31177" s="15">
        <v>45251</v>
      </c>
      <c r="B31177" s="16">
        <v>0.64583333334303461</v>
      </c>
      <c r="C31177" s="9">
        <v>80455.765580527644</v>
      </c>
      <c r="D31177" s="12"/>
    </row>
    <row r="31178" spans="1:4" s="1" customFormat="1" ht="14.5" x14ac:dyDescent="0.35">
      <c r="A31178" s="15">
        <v>45251</v>
      </c>
      <c r="B31178" s="16">
        <v>0.65625</v>
      </c>
      <c r="C31178" s="9">
        <v>81168.296237109447</v>
      </c>
      <c r="D31178" s="12"/>
    </row>
    <row r="31179" spans="1:4" s="1" customFormat="1" ht="14.5" x14ac:dyDescent="0.35">
      <c r="A31179" s="15">
        <v>45251</v>
      </c>
      <c r="B31179" s="16">
        <v>0.66666666665696539</v>
      </c>
      <c r="C31179" s="9">
        <v>83608.494233840145</v>
      </c>
      <c r="D31179" s="12"/>
    </row>
    <row r="31180" spans="1:4" s="1" customFormat="1" ht="14.5" x14ac:dyDescent="0.35">
      <c r="A31180" s="15">
        <v>45251</v>
      </c>
      <c r="B31180" s="16">
        <v>0.67708333334303461</v>
      </c>
      <c r="C31180" s="9">
        <v>85205.800103298956</v>
      </c>
      <c r="D31180" s="12"/>
    </row>
    <row r="31181" spans="1:4" s="1" customFormat="1" ht="14.5" x14ac:dyDescent="0.35">
      <c r="A31181" s="15">
        <v>45251</v>
      </c>
      <c r="B31181" s="16">
        <v>0.6875</v>
      </c>
      <c r="C31181" s="9">
        <v>87858.727845834233</v>
      </c>
      <c r="D31181" s="12"/>
    </row>
    <row r="31182" spans="1:4" s="1" customFormat="1" ht="14.5" x14ac:dyDescent="0.35">
      <c r="A31182" s="15">
        <v>45251</v>
      </c>
      <c r="B31182" s="16">
        <v>0.69791666665696539</v>
      </c>
      <c r="C31182" s="9">
        <v>89580.208371860019</v>
      </c>
      <c r="D31182" s="12"/>
    </row>
    <row r="31183" spans="1:4" s="1" customFormat="1" ht="14.5" x14ac:dyDescent="0.35">
      <c r="A31183" s="15">
        <v>45251</v>
      </c>
      <c r="B31183" s="16">
        <v>0.70833333334303461</v>
      </c>
      <c r="C31183" s="9">
        <v>92998.237446463259</v>
      </c>
      <c r="D31183" s="12"/>
    </row>
    <row r="31184" spans="1:4" s="1" customFormat="1" ht="14.5" x14ac:dyDescent="0.35">
      <c r="A31184" s="15">
        <v>45251</v>
      </c>
      <c r="B31184" s="16">
        <v>0.71875</v>
      </c>
      <c r="C31184" s="9">
        <v>95849.636493941638</v>
      </c>
      <c r="D31184" s="12"/>
    </row>
    <row r="31185" spans="1:4" s="1" customFormat="1" ht="14.5" x14ac:dyDescent="0.35">
      <c r="A31185" s="15">
        <v>45251</v>
      </c>
      <c r="B31185" s="16">
        <v>0.72916666665696539</v>
      </c>
      <c r="C31185" s="9">
        <v>96756.880576403084</v>
      </c>
      <c r="D31185" s="12"/>
    </row>
    <row r="31186" spans="1:4" s="1" customFormat="1" ht="14.5" x14ac:dyDescent="0.35">
      <c r="A31186" s="15">
        <v>45251</v>
      </c>
      <c r="B31186" s="16">
        <v>0.73958333334303461</v>
      </c>
      <c r="C31186" s="9">
        <v>97155.30699109842</v>
      </c>
      <c r="D31186" s="12"/>
    </row>
    <row r="31187" spans="1:4" s="1" customFormat="1" ht="14.5" x14ac:dyDescent="0.35">
      <c r="A31187" s="15">
        <v>45251</v>
      </c>
      <c r="B31187" s="16">
        <v>0.75</v>
      </c>
      <c r="C31187" s="9">
        <v>98181.010201137702</v>
      </c>
      <c r="D31187" s="12"/>
    </row>
    <row r="31188" spans="1:4" s="1" customFormat="1" ht="14.5" x14ac:dyDescent="0.35">
      <c r="A31188" s="15">
        <v>45251</v>
      </c>
      <c r="B31188" s="16">
        <v>0.76041666665696539</v>
      </c>
      <c r="C31188" s="9">
        <v>97677.420014492862</v>
      </c>
      <c r="D31188" s="12"/>
    </row>
    <row r="31189" spans="1:4" s="1" customFormat="1" ht="14.5" x14ac:dyDescent="0.35">
      <c r="A31189" s="15">
        <v>45251</v>
      </c>
      <c r="B31189" s="16">
        <v>0.77083333334303461</v>
      </c>
      <c r="C31189" s="9">
        <v>97568.188142826752</v>
      </c>
      <c r="D31189" s="12"/>
    </row>
    <row r="31190" spans="1:4" s="1" customFormat="1" ht="14.5" x14ac:dyDescent="0.35">
      <c r="A31190" s="15">
        <v>45251</v>
      </c>
      <c r="B31190" s="16">
        <v>0.78125</v>
      </c>
      <c r="C31190" s="9">
        <v>95643.391599947645</v>
      </c>
      <c r="D31190" s="12"/>
    </row>
    <row r="31191" spans="1:4" s="1" customFormat="1" ht="14.5" x14ac:dyDescent="0.35">
      <c r="A31191" s="15">
        <v>45251</v>
      </c>
      <c r="B31191" s="16">
        <v>0.79166666665696539</v>
      </c>
      <c r="C31191" s="9">
        <v>96489.830022707232</v>
      </c>
      <c r="D31191" s="12"/>
    </row>
    <row r="31192" spans="1:4" s="1" customFormat="1" ht="14.5" x14ac:dyDescent="0.35">
      <c r="A31192" s="15">
        <v>45251</v>
      </c>
      <c r="B31192" s="16">
        <v>0.80208333334303461</v>
      </c>
      <c r="C31192" s="9">
        <v>95502.255532272597</v>
      </c>
      <c r="D31192" s="12"/>
    </row>
    <row r="31193" spans="1:4" s="1" customFormat="1" ht="14.5" x14ac:dyDescent="0.35">
      <c r="A31193" s="15">
        <v>45251</v>
      </c>
      <c r="B31193" s="16">
        <v>0.8125</v>
      </c>
      <c r="C31193" s="9">
        <v>93480.379554014886</v>
      </c>
      <c r="D31193" s="12"/>
    </row>
    <row r="31194" spans="1:4" s="1" customFormat="1" ht="14.5" x14ac:dyDescent="0.35">
      <c r="A31194" s="15">
        <v>45251</v>
      </c>
      <c r="B31194" s="16">
        <v>0.82291666665696539</v>
      </c>
      <c r="C31194" s="9">
        <v>92141.000978106735</v>
      </c>
      <c r="D31194" s="12"/>
    </row>
    <row r="31195" spans="1:4" s="1" customFormat="1" ht="14.5" x14ac:dyDescent="0.35">
      <c r="A31195" s="15">
        <v>45251</v>
      </c>
      <c r="B31195" s="16">
        <v>0.83333333334303461</v>
      </c>
      <c r="C31195" s="9">
        <v>89959.071518173645</v>
      </c>
      <c r="D31195" s="12"/>
    </row>
    <row r="31196" spans="1:4" s="1" customFormat="1" ht="14.5" x14ac:dyDescent="0.35">
      <c r="A31196" s="15">
        <v>45251</v>
      </c>
      <c r="B31196" s="16">
        <v>0.84375</v>
      </c>
      <c r="C31196" s="9">
        <v>87713.904935149403</v>
      </c>
      <c r="D31196" s="12"/>
    </row>
    <row r="31197" spans="1:4" s="1" customFormat="1" ht="14.5" x14ac:dyDescent="0.35">
      <c r="A31197" s="15">
        <v>45251</v>
      </c>
      <c r="B31197" s="16">
        <v>0.85416666665696539</v>
      </c>
      <c r="C31197" s="9">
        <v>85805.647169918186</v>
      </c>
      <c r="D31197" s="12"/>
    </row>
    <row r="31198" spans="1:4" s="1" customFormat="1" ht="14.5" x14ac:dyDescent="0.35">
      <c r="A31198" s="15">
        <v>45251</v>
      </c>
      <c r="B31198" s="16">
        <v>0.86458333334303461</v>
      </c>
      <c r="C31198" s="9">
        <v>86526.437015169591</v>
      </c>
      <c r="D31198" s="12"/>
    </row>
    <row r="31199" spans="1:4" s="1" customFormat="1" ht="14.5" x14ac:dyDescent="0.35">
      <c r="A31199" s="15">
        <v>45251</v>
      </c>
      <c r="B31199" s="16">
        <v>0.875</v>
      </c>
      <c r="C31199" s="9">
        <v>91523.828229975072</v>
      </c>
      <c r="D31199" s="12"/>
    </row>
    <row r="31200" spans="1:4" s="1" customFormat="1" ht="14.5" x14ac:dyDescent="0.35">
      <c r="A31200" s="15">
        <v>45251</v>
      </c>
      <c r="B31200" s="16">
        <v>0.88541666665696539</v>
      </c>
      <c r="C31200" s="9">
        <v>88979.340267372725</v>
      </c>
      <c r="D31200" s="12"/>
    </row>
    <row r="31201" spans="1:4" s="1" customFormat="1" ht="14.5" x14ac:dyDescent="0.35">
      <c r="A31201" s="15">
        <v>45251</v>
      </c>
      <c r="B31201" s="16">
        <v>0.89583333334303461</v>
      </c>
      <c r="C31201" s="9">
        <v>87055.661080168225</v>
      </c>
      <c r="D31201" s="12"/>
    </row>
    <row r="31202" spans="1:4" s="1" customFormat="1" ht="14.5" x14ac:dyDescent="0.35">
      <c r="A31202" s="15">
        <v>45251</v>
      </c>
      <c r="B31202" s="16">
        <v>0.90625</v>
      </c>
      <c r="C31202" s="9">
        <v>84557.232807543332</v>
      </c>
      <c r="D31202" s="12"/>
    </row>
    <row r="31203" spans="1:4" s="1" customFormat="1" ht="14.5" x14ac:dyDescent="0.35">
      <c r="A31203" s="15">
        <v>45251</v>
      </c>
      <c r="B31203" s="16">
        <v>0.91666666665696539</v>
      </c>
      <c r="C31203" s="9">
        <v>82572.354332188886</v>
      </c>
      <c r="D31203" s="12"/>
    </row>
    <row r="31204" spans="1:4" s="1" customFormat="1" ht="14.5" x14ac:dyDescent="0.35">
      <c r="A31204" s="15">
        <v>45251</v>
      </c>
      <c r="B31204" s="16">
        <v>0.92708333334303461</v>
      </c>
      <c r="C31204" s="9">
        <v>79345.428012851655</v>
      </c>
      <c r="D31204" s="12"/>
    </row>
    <row r="31205" spans="1:4" s="1" customFormat="1" ht="14.5" x14ac:dyDescent="0.35">
      <c r="A31205" s="15">
        <v>45251</v>
      </c>
      <c r="B31205" s="16">
        <v>0.9375</v>
      </c>
      <c r="C31205" s="9">
        <v>74682.71087235419</v>
      </c>
      <c r="D31205" s="12"/>
    </row>
    <row r="31206" spans="1:4" s="1" customFormat="1" ht="14.5" x14ac:dyDescent="0.35">
      <c r="A31206" s="15">
        <v>45251</v>
      </c>
      <c r="B31206" s="16">
        <v>0.94791666665696539</v>
      </c>
      <c r="C31206" s="9">
        <v>70780.834051829035</v>
      </c>
      <c r="D31206" s="12"/>
    </row>
    <row r="31207" spans="1:4" s="1" customFormat="1" ht="14.5" x14ac:dyDescent="0.35">
      <c r="A31207" s="15">
        <v>45251</v>
      </c>
      <c r="B31207" s="16">
        <v>0.95833333334303461</v>
      </c>
      <c r="C31207" s="9">
        <v>66887.476209613305</v>
      </c>
      <c r="D31207" s="12"/>
    </row>
    <row r="31208" spans="1:4" s="1" customFormat="1" ht="14.5" x14ac:dyDescent="0.35">
      <c r="A31208" s="15">
        <v>45251</v>
      </c>
      <c r="B31208" s="16">
        <v>0.96875</v>
      </c>
      <c r="C31208" s="9">
        <v>64189.024098106165</v>
      </c>
      <c r="D31208" s="12"/>
    </row>
    <row r="31209" spans="1:4" s="1" customFormat="1" ht="14.5" x14ac:dyDescent="0.35">
      <c r="A31209" s="15">
        <v>45251</v>
      </c>
      <c r="B31209" s="16">
        <v>0.97916666665696539</v>
      </c>
      <c r="C31209" s="9">
        <v>60984.11369713911</v>
      </c>
      <c r="D31209" s="12"/>
    </row>
    <row r="31210" spans="1:4" s="1" customFormat="1" ht="14.5" x14ac:dyDescent="0.35">
      <c r="A31210" s="15">
        <v>45251</v>
      </c>
      <c r="B31210" s="16">
        <v>0.98958333334303461</v>
      </c>
      <c r="C31210" s="9">
        <v>57412.809472236942</v>
      </c>
      <c r="D31210" s="12"/>
    </row>
    <row r="31211" spans="1:4" s="1" customFormat="1" ht="14.5" x14ac:dyDescent="0.35">
      <c r="A31211" s="15">
        <v>45252</v>
      </c>
      <c r="B31211" s="16">
        <v>0</v>
      </c>
      <c r="C31211" s="9">
        <v>54683.401116956447</v>
      </c>
      <c r="D31211" s="12"/>
    </row>
    <row r="31212" spans="1:4" s="1" customFormat="1" ht="14.5" x14ac:dyDescent="0.35">
      <c r="A31212" s="15">
        <v>45252</v>
      </c>
      <c r="B31212" s="16">
        <v>1.041666665696539E-2</v>
      </c>
      <c r="C31212" s="9">
        <v>52564.466163979727</v>
      </c>
      <c r="D31212" s="12"/>
    </row>
    <row r="31213" spans="1:4" s="1" customFormat="1" ht="14.5" x14ac:dyDescent="0.35">
      <c r="A31213" s="15">
        <v>45252</v>
      </c>
      <c r="B31213" s="16">
        <v>2.083333334303461E-2</v>
      </c>
      <c r="C31213" s="9">
        <v>50103.16622190713</v>
      </c>
      <c r="D31213" s="12"/>
    </row>
    <row r="31214" spans="1:4" s="1" customFormat="1" ht="14.5" x14ac:dyDescent="0.35">
      <c r="A31214" s="15">
        <v>45252</v>
      </c>
      <c r="B31214" s="16">
        <v>3.125E-2</v>
      </c>
      <c r="C31214" s="9">
        <v>48434.406337577268</v>
      </c>
      <c r="D31214" s="12"/>
    </row>
    <row r="31215" spans="1:4" s="1" customFormat="1" ht="14.5" x14ac:dyDescent="0.35">
      <c r="A31215" s="15">
        <v>45252</v>
      </c>
      <c r="B31215" s="16">
        <v>4.166666665696539E-2</v>
      </c>
      <c r="C31215" s="9">
        <v>47051.790711106049</v>
      </c>
      <c r="D31215" s="12"/>
    </row>
    <row r="31216" spans="1:4" s="1" customFormat="1" ht="14.5" x14ac:dyDescent="0.35">
      <c r="A31216" s="15">
        <v>45252</v>
      </c>
      <c r="B31216" s="16">
        <v>5.208333334303461E-2</v>
      </c>
      <c r="C31216" s="9">
        <v>46506.591261229318</v>
      </c>
      <c r="D31216" s="12"/>
    </row>
    <row r="31217" spans="1:4" s="1" customFormat="1" ht="14.5" x14ac:dyDescent="0.35">
      <c r="A31217" s="15">
        <v>45252</v>
      </c>
      <c r="B31217" s="16">
        <v>6.25E-2</v>
      </c>
      <c r="C31217" s="9">
        <v>46632.49122192504</v>
      </c>
      <c r="D31217" s="12"/>
    </row>
    <row r="31218" spans="1:4" s="1" customFormat="1" ht="14.5" x14ac:dyDescent="0.35">
      <c r="A31218" s="15">
        <v>45252</v>
      </c>
      <c r="B31218" s="16">
        <v>7.291666665696539E-2</v>
      </c>
      <c r="C31218" s="9">
        <v>45086.524837315766</v>
      </c>
      <c r="D31218" s="12"/>
    </row>
    <row r="31219" spans="1:4" s="1" customFormat="1" ht="14.5" x14ac:dyDescent="0.35">
      <c r="A31219" s="15">
        <v>45252</v>
      </c>
      <c r="B31219" s="16">
        <v>8.333333334303461E-2</v>
      </c>
      <c r="C31219" s="9">
        <v>45514.409803219598</v>
      </c>
      <c r="D31219" s="12"/>
    </row>
    <row r="31220" spans="1:4" s="1" customFormat="1" ht="14.5" x14ac:dyDescent="0.35">
      <c r="A31220" s="15">
        <v>45252</v>
      </c>
      <c r="B31220" s="16">
        <v>9.375E-2</v>
      </c>
      <c r="C31220" s="9">
        <v>45673.907521521302</v>
      </c>
      <c r="D31220" s="12"/>
    </row>
    <row r="31221" spans="1:4" s="1" customFormat="1" ht="14.5" x14ac:dyDescent="0.35">
      <c r="A31221" s="15">
        <v>45252</v>
      </c>
      <c r="B31221" s="16">
        <v>0.10416666665696539</v>
      </c>
      <c r="C31221" s="9">
        <v>45979.771608067604</v>
      </c>
      <c r="D31221" s="12"/>
    </row>
    <row r="31222" spans="1:4" s="1" customFormat="1" ht="14.5" x14ac:dyDescent="0.35">
      <c r="A31222" s="15">
        <v>45252</v>
      </c>
      <c r="B31222" s="16">
        <v>0.11458333334303461</v>
      </c>
      <c r="C31222" s="9">
        <v>46136.318067773551</v>
      </c>
      <c r="D31222" s="12"/>
    </row>
    <row r="31223" spans="1:4" s="1" customFormat="1" ht="14.5" x14ac:dyDescent="0.35">
      <c r="A31223" s="15">
        <v>45252</v>
      </c>
      <c r="B31223" s="16">
        <v>0.125</v>
      </c>
      <c r="C31223" s="9">
        <v>46514.330466697109</v>
      </c>
      <c r="D31223" s="12"/>
    </row>
    <row r="31224" spans="1:4" s="1" customFormat="1" ht="14.5" x14ac:dyDescent="0.35">
      <c r="A31224" s="15">
        <v>45252</v>
      </c>
      <c r="B31224" s="16">
        <v>0.13541666665696539</v>
      </c>
      <c r="C31224" s="9">
        <v>47212.495530462984</v>
      </c>
      <c r="D31224" s="12"/>
    </row>
    <row r="31225" spans="1:4" s="1" customFormat="1" ht="14.5" x14ac:dyDescent="0.35">
      <c r="A31225" s="15">
        <v>45252</v>
      </c>
      <c r="B31225" s="16">
        <v>0.14583333334303461</v>
      </c>
      <c r="C31225" s="9">
        <v>47539.73312885761</v>
      </c>
      <c r="D31225" s="12"/>
    </row>
    <row r="31226" spans="1:4" s="1" customFormat="1" ht="14.5" x14ac:dyDescent="0.35">
      <c r="A31226" s="15">
        <v>45252</v>
      </c>
      <c r="B31226" s="16">
        <v>0.15625</v>
      </c>
      <c r="C31226" s="9">
        <v>47805.133517825532</v>
      </c>
      <c r="D31226" s="12"/>
    </row>
    <row r="31227" spans="1:4" s="1" customFormat="1" ht="14.5" x14ac:dyDescent="0.35">
      <c r="A31227" s="15">
        <v>45252</v>
      </c>
      <c r="B31227" s="16">
        <v>0.16666666665696539</v>
      </c>
      <c r="C31227" s="9">
        <v>49175.781242192665</v>
      </c>
      <c r="D31227" s="12"/>
    </row>
    <row r="31228" spans="1:4" s="1" customFormat="1" ht="14.5" x14ac:dyDescent="0.35">
      <c r="A31228" s="15">
        <v>45252</v>
      </c>
      <c r="B31228" s="16">
        <v>0.17708333334303461</v>
      </c>
      <c r="C31228" s="9">
        <v>48601.597572618732</v>
      </c>
      <c r="D31228" s="12"/>
    </row>
    <row r="31229" spans="1:4" s="1" customFormat="1" ht="14.5" x14ac:dyDescent="0.35">
      <c r="A31229" s="15">
        <v>45252</v>
      </c>
      <c r="B31229" s="16">
        <v>0.1875</v>
      </c>
      <c r="C31229" s="9">
        <v>49781.719954763757</v>
      </c>
      <c r="D31229" s="12"/>
    </row>
    <row r="31230" spans="1:4" s="1" customFormat="1" ht="14.5" x14ac:dyDescent="0.35">
      <c r="A31230" s="15">
        <v>45252</v>
      </c>
      <c r="B31230" s="16">
        <v>0.19791666665696539</v>
      </c>
      <c r="C31230" s="9">
        <v>50017.457461666956</v>
      </c>
      <c r="D31230" s="12"/>
    </row>
    <row r="31231" spans="1:4" s="1" customFormat="1" ht="14.5" x14ac:dyDescent="0.35">
      <c r="A31231" s="15">
        <v>45252</v>
      </c>
      <c r="B31231" s="16">
        <v>0.20833333334303461</v>
      </c>
      <c r="C31231" s="9">
        <v>51263.715991463643</v>
      </c>
      <c r="D31231" s="12"/>
    </row>
    <row r="31232" spans="1:4" s="1" customFormat="1" ht="14.5" x14ac:dyDescent="0.35">
      <c r="A31232" s="15">
        <v>45252</v>
      </c>
      <c r="B31232" s="16">
        <v>0.21875</v>
      </c>
      <c r="C31232" s="9">
        <v>52239.932118140852</v>
      </c>
      <c r="D31232" s="12"/>
    </row>
    <row r="31233" spans="1:4" s="1" customFormat="1" ht="14.5" x14ac:dyDescent="0.35">
      <c r="A31233" s="15">
        <v>45252</v>
      </c>
      <c r="B31233" s="16">
        <v>0.22916666665696539</v>
      </c>
      <c r="C31233" s="9">
        <v>53333.649994786545</v>
      </c>
      <c r="D31233" s="12"/>
    </row>
    <row r="31234" spans="1:4" s="1" customFormat="1" ht="14.5" x14ac:dyDescent="0.35">
      <c r="A31234" s="15">
        <v>45252</v>
      </c>
      <c r="B31234" s="16">
        <v>0.23958333334303461</v>
      </c>
      <c r="C31234" s="9">
        <v>53431.343440370947</v>
      </c>
      <c r="D31234" s="12"/>
    </row>
    <row r="31235" spans="1:4" s="1" customFormat="1" ht="14.5" x14ac:dyDescent="0.35">
      <c r="A31235" s="15">
        <v>45252</v>
      </c>
      <c r="B31235" s="16">
        <v>0.25</v>
      </c>
      <c r="C31235" s="9">
        <v>55353.173939486289</v>
      </c>
      <c r="D31235" s="12"/>
    </row>
    <row r="31236" spans="1:4" s="1" customFormat="1" ht="14.5" x14ac:dyDescent="0.35">
      <c r="A31236" s="15">
        <v>45252</v>
      </c>
      <c r="B31236" s="16">
        <v>0.26041666665696539</v>
      </c>
      <c r="C31236" s="9">
        <v>58093.541039242555</v>
      </c>
      <c r="D31236" s="12"/>
    </row>
    <row r="31237" spans="1:4" s="1" customFormat="1" ht="14.5" x14ac:dyDescent="0.35">
      <c r="A31237" s="15">
        <v>45252</v>
      </c>
      <c r="B31237" s="16">
        <v>0.27083333334303461</v>
      </c>
      <c r="C31237" s="9">
        <v>62146.656485735351</v>
      </c>
      <c r="D31237" s="12"/>
    </row>
    <row r="31238" spans="1:4" s="1" customFormat="1" ht="14.5" x14ac:dyDescent="0.35">
      <c r="A31238" s="15">
        <v>45252</v>
      </c>
      <c r="B31238" s="16">
        <v>0.28125</v>
      </c>
      <c r="C31238" s="9">
        <v>65686.025793691457</v>
      </c>
      <c r="D31238" s="12"/>
    </row>
    <row r="31239" spans="1:4" s="1" customFormat="1" ht="14.5" x14ac:dyDescent="0.35">
      <c r="A31239" s="15">
        <v>45252</v>
      </c>
      <c r="B31239" s="16">
        <v>0.29166666665696539</v>
      </c>
      <c r="C31239" s="9">
        <v>68772.362454089831</v>
      </c>
      <c r="D31239" s="12"/>
    </row>
    <row r="31240" spans="1:4" s="1" customFormat="1" ht="14.5" x14ac:dyDescent="0.35">
      <c r="A31240" s="15">
        <v>45252</v>
      </c>
      <c r="B31240" s="16">
        <v>0.30208333334303461</v>
      </c>
      <c r="C31240" s="9">
        <v>71537.168926598766</v>
      </c>
      <c r="D31240" s="12"/>
    </row>
    <row r="31241" spans="1:4" s="1" customFormat="1" ht="14.5" x14ac:dyDescent="0.35">
      <c r="A31241" s="15">
        <v>45252</v>
      </c>
      <c r="B31241" s="16">
        <v>0.3125</v>
      </c>
      <c r="C31241" s="9">
        <v>72516.438149709822</v>
      </c>
      <c r="D31241" s="12"/>
    </row>
    <row r="31242" spans="1:4" s="1" customFormat="1" ht="14.5" x14ac:dyDescent="0.35">
      <c r="A31242" s="15">
        <v>45252</v>
      </c>
      <c r="B31242" s="16">
        <v>0.32291666665696539</v>
      </c>
      <c r="C31242" s="9">
        <v>73791.482141260945</v>
      </c>
      <c r="D31242" s="12"/>
    </row>
    <row r="31243" spans="1:4" s="1" customFormat="1" ht="14.5" x14ac:dyDescent="0.35">
      <c r="A31243" s="15">
        <v>45252</v>
      </c>
      <c r="B31243" s="16">
        <v>0.33333333334303461</v>
      </c>
      <c r="C31243" s="9">
        <v>75648.865977340247</v>
      </c>
      <c r="D31243" s="12"/>
    </row>
    <row r="31244" spans="1:4" s="1" customFormat="1" ht="14.5" x14ac:dyDescent="0.35">
      <c r="A31244" s="15">
        <v>45252</v>
      </c>
      <c r="B31244" s="16">
        <v>0.34375</v>
      </c>
      <c r="C31244" s="9">
        <v>76783.418300231104</v>
      </c>
      <c r="D31244" s="12"/>
    </row>
    <row r="31245" spans="1:4" s="1" customFormat="1" ht="14.5" x14ac:dyDescent="0.35">
      <c r="A31245" s="15">
        <v>45252</v>
      </c>
      <c r="B31245" s="16">
        <v>0.35416666665696539</v>
      </c>
      <c r="C31245" s="9">
        <v>77508.742973438086</v>
      </c>
      <c r="D31245" s="12"/>
    </row>
    <row r="31246" spans="1:4" s="1" customFormat="1" ht="14.5" x14ac:dyDescent="0.35">
      <c r="A31246" s="15">
        <v>45252</v>
      </c>
      <c r="B31246" s="16">
        <v>0.36458333334303461</v>
      </c>
      <c r="C31246" s="9">
        <v>78345.789871728164</v>
      </c>
      <c r="D31246" s="12"/>
    </row>
    <row r="31247" spans="1:4" s="1" customFormat="1" ht="14.5" x14ac:dyDescent="0.35">
      <c r="A31247" s="15">
        <v>45252</v>
      </c>
      <c r="B31247" s="16">
        <v>0.375</v>
      </c>
      <c r="C31247" s="9">
        <v>79763.02754090447</v>
      </c>
      <c r="D31247" s="12"/>
    </row>
    <row r="31248" spans="1:4" s="1" customFormat="1" ht="14.5" x14ac:dyDescent="0.35">
      <c r="A31248" s="15">
        <v>45252</v>
      </c>
      <c r="B31248" s="16">
        <v>0.38541666665696539</v>
      </c>
      <c r="C31248" s="9">
        <v>80322.669017728695</v>
      </c>
      <c r="D31248" s="12"/>
    </row>
    <row r="31249" spans="1:4" s="1" customFormat="1" ht="14.5" x14ac:dyDescent="0.35">
      <c r="A31249" s="15">
        <v>45252</v>
      </c>
      <c r="B31249" s="16">
        <v>0.39583333334303461</v>
      </c>
      <c r="C31249" s="9">
        <v>80788.726057484848</v>
      </c>
      <c r="D31249" s="12"/>
    </row>
    <row r="31250" spans="1:4" s="1" customFormat="1" ht="14.5" x14ac:dyDescent="0.35">
      <c r="A31250" s="15">
        <v>45252</v>
      </c>
      <c r="B31250" s="16">
        <v>0.40625</v>
      </c>
      <c r="C31250" s="9">
        <v>80784.351110813557</v>
      </c>
      <c r="D31250" s="12"/>
    </row>
    <row r="31251" spans="1:4" s="1" customFormat="1" ht="14.5" x14ac:dyDescent="0.35">
      <c r="A31251" s="15">
        <v>45252</v>
      </c>
      <c r="B31251" s="16">
        <v>0.41666666665696539</v>
      </c>
      <c r="C31251" s="9">
        <v>82214.119149641076</v>
      </c>
      <c r="D31251" s="12"/>
    </row>
    <row r="31252" spans="1:4" s="1" customFormat="1" ht="14.5" x14ac:dyDescent="0.35">
      <c r="A31252" s="15">
        <v>45252</v>
      </c>
      <c r="B31252" s="16">
        <v>0.42708333334303461</v>
      </c>
      <c r="C31252" s="9">
        <v>82959.5237870118</v>
      </c>
      <c r="D31252" s="12"/>
    </row>
    <row r="31253" spans="1:4" s="1" customFormat="1" ht="14.5" x14ac:dyDescent="0.35">
      <c r="A31253" s="15">
        <v>45252</v>
      </c>
      <c r="B31253" s="16">
        <v>0.4375</v>
      </c>
      <c r="C31253" s="9">
        <v>82650.458176528875</v>
      </c>
      <c r="D31253" s="12"/>
    </row>
    <row r="31254" spans="1:4" s="1" customFormat="1" ht="14.5" x14ac:dyDescent="0.35">
      <c r="A31254" s="15">
        <v>45252</v>
      </c>
      <c r="B31254" s="16">
        <v>0.44791666665696539</v>
      </c>
      <c r="C31254" s="9">
        <v>82530.363155124098</v>
      </c>
      <c r="D31254" s="12"/>
    </row>
    <row r="31255" spans="1:4" s="1" customFormat="1" ht="14.5" x14ac:dyDescent="0.35">
      <c r="A31255" s="15">
        <v>45252</v>
      </c>
      <c r="B31255" s="16">
        <v>0.45833333334303461</v>
      </c>
      <c r="C31255" s="9">
        <v>82327.444536507304</v>
      </c>
      <c r="D31255" s="12"/>
    </row>
    <row r="31256" spans="1:4" s="1" customFormat="1" ht="14.5" x14ac:dyDescent="0.35">
      <c r="A31256" s="15">
        <v>45252</v>
      </c>
      <c r="B31256" s="16">
        <v>0.46875</v>
      </c>
      <c r="C31256" s="9">
        <v>82780.63990859648</v>
      </c>
      <c r="D31256" s="12"/>
    </row>
    <row r="31257" spans="1:4" s="1" customFormat="1" ht="14.5" x14ac:dyDescent="0.35">
      <c r="A31257" s="15">
        <v>45252</v>
      </c>
      <c r="B31257" s="16">
        <v>0.47916666665696539</v>
      </c>
      <c r="C31257" s="9">
        <v>82310.63373717216</v>
      </c>
      <c r="D31257" s="12"/>
    </row>
    <row r="31258" spans="1:4" s="1" customFormat="1" ht="14.5" x14ac:dyDescent="0.35">
      <c r="A31258" s="15">
        <v>45252</v>
      </c>
      <c r="B31258" s="16">
        <v>0.48958333334303461</v>
      </c>
      <c r="C31258" s="9">
        <v>82194.352917658325</v>
      </c>
      <c r="D31258" s="12"/>
    </row>
    <row r="31259" spans="1:4" s="1" customFormat="1" ht="14.5" x14ac:dyDescent="0.35">
      <c r="A31259" s="15">
        <v>45252</v>
      </c>
      <c r="B31259" s="16">
        <v>0.5</v>
      </c>
      <c r="C31259" s="9">
        <v>85112.269952278526</v>
      </c>
      <c r="D31259" s="12"/>
    </row>
    <row r="31260" spans="1:4" s="1" customFormat="1" ht="14.5" x14ac:dyDescent="0.35">
      <c r="A31260" s="15">
        <v>45252</v>
      </c>
      <c r="B31260" s="16">
        <v>0.51041666665696539</v>
      </c>
      <c r="C31260" s="9">
        <v>85175.278349698623</v>
      </c>
      <c r="D31260" s="12"/>
    </row>
    <row r="31261" spans="1:4" s="1" customFormat="1" ht="14.5" x14ac:dyDescent="0.35">
      <c r="A31261" s="15">
        <v>45252</v>
      </c>
      <c r="B31261" s="16">
        <v>0.52083333334303461</v>
      </c>
      <c r="C31261" s="9">
        <v>85823.592405118499</v>
      </c>
      <c r="D31261" s="12"/>
    </row>
    <row r="31262" spans="1:4" s="1" customFormat="1" ht="14.5" x14ac:dyDescent="0.35">
      <c r="A31262" s="15">
        <v>45252</v>
      </c>
      <c r="B31262" s="16">
        <v>0.53125</v>
      </c>
      <c r="C31262" s="9">
        <v>85677.632961597876</v>
      </c>
      <c r="D31262" s="12"/>
    </row>
    <row r="31263" spans="1:4" s="1" customFormat="1" ht="14.5" x14ac:dyDescent="0.35">
      <c r="A31263" s="15">
        <v>45252</v>
      </c>
      <c r="B31263" s="16">
        <v>0.54166666665696539</v>
      </c>
      <c r="C31263" s="9">
        <v>84993.865144306124</v>
      </c>
      <c r="D31263" s="12"/>
    </row>
    <row r="31264" spans="1:4" s="1" customFormat="1" ht="14.5" x14ac:dyDescent="0.35">
      <c r="A31264" s="15">
        <v>45252</v>
      </c>
      <c r="B31264" s="16">
        <v>0.55208333334303461</v>
      </c>
      <c r="C31264" s="9">
        <v>84123.791183858732</v>
      </c>
      <c r="D31264" s="12"/>
    </row>
    <row r="31265" spans="1:4" s="1" customFormat="1" ht="14.5" x14ac:dyDescent="0.35">
      <c r="A31265" s="15">
        <v>45252</v>
      </c>
      <c r="B31265" s="16">
        <v>0.5625</v>
      </c>
      <c r="C31265" s="9">
        <v>84859.633563442621</v>
      </c>
      <c r="D31265" s="12"/>
    </row>
    <row r="31266" spans="1:4" s="1" customFormat="1" ht="14.5" x14ac:dyDescent="0.35">
      <c r="A31266" s="15">
        <v>45252</v>
      </c>
      <c r="B31266" s="16">
        <v>0.57291666665696539</v>
      </c>
      <c r="C31266" s="9">
        <v>85045.057209697261</v>
      </c>
      <c r="D31266" s="12"/>
    </row>
    <row r="31267" spans="1:4" s="1" customFormat="1" ht="14.5" x14ac:dyDescent="0.35">
      <c r="A31267" s="15">
        <v>45252</v>
      </c>
      <c r="B31267" s="16">
        <v>0.58333333334303461</v>
      </c>
      <c r="C31267" s="9">
        <v>84609.598155616244</v>
      </c>
      <c r="D31267" s="12"/>
    </row>
    <row r="31268" spans="1:4" s="1" customFormat="1" ht="14.5" x14ac:dyDescent="0.35">
      <c r="A31268" s="15">
        <v>45252</v>
      </c>
      <c r="B31268" s="16">
        <v>0.59375</v>
      </c>
      <c r="C31268" s="9">
        <v>84365.138405225371</v>
      </c>
      <c r="D31268" s="12"/>
    </row>
    <row r="31269" spans="1:4" s="1" customFormat="1" ht="14.5" x14ac:dyDescent="0.35">
      <c r="A31269" s="15">
        <v>45252</v>
      </c>
      <c r="B31269" s="16">
        <v>0.60416666665696539</v>
      </c>
      <c r="C31269" s="9">
        <v>84214.995655349005</v>
      </c>
      <c r="D31269" s="12"/>
    </row>
    <row r="31270" spans="1:4" s="1" customFormat="1" ht="14.5" x14ac:dyDescent="0.35">
      <c r="A31270" s="15">
        <v>45252</v>
      </c>
      <c r="B31270" s="16">
        <v>0.61458333334303461</v>
      </c>
      <c r="C31270" s="9">
        <v>83685.181225757609</v>
      </c>
      <c r="D31270" s="12"/>
    </row>
    <row r="31271" spans="1:4" s="1" customFormat="1" ht="14.5" x14ac:dyDescent="0.35">
      <c r="A31271" s="15">
        <v>45252</v>
      </c>
      <c r="B31271" s="16">
        <v>0.625</v>
      </c>
      <c r="C31271" s="9">
        <v>84230.236121423979</v>
      </c>
      <c r="D31271" s="12"/>
    </row>
    <row r="31272" spans="1:4" s="1" customFormat="1" ht="14.5" x14ac:dyDescent="0.35">
      <c r="A31272" s="15">
        <v>45252</v>
      </c>
      <c r="B31272" s="16">
        <v>0.63541666665696539</v>
      </c>
      <c r="C31272" s="9">
        <v>82938.407465645389</v>
      </c>
      <c r="D31272" s="12"/>
    </row>
    <row r="31273" spans="1:4" s="1" customFormat="1" ht="14.5" x14ac:dyDescent="0.35">
      <c r="A31273" s="15">
        <v>45252</v>
      </c>
      <c r="B31273" s="16">
        <v>0.64583333334303461</v>
      </c>
      <c r="C31273" s="9">
        <v>82921.019473748398</v>
      </c>
      <c r="D31273" s="12"/>
    </row>
    <row r="31274" spans="1:4" s="1" customFormat="1" ht="14.5" x14ac:dyDescent="0.35">
      <c r="A31274" s="15">
        <v>45252</v>
      </c>
      <c r="B31274" s="16">
        <v>0.65625</v>
      </c>
      <c r="C31274" s="9">
        <v>84551.013592124102</v>
      </c>
      <c r="D31274" s="12"/>
    </row>
    <row r="31275" spans="1:4" s="1" customFormat="1" ht="14.5" x14ac:dyDescent="0.35">
      <c r="A31275" s="15">
        <v>45252</v>
      </c>
      <c r="B31275" s="16">
        <v>0.66666666665696539</v>
      </c>
      <c r="C31275" s="9">
        <v>84967.711341508868</v>
      </c>
      <c r="D31275" s="12"/>
    </row>
    <row r="31276" spans="1:4" s="1" customFormat="1" ht="14.5" x14ac:dyDescent="0.35">
      <c r="A31276" s="15">
        <v>45252</v>
      </c>
      <c r="B31276" s="16">
        <v>0.67708333334303461</v>
      </c>
      <c r="C31276" s="9">
        <v>87470.721987414683</v>
      </c>
      <c r="D31276" s="12"/>
    </row>
    <row r="31277" spans="1:4" s="1" customFormat="1" ht="14.5" x14ac:dyDescent="0.35">
      <c r="A31277" s="15">
        <v>45252</v>
      </c>
      <c r="B31277" s="16">
        <v>0.6875</v>
      </c>
      <c r="C31277" s="9">
        <v>90537.964512769438</v>
      </c>
      <c r="D31277" s="12"/>
    </row>
    <row r="31278" spans="1:4" s="1" customFormat="1" ht="14.5" x14ac:dyDescent="0.35">
      <c r="A31278" s="15">
        <v>45252</v>
      </c>
      <c r="B31278" s="16">
        <v>0.69791666665696539</v>
      </c>
      <c r="C31278" s="9">
        <v>93091.995298044698</v>
      </c>
      <c r="D31278" s="12"/>
    </row>
    <row r="31279" spans="1:4" s="1" customFormat="1" ht="14.5" x14ac:dyDescent="0.35">
      <c r="A31279" s="15">
        <v>45252</v>
      </c>
      <c r="B31279" s="16">
        <v>0.70833333334303461</v>
      </c>
      <c r="C31279" s="9">
        <v>96518.163560601461</v>
      </c>
      <c r="D31279" s="12"/>
    </row>
    <row r="31280" spans="1:4" s="1" customFormat="1" ht="14.5" x14ac:dyDescent="0.35">
      <c r="A31280" s="15">
        <v>45252</v>
      </c>
      <c r="B31280" s="16">
        <v>0.71875</v>
      </c>
      <c r="C31280" s="9">
        <v>98878.481374738025</v>
      </c>
      <c r="D31280" s="12"/>
    </row>
    <row r="31281" spans="1:4" s="1" customFormat="1" ht="14.5" x14ac:dyDescent="0.35">
      <c r="A31281" s="15">
        <v>45252</v>
      </c>
      <c r="B31281" s="16">
        <v>0.72916666665696539</v>
      </c>
      <c r="C31281" s="9">
        <v>99802.229744047494</v>
      </c>
      <c r="D31281" s="12"/>
    </row>
    <row r="31282" spans="1:4" s="1" customFormat="1" ht="14.5" x14ac:dyDescent="0.35">
      <c r="A31282" s="15">
        <v>45252</v>
      </c>
      <c r="B31282" s="16">
        <v>0.73958333334303461</v>
      </c>
      <c r="C31282" s="9">
        <v>100084.8358037936</v>
      </c>
      <c r="D31282" s="12"/>
    </row>
    <row r="31283" spans="1:4" s="1" customFormat="1" ht="14.5" x14ac:dyDescent="0.35">
      <c r="A31283" s="15">
        <v>45252</v>
      </c>
      <c r="B31283" s="16">
        <v>0.75</v>
      </c>
      <c r="C31283" s="9">
        <v>101312.34475564129</v>
      </c>
      <c r="D31283" s="12"/>
    </row>
    <row r="31284" spans="1:4" s="1" customFormat="1" ht="14.5" x14ac:dyDescent="0.35">
      <c r="A31284" s="15">
        <v>45252</v>
      </c>
      <c r="B31284" s="16">
        <v>0.76041666665696539</v>
      </c>
      <c r="C31284" s="9">
        <v>101056.63255587475</v>
      </c>
      <c r="D31284" s="12"/>
    </row>
    <row r="31285" spans="1:4" s="1" customFormat="1" ht="14.5" x14ac:dyDescent="0.35">
      <c r="A31285" s="15">
        <v>45252</v>
      </c>
      <c r="B31285" s="16">
        <v>0.77083333334303461</v>
      </c>
      <c r="C31285" s="9">
        <v>101425.5465492956</v>
      </c>
      <c r="D31285" s="12"/>
    </row>
    <row r="31286" spans="1:4" s="1" customFormat="1" ht="14.5" x14ac:dyDescent="0.35">
      <c r="A31286" s="15">
        <v>45252</v>
      </c>
      <c r="B31286" s="16">
        <v>0.78125</v>
      </c>
      <c r="C31286" s="9">
        <v>100250.71008426909</v>
      </c>
      <c r="D31286" s="12"/>
    </row>
    <row r="31287" spans="1:4" s="1" customFormat="1" ht="14.5" x14ac:dyDescent="0.35">
      <c r="A31287" s="15">
        <v>45252</v>
      </c>
      <c r="B31287" s="16">
        <v>0.79166666665696539</v>
      </c>
      <c r="C31287" s="9">
        <v>100363.53035291522</v>
      </c>
      <c r="D31287" s="12"/>
    </row>
    <row r="31288" spans="1:4" s="1" customFormat="1" ht="14.5" x14ac:dyDescent="0.35">
      <c r="A31288" s="15">
        <v>45252</v>
      </c>
      <c r="B31288" s="16">
        <v>0.80208333334303461</v>
      </c>
      <c r="C31288" s="9">
        <v>98141.567119992294</v>
      </c>
      <c r="D31288" s="12"/>
    </row>
    <row r="31289" spans="1:4" s="1" customFormat="1" ht="14.5" x14ac:dyDescent="0.35">
      <c r="A31289" s="15">
        <v>45252</v>
      </c>
      <c r="B31289" s="16">
        <v>0.8125</v>
      </c>
      <c r="C31289" s="9">
        <v>97244.021435162344</v>
      </c>
      <c r="D31289" s="12"/>
    </row>
    <row r="31290" spans="1:4" s="1" customFormat="1" ht="14.5" x14ac:dyDescent="0.35">
      <c r="A31290" s="15">
        <v>45252</v>
      </c>
      <c r="B31290" s="16">
        <v>0.82291666665696539</v>
      </c>
      <c r="C31290" s="9">
        <v>96146.571854319773</v>
      </c>
      <c r="D31290" s="12"/>
    </row>
    <row r="31291" spans="1:4" s="1" customFormat="1" ht="14.5" x14ac:dyDescent="0.35">
      <c r="A31291" s="15">
        <v>45252</v>
      </c>
      <c r="B31291" s="16">
        <v>0.83333333334303461</v>
      </c>
      <c r="C31291" s="9">
        <v>94474.71701641666</v>
      </c>
      <c r="D31291" s="12"/>
    </row>
    <row r="31292" spans="1:4" s="1" customFormat="1" ht="14.5" x14ac:dyDescent="0.35">
      <c r="A31292" s="15">
        <v>45252</v>
      </c>
      <c r="B31292" s="16">
        <v>0.84375</v>
      </c>
      <c r="C31292" s="9">
        <v>92157.671030618934</v>
      </c>
      <c r="D31292" s="12"/>
    </row>
    <row r="31293" spans="1:4" s="1" customFormat="1" ht="14.5" x14ac:dyDescent="0.35">
      <c r="A31293" s="15">
        <v>45252</v>
      </c>
      <c r="B31293" s="16">
        <v>0.85416666665696539</v>
      </c>
      <c r="C31293" s="9">
        <v>89211.822878790466</v>
      </c>
      <c r="D31293" s="12"/>
    </row>
    <row r="31294" spans="1:4" s="1" customFormat="1" ht="14.5" x14ac:dyDescent="0.35">
      <c r="A31294" s="15">
        <v>45252</v>
      </c>
      <c r="B31294" s="16">
        <v>0.86458333334303461</v>
      </c>
      <c r="C31294" s="9">
        <v>87305.956793307327</v>
      </c>
      <c r="D31294" s="12"/>
    </row>
    <row r="31295" spans="1:4" s="1" customFormat="1" ht="14.5" x14ac:dyDescent="0.35">
      <c r="A31295" s="15">
        <v>45252</v>
      </c>
      <c r="B31295" s="16">
        <v>0.875</v>
      </c>
      <c r="C31295" s="9">
        <v>94520.907764926931</v>
      </c>
      <c r="D31295" s="12"/>
    </row>
    <row r="31296" spans="1:4" s="1" customFormat="1" ht="14.5" x14ac:dyDescent="0.35">
      <c r="A31296" s="15">
        <v>45252</v>
      </c>
      <c r="B31296" s="16">
        <v>0.88541666665696539</v>
      </c>
      <c r="C31296" s="9">
        <v>93381.918341331155</v>
      </c>
      <c r="D31296" s="12"/>
    </row>
    <row r="31297" spans="1:4" s="1" customFormat="1" ht="14.5" x14ac:dyDescent="0.35">
      <c r="A31297" s="15">
        <v>45252</v>
      </c>
      <c r="B31297" s="16">
        <v>0.89583333334303461</v>
      </c>
      <c r="C31297" s="9">
        <v>91913.923684020061</v>
      </c>
      <c r="D31297" s="12"/>
    </row>
    <row r="31298" spans="1:4" s="1" customFormat="1" ht="14.5" x14ac:dyDescent="0.35">
      <c r="A31298" s="15">
        <v>45252</v>
      </c>
      <c r="B31298" s="16">
        <v>0.90625</v>
      </c>
      <c r="C31298" s="9">
        <v>88953.871030526774</v>
      </c>
      <c r="D31298" s="12"/>
    </row>
    <row r="31299" spans="1:4" s="1" customFormat="1" ht="14.5" x14ac:dyDescent="0.35">
      <c r="A31299" s="15">
        <v>45252</v>
      </c>
      <c r="B31299" s="16">
        <v>0.91666666665696539</v>
      </c>
      <c r="C31299" s="9">
        <v>87094.386906099244</v>
      </c>
      <c r="D31299" s="12"/>
    </row>
    <row r="31300" spans="1:4" s="1" customFormat="1" ht="14.5" x14ac:dyDescent="0.35">
      <c r="A31300" s="15">
        <v>45252</v>
      </c>
      <c r="B31300" s="16">
        <v>0.92708333334303461</v>
      </c>
      <c r="C31300" s="9">
        <v>83665.110069761547</v>
      </c>
      <c r="D31300" s="12"/>
    </row>
    <row r="31301" spans="1:4" s="1" customFormat="1" ht="14.5" x14ac:dyDescent="0.35">
      <c r="A31301" s="15">
        <v>45252</v>
      </c>
      <c r="B31301" s="16">
        <v>0.9375</v>
      </c>
      <c r="C31301" s="9">
        <v>79940.162220199374</v>
      </c>
      <c r="D31301" s="12"/>
    </row>
    <row r="31302" spans="1:4" s="1" customFormat="1" ht="14.5" x14ac:dyDescent="0.35">
      <c r="A31302" s="15">
        <v>45252</v>
      </c>
      <c r="B31302" s="16">
        <v>0.94791666665696539</v>
      </c>
      <c r="C31302" s="9">
        <v>76310.203547153069</v>
      </c>
      <c r="D31302" s="12"/>
    </row>
    <row r="31303" spans="1:4" s="1" customFormat="1" ht="14.5" x14ac:dyDescent="0.35">
      <c r="A31303" s="15">
        <v>45252</v>
      </c>
      <c r="B31303" s="16">
        <v>0.95833333334303461</v>
      </c>
      <c r="C31303" s="9">
        <v>71727.791403185693</v>
      </c>
      <c r="D31303" s="12"/>
    </row>
    <row r="31304" spans="1:4" s="1" customFormat="1" ht="14.5" x14ac:dyDescent="0.35">
      <c r="A31304" s="15">
        <v>45252</v>
      </c>
      <c r="B31304" s="16">
        <v>0.96875</v>
      </c>
      <c r="C31304" s="9">
        <v>69148.48606969243</v>
      </c>
      <c r="D31304" s="12"/>
    </row>
    <row r="31305" spans="1:4" s="1" customFormat="1" ht="14.5" x14ac:dyDescent="0.35">
      <c r="A31305" s="15">
        <v>45252</v>
      </c>
      <c r="B31305" s="16">
        <v>0.97916666665696539</v>
      </c>
      <c r="C31305" s="9">
        <v>65749.935878832432</v>
      </c>
      <c r="D31305" s="12"/>
    </row>
    <row r="31306" spans="1:4" s="1" customFormat="1" ht="14.5" x14ac:dyDescent="0.35">
      <c r="A31306" s="15">
        <v>45252</v>
      </c>
      <c r="B31306" s="16">
        <v>0.98958333334303461</v>
      </c>
      <c r="C31306" s="9">
        <v>62721.755926933969</v>
      </c>
      <c r="D31306" s="12"/>
    </row>
    <row r="31307" spans="1:4" s="1" customFormat="1" ht="14.5" x14ac:dyDescent="0.35">
      <c r="A31307" s="15">
        <v>45253</v>
      </c>
      <c r="B31307" s="16">
        <v>0</v>
      </c>
      <c r="C31307" s="9">
        <v>59856.674682121557</v>
      </c>
      <c r="D31307" s="12"/>
    </row>
    <row r="31308" spans="1:4" s="1" customFormat="1" ht="14.5" x14ac:dyDescent="0.35">
      <c r="A31308" s="15">
        <v>45253</v>
      </c>
      <c r="B31308" s="16">
        <v>1.041666665696539E-2</v>
      </c>
      <c r="C31308" s="9">
        <v>57495.551651992588</v>
      </c>
      <c r="D31308" s="12"/>
    </row>
    <row r="31309" spans="1:4" s="1" customFormat="1" ht="14.5" x14ac:dyDescent="0.35">
      <c r="A31309" s="15">
        <v>45253</v>
      </c>
      <c r="B31309" s="16">
        <v>2.083333334303461E-2</v>
      </c>
      <c r="C31309" s="9">
        <v>55403.06659374365</v>
      </c>
      <c r="D31309" s="12"/>
    </row>
    <row r="31310" spans="1:4" s="1" customFormat="1" ht="14.5" x14ac:dyDescent="0.35">
      <c r="A31310" s="15">
        <v>45253</v>
      </c>
      <c r="B31310" s="16">
        <v>3.125E-2</v>
      </c>
      <c r="C31310" s="9">
        <v>52840.922010318667</v>
      </c>
      <c r="D31310" s="12"/>
    </row>
    <row r="31311" spans="1:4" s="1" customFormat="1" ht="14.5" x14ac:dyDescent="0.35">
      <c r="A31311" s="15">
        <v>45253</v>
      </c>
      <c r="B31311" s="16">
        <v>4.166666665696539E-2</v>
      </c>
      <c r="C31311" s="9">
        <v>52541.179113974635</v>
      </c>
      <c r="D31311" s="12"/>
    </row>
    <row r="31312" spans="1:4" s="1" customFormat="1" ht="14.5" x14ac:dyDescent="0.35">
      <c r="A31312" s="15">
        <v>45253</v>
      </c>
      <c r="B31312" s="16">
        <v>5.208333334303461E-2</v>
      </c>
      <c r="C31312" s="9">
        <v>50703.066735584522</v>
      </c>
      <c r="D31312" s="12"/>
    </row>
    <row r="31313" spans="1:4" s="1" customFormat="1" ht="14.5" x14ac:dyDescent="0.35">
      <c r="A31313" s="15">
        <v>45253</v>
      </c>
      <c r="B31313" s="16">
        <v>6.25E-2</v>
      </c>
      <c r="C31313" s="9">
        <v>50358.348123328455</v>
      </c>
      <c r="D31313" s="12"/>
    </row>
    <row r="31314" spans="1:4" s="1" customFormat="1" ht="14.5" x14ac:dyDescent="0.35">
      <c r="A31314" s="15">
        <v>45253</v>
      </c>
      <c r="B31314" s="16">
        <v>7.291666665696539E-2</v>
      </c>
      <c r="C31314" s="9">
        <v>50183.79050369811</v>
      </c>
      <c r="D31314" s="12"/>
    </row>
    <row r="31315" spans="1:4" s="1" customFormat="1" ht="14.5" x14ac:dyDescent="0.35">
      <c r="A31315" s="15">
        <v>45253</v>
      </c>
      <c r="B31315" s="16">
        <v>8.333333334303461E-2</v>
      </c>
      <c r="C31315" s="9">
        <v>49247.860887070405</v>
      </c>
      <c r="D31315" s="12"/>
    </row>
    <row r="31316" spans="1:4" s="1" customFormat="1" ht="14.5" x14ac:dyDescent="0.35">
      <c r="A31316" s="15">
        <v>45253</v>
      </c>
      <c r="B31316" s="16">
        <v>9.375E-2</v>
      </c>
      <c r="C31316" s="9">
        <v>49400.923338904387</v>
      </c>
      <c r="D31316" s="12"/>
    </row>
    <row r="31317" spans="1:4" s="1" customFormat="1" ht="14.5" x14ac:dyDescent="0.35">
      <c r="A31317" s="15">
        <v>45253</v>
      </c>
      <c r="B31317" s="16">
        <v>0.10416666665696539</v>
      </c>
      <c r="C31317" s="9">
        <v>48979.709236349248</v>
      </c>
      <c r="D31317" s="12"/>
    </row>
    <row r="31318" spans="1:4" s="1" customFormat="1" ht="14.5" x14ac:dyDescent="0.35">
      <c r="A31318" s="15">
        <v>45253</v>
      </c>
      <c r="B31318" s="16">
        <v>0.11458333334303461</v>
      </c>
      <c r="C31318" s="9">
        <v>48982.740558852085</v>
      </c>
      <c r="D31318" s="12"/>
    </row>
    <row r="31319" spans="1:4" s="1" customFormat="1" ht="14.5" x14ac:dyDescent="0.35">
      <c r="A31319" s="15">
        <v>45253</v>
      </c>
      <c r="B31319" s="16">
        <v>0.125</v>
      </c>
      <c r="C31319" s="9">
        <v>49629.590479987077</v>
      </c>
      <c r="D31319" s="12"/>
    </row>
    <row r="31320" spans="1:4" s="1" customFormat="1" ht="14.5" x14ac:dyDescent="0.35">
      <c r="A31320" s="15">
        <v>45253</v>
      </c>
      <c r="B31320" s="16">
        <v>0.13541666665696539</v>
      </c>
      <c r="C31320" s="9">
        <v>49577.623356927521</v>
      </c>
      <c r="D31320" s="12"/>
    </row>
    <row r="31321" spans="1:4" s="1" customFormat="1" ht="14.5" x14ac:dyDescent="0.35">
      <c r="A31321" s="15">
        <v>45253</v>
      </c>
      <c r="B31321" s="16">
        <v>0.14583333334303461</v>
      </c>
      <c r="C31321" s="9">
        <v>50163.83783731328</v>
      </c>
      <c r="D31321" s="12"/>
    </row>
    <row r="31322" spans="1:4" s="1" customFormat="1" ht="14.5" x14ac:dyDescent="0.35">
      <c r="A31322" s="15">
        <v>45253</v>
      </c>
      <c r="B31322" s="16">
        <v>0.15625</v>
      </c>
      <c r="C31322" s="9">
        <v>50150.800551079526</v>
      </c>
      <c r="D31322" s="12"/>
    </row>
    <row r="31323" spans="1:4" s="1" customFormat="1" ht="14.5" x14ac:dyDescent="0.35">
      <c r="A31323" s="15">
        <v>45253</v>
      </c>
      <c r="B31323" s="16">
        <v>0.16666666665696539</v>
      </c>
      <c r="C31323" s="9">
        <v>51421.524234876917</v>
      </c>
      <c r="D31323" s="12"/>
    </row>
    <row r="31324" spans="1:4" s="1" customFormat="1" ht="14.5" x14ac:dyDescent="0.35">
      <c r="A31324" s="15">
        <v>45253</v>
      </c>
      <c r="B31324" s="16">
        <v>0.17708333334303461</v>
      </c>
      <c r="C31324" s="9">
        <v>51284.30094550176</v>
      </c>
      <c r="D31324" s="12"/>
    </row>
    <row r="31325" spans="1:4" s="1" customFormat="1" ht="14.5" x14ac:dyDescent="0.35">
      <c r="A31325" s="15">
        <v>45253</v>
      </c>
      <c r="B31325" s="16">
        <v>0.1875</v>
      </c>
      <c r="C31325" s="9">
        <v>51800.416478109561</v>
      </c>
      <c r="D31325" s="12"/>
    </row>
    <row r="31326" spans="1:4" s="1" customFormat="1" ht="14.5" x14ac:dyDescent="0.35">
      <c r="A31326" s="15">
        <v>45253</v>
      </c>
      <c r="B31326" s="16">
        <v>0.19791666665696539</v>
      </c>
      <c r="C31326" s="9">
        <v>52177.381947014321</v>
      </c>
      <c r="D31326" s="12"/>
    </row>
    <row r="31327" spans="1:4" s="1" customFormat="1" ht="14.5" x14ac:dyDescent="0.35">
      <c r="A31327" s="15">
        <v>45253</v>
      </c>
      <c r="B31327" s="16">
        <v>0.20833333334303461</v>
      </c>
      <c r="C31327" s="9">
        <v>53461.164655295339</v>
      </c>
      <c r="D31327" s="12"/>
    </row>
    <row r="31328" spans="1:4" s="1" customFormat="1" ht="14.5" x14ac:dyDescent="0.35">
      <c r="A31328" s="15">
        <v>45253</v>
      </c>
      <c r="B31328" s="16">
        <v>0.21875</v>
      </c>
      <c r="C31328" s="9">
        <v>54753.210533756472</v>
      </c>
      <c r="D31328" s="12"/>
    </row>
    <row r="31329" spans="1:4" s="1" customFormat="1" ht="14.5" x14ac:dyDescent="0.35">
      <c r="A31329" s="15">
        <v>45253</v>
      </c>
      <c r="B31329" s="16">
        <v>0.22916666665696539</v>
      </c>
      <c r="C31329" s="9">
        <v>55185.774446895426</v>
      </c>
      <c r="D31329" s="12"/>
    </row>
    <row r="31330" spans="1:4" s="1" customFormat="1" ht="14.5" x14ac:dyDescent="0.35">
      <c r="A31330" s="15">
        <v>45253</v>
      </c>
      <c r="B31330" s="16">
        <v>0.23958333334303461</v>
      </c>
      <c r="C31330" s="9">
        <v>57735.990313531569</v>
      </c>
      <c r="D31330" s="12"/>
    </row>
    <row r="31331" spans="1:4" s="1" customFormat="1" ht="14.5" x14ac:dyDescent="0.35">
      <c r="A31331" s="15">
        <v>45253</v>
      </c>
      <c r="B31331" s="16">
        <v>0.25</v>
      </c>
      <c r="C31331" s="9">
        <v>57562.875567120587</v>
      </c>
      <c r="D31331" s="12"/>
    </row>
    <row r="31332" spans="1:4" s="1" customFormat="1" ht="14.5" x14ac:dyDescent="0.35">
      <c r="A31332" s="15">
        <v>45253</v>
      </c>
      <c r="B31332" s="16">
        <v>0.26041666665696539</v>
      </c>
      <c r="C31332" s="9">
        <v>60325.355971000419</v>
      </c>
      <c r="D31332" s="12"/>
    </row>
    <row r="31333" spans="1:4" s="1" customFormat="1" ht="14.5" x14ac:dyDescent="0.35">
      <c r="A31333" s="15">
        <v>45253</v>
      </c>
      <c r="B31333" s="16">
        <v>0.27083333334303461</v>
      </c>
      <c r="C31333" s="9">
        <v>63297.065368103911</v>
      </c>
      <c r="D31333" s="12"/>
    </row>
    <row r="31334" spans="1:4" s="1" customFormat="1" ht="14.5" x14ac:dyDescent="0.35">
      <c r="A31334" s="15">
        <v>45253</v>
      </c>
      <c r="B31334" s="16">
        <v>0.28125</v>
      </c>
      <c r="C31334" s="9">
        <v>67041.868149123708</v>
      </c>
      <c r="D31334" s="12"/>
    </row>
    <row r="31335" spans="1:4" s="1" customFormat="1" ht="14.5" x14ac:dyDescent="0.35">
      <c r="A31335" s="15">
        <v>45253</v>
      </c>
      <c r="B31335" s="16">
        <v>0.29166666665696539</v>
      </c>
      <c r="C31335" s="9">
        <v>70405.878866699582</v>
      </c>
      <c r="D31335" s="12"/>
    </row>
    <row r="31336" spans="1:4" s="1" customFormat="1" ht="14.5" x14ac:dyDescent="0.35">
      <c r="A31336" s="15">
        <v>45253</v>
      </c>
      <c r="B31336" s="16">
        <v>0.30208333334303461</v>
      </c>
      <c r="C31336" s="9">
        <v>73887.954583625062</v>
      </c>
      <c r="D31336" s="12"/>
    </row>
    <row r="31337" spans="1:4" s="1" customFormat="1" ht="14.5" x14ac:dyDescent="0.35">
      <c r="A31337" s="15">
        <v>45253</v>
      </c>
      <c r="B31337" s="16">
        <v>0.3125</v>
      </c>
      <c r="C31337" s="9">
        <v>75242.182558104862</v>
      </c>
      <c r="D31337" s="12"/>
    </row>
    <row r="31338" spans="1:4" s="1" customFormat="1" ht="14.5" x14ac:dyDescent="0.35">
      <c r="A31338" s="15">
        <v>45253</v>
      </c>
      <c r="B31338" s="16">
        <v>0.32291666665696539</v>
      </c>
      <c r="C31338" s="9">
        <v>76297.643860537661</v>
      </c>
      <c r="D31338" s="12"/>
    </row>
    <row r="31339" spans="1:4" s="1" customFormat="1" ht="14.5" x14ac:dyDescent="0.35">
      <c r="A31339" s="15">
        <v>45253</v>
      </c>
      <c r="B31339" s="16">
        <v>0.33333333334303461</v>
      </c>
      <c r="C31339" s="9">
        <v>78024.882862295141</v>
      </c>
      <c r="D31339" s="12"/>
    </row>
    <row r="31340" spans="1:4" s="1" customFormat="1" ht="14.5" x14ac:dyDescent="0.35">
      <c r="A31340" s="15">
        <v>45253</v>
      </c>
      <c r="B31340" s="16">
        <v>0.34375</v>
      </c>
      <c r="C31340" s="9">
        <v>79662.276514426077</v>
      </c>
      <c r="D31340" s="12"/>
    </row>
    <row r="31341" spans="1:4" s="1" customFormat="1" ht="14.5" x14ac:dyDescent="0.35">
      <c r="A31341" s="15">
        <v>45253</v>
      </c>
      <c r="B31341" s="16">
        <v>0.35416666665696539</v>
      </c>
      <c r="C31341" s="9">
        <v>80614.077927874052</v>
      </c>
      <c r="D31341" s="12"/>
    </row>
    <row r="31342" spans="1:4" s="1" customFormat="1" ht="14.5" x14ac:dyDescent="0.35">
      <c r="A31342" s="15">
        <v>45253</v>
      </c>
      <c r="B31342" s="16">
        <v>0.36458333334303461</v>
      </c>
      <c r="C31342" s="9">
        <v>81791.737413260809</v>
      </c>
      <c r="D31342" s="12"/>
    </row>
    <row r="31343" spans="1:4" s="1" customFormat="1" ht="14.5" x14ac:dyDescent="0.35">
      <c r="A31343" s="15">
        <v>45253</v>
      </c>
      <c r="B31343" s="16">
        <v>0.375</v>
      </c>
      <c r="C31343" s="9">
        <v>83210.655307136083</v>
      </c>
      <c r="D31343" s="12"/>
    </row>
    <row r="31344" spans="1:4" s="1" customFormat="1" ht="14.5" x14ac:dyDescent="0.35">
      <c r="A31344" s="15">
        <v>45253</v>
      </c>
      <c r="B31344" s="16">
        <v>0.38541666665696539</v>
      </c>
      <c r="C31344" s="9">
        <v>83809.32785333645</v>
      </c>
      <c r="D31344" s="12"/>
    </row>
    <row r="31345" spans="1:4" s="1" customFormat="1" ht="14.5" x14ac:dyDescent="0.35">
      <c r="A31345" s="15">
        <v>45253</v>
      </c>
      <c r="B31345" s="16">
        <v>0.39583333334303461</v>
      </c>
      <c r="C31345" s="9">
        <v>83723.882316432195</v>
      </c>
      <c r="D31345" s="12"/>
    </row>
    <row r="31346" spans="1:4" s="1" customFormat="1" ht="14.5" x14ac:dyDescent="0.35">
      <c r="A31346" s="15">
        <v>45253</v>
      </c>
      <c r="B31346" s="16">
        <v>0.40625</v>
      </c>
      <c r="C31346" s="9">
        <v>83427.902278729292</v>
      </c>
      <c r="D31346" s="12"/>
    </row>
    <row r="31347" spans="1:4" s="1" customFormat="1" ht="14.5" x14ac:dyDescent="0.35">
      <c r="A31347" s="15">
        <v>45253</v>
      </c>
      <c r="B31347" s="16">
        <v>0.41666666665696539</v>
      </c>
      <c r="C31347" s="9">
        <v>84798.213959421017</v>
      </c>
      <c r="D31347" s="12"/>
    </row>
    <row r="31348" spans="1:4" s="1" customFormat="1" ht="14.5" x14ac:dyDescent="0.35">
      <c r="A31348" s="15">
        <v>45253</v>
      </c>
      <c r="B31348" s="16">
        <v>0.42708333334303461</v>
      </c>
      <c r="C31348" s="9">
        <v>85253.689222779329</v>
      </c>
      <c r="D31348" s="12"/>
    </row>
    <row r="31349" spans="1:4" s="1" customFormat="1" ht="14.5" x14ac:dyDescent="0.35">
      <c r="A31349" s="15">
        <v>45253</v>
      </c>
      <c r="B31349" s="16">
        <v>0.4375</v>
      </c>
      <c r="C31349" s="9">
        <v>86268.039952194522</v>
      </c>
      <c r="D31349" s="12"/>
    </row>
    <row r="31350" spans="1:4" s="1" customFormat="1" ht="14.5" x14ac:dyDescent="0.35">
      <c r="A31350" s="15">
        <v>45253</v>
      </c>
      <c r="B31350" s="16">
        <v>0.44791666665696539</v>
      </c>
      <c r="C31350" s="9">
        <v>85657.745726667228</v>
      </c>
      <c r="D31350" s="12"/>
    </row>
    <row r="31351" spans="1:4" s="1" customFormat="1" ht="14.5" x14ac:dyDescent="0.35">
      <c r="A31351" s="15">
        <v>45253</v>
      </c>
      <c r="B31351" s="16">
        <v>0.45833333334303461</v>
      </c>
      <c r="C31351" s="9">
        <v>86172.701115469332</v>
      </c>
      <c r="D31351" s="12"/>
    </row>
    <row r="31352" spans="1:4" s="1" customFormat="1" ht="14.5" x14ac:dyDescent="0.35">
      <c r="A31352" s="15">
        <v>45253</v>
      </c>
      <c r="B31352" s="16">
        <v>0.46875</v>
      </c>
      <c r="C31352" s="9">
        <v>86535.755755959835</v>
      </c>
      <c r="D31352" s="12"/>
    </row>
    <row r="31353" spans="1:4" s="1" customFormat="1" ht="14.5" x14ac:dyDescent="0.35">
      <c r="A31353" s="15">
        <v>45253</v>
      </c>
      <c r="B31353" s="16">
        <v>0.47916666665696539</v>
      </c>
      <c r="C31353" s="9">
        <v>86932.688238889532</v>
      </c>
      <c r="D31353" s="12"/>
    </row>
    <row r="31354" spans="1:4" s="1" customFormat="1" ht="14.5" x14ac:dyDescent="0.35">
      <c r="A31354" s="15">
        <v>45253</v>
      </c>
      <c r="B31354" s="16">
        <v>0.48958333334303461</v>
      </c>
      <c r="C31354" s="9">
        <v>88066.391939466455</v>
      </c>
      <c r="D31354" s="12"/>
    </row>
    <row r="31355" spans="1:4" s="1" customFormat="1" ht="14.5" x14ac:dyDescent="0.35">
      <c r="A31355" s="15">
        <v>45253</v>
      </c>
      <c r="B31355" s="16">
        <v>0.5</v>
      </c>
      <c r="C31355" s="9">
        <v>89085.745202199862</v>
      </c>
      <c r="D31355" s="12"/>
    </row>
    <row r="31356" spans="1:4" s="1" customFormat="1" ht="14.5" x14ac:dyDescent="0.35">
      <c r="A31356" s="15">
        <v>45253</v>
      </c>
      <c r="B31356" s="16">
        <v>0.51041666665696539</v>
      </c>
      <c r="C31356" s="9">
        <v>89040.957607670425</v>
      </c>
      <c r="D31356" s="12"/>
    </row>
    <row r="31357" spans="1:4" s="1" customFormat="1" ht="14.5" x14ac:dyDescent="0.35">
      <c r="A31357" s="15">
        <v>45253</v>
      </c>
      <c r="B31357" s="16">
        <v>0.52083333334303461</v>
      </c>
      <c r="C31357" s="9">
        <v>88603.453184708836</v>
      </c>
      <c r="D31357" s="12"/>
    </row>
    <row r="31358" spans="1:4" s="1" customFormat="1" ht="14.5" x14ac:dyDescent="0.35">
      <c r="A31358" s="15">
        <v>45253</v>
      </c>
      <c r="B31358" s="16">
        <v>0.53125</v>
      </c>
      <c r="C31358" s="9">
        <v>87738.577654053632</v>
      </c>
      <c r="D31358" s="12"/>
    </row>
    <row r="31359" spans="1:4" s="1" customFormat="1" ht="14.5" x14ac:dyDescent="0.35">
      <c r="A31359" s="15">
        <v>45253</v>
      </c>
      <c r="B31359" s="16">
        <v>0.54166666665696539</v>
      </c>
      <c r="C31359" s="9">
        <v>88848.617615168405</v>
      </c>
      <c r="D31359" s="12"/>
    </row>
    <row r="31360" spans="1:4" s="1" customFormat="1" ht="14.5" x14ac:dyDescent="0.35">
      <c r="A31360" s="15">
        <v>45253</v>
      </c>
      <c r="B31360" s="16">
        <v>0.55208333334303461</v>
      </c>
      <c r="C31360" s="9">
        <v>87697.754755706002</v>
      </c>
      <c r="D31360" s="12"/>
    </row>
    <row r="31361" spans="1:4" s="1" customFormat="1" ht="14.5" x14ac:dyDescent="0.35">
      <c r="A31361" s="15">
        <v>45253</v>
      </c>
      <c r="B31361" s="16">
        <v>0.5625</v>
      </c>
      <c r="C31361" s="9">
        <v>89035.695570433862</v>
      </c>
      <c r="D31361" s="12"/>
    </row>
    <row r="31362" spans="1:4" s="1" customFormat="1" ht="14.5" x14ac:dyDescent="0.35">
      <c r="A31362" s="15">
        <v>45253</v>
      </c>
      <c r="B31362" s="16">
        <v>0.57291666665696539</v>
      </c>
      <c r="C31362" s="9">
        <v>88544.10823099906</v>
      </c>
      <c r="D31362" s="12"/>
    </row>
    <row r="31363" spans="1:4" s="1" customFormat="1" ht="14.5" x14ac:dyDescent="0.35">
      <c r="A31363" s="15">
        <v>45253</v>
      </c>
      <c r="B31363" s="16">
        <v>0.58333333334303461</v>
      </c>
      <c r="C31363" s="9">
        <v>89148.321246530861</v>
      </c>
      <c r="D31363" s="12"/>
    </row>
    <row r="31364" spans="1:4" s="1" customFormat="1" ht="14.5" x14ac:dyDescent="0.35">
      <c r="A31364" s="15">
        <v>45253</v>
      </c>
      <c r="B31364" s="16">
        <v>0.59375</v>
      </c>
      <c r="C31364" s="9">
        <v>88896.568913598443</v>
      </c>
      <c r="D31364" s="12"/>
    </row>
    <row r="31365" spans="1:4" s="1" customFormat="1" ht="14.5" x14ac:dyDescent="0.35">
      <c r="A31365" s="15">
        <v>45253</v>
      </c>
      <c r="B31365" s="16">
        <v>0.60416666665696539</v>
      </c>
      <c r="C31365" s="9">
        <v>88703.105101122608</v>
      </c>
      <c r="D31365" s="12"/>
    </row>
    <row r="31366" spans="1:4" s="1" customFormat="1" ht="14.5" x14ac:dyDescent="0.35">
      <c r="A31366" s="15">
        <v>45253</v>
      </c>
      <c r="B31366" s="16">
        <v>0.61458333334303461</v>
      </c>
      <c r="C31366" s="9">
        <v>87495.626460014668</v>
      </c>
      <c r="D31366" s="12"/>
    </row>
    <row r="31367" spans="1:4" s="1" customFormat="1" ht="14.5" x14ac:dyDescent="0.35">
      <c r="A31367" s="15">
        <v>45253</v>
      </c>
      <c r="B31367" s="16">
        <v>0.625</v>
      </c>
      <c r="C31367" s="9">
        <v>87361.495430196199</v>
      </c>
      <c r="D31367" s="12"/>
    </row>
    <row r="31368" spans="1:4" s="1" customFormat="1" ht="14.5" x14ac:dyDescent="0.35">
      <c r="A31368" s="15">
        <v>45253</v>
      </c>
      <c r="B31368" s="16">
        <v>0.63541666665696539</v>
      </c>
      <c r="C31368" s="9">
        <v>87675.238753066398</v>
      </c>
      <c r="D31368" s="12"/>
    </row>
    <row r="31369" spans="1:4" s="1" customFormat="1" ht="14.5" x14ac:dyDescent="0.35">
      <c r="A31369" s="15">
        <v>45253</v>
      </c>
      <c r="B31369" s="16">
        <v>0.64583333334303461</v>
      </c>
      <c r="C31369" s="9">
        <v>87368.439925731363</v>
      </c>
      <c r="D31369" s="12"/>
    </row>
    <row r="31370" spans="1:4" s="1" customFormat="1" ht="14.5" x14ac:dyDescent="0.35">
      <c r="A31370" s="15">
        <v>45253</v>
      </c>
      <c r="B31370" s="16">
        <v>0.65625</v>
      </c>
      <c r="C31370" s="9">
        <v>88359.63632460685</v>
      </c>
      <c r="D31370" s="12"/>
    </row>
    <row r="31371" spans="1:4" s="1" customFormat="1" ht="14.5" x14ac:dyDescent="0.35">
      <c r="A31371" s="15">
        <v>45253</v>
      </c>
      <c r="B31371" s="16">
        <v>0.66666666665696539</v>
      </c>
      <c r="C31371" s="9">
        <v>89828.225537786231</v>
      </c>
      <c r="D31371" s="12"/>
    </row>
    <row r="31372" spans="1:4" s="1" customFormat="1" ht="14.5" x14ac:dyDescent="0.35">
      <c r="A31372" s="15">
        <v>45253</v>
      </c>
      <c r="B31372" s="16">
        <v>0.67708333334303461</v>
      </c>
      <c r="C31372" s="9">
        <v>92110.451532741135</v>
      </c>
      <c r="D31372" s="12"/>
    </row>
    <row r="31373" spans="1:4" s="1" customFormat="1" ht="14.5" x14ac:dyDescent="0.35">
      <c r="A31373" s="15">
        <v>45253</v>
      </c>
      <c r="B31373" s="16">
        <v>0.6875</v>
      </c>
      <c r="C31373" s="9">
        <v>94473.973775775696</v>
      </c>
      <c r="D31373" s="12"/>
    </row>
    <row r="31374" spans="1:4" s="1" customFormat="1" ht="14.5" x14ac:dyDescent="0.35">
      <c r="A31374" s="15">
        <v>45253</v>
      </c>
      <c r="B31374" s="16">
        <v>0.69791666665696539</v>
      </c>
      <c r="C31374" s="9">
        <v>95776.059814858891</v>
      </c>
      <c r="D31374" s="12"/>
    </row>
    <row r="31375" spans="1:4" s="1" customFormat="1" ht="14.5" x14ac:dyDescent="0.35">
      <c r="A31375" s="15">
        <v>45253</v>
      </c>
      <c r="B31375" s="16">
        <v>0.70833333334303461</v>
      </c>
      <c r="C31375" s="9">
        <v>99423.015977128642</v>
      </c>
      <c r="D31375" s="12"/>
    </row>
    <row r="31376" spans="1:4" s="1" customFormat="1" ht="14.5" x14ac:dyDescent="0.35">
      <c r="A31376" s="15">
        <v>45253</v>
      </c>
      <c r="B31376" s="16">
        <v>0.71875</v>
      </c>
      <c r="C31376" s="9">
        <v>101583.65242342706</v>
      </c>
      <c r="D31376" s="12"/>
    </row>
    <row r="31377" spans="1:4" s="1" customFormat="1" ht="14.5" x14ac:dyDescent="0.35">
      <c r="A31377" s="15">
        <v>45253</v>
      </c>
      <c r="B31377" s="16">
        <v>0.72916666665696539</v>
      </c>
      <c r="C31377" s="9">
        <v>101819.54295999181</v>
      </c>
      <c r="D31377" s="12"/>
    </row>
    <row r="31378" spans="1:4" s="1" customFormat="1" ht="14.5" x14ac:dyDescent="0.35">
      <c r="A31378" s="15">
        <v>45253</v>
      </c>
      <c r="B31378" s="16">
        <v>0.73958333334303461</v>
      </c>
      <c r="C31378" s="9">
        <v>102366.40759024411</v>
      </c>
      <c r="D31378" s="12"/>
    </row>
    <row r="31379" spans="1:4" s="1" customFormat="1" ht="14.5" x14ac:dyDescent="0.35">
      <c r="A31379" s="15">
        <v>45253</v>
      </c>
      <c r="B31379" s="16">
        <v>0.75</v>
      </c>
      <c r="C31379" s="9">
        <v>102893.29661443557</v>
      </c>
      <c r="D31379" s="12"/>
    </row>
    <row r="31380" spans="1:4" s="1" customFormat="1" ht="14.5" x14ac:dyDescent="0.35">
      <c r="A31380" s="15">
        <v>45253</v>
      </c>
      <c r="B31380" s="16">
        <v>0.76041666665696539</v>
      </c>
      <c r="C31380" s="9">
        <v>100709.46551903436</v>
      </c>
      <c r="D31380" s="12"/>
    </row>
    <row r="31381" spans="1:4" s="1" customFormat="1" ht="14.5" x14ac:dyDescent="0.35">
      <c r="A31381" s="15">
        <v>45253</v>
      </c>
      <c r="B31381" s="16">
        <v>0.77083333334303461</v>
      </c>
      <c r="C31381" s="9">
        <v>101260.07975371934</v>
      </c>
      <c r="D31381" s="12"/>
    </row>
    <row r="31382" spans="1:4" s="1" customFormat="1" ht="14.5" x14ac:dyDescent="0.35">
      <c r="A31382" s="15">
        <v>45253</v>
      </c>
      <c r="B31382" s="16">
        <v>0.78125</v>
      </c>
      <c r="C31382" s="9">
        <v>100483.53889307695</v>
      </c>
      <c r="D31382" s="12"/>
    </row>
    <row r="31383" spans="1:4" s="1" customFormat="1" ht="14.5" x14ac:dyDescent="0.35">
      <c r="A31383" s="15">
        <v>45253</v>
      </c>
      <c r="B31383" s="16">
        <v>0.79166666665696539</v>
      </c>
      <c r="C31383" s="9">
        <v>99293.260802401681</v>
      </c>
      <c r="D31383" s="12"/>
    </row>
    <row r="31384" spans="1:4" s="1" customFormat="1" ht="14.5" x14ac:dyDescent="0.35">
      <c r="A31384" s="15">
        <v>45253</v>
      </c>
      <c r="B31384" s="16">
        <v>0.80208333334303461</v>
      </c>
      <c r="C31384" s="9">
        <v>97698.46820272514</v>
      </c>
      <c r="D31384" s="12"/>
    </row>
    <row r="31385" spans="1:4" s="1" customFormat="1" ht="14.5" x14ac:dyDescent="0.35">
      <c r="A31385" s="15">
        <v>45253</v>
      </c>
      <c r="B31385" s="16">
        <v>0.8125</v>
      </c>
      <c r="C31385" s="9">
        <v>96847.460370880144</v>
      </c>
      <c r="D31385" s="12"/>
    </row>
    <row r="31386" spans="1:4" s="1" customFormat="1" ht="14.5" x14ac:dyDescent="0.35">
      <c r="A31386" s="15">
        <v>45253</v>
      </c>
      <c r="B31386" s="16">
        <v>0.82291666665696539</v>
      </c>
      <c r="C31386" s="9">
        <v>95540.079437806737</v>
      </c>
      <c r="D31386" s="12"/>
    </row>
    <row r="31387" spans="1:4" s="1" customFormat="1" ht="14.5" x14ac:dyDescent="0.35">
      <c r="A31387" s="15">
        <v>45253</v>
      </c>
      <c r="B31387" s="16">
        <v>0.83333333334303461</v>
      </c>
      <c r="C31387" s="9">
        <v>93666.504297391395</v>
      </c>
      <c r="D31387" s="12"/>
    </row>
    <row r="31388" spans="1:4" s="1" customFormat="1" ht="14.5" x14ac:dyDescent="0.35">
      <c r="A31388" s="15">
        <v>45253</v>
      </c>
      <c r="B31388" s="16">
        <v>0.84375</v>
      </c>
      <c r="C31388" s="9">
        <v>91498.080587847304</v>
      </c>
      <c r="D31388" s="12"/>
    </row>
    <row r="31389" spans="1:4" s="1" customFormat="1" ht="14.5" x14ac:dyDescent="0.35">
      <c r="A31389" s="15">
        <v>45253</v>
      </c>
      <c r="B31389" s="16">
        <v>0.85416666665696539</v>
      </c>
      <c r="C31389" s="9">
        <v>88933.997932256229</v>
      </c>
      <c r="D31389" s="12"/>
    </row>
    <row r="31390" spans="1:4" s="1" customFormat="1" ht="14.5" x14ac:dyDescent="0.35">
      <c r="A31390" s="15">
        <v>45253</v>
      </c>
      <c r="B31390" s="16">
        <v>0.86458333334303461</v>
      </c>
      <c r="C31390" s="9">
        <v>86297.668692187115</v>
      </c>
      <c r="D31390" s="12"/>
    </row>
    <row r="31391" spans="1:4" s="1" customFormat="1" ht="14.5" x14ac:dyDescent="0.35">
      <c r="A31391" s="15">
        <v>45253</v>
      </c>
      <c r="B31391" s="16">
        <v>0.875</v>
      </c>
      <c r="C31391" s="9">
        <v>93371.86362817476</v>
      </c>
      <c r="D31391" s="12"/>
    </row>
    <row r="31392" spans="1:4" s="1" customFormat="1" ht="14.5" x14ac:dyDescent="0.35">
      <c r="A31392" s="15">
        <v>45253</v>
      </c>
      <c r="B31392" s="16">
        <v>0.88541666665696539</v>
      </c>
      <c r="C31392" s="9">
        <v>92774.964212487175</v>
      </c>
      <c r="D31392" s="12"/>
    </row>
    <row r="31393" spans="1:4" s="1" customFormat="1" ht="14.5" x14ac:dyDescent="0.35">
      <c r="A31393" s="15">
        <v>45253</v>
      </c>
      <c r="B31393" s="16">
        <v>0.89583333334303461</v>
      </c>
      <c r="C31393" s="9">
        <v>90877.784976936193</v>
      </c>
      <c r="D31393" s="12"/>
    </row>
    <row r="31394" spans="1:4" s="1" customFormat="1" ht="14.5" x14ac:dyDescent="0.35">
      <c r="A31394" s="15">
        <v>45253</v>
      </c>
      <c r="B31394" s="16">
        <v>0.90625</v>
      </c>
      <c r="C31394" s="9">
        <v>88439.096516469363</v>
      </c>
      <c r="D31394" s="12"/>
    </row>
    <row r="31395" spans="1:4" s="1" customFormat="1" ht="14.5" x14ac:dyDescent="0.35">
      <c r="A31395" s="15">
        <v>45253</v>
      </c>
      <c r="B31395" s="16">
        <v>0.91666666665696539</v>
      </c>
      <c r="C31395" s="9">
        <v>85834.800914325606</v>
      </c>
      <c r="D31395" s="12"/>
    </row>
    <row r="31396" spans="1:4" s="1" customFormat="1" ht="14.5" x14ac:dyDescent="0.35">
      <c r="A31396" s="15">
        <v>45253</v>
      </c>
      <c r="B31396" s="16">
        <v>0.92708333334303461</v>
      </c>
      <c r="C31396" s="9">
        <v>82807.343818298832</v>
      </c>
      <c r="D31396" s="12"/>
    </row>
    <row r="31397" spans="1:4" s="1" customFormat="1" ht="14.5" x14ac:dyDescent="0.35">
      <c r="A31397" s="15">
        <v>45253</v>
      </c>
      <c r="B31397" s="16">
        <v>0.9375</v>
      </c>
      <c r="C31397" s="9">
        <v>78078.889452674004</v>
      </c>
      <c r="D31397" s="12"/>
    </row>
    <row r="31398" spans="1:4" s="1" customFormat="1" ht="14.5" x14ac:dyDescent="0.35">
      <c r="A31398" s="15">
        <v>45253</v>
      </c>
      <c r="B31398" s="16">
        <v>0.94791666665696539</v>
      </c>
      <c r="C31398" s="9">
        <v>75420.542238183232</v>
      </c>
      <c r="D31398" s="12"/>
    </row>
    <row r="31399" spans="1:4" s="1" customFormat="1" ht="14.5" x14ac:dyDescent="0.35">
      <c r="A31399" s="15">
        <v>45253</v>
      </c>
      <c r="B31399" s="16">
        <v>0.95833333334303461</v>
      </c>
      <c r="C31399" s="9">
        <v>71120.619416764224</v>
      </c>
      <c r="D31399" s="12"/>
    </row>
    <row r="31400" spans="1:4" s="1" customFormat="1" ht="14.5" x14ac:dyDescent="0.35">
      <c r="A31400" s="15">
        <v>45253</v>
      </c>
      <c r="B31400" s="16">
        <v>0.96875</v>
      </c>
      <c r="C31400" s="9">
        <v>67553.666458704465</v>
      </c>
      <c r="D31400" s="12"/>
    </row>
    <row r="31401" spans="1:4" s="1" customFormat="1" ht="14.5" x14ac:dyDescent="0.35">
      <c r="A31401" s="15">
        <v>45253</v>
      </c>
      <c r="B31401" s="16">
        <v>0.97916666665696539</v>
      </c>
      <c r="C31401" s="9">
        <v>64519.837381876248</v>
      </c>
      <c r="D31401" s="12"/>
    </row>
    <row r="31402" spans="1:4" s="1" customFormat="1" ht="14.5" x14ac:dyDescent="0.35">
      <c r="A31402" s="15">
        <v>45253</v>
      </c>
      <c r="B31402" s="16">
        <v>0.98958333334303461</v>
      </c>
      <c r="C31402" s="9">
        <v>61263.057266112242</v>
      </c>
      <c r="D31402" s="12"/>
    </row>
    <row r="31403" spans="1:4" s="1" customFormat="1" ht="14.5" x14ac:dyDescent="0.35">
      <c r="A31403" s="15">
        <v>45254</v>
      </c>
      <c r="B31403" s="16">
        <v>0</v>
      </c>
      <c r="C31403" s="9">
        <v>58403.621077481301</v>
      </c>
      <c r="D31403" s="12"/>
    </row>
    <row r="31404" spans="1:4" s="1" customFormat="1" ht="14.5" x14ac:dyDescent="0.35">
      <c r="A31404" s="15">
        <v>45254</v>
      </c>
      <c r="B31404" s="16">
        <v>1.041666665696539E-2</v>
      </c>
      <c r="C31404" s="9">
        <v>55889.352468133089</v>
      </c>
      <c r="D31404" s="12"/>
    </row>
    <row r="31405" spans="1:4" s="1" customFormat="1" ht="14.5" x14ac:dyDescent="0.35">
      <c r="A31405" s="15">
        <v>45254</v>
      </c>
      <c r="B31405" s="16">
        <v>2.083333334303461E-2</v>
      </c>
      <c r="C31405" s="9">
        <v>53792.193287669994</v>
      </c>
      <c r="D31405" s="12"/>
    </row>
    <row r="31406" spans="1:4" s="1" customFormat="1" ht="14.5" x14ac:dyDescent="0.35">
      <c r="A31406" s="15">
        <v>45254</v>
      </c>
      <c r="B31406" s="16">
        <v>3.125E-2</v>
      </c>
      <c r="C31406" s="9">
        <v>51712.210107580606</v>
      </c>
      <c r="D31406" s="12"/>
    </row>
    <row r="31407" spans="1:4" s="1" customFormat="1" ht="14.5" x14ac:dyDescent="0.35">
      <c r="A31407" s="15">
        <v>45254</v>
      </c>
      <c r="B31407" s="16">
        <v>4.166666665696539E-2</v>
      </c>
      <c r="C31407" s="9">
        <v>49458.749624464705</v>
      </c>
      <c r="D31407" s="12"/>
    </row>
    <row r="31408" spans="1:4" s="1" customFormat="1" ht="14.5" x14ac:dyDescent="0.35">
      <c r="A31408" s="15">
        <v>45254</v>
      </c>
      <c r="B31408" s="16">
        <v>5.208333334303461E-2</v>
      </c>
      <c r="C31408" s="9">
        <v>48800.371513421589</v>
      </c>
      <c r="D31408" s="12"/>
    </row>
    <row r="31409" spans="1:4" s="1" customFormat="1" ht="14.5" x14ac:dyDescent="0.35">
      <c r="A31409" s="15">
        <v>45254</v>
      </c>
      <c r="B31409" s="16">
        <v>6.25E-2</v>
      </c>
      <c r="C31409" s="9">
        <v>47446.427603848009</v>
      </c>
      <c r="D31409" s="12"/>
    </row>
    <row r="31410" spans="1:4" s="1" customFormat="1" ht="14.5" x14ac:dyDescent="0.35">
      <c r="A31410" s="15">
        <v>45254</v>
      </c>
      <c r="B31410" s="16">
        <v>7.291666665696539E-2</v>
      </c>
      <c r="C31410" s="9">
        <v>46755.163117035772</v>
      </c>
      <c r="D31410" s="12"/>
    </row>
    <row r="31411" spans="1:4" s="1" customFormat="1" ht="14.5" x14ac:dyDescent="0.35">
      <c r="A31411" s="15">
        <v>45254</v>
      </c>
      <c r="B31411" s="16">
        <v>8.333333334303461E-2</v>
      </c>
      <c r="C31411" s="9">
        <v>45277.755717265609</v>
      </c>
      <c r="D31411" s="12"/>
    </row>
    <row r="31412" spans="1:4" s="1" customFormat="1" ht="14.5" x14ac:dyDescent="0.35">
      <c r="A31412" s="15">
        <v>45254</v>
      </c>
      <c r="B31412" s="16">
        <v>9.375E-2</v>
      </c>
      <c r="C31412" s="9">
        <v>45184.047427290323</v>
      </c>
      <c r="D31412" s="12"/>
    </row>
    <row r="31413" spans="1:4" s="1" customFormat="1" ht="14.5" x14ac:dyDescent="0.35">
      <c r="A31413" s="15">
        <v>45254</v>
      </c>
      <c r="B31413" s="16">
        <v>0.10416666665696539</v>
      </c>
      <c r="C31413" s="9">
        <v>44926.10720009097</v>
      </c>
      <c r="D31413" s="12"/>
    </row>
    <row r="31414" spans="1:4" s="1" customFormat="1" ht="14.5" x14ac:dyDescent="0.35">
      <c r="A31414" s="15">
        <v>45254</v>
      </c>
      <c r="B31414" s="16">
        <v>0.11458333334303461</v>
      </c>
      <c r="C31414" s="9">
        <v>44398.827546343528</v>
      </c>
      <c r="D31414" s="12"/>
    </row>
    <row r="31415" spans="1:4" s="1" customFormat="1" ht="14.5" x14ac:dyDescent="0.35">
      <c r="A31415" s="15">
        <v>45254</v>
      </c>
      <c r="B31415" s="16">
        <v>0.125</v>
      </c>
      <c r="C31415" s="9">
        <v>45164.126716258463</v>
      </c>
      <c r="D31415" s="12"/>
    </row>
    <row r="31416" spans="1:4" s="1" customFormat="1" ht="14.5" x14ac:dyDescent="0.35">
      <c r="A31416" s="15">
        <v>45254</v>
      </c>
      <c r="B31416" s="16">
        <v>0.13541666665696539</v>
      </c>
      <c r="C31416" s="9">
        <v>45122.698057571244</v>
      </c>
      <c r="D31416" s="12"/>
    </row>
    <row r="31417" spans="1:4" s="1" customFormat="1" ht="14.5" x14ac:dyDescent="0.35">
      <c r="A31417" s="15">
        <v>45254</v>
      </c>
      <c r="B31417" s="16">
        <v>0.14583333334303461</v>
      </c>
      <c r="C31417" s="9">
        <v>45958.568175328881</v>
      </c>
      <c r="D31417" s="12"/>
    </row>
    <row r="31418" spans="1:4" s="1" customFormat="1" ht="14.5" x14ac:dyDescent="0.35">
      <c r="A31418" s="15">
        <v>45254</v>
      </c>
      <c r="B31418" s="16">
        <v>0.15625</v>
      </c>
      <c r="C31418" s="9">
        <v>46226.415732601468</v>
      </c>
      <c r="D31418" s="12"/>
    </row>
    <row r="31419" spans="1:4" s="1" customFormat="1" ht="14.5" x14ac:dyDescent="0.35">
      <c r="A31419" s="15">
        <v>45254</v>
      </c>
      <c r="B31419" s="16">
        <v>0.16666666665696539</v>
      </c>
      <c r="C31419" s="9">
        <v>47299.793162626229</v>
      </c>
      <c r="D31419" s="12"/>
    </row>
    <row r="31420" spans="1:4" s="1" customFormat="1" ht="14.5" x14ac:dyDescent="0.35">
      <c r="A31420" s="15">
        <v>45254</v>
      </c>
      <c r="B31420" s="16">
        <v>0.17708333334303461</v>
      </c>
      <c r="C31420" s="9">
        <v>47445.698515151584</v>
      </c>
      <c r="D31420" s="12"/>
    </row>
    <row r="31421" spans="1:4" s="1" customFormat="1" ht="14.5" x14ac:dyDescent="0.35">
      <c r="A31421" s="15">
        <v>45254</v>
      </c>
      <c r="B31421" s="16">
        <v>0.1875</v>
      </c>
      <c r="C31421" s="9">
        <v>48914.503688452896</v>
      </c>
      <c r="D31421" s="12"/>
    </row>
    <row r="31422" spans="1:4" s="1" customFormat="1" ht="14.5" x14ac:dyDescent="0.35">
      <c r="A31422" s="15">
        <v>45254</v>
      </c>
      <c r="B31422" s="16">
        <v>0.19791666665696539</v>
      </c>
      <c r="C31422" s="9">
        <v>48479.326900449698</v>
      </c>
      <c r="D31422" s="12"/>
    </row>
    <row r="31423" spans="1:4" s="1" customFormat="1" ht="14.5" x14ac:dyDescent="0.35">
      <c r="A31423" s="15">
        <v>45254</v>
      </c>
      <c r="B31423" s="16">
        <v>0.20833333334303461</v>
      </c>
      <c r="C31423" s="9">
        <v>51044.496075256291</v>
      </c>
      <c r="D31423" s="12"/>
    </row>
    <row r="31424" spans="1:4" s="1" customFormat="1" ht="14.5" x14ac:dyDescent="0.35">
      <c r="A31424" s="15">
        <v>45254</v>
      </c>
      <c r="B31424" s="16">
        <v>0.21875</v>
      </c>
      <c r="C31424" s="9">
        <v>50645.115763079113</v>
      </c>
      <c r="D31424" s="12"/>
    </row>
    <row r="31425" spans="1:4" s="1" customFormat="1" ht="14.5" x14ac:dyDescent="0.35">
      <c r="A31425" s="15">
        <v>45254</v>
      </c>
      <c r="B31425" s="16">
        <v>0.22916666665696539</v>
      </c>
      <c r="C31425" s="9">
        <v>52021.440786931242</v>
      </c>
      <c r="D31425" s="12"/>
    </row>
    <row r="31426" spans="1:4" s="1" customFormat="1" ht="14.5" x14ac:dyDescent="0.35">
      <c r="A31426" s="15">
        <v>45254</v>
      </c>
      <c r="B31426" s="16">
        <v>0.23958333334303461</v>
      </c>
      <c r="C31426" s="9">
        <v>54196.002825951975</v>
      </c>
      <c r="D31426" s="12"/>
    </row>
    <row r="31427" spans="1:4" s="1" customFormat="1" ht="14.5" x14ac:dyDescent="0.35">
      <c r="A31427" s="15">
        <v>45254</v>
      </c>
      <c r="B31427" s="16">
        <v>0.25</v>
      </c>
      <c r="C31427" s="9">
        <v>53655.440560889721</v>
      </c>
      <c r="D31427" s="12"/>
    </row>
    <row r="31428" spans="1:4" s="1" customFormat="1" ht="14.5" x14ac:dyDescent="0.35">
      <c r="A31428" s="15">
        <v>45254</v>
      </c>
      <c r="B31428" s="16">
        <v>0.26041666665696539</v>
      </c>
      <c r="C31428" s="9">
        <v>57439.465164384659</v>
      </c>
      <c r="D31428" s="12"/>
    </row>
    <row r="31429" spans="1:4" s="1" customFormat="1" ht="14.5" x14ac:dyDescent="0.35">
      <c r="A31429" s="15">
        <v>45254</v>
      </c>
      <c r="B31429" s="16">
        <v>0.27083333334303461</v>
      </c>
      <c r="C31429" s="9">
        <v>60052.940322842951</v>
      </c>
      <c r="D31429" s="12"/>
    </row>
    <row r="31430" spans="1:4" s="1" customFormat="1" ht="14.5" x14ac:dyDescent="0.35">
      <c r="A31430" s="15">
        <v>45254</v>
      </c>
      <c r="B31430" s="16">
        <v>0.28125</v>
      </c>
      <c r="C31430" s="9">
        <v>63678.071764576001</v>
      </c>
      <c r="D31430" s="12"/>
    </row>
    <row r="31431" spans="1:4" s="1" customFormat="1" ht="14.5" x14ac:dyDescent="0.35">
      <c r="A31431" s="15">
        <v>45254</v>
      </c>
      <c r="B31431" s="16">
        <v>0.29166666665696539</v>
      </c>
      <c r="C31431" s="9">
        <v>67248.751451569915</v>
      </c>
      <c r="D31431" s="12"/>
    </row>
    <row r="31432" spans="1:4" s="1" customFormat="1" ht="14.5" x14ac:dyDescent="0.35">
      <c r="A31432" s="15">
        <v>45254</v>
      </c>
      <c r="B31432" s="16">
        <v>0.30208333334303461</v>
      </c>
      <c r="C31432" s="9">
        <v>70580.462289808216</v>
      </c>
      <c r="D31432" s="12"/>
    </row>
    <row r="31433" spans="1:4" s="1" customFormat="1" ht="14.5" x14ac:dyDescent="0.35">
      <c r="A31433" s="15">
        <v>45254</v>
      </c>
      <c r="B31433" s="16">
        <v>0.3125</v>
      </c>
      <c r="C31433" s="9">
        <v>72477.630323510588</v>
      </c>
      <c r="D31433" s="12"/>
    </row>
    <row r="31434" spans="1:4" s="1" customFormat="1" ht="14.5" x14ac:dyDescent="0.35">
      <c r="A31434" s="15">
        <v>45254</v>
      </c>
      <c r="B31434" s="16">
        <v>0.32291666665696539</v>
      </c>
      <c r="C31434" s="9">
        <v>73807.810223517023</v>
      </c>
      <c r="D31434" s="12"/>
    </row>
    <row r="31435" spans="1:4" s="1" customFormat="1" ht="14.5" x14ac:dyDescent="0.35">
      <c r="A31435" s="15">
        <v>45254</v>
      </c>
      <c r="B31435" s="16">
        <v>0.33333333334303461</v>
      </c>
      <c r="C31435" s="9">
        <v>76107.820271733144</v>
      </c>
      <c r="D31435" s="12"/>
    </row>
    <row r="31436" spans="1:4" s="1" customFormat="1" ht="14.5" x14ac:dyDescent="0.35">
      <c r="A31436" s="15">
        <v>45254</v>
      </c>
      <c r="B31436" s="16">
        <v>0.34375</v>
      </c>
      <c r="C31436" s="9">
        <v>77656.163836037318</v>
      </c>
      <c r="D31436" s="12"/>
    </row>
    <row r="31437" spans="1:4" s="1" customFormat="1" ht="14.5" x14ac:dyDescent="0.35">
      <c r="A31437" s="15">
        <v>45254</v>
      </c>
      <c r="B31437" s="16">
        <v>0.35416666665696539</v>
      </c>
      <c r="C31437" s="9">
        <v>77999.437233528326</v>
      </c>
      <c r="D31437" s="12"/>
    </row>
    <row r="31438" spans="1:4" s="1" customFormat="1" ht="14.5" x14ac:dyDescent="0.35">
      <c r="A31438" s="15">
        <v>45254</v>
      </c>
      <c r="B31438" s="16">
        <v>0.36458333334303461</v>
      </c>
      <c r="C31438" s="9">
        <v>79795.411462772725</v>
      </c>
      <c r="D31438" s="12"/>
    </row>
    <row r="31439" spans="1:4" s="1" customFormat="1" ht="14.5" x14ac:dyDescent="0.35">
      <c r="A31439" s="15">
        <v>45254</v>
      </c>
      <c r="B31439" s="16">
        <v>0.375</v>
      </c>
      <c r="C31439" s="9">
        <v>80167.020466170798</v>
      </c>
      <c r="D31439" s="12"/>
    </row>
    <row r="31440" spans="1:4" s="1" customFormat="1" ht="14.5" x14ac:dyDescent="0.35">
      <c r="A31440" s="15">
        <v>45254</v>
      </c>
      <c r="B31440" s="16">
        <v>0.38541666665696539</v>
      </c>
      <c r="C31440" s="9">
        <v>80814.211352436512</v>
      </c>
      <c r="D31440" s="12"/>
    </row>
    <row r="31441" spans="1:4" s="1" customFormat="1" ht="14.5" x14ac:dyDescent="0.35">
      <c r="A31441" s="15">
        <v>45254</v>
      </c>
      <c r="B31441" s="16">
        <v>0.39583333334303461</v>
      </c>
      <c r="C31441" s="9">
        <v>81158.461961746623</v>
      </c>
      <c r="D31441" s="12"/>
    </row>
    <row r="31442" spans="1:4" s="1" customFormat="1" ht="14.5" x14ac:dyDescent="0.35">
      <c r="A31442" s="15">
        <v>45254</v>
      </c>
      <c r="B31442" s="16">
        <v>0.40625</v>
      </c>
      <c r="C31442" s="9">
        <v>83246.763774310923</v>
      </c>
      <c r="D31442" s="12"/>
    </row>
    <row r="31443" spans="1:4" s="1" customFormat="1" ht="14.5" x14ac:dyDescent="0.35">
      <c r="A31443" s="15">
        <v>45254</v>
      </c>
      <c r="B31443" s="16">
        <v>0.41666666665696539</v>
      </c>
      <c r="C31443" s="9">
        <v>84516.728863832352</v>
      </c>
      <c r="D31443" s="12"/>
    </row>
    <row r="31444" spans="1:4" s="1" customFormat="1" ht="14.5" x14ac:dyDescent="0.35">
      <c r="A31444" s="15">
        <v>45254</v>
      </c>
      <c r="B31444" s="16">
        <v>0.42708333334303461</v>
      </c>
      <c r="C31444" s="9">
        <v>85575.946201163548</v>
      </c>
      <c r="D31444" s="12"/>
    </row>
    <row r="31445" spans="1:4" s="1" customFormat="1" ht="14.5" x14ac:dyDescent="0.35">
      <c r="A31445" s="15">
        <v>45254</v>
      </c>
      <c r="B31445" s="16">
        <v>0.4375</v>
      </c>
      <c r="C31445" s="9">
        <v>85933.813977038037</v>
      </c>
      <c r="D31445" s="12"/>
    </row>
    <row r="31446" spans="1:4" s="1" customFormat="1" ht="14.5" x14ac:dyDescent="0.35">
      <c r="A31446" s="15">
        <v>45254</v>
      </c>
      <c r="B31446" s="16">
        <v>0.44791666665696539</v>
      </c>
      <c r="C31446" s="9">
        <v>83459.81391594038</v>
      </c>
      <c r="D31446" s="12"/>
    </row>
    <row r="31447" spans="1:4" s="1" customFormat="1" ht="14.5" x14ac:dyDescent="0.35">
      <c r="A31447" s="15">
        <v>45254</v>
      </c>
      <c r="B31447" s="16">
        <v>0.45833333334303461</v>
      </c>
      <c r="C31447" s="9">
        <v>84389.065455268967</v>
      </c>
      <c r="D31447" s="12"/>
    </row>
    <row r="31448" spans="1:4" s="1" customFormat="1" ht="14.5" x14ac:dyDescent="0.35">
      <c r="A31448" s="15">
        <v>45254</v>
      </c>
      <c r="B31448" s="16">
        <v>0.46875</v>
      </c>
      <c r="C31448" s="9">
        <v>85703.241067419236</v>
      </c>
      <c r="D31448" s="12"/>
    </row>
    <row r="31449" spans="1:4" s="1" customFormat="1" ht="14.5" x14ac:dyDescent="0.35">
      <c r="A31449" s="15">
        <v>45254</v>
      </c>
      <c r="B31449" s="16">
        <v>0.47916666665696539</v>
      </c>
      <c r="C31449" s="9">
        <v>86758.968242490693</v>
      </c>
      <c r="D31449" s="12"/>
    </row>
    <row r="31450" spans="1:4" s="1" customFormat="1" ht="14.5" x14ac:dyDescent="0.35">
      <c r="A31450" s="15">
        <v>45254</v>
      </c>
      <c r="B31450" s="16">
        <v>0.48958333334303461</v>
      </c>
      <c r="C31450" s="9">
        <v>86639.993168952729</v>
      </c>
      <c r="D31450" s="12"/>
    </row>
    <row r="31451" spans="1:4" s="1" customFormat="1" ht="14.5" x14ac:dyDescent="0.35">
      <c r="A31451" s="15">
        <v>45254</v>
      </c>
      <c r="B31451" s="16">
        <v>0.5</v>
      </c>
      <c r="C31451" s="9">
        <v>88414.054821579251</v>
      </c>
      <c r="D31451" s="12"/>
    </row>
    <row r="31452" spans="1:4" s="1" customFormat="1" ht="14.5" x14ac:dyDescent="0.35">
      <c r="A31452" s="15">
        <v>45254</v>
      </c>
      <c r="B31452" s="16">
        <v>0.51041666665696539</v>
      </c>
      <c r="C31452" s="9">
        <v>88830.379607168084</v>
      </c>
      <c r="D31452" s="12"/>
    </row>
    <row r="31453" spans="1:4" s="1" customFormat="1" ht="14.5" x14ac:dyDescent="0.35">
      <c r="A31453" s="15">
        <v>45254</v>
      </c>
      <c r="B31453" s="16">
        <v>0.52083333334303461</v>
      </c>
      <c r="C31453" s="9">
        <v>87256.731250712503</v>
      </c>
      <c r="D31453" s="12"/>
    </row>
    <row r="31454" spans="1:4" s="1" customFormat="1" ht="14.5" x14ac:dyDescent="0.35">
      <c r="A31454" s="15">
        <v>45254</v>
      </c>
      <c r="B31454" s="16">
        <v>0.53125</v>
      </c>
      <c r="C31454" s="9">
        <v>86369.736115670865</v>
      </c>
      <c r="D31454" s="12"/>
    </row>
    <row r="31455" spans="1:4" s="1" customFormat="1" ht="14.5" x14ac:dyDescent="0.35">
      <c r="A31455" s="15">
        <v>45254</v>
      </c>
      <c r="B31455" s="16">
        <v>0.54166666665696539</v>
      </c>
      <c r="C31455" s="9">
        <v>86267.649566204011</v>
      </c>
      <c r="D31455" s="12"/>
    </row>
    <row r="31456" spans="1:4" s="1" customFormat="1" ht="14.5" x14ac:dyDescent="0.35">
      <c r="A31456" s="15">
        <v>45254</v>
      </c>
      <c r="B31456" s="16">
        <v>0.55208333334303461</v>
      </c>
      <c r="C31456" s="9">
        <v>86112.514067486467</v>
      </c>
      <c r="D31456" s="12"/>
    </row>
    <row r="31457" spans="1:4" s="1" customFormat="1" ht="14.5" x14ac:dyDescent="0.35">
      <c r="A31457" s="15">
        <v>45254</v>
      </c>
      <c r="B31457" s="16">
        <v>0.5625</v>
      </c>
      <c r="C31457" s="9">
        <v>86680.542079377265</v>
      </c>
      <c r="D31457" s="12"/>
    </row>
    <row r="31458" spans="1:4" s="1" customFormat="1" ht="14.5" x14ac:dyDescent="0.35">
      <c r="A31458" s="15">
        <v>45254</v>
      </c>
      <c r="B31458" s="16">
        <v>0.57291666665696539</v>
      </c>
      <c r="C31458" s="9">
        <v>89693.862770055304</v>
      </c>
      <c r="D31458" s="12"/>
    </row>
    <row r="31459" spans="1:4" s="1" customFormat="1" ht="14.5" x14ac:dyDescent="0.35">
      <c r="A31459" s="15">
        <v>45254</v>
      </c>
      <c r="B31459" s="16">
        <v>0.58333333334303461</v>
      </c>
      <c r="C31459" s="9">
        <v>90442.463201428705</v>
      </c>
      <c r="D31459" s="12"/>
    </row>
    <row r="31460" spans="1:4" s="1" customFormat="1" ht="14.5" x14ac:dyDescent="0.35">
      <c r="A31460" s="15">
        <v>45254</v>
      </c>
      <c r="B31460" s="16">
        <v>0.59375</v>
      </c>
      <c r="C31460" s="9">
        <v>90719.278135126922</v>
      </c>
      <c r="D31460" s="12"/>
    </row>
    <row r="31461" spans="1:4" s="1" customFormat="1" ht="14.5" x14ac:dyDescent="0.35">
      <c r="A31461" s="15">
        <v>45254</v>
      </c>
      <c r="B31461" s="16">
        <v>0.60416666665696539</v>
      </c>
      <c r="C31461" s="9">
        <v>89619.333836485894</v>
      </c>
      <c r="D31461" s="12"/>
    </row>
    <row r="31462" spans="1:4" s="1" customFormat="1" ht="14.5" x14ac:dyDescent="0.35">
      <c r="A31462" s="15">
        <v>45254</v>
      </c>
      <c r="B31462" s="16">
        <v>0.61458333334303461</v>
      </c>
      <c r="C31462" s="9">
        <v>89808.414051354877</v>
      </c>
      <c r="D31462" s="12"/>
    </row>
    <row r="31463" spans="1:4" s="1" customFormat="1" ht="14.5" x14ac:dyDescent="0.35">
      <c r="A31463" s="15">
        <v>45254</v>
      </c>
      <c r="B31463" s="16">
        <v>0.625</v>
      </c>
      <c r="C31463" s="9">
        <v>87419.558722949281</v>
      </c>
      <c r="D31463" s="12"/>
    </row>
    <row r="31464" spans="1:4" s="1" customFormat="1" ht="14.5" x14ac:dyDescent="0.35">
      <c r="A31464" s="15">
        <v>45254</v>
      </c>
      <c r="B31464" s="16">
        <v>0.63541666665696539</v>
      </c>
      <c r="C31464" s="9">
        <v>86132.225830905518</v>
      </c>
      <c r="D31464" s="12"/>
    </row>
    <row r="31465" spans="1:4" s="1" customFormat="1" ht="14.5" x14ac:dyDescent="0.35">
      <c r="A31465" s="15">
        <v>45254</v>
      </c>
      <c r="B31465" s="16">
        <v>0.64583333334303461</v>
      </c>
      <c r="C31465" s="9">
        <v>86822.474004454853</v>
      </c>
      <c r="D31465" s="12"/>
    </row>
    <row r="31466" spans="1:4" s="1" customFormat="1" ht="14.5" x14ac:dyDescent="0.35">
      <c r="A31466" s="15">
        <v>45254</v>
      </c>
      <c r="B31466" s="16">
        <v>0.65625</v>
      </c>
      <c r="C31466" s="9">
        <v>87042.287762041728</v>
      </c>
      <c r="D31466" s="12"/>
    </row>
    <row r="31467" spans="1:4" s="1" customFormat="1" ht="14.5" x14ac:dyDescent="0.35">
      <c r="A31467" s="15">
        <v>45254</v>
      </c>
      <c r="B31467" s="16">
        <v>0.66666666665696539</v>
      </c>
      <c r="C31467" s="9">
        <v>88308.621758848472</v>
      </c>
      <c r="D31467" s="12"/>
    </row>
    <row r="31468" spans="1:4" s="1" customFormat="1" ht="14.5" x14ac:dyDescent="0.35">
      <c r="A31468" s="15">
        <v>45254</v>
      </c>
      <c r="B31468" s="16">
        <v>0.67708333334303461</v>
      </c>
      <c r="C31468" s="9">
        <v>90258.488479056919</v>
      </c>
      <c r="D31468" s="12"/>
    </row>
    <row r="31469" spans="1:4" s="1" customFormat="1" ht="14.5" x14ac:dyDescent="0.35">
      <c r="A31469" s="15">
        <v>45254</v>
      </c>
      <c r="B31469" s="16">
        <v>0.6875</v>
      </c>
      <c r="C31469" s="9">
        <v>91035.541932151697</v>
      </c>
      <c r="D31469" s="12"/>
    </row>
    <row r="31470" spans="1:4" s="1" customFormat="1" ht="14.5" x14ac:dyDescent="0.35">
      <c r="A31470" s="15">
        <v>45254</v>
      </c>
      <c r="B31470" s="16">
        <v>0.69791666665696539</v>
      </c>
      <c r="C31470" s="9">
        <v>92676.102771785198</v>
      </c>
      <c r="D31470" s="12"/>
    </row>
    <row r="31471" spans="1:4" s="1" customFormat="1" ht="14.5" x14ac:dyDescent="0.35">
      <c r="A31471" s="15">
        <v>45254</v>
      </c>
      <c r="B31471" s="16">
        <v>0.70833333334303461</v>
      </c>
      <c r="C31471" s="9">
        <v>97200.467258603167</v>
      </c>
      <c r="D31471" s="12"/>
    </row>
    <row r="31472" spans="1:4" s="1" customFormat="1" ht="14.5" x14ac:dyDescent="0.35">
      <c r="A31472" s="15">
        <v>45254</v>
      </c>
      <c r="B31472" s="16">
        <v>0.71875</v>
      </c>
      <c r="C31472" s="9">
        <v>98316.513272564291</v>
      </c>
      <c r="D31472" s="12"/>
    </row>
    <row r="31473" spans="1:4" s="1" customFormat="1" ht="14.5" x14ac:dyDescent="0.35">
      <c r="A31473" s="15">
        <v>45254</v>
      </c>
      <c r="B31473" s="16">
        <v>0.72916666665696539</v>
      </c>
      <c r="C31473" s="9">
        <v>98891.670017201788</v>
      </c>
      <c r="D31473" s="12"/>
    </row>
    <row r="31474" spans="1:4" s="1" customFormat="1" ht="14.5" x14ac:dyDescent="0.35">
      <c r="A31474" s="15">
        <v>45254</v>
      </c>
      <c r="B31474" s="16">
        <v>0.73958333334303461</v>
      </c>
      <c r="C31474" s="9">
        <v>99399.181131388657</v>
      </c>
      <c r="D31474" s="12"/>
    </row>
    <row r="31475" spans="1:4" s="1" customFormat="1" ht="14.5" x14ac:dyDescent="0.35">
      <c r="A31475" s="15">
        <v>45254</v>
      </c>
      <c r="B31475" s="16">
        <v>0.75</v>
      </c>
      <c r="C31475" s="9">
        <v>99173.360888521696</v>
      </c>
      <c r="D31475" s="12"/>
    </row>
    <row r="31476" spans="1:4" s="1" customFormat="1" ht="14.5" x14ac:dyDescent="0.35">
      <c r="A31476" s="15">
        <v>45254</v>
      </c>
      <c r="B31476" s="16">
        <v>0.76041666665696539</v>
      </c>
      <c r="C31476" s="9">
        <v>98908.28590522804</v>
      </c>
      <c r="D31476" s="12"/>
    </row>
    <row r="31477" spans="1:4" s="1" customFormat="1" ht="14.5" x14ac:dyDescent="0.35">
      <c r="A31477" s="15">
        <v>45254</v>
      </c>
      <c r="B31477" s="16">
        <v>0.77083333334303461</v>
      </c>
      <c r="C31477" s="9">
        <v>98114.169194519694</v>
      </c>
      <c r="D31477" s="12"/>
    </row>
    <row r="31478" spans="1:4" s="1" customFormat="1" ht="14.5" x14ac:dyDescent="0.35">
      <c r="A31478" s="15">
        <v>45254</v>
      </c>
      <c r="B31478" s="16">
        <v>0.78125</v>
      </c>
      <c r="C31478" s="9">
        <v>97021.920100243005</v>
      </c>
      <c r="D31478" s="12"/>
    </row>
    <row r="31479" spans="1:4" s="1" customFormat="1" ht="14.5" x14ac:dyDescent="0.35">
      <c r="A31479" s="15">
        <v>45254</v>
      </c>
      <c r="B31479" s="16">
        <v>0.79166666665696539</v>
      </c>
      <c r="C31479" s="9">
        <v>96140.041784008601</v>
      </c>
      <c r="D31479" s="12"/>
    </row>
    <row r="31480" spans="1:4" s="1" customFormat="1" ht="14.5" x14ac:dyDescent="0.35">
      <c r="A31480" s="15">
        <v>45254</v>
      </c>
      <c r="B31480" s="16">
        <v>0.80208333334303461</v>
      </c>
      <c r="C31480" s="9">
        <v>95505.909208996003</v>
      </c>
      <c r="D31480" s="12"/>
    </row>
    <row r="31481" spans="1:4" s="1" customFormat="1" ht="14.5" x14ac:dyDescent="0.35">
      <c r="A31481" s="15">
        <v>45254</v>
      </c>
      <c r="B31481" s="16">
        <v>0.8125</v>
      </c>
      <c r="C31481" s="9">
        <v>94055.946362881863</v>
      </c>
      <c r="D31481" s="12"/>
    </row>
    <row r="31482" spans="1:4" s="1" customFormat="1" ht="14.5" x14ac:dyDescent="0.35">
      <c r="A31482" s="15">
        <v>45254</v>
      </c>
      <c r="B31482" s="16">
        <v>0.82291666665696539</v>
      </c>
      <c r="C31482" s="9">
        <v>91985.974926657334</v>
      </c>
      <c r="D31482" s="12"/>
    </row>
    <row r="31483" spans="1:4" s="1" customFormat="1" ht="14.5" x14ac:dyDescent="0.35">
      <c r="A31483" s="15">
        <v>45254</v>
      </c>
      <c r="B31483" s="16">
        <v>0.83333333334303461</v>
      </c>
      <c r="C31483" s="9">
        <v>91101.393504028048</v>
      </c>
      <c r="D31483" s="12"/>
    </row>
    <row r="31484" spans="1:4" s="1" customFormat="1" ht="14.5" x14ac:dyDescent="0.35">
      <c r="A31484" s="15">
        <v>45254</v>
      </c>
      <c r="B31484" s="16">
        <v>0.84375</v>
      </c>
      <c r="C31484" s="9">
        <v>89739.790054592362</v>
      </c>
      <c r="D31484" s="12"/>
    </row>
    <row r="31485" spans="1:4" s="1" customFormat="1" ht="14.5" x14ac:dyDescent="0.35">
      <c r="A31485" s="15">
        <v>45254</v>
      </c>
      <c r="B31485" s="16">
        <v>0.85416666665696539</v>
      </c>
      <c r="C31485" s="9">
        <v>87347.213856279996</v>
      </c>
      <c r="D31485" s="12"/>
    </row>
    <row r="31486" spans="1:4" s="1" customFormat="1" ht="14.5" x14ac:dyDescent="0.35">
      <c r="A31486" s="15">
        <v>45254</v>
      </c>
      <c r="B31486" s="16">
        <v>0.86458333334303461</v>
      </c>
      <c r="C31486" s="9">
        <v>85082.282861095591</v>
      </c>
      <c r="D31486" s="12"/>
    </row>
    <row r="31487" spans="1:4" s="1" customFormat="1" ht="14.5" x14ac:dyDescent="0.35">
      <c r="A31487" s="15">
        <v>45254</v>
      </c>
      <c r="B31487" s="16">
        <v>0.875</v>
      </c>
      <c r="C31487" s="9">
        <v>93018.863610045315</v>
      </c>
      <c r="D31487" s="12"/>
    </row>
    <row r="31488" spans="1:4" s="1" customFormat="1" ht="14.5" x14ac:dyDescent="0.35">
      <c r="A31488" s="15">
        <v>45254</v>
      </c>
      <c r="B31488" s="16">
        <v>0.88541666665696539</v>
      </c>
      <c r="C31488" s="9">
        <v>93166.620401076056</v>
      </c>
      <c r="D31488" s="12"/>
    </row>
    <row r="31489" spans="1:4" s="1" customFormat="1" ht="14.5" x14ac:dyDescent="0.35">
      <c r="A31489" s="15">
        <v>45254</v>
      </c>
      <c r="B31489" s="16">
        <v>0.89583333334303461</v>
      </c>
      <c r="C31489" s="9">
        <v>91618.654462052087</v>
      </c>
      <c r="D31489" s="12"/>
    </row>
    <row r="31490" spans="1:4" s="1" customFormat="1" ht="14.5" x14ac:dyDescent="0.35">
      <c r="A31490" s="15">
        <v>45254</v>
      </c>
      <c r="B31490" s="16">
        <v>0.90625</v>
      </c>
      <c r="C31490" s="9">
        <v>88717.29663053737</v>
      </c>
      <c r="D31490" s="12"/>
    </row>
    <row r="31491" spans="1:4" s="1" customFormat="1" ht="14.5" x14ac:dyDescent="0.35">
      <c r="A31491" s="15">
        <v>45254</v>
      </c>
      <c r="B31491" s="16">
        <v>0.91666666665696539</v>
      </c>
      <c r="C31491" s="9">
        <v>87142.604407138017</v>
      </c>
      <c r="D31491" s="12"/>
    </row>
    <row r="31492" spans="1:4" s="1" customFormat="1" ht="14.5" x14ac:dyDescent="0.35">
      <c r="A31492" s="15">
        <v>45254</v>
      </c>
      <c r="B31492" s="16">
        <v>0.92708333334303461</v>
      </c>
      <c r="C31492" s="9">
        <v>84849.113671506435</v>
      </c>
      <c r="D31492" s="12"/>
    </row>
    <row r="31493" spans="1:4" s="1" customFormat="1" ht="14.5" x14ac:dyDescent="0.35">
      <c r="A31493" s="15">
        <v>45254</v>
      </c>
      <c r="B31493" s="16">
        <v>0.9375</v>
      </c>
      <c r="C31493" s="9">
        <v>82927.745998121434</v>
      </c>
      <c r="D31493" s="12"/>
    </row>
    <row r="31494" spans="1:4" s="1" customFormat="1" ht="14.5" x14ac:dyDescent="0.35">
      <c r="A31494" s="15">
        <v>45254</v>
      </c>
      <c r="B31494" s="16">
        <v>0.94791666665696539</v>
      </c>
      <c r="C31494" s="9">
        <v>79047.189178080647</v>
      </c>
      <c r="D31494" s="12"/>
    </row>
    <row r="31495" spans="1:4" s="1" customFormat="1" ht="14.5" x14ac:dyDescent="0.35">
      <c r="A31495" s="15">
        <v>45254</v>
      </c>
      <c r="B31495" s="16">
        <v>0.95833333334303461</v>
      </c>
      <c r="C31495" s="9">
        <v>76076.101303358548</v>
      </c>
      <c r="D31495" s="12"/>
    </row>
    <row r="31496" spans="1:4" s="1" customFormat="1" ht="14.5" x14ac:dyDescent="0.35">
      <c r="A31496" s="15">
        <v>45254</v>
      </c>
      <c r="B31496" s="16">
        <v>0.96875</v>
      </c>
      <c r="C31496" s="9">
        <v>73377.554799531586</v>
      </c>
      <c r="D31496" s="12"/>
    </row>
    <row r="31497" spans="1:4" s="1" customFormat="1" ht="14.5" x14ac:dyDescent="0.35">
      <c r="A31497" s="15">
        <v>45254</v>
      </c>
      <c r="B31497" s="16">
        <v>0.97916666665696539</v>
      </c>
      <c r="C31497" s="9">
        <v>70530.682379232559</v>
      </c>
      <c r="D31497" s="12"/>
    </row>
    <row r="31498" spans="1:4" s="1" customFormat="1" ht="14.5" x14ac:dyDescent="0.35">
      <c r="A31498" s="15">
        <v>45254</v>
      </c>
      <c r="B31498" s="16">
        <v>0.98958333334303461</v>
      </c>
      <c r="C31498" s="9">
        <v>66908.285645075492</v>
      </c>
      <c r="D31498" s="12"/>
    </row>
    <row r="31499" spans="1:4" s="1" customFormat="1" ht="14.5" x14ac:dyDescent="0.35">
      <c r="A31499" s="15">
        <v>45255</v>
      </c>
      <c r="B31499" s="16">
        <v>0</v>
      </c>
      <c r="C31499" s="9">
        <v>64755.401499841115</v>
      </c>
      <c r="D31499" s="12"/>
    </row>
    <row r="31500" spans="1:4" s="1" customFormat="1" ht="14.5" x14ac:dyDescent="0.35">
      <c r="A31500" s="15">
        <v>45255</v>
      </c>
      <c r="B31500" s="16">
        <v>1.041666665696539E-2</v>
      </c>
      <c r="C31500" s="9">
        <v>61781.352622634389</v>
      </c>
      <c r="D31500" s="12"/>
    </row>
    <row r="31501" spans="1:4" s="1" customFormat="1" ht="14.5" x14ac:dyDescent="0.35">
      <c r="A31501" s="15">
        <v>45255</v>
      </c>
      <c r="B31501" s="16">
        <v>2.083333334303461E-2</v>
      </c>
      <c r="C31501" s="9">
        <v>60123.507593251627</v>
      </c>
      <c r="D31501" s="12"/>
    </row>
    <row r="31502" spans="1:4" s="1" customFormat="1" ht="14.5" x14ac:dyDescent="0.35">
      <c r="A31502" s="15">
        <v>45255</v>
      </c>
      <c r="B31502" s="16">
        <v>3.125E-2</v>
      </c>
      <c r="C31502" s="9">
        <v>57780.616604457326</v>
      </c>
      <c r="D31502" s="12"/>
    </row>
    <row r="31503" spans="1:4" s="1" customFormat="1" ht="14.5" x14ac:dyDescent="0.35">
      <c r="A31503" s="15">
        <v>45255</v>
      </c>
      <c r="B31503" s="16">
        <v>4.166666665696539E-2</v>
      </c>
      <c r="C31503" s="9">
        <v>56940.566408163213</v>
      </c>
      <c r="D31503" s="12"/>
    </row>
    <row r="31504" spans="1:4" s="1" customFormat="1" ht="14.5" x14ac:dyDescent="0.35">
      <c r="A31504" s="15">
        <v>45255</v>
      </c>
      <c r="B31504" s="16">
        <v>5.208333334303461E-2</v>
      </c>
      <c r="C31504" s="9">
        <v>56074.832547279701</v>
      </c>
      <c r="D31504" s="12"/>
    </row>
    <row r="31505" spans="1:4" s="1" customFormat="1" ht="14.5" x14ac:dyDescent="0.35">
      <c r="A31505" s="15">
        <v>45255</v>
      </c>
      <c r="B31505" s="16">
        <v>6.25E-2</v>
      </c>
      <c r="C31505" s="9">
        <v>54311.536518168316</v>
      </c>
      <c r="D31505" s="12"/>
    </row>
    <row r="31506" spans="1:4" s="1" customFormat="1" ht="14.5" x14ac:dyDescent="0.35">
      <c r="A31506" s="15">
        <v>45255</v>
      </c>
      <c r="B31506" s="16">
        <v>7.291666665696539E-2</v>
      </c>
      <c r="C31506" s="9">
        <v>53866.315355975683</v>
      </c>
      <c r="D31506" s="12"/>
    </row>
    <row r="31507" spans="1:4" s="1" customFormat="1" ht="14.5" x14ac:dyDescent="0.35">
      <c r="A31507" s="15">
        <v>45255</v>
      </c>
      <c r="B31507" s="16">
        <v>8.333333334303461E-2</v>
      </c>
      <c r="C31507" s="9">
        <v>53523.090769814102</v>
      </c>
      <c r="D31507" s="12"/>
    </row>
    <row r="31508" spans="1:4" s="1" customFormat="1" ht="14.5" x14ac:dyDescent="0.35">
      <c r="A31508" s="15">
        <v>45255</v>
      </c>
      <c r="B31508" s="16">
        <v>9.375E-2</v>
      </c>
      <c r="C31508" s="9">
        <v>52306.436905175899</v>
      </c>
      <c r="D31508" s="12"/>
    </row>
    <row r="31509" spans="1:4" s="1" customFormat="1" ht="14.5" x14ac:dyDescent="0.35">
      <c r="A31509" s="15">
        <v>45255</v>
      </c>
      <c r="B31509" s="16">
        <v>0.10416666665696539</v>
      </c>
      <c r="C31509" s="9">
        <v>52201.562091588065</v>
      </c>
      <c r="D31509" s="12"/>
    </row>
    <row r="31510" spans="1:4" s="1" customFormat="1" ht="14.5" x14ac:dyDescent="0.35">
      <c r="A31510" s="15">
        <v>45255</v>
      </c>
      <c r="B31510" s="16">
        <v>0.11458333334303461</v>
      </c>
      <c r="C31510" s="9">
        <v>51923.834373247431</v>
      </c>
      <c r="D31510" s="12"/>
    </row>
    <row r="31511" spans="1:4" s="1" customFormat="1" ht="14.5" x14ac:dyDescent="0.35">
      <c r="A31511" s="15">
        <v>45255</v>
      </c>
      <c r="B31511" s="16">
        <v>0.125</v>
      </c>
      <c r="C31511" s="9">
        <v>52128.624344056705</v>
      </c>
      <c r="D31511" s="12"/>
    </row>
    <row r="31512" spans="1:4" s="1" customFormat="1" ht="14.5" x14ac:dyDescent="0.35">
      <c r="A31512" s="15">
        <v>45255</v>
      </c>
      <c r="B31512" s="16">
        <v>0.13541666665696539</v>
      </c>
      <c r="C31512" s="9">
        <v>51564.901317444848</v>
      </c>
      <c r="D31512" s="12"/>
    </row>
    <row r="31513" spans="1:4" s="1" customFormat="1" ht="14.5" x14ac:dyDescent="0.35">
      <c r="A31513" s="15">
        <v>45255</v>
      </c>
      <c r="B31513" s="16">
        <v>0.14583333334303461</v>
      </c>
      <c r="C31513" s="9">
        <v>52500.082619941881</v>
      </c>
      <c r="D31513" s="12"/>
    </row>
    <row r="31514" spans="1:4" s="1" customFormat="1" ht="14.5" x14ac:dyDescent="0.35">
      <c r="A31514" s="15">
        <v>45255</v>
      </c>
      <c r="B31514" s="16">
        <v>0.15625</v>
      </c>
      <c r="C31514" s="9">
        <v>51191.73501312422</v>
      </c>
      <c r="D31514" s="12"/>
    </row>
    <row r="31515" spans="1:4" s="1" customFormat="1" ht="14.5" x14ac:dyDescent="0.35">
      <c r="A31515" s="15">
        <v>45255</v>
      </c>
      <c r="B31515" s="16">
        <v>0.16666666665696539</v>
      </c>
      <c r="C31515" s="9">
        <v>52424.160701775349</v>
      </c>
      <c r="D31515" s="12"/>
    </row>
    <row r="31516" spans="1:4" s="1" customFormat="1" ht="14.5" x14ac:dyDescent="0.35">
      <c r="A31516" s="15">
        <v>45255</v>
      </c>
      <c r="B31516" s="16">
        <v>0.17708333334303461</v>
      </c>
      <c r="C31516" s="9">
        <v>51518.614281407747</v>
      </c>
      <c r="D31516" s="12"/>
    </row>
    <row r="31517" spans="1:4" s="1" customFormat="1" ht="14.5" x14ac:dyDescent="0.35">
      <c r="A31517" s="15">
        <v>45255</v>
      </c>
      <c r="B31517" s="16">
        <v>0.1875</v>
      </c>
      <c r="C31517" s="9">
        <v>51685.000195700879</v>
      </c>
      <c r="D31517" s="12"/>
    </row>
    <row r="31518" spans="1:4" s="1" customFormat="1" ht="14.5" x14ac:dyDescent="0.35">
      <c r="A31518" s="15">
        <v>45255</v>
      </c>
      <c r="B31518" s="16">
        <v>0.19791666665696539</v>
      </c>
      <c r="C31518" s="9">
        <v>51769.220664195615</v>
      </c>
      <c r="D31518" s="12"/>
    </row>
    <row r="31519" spans="1:4" s="1" customFormat="1" ht="14.5" x14ac:dyDescent="0.35">
      <c r="A31519" s="15">
        <v>45255</v>
      </c>
      <c r="B31519" s="16">
        <v>0.20833333334303461</v>
      </c>
      <c r="C31519" s="9">
        <v>51314.897363119628</v>
      </c>
      <c r="D31519" s="12"/>
    </row>
    <row r="31520" spans="1:4" s="1" customFormat="1" ht="14.5" x14ac:dyDescent="0.35">
      <c r="A31520" s="15">
        <v>45255</v>
      </c>
      <c r="B31520" s="16">
        <v>0.21875</v>
      </c>
      <c r="C31520" s="9">
        <v>50822.34672706289</v>
      </c>
      <c r="D31520" s="12"/>
    </row>
    <row r="31521" spans="1:4" s="1" customFormat="1" ht="14.5" x14ac:dyDescent="0.35">
      <c r="A31521" s="15">
        <v>45255</v>
      </c>
      <c r="B31521" s="16">
        <v>0.22916666665696539</v>
      </c>
      <c r="C31521" s="9">
        <v>50371.057981872007</v>
      </c>
      <c r="D31521" s="12"/>
    </row>
    <row r="31522" spans="1:4" s="1" customFormat="1" ht="14.5" x14ac:dyDescent="0.35">
      <c r="A31522" s="15">
        <v>45255</v>
      </c>
      <c r="B31522" s="16">
        <v>0.23958333334303461</v>
      </c>
      <c r="C31522" s="9">
        <v>50631.842455632257</v>
      </c>
      <c r="D31522" s="12"/>
    </row>
    <row r="31523" spans="1:4" s="1" customFormat="1" ht="14.5" x14ac:dyDescent="0.35">
      <c r="A31523" s="15">
        <v>45255</v>
      </c>
      <c r="B31523" s="16">
        <v>0.25</v>
      </c>
      <c r="C31523" s="9">
        <v>48386.004707497035</v>
      </c>
      <c r="D31523" s="12"/>
    </row>
    <row r="31524" spans="1:4" s="1" customFormat="1" ht="14.5" x14ac:dyDescent="0.35">
      <c r="A31524" s="15">
        <v>45255</v>
      </c>
      <c r="B31524" s="16">
        <v>0.26041666665696539</v>
      </c>
      <c r="C31524" s="9">
        <v>48681.126180173582</v>
      </c>
      <c r="D31524" s="12"/>
    </row>
    <row r="31525" spans="1:4" s="1" customFormat="1" ht="14.5" x14ac:dyDescent="0.35">
      <c r="A31525" s="15">
        <v>45255</v>
      </c>
      <c r="B31525" s="16">
        <v>0.27083333334303461</v>
      </c>
      <c r="C31525" s="9">
        <v>50244.80723211568</v>
      </c>
      <c r="D31525" s="12"/>
    </row>
    <row r="31526" spans="1:4" s="1" customFormat="1" ht="14.5" x14ac:dyDescent="0.35">
      <c r="A31526" s="15">
        <v>45255</v>
      </c>
      <c r="B31526" s="16">
        <v>0.28125</v>
      </c>
      <c r="C31526" s="9">
        <v>51293.699787273203</v>
      </c>
      <c r="D31526" s="12"/>
    </row>
    <row r="31527" spans="1:4" s="1" customFormat="1" ht="14.5" x14ac:dyDescent="0.35">
      <c r="A31527" s="15">
        <v>45255</v>
      </c>
      <c r="B31527" s="16">
        <v>0.29166666665696539</v>
      </c>
      <c r="C31527" s="9">
        <v>53676.593915999794</v>
      </c>
      <c r="D31527" s="12"/>
    </row>
    <row r="31528" spans="1:4" s="1" customFormat="1" ht="14.5" x14ac:dyDescent="0.35">
      <c r="A31528" s="15">
        <v>45255</v>
      </c>
      <c r="B31528" s="16">
        <v>0.30208333334303461</v>
      </c>
      <c r="C31528" s="9">
        <v>56104.564558545986</v>
      </c>
      <c r="D31528" s="12"/>
    </row>
    <row r="31529" spans="1:4" s="1" customFormat="1" ht="14.5" x14ac:dyDescent="0.35">
      <c r="A31529" s="15">
        <v>45255</v>
      </c>
      <c r="B31529" s="16">
        <v>0.3125</v>
      </c>
      <c r="C31529" s="9">
        <v>57425.83887418393</v>
      </c>
      <c r="D31529" s="12"/>
    </row>
    <row r="31530" spans="1:4" s="1" customFormat="1" ht="14.5" x14ac:dyDescent="0.35">
      <c r="A31530" s="15">
        <v>45255</v>
      </c>
      <c r="B31530" s="16">
        <v>0.32291666665696539</v>
      </c>
      <c r="C31530" s="9">
        <v>60246.162384922529</v>
      </c>
      <c r="D31530" s="12"/>
    </row>
    <row r="31531" spans="1:4" s="1" customFormat="1" ht="14.5" x14ac:dyDescent="0.35">
      <c r="A31531" s="15">
        <v>45255</v>
      </c>
      <c r="B31531" s="16">
        <v>0.33333333334303461</v>
      </c>
      <c r="C31531" s="9">
        <v>63745.374449334849</v>
      </c>
      <c r="D31531" s="12"/>
    </row>
    <row r="31532" spans="1:4" s="1" customFormat="1" ht="14.5" x14ac:dyDescent="0.35">
      <c r="A31532" s="15">
        <v>45255</v>
      </c>
      <c r="B31532" s="16">
        <v>0.34375</v>
      </c>
      <c r="C31532" s="9">
        <v>66894.881666352536</v>
      </c>
      <c r="D31532" s="12"/>
    </row>
    <row r="31533" spans="1:4" s="1" customFormat="1" ht="14.5" x14ac:dyDescent="0.35">
      <c r="A31533" s="15">
        <v>45255</v>
      </c>
      <c r="B31533" s="16">
        <v>0.35416666665696539</v>
      </c>
      <c r="C31533" s="9">
        <v>70424.720884876733</v>
      </c>
      <c r="D31533" s="12"/>
    </row>
    <row r="31534" spans="1:4" s="1" customFormat="1" ht="14.5" x14ac:dyDescent="0.35">
      <c r="A31534" s="15">
        <v>45255</v>
      </c>
      <c r="B31534" s="16">
        <v>0.36458333334303461</v>
      </c>
      <c r="C31534" s="9">
        <v>72741.988268507164</v>
      </c>
      <c r="D31534" s="12"/>
    </row>
    <row r="31535" spans="1:4" s="1" customFormat="1" ht="14.5" x14ac:dyDescent="0.35">
      <c r="A31535" s="15">
        <v>45255</v>
      </c>
      <c r="B31535" s="16">
        <v>0.375</v>
      </c>
      <c r="C31535" s="9">
        <v>75258.808750280761</v>
      </c>
      <c r="D31535" s="12"/>
    </row>
    <row r="31536" spans="1:4" s="1" customFormat="1" ht="14.5" x14ac:dyDescent="0.35">
      <c r="A31536" s="15">
        <v>45255</v>
      </c>
      <c r="B31536" s="16">
        <v>0.38541666665696539</v>
      </c>
      <c r="C31536" s="9">
        <v>78622.429295739596</v>
      </c>
      <c r="D31536" s="12"/>
    </row>
    <row r="31537" spans="1:4" s="1" customFormat="1" ht="14.5" x14ac:dyDescent="0.35">
      <c r="A31537" s="15">
        <v>45255</v>
      </c>
      <c r="B31537" s="16">
        <v>0.39583333334303461</v>
      </c>
      <c r="C31537" s="9">
        <v>80172.314082377736</v>
      </c>
      <c r="D31537" s="12"/>
    </row>
    <row r="31538" spans="1:4" s="1" customFormat="1" ht="14.5" x14ac:dyDescent="0.35">
      <c r="A31538" s="15">
        <v>45255</v>
      </c>
      <c r="B31538" s="16">
        <v>0.40625</v>
      </c>
      <c r="C31538" s="9">
        <v>81740.453597339831</v>
      </c>
      <c r="D31538" s="12"/>
    </row>
    <row r="31539" spans="1:4" s="1" customFormat="1" ht="14.5" x14ac:dyDescent="0.35">
      <c r="A31539" s="15">
        <v>45255</v>
      </c>
      <c r="B31539" s="16">
        <v>0.41666666665696539</v>
      </c>
      <c r="C31539" s="9">
        <v>84101.01106200197</v>
      </c>
      <c r="D31539" s="12"/>
    </row>
    <row r="31540" spans="1:4" s="1" customFormat="1" ht="14.5" x14ac:dyDescent="0.35">
      <c r="A31540" s="15">
        <v>45255</v>
      </c>
      <c r="B31540" s="16">
        <v>0.42708333334303461</v>
      </c>
      <c r="C31540" s="9">
        <v>85906.450752831326</v>
      </c>
      <c r="D31540" s="12"/>
    </row>
    <row r="31541" spans="1:4" s="1" customFormat="1" ht="14.5" x14ac:dyDescent="0.35">
      <c r="A31541" s="15">
        <v>45255</v>
      </c>
      <c r="B31541" s="16">
        <v>0.4375</v>
      </c>
      <c r="C31541" s="9">
        <v>86540.914291159599</v>
      </c>
      <c r="D31541" s="12"/>
    </row>
    <row r="31542" spans="1:4" s="1" customFormat="1" ht="14.5" x14ac:dyDescent="0.35">
      <c r="A31542" s="15">
        <v>45255</v>
      </c>
      <c r="B31542" s="16">
        <v>0.44791666665696539</v>
      </c>
      <c r="C31542" s="9">
        <v>88640.502671049544</v>
      </c>
      <c r="D31542" s="12"/>
    </row>
    <row r="31543" spans="1:4" s="1" customFormat="1" ht="14.5" x14ac:dyDescent="0.35">
      <c r="A31543" s="15">
        <v>45255</v>
      </c>
      <c r="B31543" s="16">
        <v>0.45833333334303461</v>
      </c>
      <c r="C31543" s="9">
        <v>89697.295909714274</v>
      </c>
      <c r="D31543" s="12"/>
    </row>
    <row r="31544" spans="1:4" s="1" customFormat="1" ht="14.5" x14ac:dyDescent="0.35">
      <c r="A31544" s="15">
        <v>45255</v>
      </c>
      <c r="B31544" s="16">
        <v>0.46875</v>
      </c>
      <c r="C31544" s="9">
        <v>91304.383186395193</v>
      </c>
      <c r="D31544" s="12"/>
    </row>
    <row r="31545" spans="1:4" s="1" customFormat="1" ht="14.5" x14ac:dyDescent="0.35">
      <c r="A31545" s="15">
        <v>45255</v>
      </c>
      <c r="B31545" s="16">
        <v>0.47916666665696539</v>
      </c>
      <c r="C31545" s="9">
        <v>92122.052542223726</v>
      </c>
      <c r="D31545" s="12"/>
    </row>
    <row r="31546" spans="1:4" s="1" customFormat="1" ht="14.5" x14ac:dyDescent="0.35">
      <c r="A31546" s="15">
        <v>45255</v>
      </c>
      <c r="B31546" s="16">
        <v>0.48958333334303461</v>
      </c>
      <c r="C31546" s="9">
        <v>92519.97966129049</v>
      </c>
      <c r="D31546" s="12"/>
    </row>
    <row r="31547" spans="1:4" s="1" customFormat="1" ht="14.5" x14ac:dyDescent="0.35">
      <c r="A31547" s="15">
        <v>45255</v>
      </c>
      <c r="B31547" s="16">
        <v>0.5</v>
      </c>
      <c r="C31547" s="9">
        <v>92654.987319518259</v>
      </c>
      <c r="D31547" s="12"/>
    </row>
    <row r="31548" spans="1:4" s="1" customFormat="1" ht="14.5" x14ac:dyDescent="0.35">
      <c r="A31548" s="15">
        <v>45255</v>
      </c>
      <c r="B31548" s="16">
        <v>0.51041666665696539</v>
      </c>
      <c r="C31548" s="9">
        <v>93029.591655008597</v>
      </c>
      <c r="D31548" s="12"/>
    </row>
    <row r="31549" spans="1:4" s="1" customFormat="1" ht="14.5" x14ac:dyDescent="0.35">
      <c r="A31549" s="15">
        <v>45255</v>
      </c>
      <c r="B31549" s="16">
        <v>0.52083333334303461</v>
      </c>
      <c r="C31549" s="9">
        <v>93696.57188722436</v>
      </c>
      <c r="D31549" s="12"/>
    </row>
    <row r="31550" spans="1:4" s="1" customFormat="1" ht="14.5" x14ac:dyDescent="0.35">
      <c r="A31550" s="15">
        <v>45255</v>
      </c>
      <c r="B31550" s="16">
        <v>0.53125</v>
      </c>
      <c r="C31550" s="9">
        <v>92141.074798103626</v>
      </c>
      <c r="D31550" s="12"/>
    </row>
    <row r="31551" spans="1:4" s="1" customFormat="1" ht="14.5" x14ac:dyDescent="0.35">
      <c r="A31551" s="15">
        <v>45255</v>
      </c>
      <c r="B31551" s="16">
        <v>0.54166666665696539</v>
      </c>
      <c r="C31551" s="9">
        <v>93286.351119518891</v>
      </c>
      <c r="D31551" s="12"/>
    </row>
    <row r="31552" spans="1:4" s="1" customFormat="1" ht="14.5" x14ac:dyDescent="0.35">
      <c r="A31552" s="15">
        <v>45255</v>
      </c>
      <c r="B31552" s="16">
        <v>0.55208333334303461</v>
      </c>
      <c r="C31552" s="9">
        <v>92154.749157165206</v>
      </c>
      <c r="D31552" s="12"/>
    </row>
    <row r="31553" spans="1:4" s="1" customFormat="1" ht="14.5" x14ac:dyDescent="0.35">
      <c r="A31553" s="15">
        <v>45255</v>
      </c>
      <c r="B31553" s="16">
        <v>0.5625</v>
      </c>
      <c r="C31553" s="9">
        <v>93297.167646947972</v>
      </c>
      <c r="D31553" s="12"/>
    </row>
    <row r="31554" spans="1:4" s="1" customFormat="1" ht="14.5" x14ac:dyDescent="0.35">
      <c r="A31554" s="15">
        <v>45255</v>
      </c>
      <c r="B31554" s="16">
        <v>0.57291666665696539</v>
      </c>
      <c r="C31554" s="9">
        <v>93077.298583430558</v>
      </c>
      <c r="D31554" s="12"/>
    </row>
    <row r="31555" spans="1:4" s="1" customFormat="1" ht="14.5" x14ac:dyDescent="0.35">
      <c r="A31555" s="15">
        <v>45255</v>
      </c>
      <c r="B31555" s="16">
        <v>0.58333333334303461</v>
      </c>
      <c r="C31555" s="9">
        <v>91674.118966090929</v>
      </c>
      <c r="D31555" s="12"/>
    </row>
    <row r="31556" spans="1:4" s="1" customFormat="1" ht="14.5" x14ac:dyDescent="0.35">
      <c r="A31556" s="15">
        <v>45255</v>
      </c>
      <c r="B31556" s="16">
        <v>0.59375</v>
      </c>
      <c r="C31556" s="9">
        <v>90996.936917982865</v>
      </c>
      <c r="D31556" s="12"/>
    </row>
    <row r="31557" spans="1:4" s="1" customFormat="1" ht="14.5" x14ac:dyDescent="0.35">
      <c r="A31557" s="15">
        <v>45255</v>
      </c>
      <c r="B31557" s="16">
        <v>0.60416666665696539</v>
      </c>
      <c r="C31557" s="9">
        <v>90564.41155405037</v>
      </c>
      <c r="D31557" s="12"/>
    </row>
    <row r="31558" spans="1:4" s="1" customFormat="1" ht="14.5" x14ac:dyDescent="0.35">
      <c r="A31558" s="15">
        <v>45255</v>
      </c>
      <c r="B31558" s="16">
        <v>0.61458333334303461</v>
      </c>
      <c r="C31558" s="9">
        <v>91176.430590231321</v>
      </c>
      <c r="D31558" s="12"/>
    </row>
    <row r="31559" spans="1:4" s="1" customFormat="1" ht="14.5" x14ac:dyDescent="0.35">
      <c r="A31559" s="15">
        <v>45255</v>
      </c>
      <c r="B31559" s="16">
        <v>0.625</v>
      </c>
      <c r="C31559" s="9">
        <v>90756.747991522454</v>
      </c>
      <c r="D31559" s="12"/>
    </row>
    <row r="31560" spans="1:4" s="1" customFormat="1" ht="14.5" x14ac:dyDescent="0.35">
      <c r="A31560" s="15">
        <v>45255</v>
      </c>
      <c r="B31560" s="16">
        <v>0.63541666665696539</v>
      </c>
      <c r="C31560" s="9">
        <v>90423.892936727105</v>
      </c>
      <c r="D31560" s="12"/>
    </row>
    <row r="31561" spans="1:4" s="1" customFormat="1" ht="14.5" x14ac:dyDescent="0.35">
      <c r="A31561" s="15">
        <v>45255</v>
      </c>
      <c r="B31561" s="16">
        <v>0.64583333334303461</v>
      </c>
      <c r="C31561" s="9">
        <v>89234.243947883602</v>
      </c>
      <c r="D31561" s="12"/>
    </row>
    <row r="31562" spans="1:4" s="1" customFormat="1" ht="14.5" x14ac:dyDescent="0.35">
      <c r="A31562" s="15">
        <v>45255</v>
      </c>
      <c r="B31562" s="16">
        <v>0.65625</v>
      </c>
      <c r="C31562" s="9">
        <v>88455.419475297735</v>
      </c>
      <c r="D31562" s="12"/>
    </row>
    <row r="31563" spans="1:4" s="1" customFormat="1" ht="14.5" x14ac:dyDescent="0.35">
      <c r="A31563" s="15">
        <v>45255</v>
      </c>
      <c r="B31563" s="16">
        <v>0.66666666665696539</v>
      </c>
      <c r="C31563" s="9">
        <v>88485.514295550864</v>
      </c>
      <c r="D31563" s="12"/>
    </row>
    <row r="31564" spans="1:4" s="1" customFormat="1" ht="14.5" x14ac:dyDescent="0.35">
      <c r="A31564" s="15">
        <v>45255</v>
      </c>
      <c r="B31564" s="16">
        <v>0.67708333334303461</v>
      </c>
      <c r="C31564" s="9">
        <v>89765.080558817324</v>
      </c>
      <c r="D31564" s="12"/>
    </row>
    <row r="31565" spans="1:4" s="1" customFormat="1" ht="14.5" x14ac:dyDescent="0.35">
      <c r="A31565" s="15">
        <v>45255</v>
      </c>
      <c r="B31565" s="16">
        <v>0.6875</v>
      </c>
      <c r="C31565" s="9">
        <v>91961.807915278754</v>
      </c>
      <c r="D31565" s="12"/>
    </row>
    <row r="31566" spans="1:4" s="1" customFormat="1" ht="14.5" x14ac:dyDescent="0.35">
      <c r="A31566" s="15">
        <v>45255</v>
      </c>
      <c r="B31566" s="16">
        <v>0.69791666665696539</v>
      </c>
      <c r="C31566" s="9">
        <v>94198.358697666437</v>
      </c>
      <c r="D31566" s="12"/>
    </row>
    <row r="31567" spans="1:4" s="1" customFormat="1" ht="14.5" x14ac:dyDescent="0.35">
      <c r="A31567" s="15">
        <v>45255</v>
      </c>
      <c r="B31567" s="16">
        <v>0.70833333334303461</v>
      </c>
      <c r="C31567" s="9">
        <v>96059.120544599529</v>
      </c>
      <c r="D31567" s="12"/>
    </row>
    <row r="31568" spans="1:4" s="1" customFormat="1" ht="14.5" x14ac:dyDescent="0.35">
      <c r="A31568" s="15">
        <v>45255</v>
      </c>
      <c r="B31568" s="16">
        <v>0.71875</v>
      </c>
      <c r="C31568" s="9">
        <v>97257.613005245614</v>
      </c>
      <c r="D31568" s="12"/>
    </row>
    <row r="31569" spans="1:4" s="1" customFormat="1" ht="14.5" x14ac:dyDescent="0.35">
      <c r="A31569" s="15">
        <v>45255</v>
      </c>
      <c r="B31569" s="16">
        <v>0.72916666665696539</v>
      </c>
      <c r="C31569" s="9">
        <v>98025.746218137909</v>
      </c>
      <c r="D31569" s="12"/>
    </row>
    <row r="31570" spans="1:4" s="1" customFormat="1" ht="14.5" x14ac:dyDescent="0.35">
      <c r="A31570" s="15">
        <v>45255</v>
      </c>
      <c r="B31570" s="16">
        <v>0.73958333334303461</v>
      </c>
      <c r="C31570" s="9">
        <v>98740.605983018206</v>
      </c>
      <c r="D31570" s="12"/>
    </row>
    <row r="31571" spans="1:4" s="1" customFormat="1" ht="14.5" x14ac:dyDescent="0.35">
      <c r="A31571" s="15">
        <v>45255</v>
      </c>
      <c r="B31571" s="16">
        <v>0.75</v>
      </c>
      <c r="C31571" s="9">
        <v>97884.225865851535</v>
      </c>
      <c r="D31571" s="12"/>
    </row>
    <row r="31572" spans="1:4" s="1" customFormat="1" ht="14.5" x14ac:dyDescent="0.35">
      <c r="A31572" s="15">
        <v>45255</v>
      </c>
      <c r="B31572" s="16">
        <v>0.76041666665696539</v>
      </c>
      <c r="C31572" s="9">
        <v>97993.122486065753</v>
      </c>
      <c r="D31572" s="12"/>
    </row>
    <row r="31573" spans="1:4" s="1" customFormat="1" ht="14.5" x14ac:dyDescent="0.35">
      <c r="A31573" s="15">
        <v>45255</v>
      </c>
      <c r="B31573" s="16">
        <v>0.77083333334303461</v>
      </c>
      <c r="C31573" s="9">
        <v>96761.588594320361</v>
      </c>
      <c r="D31573" s="12"/>
    </row>
    <row r="31574" spans="1:4" s="1" customFormat="1" ht="14.5" x14ac:dyDescent="0.35">
      <c r="A31574" s="15">
        <v>45255</v>
      </c>
      <c r="B31574" s="16">
        <v>0.78125</v>
      </c>
      <c r="C31574" s="9">
        <v>95589.673315138134</v>
      </c>
      <c r="D31574" s="12"/>
    </row>
    <row r="31575" spans="1:4" s="1" customFormat="1" ht="14.5" x14ac:dyDescent="0.35">
      <c r="A31575" s="15">
        <v>45255</v>
      </c>
      <c r="B31575" s="16">
        <v>0.79166666665696539</v>
      </c>
      <c r="C31575" s="9">
        <v>95285.51517940237</v>
      </c>
      <c r="D31575" s="12"/>
    </row>
    <row r="31576" spans="1:4" s="1" customFormat="1" ht="14.5" x14ac:dyDescent="0.35">
      <c r="A31576" s="15">
        <v>45255</v>
      </c>
      <c r="B31576" s="16">
        <v>0.80208333334303461</v>
      </c>
      <c r="C31576" s="9">
        <v>93891.497225292551</v>
      </c>
      <c r="D31576" s="12"/>
    </row>
    <row r="31577" spans="1:4" s="1" customFormat="1" ht="14.5" x14ac:dyDescent="0.35">
      <c r="A31577" s="15">
        <v>45255</v>
      </c>
      <c r="B31577" s="16">
        <v>0.8125</v>
      </c>
      <c r="C31577" s="9">
        <v>92327.608480195049</v>
      </c>
      <c r="D31577" s="12"/>
    </row>
    <row r="31578" spans="1:4" s="1" customFormat="1" ht="14.5" x14ac:dyDescent="0.35">
      <c r="A31578" s="15">
        <v>45255</v>
      </c>
      <c r="B31578" s="16">
        <v>0.82291666665696539</v>
      </c>
      <c r="C31578" s="9">
        <v>91060.721399401111</v>
      </c>
      <c r="D31578" s="12"/>
    </row>
    <row r="31579" spans="1:4" s="1" customFormat="1" ht="14.5" x14ac:dyDescent="0.35">
      <c r="A31579" s="15">
        <v>45255</v>
      </c>
      <c r="B31579" s="16">
        <v>0.83333333334303461</v>
      </c>
      <c r="C31579" s="9">
        <v>90280.661013955876</v>
      </c>
      <c r="D31579" s="12"/>
    </row>
    <row r="31580" spans="1:4" s="1" customFormat="1" ht="14.5" x14ac:dyDescent="0.35">
      <c r="A31580" s="15">
        <v>45255</v>
      </c>
      <c r="B31580" s="16">
        <v>0.84375</v>
      </c>
      <c r="C31580" s="9">
        <v>87528.415304151305</v>
      </c>
      <c r="D31580" s="12"/>
    </row>
    <row r="31581" spans="1:4" s="1" customFormat="1" ht="14.5" x14ac:dyDescent="0.35">
      <c r="A31581" s="15">
        <v>45255</v>
      </c>
      <c r="B31581" s="16">
        <v>0.85416666665696539</v>
      </c>
      <c r="C31581" s="9">
        <v>84926.977394216432</v>
      </c>
      <c r="D31581" s="12"/>
    </row>
    <row r="31582" spans="1:4" s="1" customFormat="1" ht="14.5" x14ac:dyDescent="0.35">
      <c r="A31582" s="15">
        <v>45255</v>
      </c>
      <c r="B31582" s="16">
        <v>0.86458333334303461</v>
      </c>
      <c r="C31582" s="9">
        <v>82699.659597684571</v>
      </c>
      <c r="D31582" s="12"/>
    </row>
    <row r="31583" spans="1:4" s="1" customFormat="1" ht="14.5" x14ac:dyDescent="0.35">
      <c r="A31583" s="15">
        <v>45255</v>
      </c>
      <c r="B31583" s="16">
        <v>0.875</v>
      </c>
      <c r="C31583" s="9">
        <v>91293.158140350133</v>
      </c>
      <c r="D31583" s="12"/>
    </row>
    <row r="31584" spans="1:4" s="1" customFormat="1" ht="14.5" x14ac:dyDescent="0.35">
      <c r="A31584" s="15">
        <v>45255</v>
      </c>
      <c r="B31584" s="16">
        <v>0.88541666665696539</v>
      </c>
      <c r="C31584" s="9">
        <v>91423.238273645518</v>
      </c>
      <c r="D31584" s="12"/>
    </row>
    <row r="31585" spans="1:4" s="1" customFormat="1" ht="14.5" x14ac:dyDescent="0.35">
      <c r="A31585" s="15">
        <v>45255</v>
      </c>
      <c r="B31585" s="16">
        <v>0.89583333334303461</v>
      </c>
      <c r="C31585" s="9">
        <v>89663.288026749971</v>
      </c>
      <c r="D31585" s="12"/>
    </row>
    <row r="31586" spans="1:4" s="1" customFormat="1" ht="14.5" x14ac:dyDescent="0.35">
      <c r="A31586" s="15">
        <v>45255</v>
      </c>
      <c r="B31586" s="16">
        <v>0.90625</v>
      </c>
      <c r="C31586" s="9">
        <v>89145.967931508654</v>
      </c>
      <c r="D31586" s="12"/>
    </row>
    <row r="31587" spans="1:4" s="1" customFormat="1" ht="14.5" x14ac:dyDescent="0.35">
      <c r="A31587" s="15">
        <v>45255</v>
      </c>
      <c r="B31587" s="16">
        <v>0.91666666665696539</v>
      </c>
      <c r="C31587" s="9">
        <v>87626.826678102254</v>
      </c>
      <c r="D31587" s="12"/>
    </row>
    <row r="31588" spans="1:4" s="1" customFormat="1" ht="14.5" x14ac:dyDescent="0.35">
      <c r="A31588" s="15">
        <v>45255</v>
      </c>
      <c r="B31588" s="16">
        <v>0.92708333334303461</v>
      </c>
      <c r="C31588" s="9">
        <v>84418.185229229115</v>
      </c>
      <c r="D31588" s="12"/>
    </row>
    <row r="31589" spans="1:4" s="1" customFormat="1" ht="14.5" x14ac:dyDescent="0.35">
      <c r="A31589" s="15">
        <v>45255</v>
      </c>
      <c r="B31589" s="16">
        <v>0.9375</v>
      </c>
      <c r="C31589" s="9">
        <v>83009.937987070851</v>
      </c>
      <c r="D31589" s="12"/>
    </row>
    <row r="31590" spans="1:4" s="1" customFormat="1" ht="14.5" x14ac:dyDescent="0.35">
      <c r="A31590" s="15">
        <v>45255</v>
      </c>
      <c r="B31590" s="16">
        <v>0.94791666665696539</v>
      </c>
      <c r="C31590" s="9">
        <v>79969.742370492633</v>
      </c>
      <c r="D31590" s="12"/>
    </row>
    <row r="31591" spans="1:4" s="1" customFormat="1" ht="14.5" x14ac:dyDescent="0.35">
      <c r="A31591" s="15">
        <v>45255</v>
      </c>
      <c r="B31591" s="16">
        <v>0.95833333334303461</v>
      </c>
      <c r="C31591" s="9">
        <v>76998.128611662192</v>
      </c>
      <c r="D31591" s="12"/>
    </row>
    <row r="31592" spans="1:4" s="1" customFormat="1" ht="14.5" x14ac:dyDescent="0.35">
      <c r="A31592" s="15">
        <v>45255</v>
      </c>
      <c r="B31592" s="16">
        <v>0.96875</v>
      </c>
      <c r="C31592" s="9">
        <v>74272.972301181755</v>
      </c>
      <c r="D31592" s="12"/>
    </row>
    <row r="31593" spans="1:4" s="1" customFormat="1" ht="14.5" x14ac:dyDescent="0.35">
      <c r="A31593" s="15">
        <v>45255</v>
      </c>
      <c r="B31593" s="16">
        <v>0.97916666665696539</v>
      </c>
      <c r="C31593" s="9">
        <v>71891.368140111503</v>
      </c>
      <c r="D31593" s="12"/>
    </row>
    <row r="31594" spans="1:4" s="1" customFormat="1" ht="14.5" x14ac:dyDescent="0.35">
      <c r="A31594" s="15">
        <v>45255</v>
      </c>
      <c r="B31594" s="16">
        <v>0.98958333334303461</v>
      </c>
      <c r="C31594" s="9">
        <v>69114.240496616825</v>
      </c>
      <c r="D31594" s="12"/>
    </row>
    <row r="31595" spans="1:4" s="1" customFormat="1" ht="14.5" x14ac:dyDescent="0.35">
      <c r="A31595" s="15">
        <v>45256</v>
      </c>
      <c r="B31595" s="16">
        <v>0</v>
      </c>
      <c r="C31595" s="9">
        <v>66438.151504795591</v>
      </c>
      <c r="D31595" s="12"/>
    </row>
    <row r="31596" spans="1:4" s="1" customFormat="1" ht="14.5" x14ac:dyDescent="0.35">
      <c r="A31596" s="15">
        <v>45256</v>
      </c>
      <c r="B31596" s="16">
        <v>1.041666665696539E-2</v>
      </c>
      <c r="C31596" s="9">
        <v>63563.786136735042</v>
      </c>
      <c r="D31596" s="12"/>
    </row>
    <row r="31597" spans="1:4" s="1" customFormat="1" ht="14.5" x14ac:dyDescent="0.35">
      <c r="A31597" s="15">
        <v>45256</v>
      </c>
      <c r="B31597" s="16">
        <v>2.083333334303461E-2</v>
      </c>
      <c r="C31597" s="9">
        <v>61208.979099272263</v>
      </c>
      <c r="D31597" s="12"/>
    </row>
    <row r="31598" spans="1:4" s="1" customFormat="1" ht="14.5" x14ac:dyDescent="0.35">
      <c r="A31598" s="15">
        <v>45256</v>
      </c>
      <c r="B31598" s="16">
        <v>3.125E-2</v>
      </c>
      <c r="C31598" s="9">
        <v>60047.94182497554</v>
      </c>
      <c r="D31598" s="12"/>
    </row>
    <row r="31599" spans="1:4" s="1" customFormat="1" ht="14.5" x14ac:dyDescent="0.35">
      <c r="A31599" s="15">
        <v>45256</v>
      </c>
      <c r="B31599" s="16">
        <v>4.166666665696539E-2</v>
      </c>
      <c r="C31599" s="9">
        <v>58125.566846606533</v>
      </c>
      <c r="D31599" s="12"/>
    </row>
    <row r="31600" spans="1:4" s="1" customFormat="1" ht="14.5" x14ac:dyDescent="0.35">
      <c r="A31600" s="15">
        <v>45256</v>
      </c>
      <c r="B31600" s="16">
        <v>5.208333334303461E-2</v>
      </c>
      <c r="C31600" s="9">
        <v>57415.888259265477</v>
      </c>
      <c r="D31600" s="12"/>
    </row>
    <row r="31601" spans="1:4" s="1" customFormat="1" ht="14.5" x14ac:dyDescent="0.35">
      <c r="A31601" s="15">
        <v>45256</v>
      </c>
      <c r="B31601" s="16">
        <v>6.25E-2</v>
      </c>
      <c r="C31601" s="9">
        <v>55750.990564093794</v>
      </c>
      <c r="D31601" s="12"/>
    </row>
    <row r="31602" spans="1:4" s="1" customFormat="1" ht="14.5" x14ac:dyDescent="0.35">
      <c r="A31602" s="15">
        <v>45256</v>
      </c>
      <c r="B31602" s="16">
        <v>7.291666665696539E-2</v>
      </c>
      <c r="C31602" s="9">
        <v>55303.150185569553</v>
      </c>
      <c r="D31602" s="12"/>
    </row>
    <row r="31603" spans="1:4" s="1" customFormat="1" ht="14.5" x14ac:dyDescent="0.35">
      <c r="A31603" s="15">
        <v>45256</v>
      </c>
      <c r="B31603" s="16">
        <v>8.333333334303461E-2</v>
      </c>
      <c r="C31603" s="9">
        <v>54249.469232706477</v>
      </c>
      <c r="D31603" s="12"/>
    </row>
    <row r="31604" spans="1:4" s="1" customFormat="1" ht="14.5" x14ac:dyDescent="0.35">
      <c r="A31604" s="15">
        <v>45256</v>
      </c>
      <c r="B31604" s="16">
        <v>9.375E-2</v>
      </c>
      <c r="C31604" s="9">
        <v>53748.396244007214</v>
      </c>
      <c r="D31604" s="12"/>
    </row>
    <row r="31605" spans="1:4" s="1" customFormat="1" ht="14.5" x14ac:dyDescent="0.35">
      <c r="A31605" s="15">
        <v>45256</v>
      </c>
      <c r="B31605" s="16">
        <v>0.10416666665696539</v>
      </c>
      <c r="C31605" s="9">
        <v>53935.517993384005</v>
      </c>
      <c r="D31605" s="12"/>
    </row>
    <row r="31606" spans="1:4" s="1" customFormat="1" ht="14.5" x14ac:dyDescent="0.35">
      <c r="A31606" s="15">
        <v>45256</v>
      </c>
      <c r="B31606" s="16">
        <v>0.11458333334303461</v>
      </c>
      <c r="C31606" s="9">
        <v>52930.55146763604</v>
      </c>
      <c r="D31606" s="12"/>
    </row>
    <row r="31607" spans="1:4" s="1" customFormat="1" ht="14.5" x14ac:dyDescent="0.35">
      <c r="A31607" s="15">
        <v>45256</v>
      </c>
      <c r="B31607" s="16">
        <v>0.125</v>
      </c>
      <c r="C31607" s="9">
        <v>53196.578928064686</v>
      </c>
      <c r="D31607" s="12"/>
    </row>
    <row r="31608" spans="1:4" s="1" customFormat="1" ht="14.5" x14ac:dyDescent="0.35">
      <c r="A31608" s="15">
        <v>45256</v>
      </c>
      <c r="B31608" s="16">
        <v>0.13541666665696539</v>
      </c>
      <c r="C31608" s="9">
        <v>53339.807924628345</v>
      </c>
      <c r="D31608" s="12"/>
    </row>
    <row r="31609" spans="1:4" s="1" customFormat="1" ht="14.5" x14ac:dyDescent="0.35">
      <c r="A31609" s="15">
        <v>45256</v>
      </c>
      <c r="B31609" s="16">
        <v>0.14583333334303461</v>
      </c>
      <c r="C31609" s="9">
        <v>52813.120614736254</v>
      </c>
      <c r="D31609" s="12"/>
    </row>
    <row r="31610" spans="1:4" s="1" customFormat="1" ht="14.5" x14ac:dyDescent="0.35">
      <c r="A31610" s="15">
        <v>45256</v>
      </c>
      <c r="B31610" s="16">
        <v>0.15625</v>
      </c>
      <c r="C31610" s="9">
        <v>52642.64144056337</v>
      </c>
      <c r="D31610" s="12"/>
    </row>
    <row r="31611" spans="1:4" s="1" customFormat="1" ht="14.5" x14ac:dyDescent="0.35">
      <c r="A31611" s="15">
        <v>45256</v>
      </c>
      <c r="B31611" s="16">
        <v>0.16666666665696539</v>
      </c>
      <c r="C31611" s="9">
        <v>52477.259259611659</v>
      </c>
      <c r="D31611" s="12"/>
    </row>
    <row r="31612" spans="1:4" s="1" customFormat="1" ht="14.5" x14ac:dyDescent="0.35">
      <c r="A31612" s="15">
        <v>45256</v>
      </c>
      <c r="B31612" s="16">
        <v>0.17708333334303461</v>
      </c>
      <c r="C31612" s="9">
        <v>51687.256317126732</v>
      </c>
      <c r="D31612" s="12"/>
    </row>
    <row r="31613" spans="1:4" s="1" customFormat="1" ht="14.5" x14ac:dyDescent="0.35">
      <c r="A31613" s="15">
        <v>45256</v>
      </c>
      <c r="B31613" s="16">
        <v>0.1875</v>
      </c>
      <c r="C31613" s="9">
        <v>51717.749271326044</v>
      </c>
      <c r="D31613" s="12"/>
    </row>
    <row r="31614" spans="1:4" s="1" customFormat="1" ht="14.5" x14ac:dyDescent="0.35">
      <c r="A31614" s="15">
        <v>45256</v>
      </c>
      <c r="B31614" s="16">
        <v>0.19791666665696539</v>
      </c>
      <c r="C31614" s="9">
        <v>50393.918400357332</v>
      </c>
      <c r="D31614" s="12"/>
    </row>
    <row r="31615" spans="1:4" s="1" customFormat="1" ht="14.5" x14ac:dyDescent="0.35">
      <c r="A31615" s="15">
        <v>45256</v>
      </c>
      <c r="B31615" s="16">
        <v>0.20833333334303461</v>
      </c>
      <c r="C31615" s="9">
        <v>50752.801104745333</v>
      </c>
      <c r="D31615" s="12"/>
    </row>
    <row r="31616" spans="1:4" s="1" customFormat="1" ht="14.5" x14ac:dyDescent="0.35">
      <c r="A31616" s="15">
        <v>45256</v>
      </c>
      <c r="B31616" s="16">
        <v>0.21875</v>
      </c>
      <c r="C31616" s="9">
        <v>49643.980119164524</v>
      </c>
      <c r="D31616" s="12"/>
    </row>
    <row r="31617" spans="1:4" s="1" customFormat="1" ht="14.5" x14ac:dyDescent="0.35">
      <c r="A31617" s="15">
        <v>45256</v>
      </c>
      <c r="B31617" s="16">
        <v>0.22916666665696539</v>
      </c>
      <c r="C31617" s="9">
        <v>49468.150333063852</v>
      </c>
      <c r="D31617" s="12"/>
    </row>
    <row r="31618" spans="1:4" s="1" customFormat="1" ht="14.5" x14ac:dyDescent="0.35">
      <c r="A31618" s="15">
        <v>45256</v>
      </c>
      <c r="B31618" s="16">
        <v>0.23958333334303461</v>
      </c>
      <c r="C31618" s="9">
        <v>49119.870000014133</v>
      </c>
      <c r="D31618" s="12"/>
    </row>
    <row r="31619" spans="1:4" s="1" customFormat="1" ht="14.5" x14ac:dyDescent="0.35">
      <c r="A31619" s="15">
        <v>45256</v>
      </c>
      <c r="B31619" s="16">
        <v>0.25</v>
      </c>
      <c r="C31619" s="9">
        <v>47031.930572948295</v>
      </c>
      <c r="D31619" s="12"/>
    </row>
    <row r="31620" spans="1:4" s="1" customFormat="1" ht="14.5" x14ac:dyDescent="0.35">
      <c r="A31620" s="15">
        <v>45256</v>
      </c>
      <c r="B31620" s="16">
        <v>0.26041666665696539</v>
      </c>
      <c r="C31620" s="9">
        <v>47496.997716105267</v>
      </c>
      <c r="D31620" s="12"/>
    </row>
    <row r="31621" spans="1:4" s="1" customFormat="1" ht="14.5" x14ac:dyDescent="0.35">
      <c r="A31621" s="15">
        <v>45256</v>
      </c>
      <c r="B31621" s="16">
        <v>0.27083333334303461</v>
      </c>
      <c r="C31621" s="9">
        <v>47846.952045325947</v>
      </c>
      <c r="D31621" s="12"/>
    </row>
    <row r="31622" spans="1:4" s="1" customFormat="1" ht="14.5" x14ac:dyDescent="0.35">
      <c r="A31622" s="15">
        <v>45256</v>
      </c>
      <c r="B31622" s="16">
        <v>0.28125</v>
      </c>
      <c r="C31622" s="9">
        <v>48135.712878360071</v>
      </c>
      <c r="D31622" s="12"/>
    </row>
    <row r="31623" spans="1:4" s="1" customFormat="1" ht="14.5" x14ac:dyDescent="0.35">
      <c r="A31623" s="15">
        <v>45256</v>
      </c>
      <c r="B31623" s="16">
        <v>0.29166666665696539</v>
      </c>
      <c r="C31623" s="9">
        <v>50428.871171879196</v>
      </c>
      <c r="D31623" s="12"/>
    </row>
    <row r="31624" spans="1:4" s="1" customFormat="1" ht="14.5" x14ac:dyDescent="0.35">
      <c r="A31624" s="15">
        <v>45256</v>
      </c>
      <c r="B31624" s="16">
        <v>0.30208333334303461</v>
      </c>
      <c r="C31624" s="9">
        <v>52048.513059412609</v>
      </c>
      <c r="D31624" s="12"/>
    </row>
    <row r="31625" spans="1:4" s="1" customFormat="1" ht="14.5" x14ac:dyDescent="0.35">
      <c r="A31625" s="15">
        <v>45256</v>
      </c>
      <c r="B31625" s="16">
        <v>0.3125</v>
      </c>
      <c r="C31625" s="9">
        <v>53847.79463934846</v>
      </c>
      <c r="D31625" s="12"/>
    </row>
    <row r="31626" spans="1:4" s="1" customFormat="1" ht="14.5" x14ac:dyDescent="0.35">
      <c r="A31626" s="15">
        <v>45256</v>
      </c>
      <c r="B31626" s="16">
        <v>0.32291666665696539</v>
      </c>
      <c r="C31626" s="9">
        <v>55237.834212457397</v>
      </c>
      <c r="D31626" s="12"/>
    </row>
    <row r="31627" spans="1:4" s="1" customFormat="1" ht="14.5" x14ac:dyDescent="0.35">
      <c r="A31627" s="15">
        <v>45256</v>
      </c>
      <c r="B31627" s="16">
        <v>0.33333333334303461</v>
      </c>
      <c r="C31627" s="9">
        <v>58689.137943141061</v>
      </c>
      <c r="D31627" s="12"/>
    </row>
    <row r="31628" spans="1:4" s="1" customFormat="1" ht="14.5" x14ac:dyDescent="0.35">
      <c r="A31628" s="15">
        <v>45256</v>
      </c>
      <c r="B31628" s="16">
        <v>0.34375</v>
      </c>
      <c r="C31628" s="9">
        <v>61442.074917429738</v>
      </c>
      <c r="D31628" s="12"/>
    </row>
    <row r="31629" spans="1:4" s="1" customFormat="1" ht="14.5" x14ac:dyDescent="0.35">
      <c r="A31629" s="15">
        <v>45256</v>
      </c>
      <c r="B31629" s="16">
        <v>0.35416666665696539</v>
      </c>
      <c r="C31629" s="9">
        <v>65464.021693298593</v>
      </c>
      <c r="D31629" s="12"/>
    </row>
    <row r="31630" spans="1:4" s="1" customFormat="1" ht="14.5" x14ac:dyDescent="0.35">
      <c r="A31630" s="15">
        <v>45256</v>
      </c>
      <c r="B31630" s="16">
        <v>0.36458333334303461</v>
      </c>
      <c r="C31630" s="9">
        <v>67882.215322937991</v>
      </c>
      <c r="D31630" s="12"/>
    </row>
    <row r="31631" spans="1:4" s="1" customFormat="1" ht="14.5" x14ac:dyDescent="0.35">
      <c r="A31631" s="15">
        <v>45256</v>
      </c>
      <c r="B31631" s="16">
        <v>0.375</v>
      </c>
      <c r="C31631" s="9">
        <v>71595.609406578529</v>
      </c>
      <c r="D31631" s="12"/>
    </row>
    <row r="31632" spans="1:4" s="1" customFormat="1" ht="14.5" x14ac:dyDescent="0.35">
      <c r="A31632" s="15">
        <v>45256</v>
      </c>
      <c r="B31632" s="16">
        <v>0.38541666665696539</v>
      </c>
      <c r="C31632" s="9">
        <v>74341.512497821488</v>
      </c>
      <c r="D31632" s="12"/>
    </row>
    <row r="31633" spans="1:4" s="1" customFormat="1" ht="14.5" x14ac:dyDescent="0.35">
      <c r="A31633" s="15">
        <v>45256</v>
      </c>
      <c r="B31633" s="16">
        <v>0.39583333334303461</v>
      </c>
      <c r="C31633" s="9">
        <v>76643.840096969841</v>
      </c>
      <c r="D31633" s="12"/>
    </row>
    <row r="31634" spans="1:4" s="1" customFormat="1" ht="14.5" x14ac:dyDescent="0.35">
      <c r="A31634" s="15">
        <v>45256</v>
      </c>
      <c r="B31634" s="16">
        <v>0.40625</v>
      </c>
      <c r="C31634" s="9">
        <v>78881.220463454665</v>
      </c>
      <c r="D31634" s="12"/>
    </row>
    <row r="31635" spans="1:4" s="1" customFormat="1" ht="14.5" x14ac:dyDescent="0.35">
      <c r="A31635" s="15">
        <v>45256</v>
      </c>
      <c r="B31635" s="16">
        <v>0.41666666665696539</v>
      </c>
      <c r="C31635" s="9">
        <v>82411.218964501313</v>
      </c>
      <c r="D31635" s="12"/>
    </row>
    <row r="31636" spans="1:4" s="1" customFormat="1" ht="14.5" x14ac:dyDescent="0.35">
      <c r="A31636" s="15">
        <v>45256</v>
      </c>
      <c r="B31636" s="16">
        <v>0.42708333334303461</v>
      </c>
      <c r="C31636" s="9">
        <v>84967.552133929639</v>
      </c>
      <c r="D31636" s="12"/>
    </row>
    <row r="31637" spans="1:4" s="1" customFormat="1" ht="14.5" x14ac:dyDescent="0.35">
      <c r="A31637" s="15">
        <v>45256</v>
      </c>
      <c r="B31637" s="16">
        <v>0.4375</v>
      </c>
      <c r="C31637" s="9">
        <v>86593.802079443514</v>
      </c>
      <c r="D31637" s="12"/>
    </row>
    <row r="31638" spans="1:4" s="1" customFormat="1" ht="14.5" x14ac:dyDescent="0.35">
      <c r="A31638" s="15">
        <v>45256</v>
      </c>
      <c r="B31638" s="16">
        <v>0.44791666665696539</v>
      </c>
      <c r="C31638" s="9">
        <v>87900.45646197375</v>
      </c>
      <c r="D31638" s="12"/>
    </row>
    <row r="31639" spans="1:4" s="1" customFormat="1" ht="14.5" x14ac:dyDescent="0.35">
      <c r="A31639" s="15">
        <v>45256</v>
      </c>
      <c r="B31639" s="16">
        <v>0.45833333334303461</v>
      </c>
      <c r="C31639" s="9">
        <v>90840.121469617472</v>
      </c>
      <c r="D31639" s="12"/>
    </row>
    <row r="31640" spans="1:4" s="1" customFormat="1" ht="14.5" x14ac:dyDescent="0.35">
      <c r="A31640" s="15">
        <v>45256</v>
      </c>
      <c r="B31640" s="16">
        <v>0.46875</v>
      </c>
      <c r="C31640" s="9">
        <v>91126.2247869454</v>
      </c>
      <c r="D31640" s="12"/>
    </row>
    <row r="31641" spans="1:4" s="1" customFormat="1" ht="14.5" x14ac:dyDescent="0.35">
      <c r="A31641" s="15">
        <v>45256</v>
      </c>
      <c r="B31641" s="16">
        <v>0.47916666665696539</v>
      </c>
      <c r="C31641" s="9">
        <v>93004.488250919894</v>
      </c>
      <c r="D31641" s="12"/>
    </row>
    <row r="31642" spans="1:4" s="1" customFormat="1" ht="14.5" x14ac:dyDescent="0.35">
      <c r="A31642" s="15">
        <v>45256</v>
      </c>
      <c r="B31642" s="16">
        <v>0.48958333334303461</v>
      </c>
      <c r="C31642" s="9">
        <v>93843.781565600075</v>
      </c>
      <c r="D31642" s="12"/>
    </row>
    <row r="31643" spans="1:4" s="1" customFormat="1" ht="14.5" x14ac:dyDescent="0.35">
      <c r="A31643" s="15">
        <v>45256</v>
      </c>
      <c r="B31643" s="16">
        <v>0.5</v>
      </c>
      <c r="C31643" s="9">
        <v>94436.900922601344</v>
      </c>
      <c r="D31643" s="12"/>
    </row>
    <row r="31644" spans="1:4" s="1" customFormat="1" ht="14.5" x14ac:dyDescent="0.35">
      <c r="A31644" s="15">
        <v>45256</v>
      </c>
      <c r="B31644" s="16">
        <v>0.51041666665696539</v>
      </c>
      <c r="C31644" s="9">
        <v>95186.93778894862</v>
      </c>
      <c r="D31644" s="12"/>
    </row>
    <row r="31645" spans="1:4" s="1" customFormat="1" ht="14.5" x14ac:dyDescent="0.35">
      <c r="A31645" s="15">
        <v>45256</v>
      </c>
      <c r="B31645" s="16">
        <v>0.52083333334303461</v>
      </c>
      <c r="C31645" s="9">
        <v>96021.696504744061</v>
      </c>
      <c r="D31645" s="12"/>
    </row>
    <row r="31646" spans="1:4" s="1" customFormat="1" ht="14.5" x14ac:dyDescent="0.35">
      <c r="A31646" s="15">
        <v>45256</v>
      </c>
      <c r="B31646" s="16">
        <v>0.53125</v>
      </c>
      <c r="C31646" s="9">
        <v>94486.54836496737</v>
      </c>
      <c r="D31646" s="12"/>
    </row>
    <row r="31647" spans="1:4" s="1" customFormat="1" ht="14.5" x14ac:dyDescent="0.35">
      <c r="A31647" s="15">
        <v>45256</v>
      </c>
      <c r="B31647" s="16">
        <v>0.54166666665696539</v>
      </c>
      <c r="C31647" s="9">
        <v>94995.041249965827</v>
      </c>
      <c r="D31647" s="12"/>
    </row>
    <row r="31648" spans="1:4" s="1" customFormat="1" ht="14.5" x14ac:dyDescent="0.35">
      <c r="A31648" s="15">
        <v>45256</v>
      </c>
      <c r="B31648" s="16">
        <v>0.55208333334303461</v>
      </c>
      <c r="C31648" s="9">
        <v>94366.876322070908</v>
      </c>
      <c r="D31648" s="12"/>
    </row>
    <row r="31649" spans="1:4" s="1" customFormat="1" ht="14.5" x14ac:dyDescent="0.35">
      <c r="A31649" s="15">
        <v>45256</v>
      </c>
      <c r="B31649" s="16">
        <v>0.5625</v>
      </c>
      <c r="C31649" s="9">
        <v>95023.18097205805</v>
      </c>
      <c r="D31649" s="12"/>
    </row>
    <row r="31650" spans="1:4" s="1" customFormat="1" ht="14.5" x14ac:dyDescent="0.35">
      <c r="A31650" s="15">
        <v>45256</v>
      </c>
      <c r="B31650" s="16">
        <v>0.57291666665696539</v>
      </c>
      <c r="C31650" s="9">
        <v>94756.045229245705</v>
      </c>
      <c r="D31650" s="12"/>
    </row>
    <row r="31651" spans="1:4" s="1" customFormat="1" ht="14.5" x14ac:dyDescent="0.35">
      <c r="A31651" s="15">
        <v>45256</v>
      </c>
      <c r="B31651" s="16">
        <v>0.58333333334303461</v>
      </c>
      <c r="C31651" s="9">
        <v>94036.975941274417</v>
      </c>
      <c r="D31651" s="12"/>
    </row>
    <row r="31652" spans="1:4" s="1" customFormat="1" ht="14.5" x14ac:dyDescent="0.35">
      <c r="A31652" s="15">
        <v>45256</v>
      </c>
      <c r="B31652" s="16">
        <v>0.59375</v>
      </c>
      <c r="C31652" s="9">
        <v>93376.75094285926</v>
      </c>
      <c r="D31652" s="12"/>
    </row>
    <row r="31653" spans="1:4" s="1" customFormat="1" ht="14.5" x14ac:dyDescent="0.35">
      <c r="A31653" s="15">
        <v>45256</v>
      </c>
      <c r="B31653" s="16">
        <v>0.60416666665696539</v>
      </c>
      <c r="C31653" s="9">
        <v>92999.558975077496</v>
      </c>
      <c r="D31653" s="12"/>
    </row>
    <row r="31654" spans="1:4" s="1" customFormat="1" ht="14.5" x14ac:dyDescent="0.35">
      <c r="A31654" s="15">
        <v>45256</v>
      </c>
      <c r="B31654" s="16">
        <v>0.61458333334303461</v>
      </c>
      <c r="C31654" s="9">
        <v>92943.772263001825</v>
      </c>
      <c r="D31654" s="12"/>
    </row>
    <row r="31655" spans="1:4" s="1" customFormat="1" ht="14.5" x14ac:dyDescent="0.35">
      <c r="A31655" s="15">
        <v>45256</v>
      </c>
      <c r="B31655" s="16">
        <v>0.625</v>
      </c>
      <c r="C31655" s="9">
        <v>93516.516898861883</v>
      </c>
      <c r="D31655" s="12"/>
    </row>
    <row r="31656" spans="1:4" s="1" customFormat="1" ht="14.5" x14ac:dyDescent="0.35">
      <c r="A31656" s="15">
        <v>45256</v>
      </c>
      <c r="B31656" s="16">
        <v>0.63541666665696539</v>
      </c>
      <c r="C31656" s="9">
        <v>92554.686637070365</v>
      </c>
      <c r="D31656" s="12"/>
    </row>
    <row r="31657" spans="1:4" s="1" customFormat="1" ht="14.5" x14ac:dyDescent="0.35">
      <c r="A31657" s="15">
        <v>45256</v>
      </c>
      <c r="B31657" s="16">
        <v>0.64583333334303461</v>
      </c>
      <c r="C31657" s="9">
        <v>91144.629596254919</v>
      </c>
      <c r="D31657" s="12"/>
    </row>
    <row r="31658" spans="1:4" s="1" customFormat="1" ht="14.5" x14ac:dyDescent="0.35">
      <c r="A31658" s="15">
        <v>45256</v>
      </c>
      <c r="B31658" s="16">
        <v>0.65625</v>
      </c>
      <c r="C31658" s="9">
        <v>91127.229901260973</v>
      </c>
      <c r="D31658" s="12"/>
    </row>
    <row r="31659" spans="1:4" s="1" customFormat="1" ht="14.5" x14ac:dyDescent="0.35">
      <c r="A31659" s="15">
        <v>45256</v>
      </c>
      <c r="B31659" s="16">
        <v>0.66666666665696539</v>
      </c>
      <c r="C31659" s="9">
        <v>91176.885289208731</v>
      </c>
      <c r="D31659" s="12"/>
    </row>
    <row r="31660" spans="1:4" s="1" customFormat="1" ht="14.5" x14ac:dyDescent="0.35">
      <c r="A31660" s="15">
        <v>45256</v>
      </c>
      <c r="B31660" s="16">
        <v>0.67708333334303461</v>
      </c>
      <c r="C31660" s="9">
        <v>92856.652150929804</v>
      </c>
      <c r="D31660" s="12"/>
    </row>
    <row r="31661" spans="1:4" s="1" customFormat="1" ht="14.5" x14ac:dyDescent="0.35">
      <c r="A31661" s="15">
        <v>45256</v>
      </c>
      <c r="B31661" s="16">
        <v>0.6875</v>
      </c>
      <c r="C31661" s="9">
        <v>94110.435534093631</v>
      </c>
      <c r="D31661" s="12"/>
    </row>
    <row r="31662" spans="1:4" s="1" customFormat="1" ht="14.5" x14ac:dyDescent="0.35">
      <c r="A31662" s="15">
        <v>45256</v>
      </c>
      <c r="B31662" s="16">
        <v>0.69791666665696539</v>
      </c>
      <c r="C31662" s="9">
        <v>96388.012823057201</v>
      </c>
      <c r="D31662" s="12"/>
    </row>
    <row r="31663" spans="1:4" s="1" customFormat="1" ht="14.5" x14ac:dyDescent="0.35">
      <c r="A31663" s="15">
        <v>45256</v>
      </c>
      <c r="B31663" s="16">
        <v>0.70833333334303461</v>
      </c>
      <c r="C31663" s="9">
        <v>98728.253829745372</v>
      </c>
      <c r="D31663" s="12"/>
    </row>
    <row r="31664" spans="1:4" s="1" customFormat="1" ht="14.5" x14ac:dyDescent="0.35">
      <c r="A31664" s="15">
        <v>45256</v>
      </c>
      <c r="B31664" s="16">
        <v>0.71875</v>
      </c>
      <c r="C31664" s="9">
        <v>100779.61692048248</v>
      </c>
      <c r="D31664" s="12"/>
    </row>
    <row r="31665" spans="1:4" s="1" customFormat="1" ht="14.5" x14ac:dyDescent="0.35">
      <c r="A31665" s="15">
        <v>45256</v>
      </c>
      <c r="B31665" s="16">
        <v>0.72916666665696539</v>
      </c>
      <c r="C31665" s="9">
        <v>101273.83256367121</v>
      </c>
      <c r="D31665" s="12"/>
    </row>
    <row r="31666" spans="1:4" s="1" customFormat="1" ht="14.5" x14ac:dyDescent="0.35">
      <c r="A31666" s="15">
        <v>45256</v>
      </c>
      <c r="B31666" s="16">
        <v>0.73958333334303461</v>
      </c>
      <c r="C31666" s="9">
        <v>100970.44526789448</v>
      </c>
      <c r="D31666" s="12"/>
    </row>
    <row r="31667" spans="1:4" s="1" customFormat="1" ht="14.5" x14ac:dyDescent="0.35">
      <c r="A31667" s="15">
        <v>45256</v>
      </c>
      <c r="B31667" s="16">
        <v>0.75</v>
      </c>
      <c r="C31667" s="9">
        <v>101309.15316165051</v>
      </c>
      <c r="D31667" s="12"/>
    </row>
    <row r="31668" spans="1:4" s="1" customFormat="1" ht="14.5" x14ac:dyDescent="0.35">
      <c r="A31668" s="15">
        <v>45256</v>
      </c>
      <c r="B31668" s="16">
        <v>0.76041666665696539</v>
      </c>
      <c r="C31668" s="9">
        <v>100806.78189953814</v>
      </c>
      <c r="D31668" s="12"/>
    </row>
    <row r="31669" spans="1:4" s="1" customFormat="1" ht="14.5" x14ac:dyDescent="0.35">
      <c r="A31669" s="15">
        <v>45256</v>
      </c>
      <c r="B31669" s="16">
        <v>0.77083333334303461</v>
      </c>
      <c r="C31669" s="9">
        <v>100043.55845247311</v>
      </c>
      <c r="D31669" s="12"/>
    </row>
    <row r="31670" spans="1:4" s="1" customFormat="1" ht="14.5" x14ac:dyDescent="0.35">
      <c r="A31670" s="15">
        <v>45256</v>
      </c>
      <c r="B31670" s="16">
        <v>0.78125</v>
      </c>
      <c r="C31670" s="9">
        <v>99070.997221712314</v>
      </c>
      <c r="D31670" s="12"/>
    </row>
    <row r="31671" spans="1:4" s="1" customFormat="1" ht="14.5" x14ac:dyDescent="0.35">
      <c r="A31671" s="15">
        <v>45256</v>
      </c>
      <c r="B31671" s="16">
        <v>0.79166666665696539</v>
      </c>
      <c r="C31671" s="9">
        <v>98423.430202519361</v>
      </c>
      <c r="D31671" s="12"/>
    </row>
    <row r="31672" spans="1:4" s="1" customFormat="1" ht="14.5" x14ac:dyDescent="0.35">
      <c r="A31672" s="15">
        <v>45256</v>
      </c>
      <c r="B31672" s="16">
        <v>0.80208333334303461</v>
      </c>
      <c r="C31672" s="9">
        <v>97115.123226633601</v>
      </c>
      <c r="D31672" s="12"/>
    </row>
    <row r="31673" spans="1:4" s="1" customFormat="1" ht="14.5" x14ac:dyDescent="0.35">
      <c r="A31673" s="15">
        <v>45256</v>
      </c>
      <c r="B31673" s="16">
        <v>0.8125</v>
      </c>
      <c r="C31673" s="9">
        <v>94929.950258953424</v>
      </c>
      <c r="D31673" s="12"/>
    </row>
    <row r="31674" spans="1:4" s="1" customFormat="1" ht="14.5" x14ac:dyDescent="0.35">
      <c r="A31674" s="15">
        <v>45256</v>
      </c>
      <c r="B31674" s="16">
        <v>0.82291666665696539</v>
      </c>
      <c r="C31674" s="9">
        <v>93882.222724744366</v>
      </c>
      <c r="D31674" s="12"/>
    </row>
    <row r="31675" spans="1:4" s="1" customFormat="1" ht="14.5" x14ac:dyDescent="0.35">
      <c r="A31675" s="15">
        <v>45256</v>
      </c>
      <c r="B31675" s="16">
        <v>0.83333333334303461</v>
      </c>
      <c r="C31675" s="9">
        <v>91967.309675238837</v>
      </c>
      <c r="D31675" s="12"/>
    </row>
    <row r="31676" spans="1:4" s="1" customFormat="1" ht="14.5" x14ac:dyDescent="0.35">
      <c r="A31676" s="15">
        <v>45256</v>
      </c>
      <c r="B31676" s="16">
        <v>0.84375</v>
      </c>
      <c r="C31676" s="9">
        <v>88931.9768324951</v>
      </c>
      <c r="D31676" s="12"/>
    </row>
    <row r="31677" spans="1:4" s="1" customFormat="1" ht="14.5" x14ac:dyDescent="0.35">
      <c r="A31677" s="15">
        <v>45256</v>
      </c>
      <c r="B31677" s="16">
        <v>0.85416666665696539</v>
      </c>
      <c r="C31677" s="9">
        <v>87202.76911694475</v>
      </c>
      <c r="D31677" s="12"/>
    </row>
    <row r="31678" spans="1:4" s="1" customFormat="1" ht="14.5" x14ac:dyDescent="0.35">
      <c r="A31678" s="15">
        <v>45256</v>
      </c>
      <c r="B31678" s="16">
        <v>0.86458333334303461</v>
      </c>
      <c r="C31678" s="9">
        <v>84911.87306705743</v>
      </c>
      <c r="D31678" s="12"/>
    </row>
    <row r="31679" spans="1:4" s="1" customFormat="1" ht="14.5" x14ac:dyDescent="0.35">
      <c r="A31679" s="15">
        <v>45256</v>
      </c>
      <c r="B31679" s="16">
        <v>0.875</v>
      </c>
      <c r="C31679" s="9">
        <v>92548.154084864393</v>
      </c>
      <c r="D31679" s="12"/>
    </row>
    <row r="31680" spans="1:4" s="1" customFormat="1" ht="14.5" x14ac:dyDescent="0.35">
      <c r="A31680" s="15">
        <v>45256</v>
      </c>
      <c r="B31680" s="16">
        <v>0.88541666665696539</v>
      </c>
      <c r="C31680" s="9">
        <v>91988.897280470614</v>
      </c>
      <c r="D31680" s="12"/>
    </row>
    <row r="31681" spans="1:4" s="1" customFormat="1" ht="14.5" x14ac:dyDescent="0.35">
      <c r="A31681" s="15">
        <v>45256</v>
      </c>
      <c r="B31681" s="16">
        <v>0.89583333334303461</v>
      </c>
      <c r="C31681" s="9">
        <v>90518.337129532942</v>
      </c>
      <c r="D31681" s="12"/>
    </row>
    <row r="31682" spans="1:4" s="1" customFormat="1" ht="14.5" x14ac:dyDescent="0.35">
      <c r="A31682" s="15">
        <v>45256</v>
      </c>
      <c r="B31682" s="16">
        <v>0.90625</v>
      </c>
      <c r="C31682" s="9">
        <v>87965.636509624703</v>
      </c>
      <c r="D31682" s="12"/>
    </row>
    <row r="31683" spans="1:4" s="1" customFormat="1" ht="14.5" x14ac:dyDescent="0.35">
      <c r="A31683" s="15">
        <v>45256</v>
      </c>
      <c r="B31683" s="16">
        <v>0.91666666665696539</v>
      </c>
      <c r="C31683" s="9">
        <v>86553.738056911345</v>
      </c>
      <c r="D31683" s="12"/>
    </row>
    <row r="31684" spans="1:4" s="1" customFormat="1" ht="14.5" x14ac:dyDescent="0.35">
      <c r="A31684" s="15">
        <v>45256</v>
      </c>
      <c r="B31684" s="16">
        <v>0.92708333334303461</v>
      </c>
      <c r="C31684" s="9">
        <v>82625.31750721611</v>
      </c>
      <c r="D31684" s="12"/>
    </row>
    <row r="31685" spans="1:4" s="1" customFormat="1" ht="14.5" x14ac:dyDescent="0.35">
      <c r="A31685" s="15">
        <v>45256</v>
      </c>
      <c r="B31685" s="16">
        <v>0.9375</v>
      </c>
      <c r="C31685" s="9">
        <v>79773.818211977574</v>
      </c>
      <c r="D31685" s="12"/>
    </row>
    <row r="31686" spans="1:4" s="1" customFormat="1" ht="14.5" x14ac:dyDescent="0.35">
      <c r="A31686" s="15">
        <v>45256</v>
      </c>
      <c r="B31686" s="16">
        <v>0.94791666665696539</v>
      </c>
      <c r="C31686" s="9">
        <v>75584.980848795589</v>
      </c>
      <c r="D31686" s="12"/>
    </row>
    <row r="31687" spans="1:4" s="1" customFormat="1" ht="14.5" x14ac:dyDescent="0.35">
      <c r="A31687" s="15">
        <v>45256</v>
      </c>
      <c r="B31687" s="16">
        <v>0.95833333334303461</v>
      </c>
      <c r="C31687" s="9">
        <v>72063.233082451785</v>
      </c>
      <c r="D31687" s="12"/>
    </row>
    <row r="31688" spans="1:4" s="1" customFormat="1" ht="14.5" x14ac:dyDescent="0.35">
      <c r="A31688" s="15">
        <v>45256</v>
      </c>
      <c r="B31688" s="16">
        <v>0.96875</v>
      </c>
      <c r="C31688" s="9">
        <v>69060.293560623497</v>
      </c>
      <c r="D31688" s="12"/>
    </row>
    <row r="31689" spans="1:4" s="1" customFormat="1" ht="14.5" x14ac:dyDescent="0.35">
      <c r="A31689" s="15">
        <v>45256</v>
      </c>
      <c r="B31689" s="16">
        <v>0.97916666665696539</v>
      </c>
      <c r="C31689" s="9">
        <v>65409.135517310555</v>
      </c>
      <c r="D31689" s="12"/>
    </row>
    <row r="31690" spans="1:4" s="1" customFormat="1" ht="14.5" x14ac:dyDescent="0.35">
      <c r="A31690" s="15">
        <v>45256</v>
      </c>
      <c r="B31690" s="16">
        <v>0.98958333334303461</v>
      </c>
      <c r="C31690" s="9">
        <v>62117.911170403429</v>
      </c>
      <c r="D31690" s="12"/>
    </row>
    <row r="31691" spans="1:4" s="1" customFormat="1" ht="14.5" x14ac:dyDescent="0.35">
      <c r="A31691" s="15">
        <v>45257</v>
      </c>
      <c r="B31691" s="16">
        <v>0</v>
      </c>
      <c r="C31691" s="9">
        <v>59506.311653381999</v>
      </c>
      <c r="D31691" s="12"/>
    </row>
    <row r="31692" spans="1:4" s="1" customFormat="1" ht="14.5" x14ac:dyDescent="0.35">
      <c r="A31692" s="15">
        <v>45257</v>
      </c>
      <c r="B31692" s="16">
        <v>1.041666665696539E-2</v>
      </c>
      <c r="C31692" s="9">
        <v>57948.713866916027</v>
      </c>
      <c r="D31692" s="12"/>
    </row>
    <row r="31693" spans="1:4" s="1" customFormat="1" ht="14.5" x14ac:dyDescent="0.35">
      <c r="A31693" s="15">
        <v>45257</v>
      </c>
      <c r="B31693" s="16">
        <v>2.083333334303461E-2</v>
      </c>
      <c r="C31693" s="9">
        <v>54704.495993972334</v>
      </c>
      <c r="D31693" s="12"/>
    </row>
    <row r="31694" spans="1:4" s="1" customFormat="1" ht="14.5" x14ac:dyDescent="0.35">
      <c r="A31694" s="15">
        <v>45257</v>
      </c>
      <c r="B31694" s="16">
        <v>3.125E-2</v>
      </c>
      <c r="C31694" s="9">
        <v>53351.976249862993</v>
      </c>
      <c r="D31694" s="12"/>
    </row>
    <row r="31695" spans="1:4" s="1" customFormat="1" ht="14.5" x14ac:dyDescent="0.35">
      <c r="A31695" s="15">
        <v>45257</v>
      </c>
      <c r="B31695" s="16">
        <v>4.166666665696539E-2</v>
      </c>
      <c r="C31695" s="9">
        <v>50750.123454073575</v>
      </c>
      <c r="D31695" s="12"/>
    </row>
    <row r="31696" spans="1:4" s="1" customFormat="1" ht="14.5" x14ac:dyDescent="0.35">
      <c r="A31696" s="15">
        <v>45257</v>
      </c>
      <c r="B31696" s="16">
        <v>5.208333334303461E-2</v>
      </c>
      <c r="C31696" s="9">
        <v>49631.888073136943</v>
      </c>
      <c r="D31696" s="12"/>
    </row>
    <row r="31697" spans="1:4" s="1" customFormat="1" ht="14.5" x14ac:dyDescent="0.35">
      <c r="A31697" s="15">
        <v>45257</v>
      </c>
      <c r="B31697" s="16">
        <v>6.25E-2</v>
      </c>
      <c r="C31697" s="9">
        <v>48750.332927380652</v>
      </c>
      <c r="D31697" s="12"/>
    </row>
    <row r="31698" spans="1:4" s="1" customFormat="1" ht="14.5" x14ac:dyDescent="0.35">
      <c r="A31698" s="15">
        <v>45257</v>
      </c>
      <c r="B31698" s="16">
        <v>7.291666665696539E-2</v>
      </c>
      <c r="C31698" s="9">
        <v>47931.814174901323</v>
      </c>
      <c r="D31698" s="12"/>
    </row>
    <row r="31699" spans="1:4" s="1" customFormat="1" ht="14.5" x14ac:dyDescent="0.35">
      <c r="A31699" s="15">
        <v>45257</v>
      </c>
      <c r="B31699" s="16">
        <v>8.333333334303461E-2</v>
      </c>
      <c r="C31699" s="9">
        <v>48264.950147708085</v>
      </c>
      <c r="D31699" s="12"/>
    </row>
    <row r="31700" spans="1:4" s="1" customFormat="1" ht="14.5" x14ac:dyDescent="0.35">
      <c r="A31700" s="15">
        <v>45257</v>
      </c>
      <c r="B31700" s="16">
        <v>9.375E-2</v>
      </c>
      <c r="C31700" s="9">
        <v>47661.970175783274</v>
      </c>
      <c r="D31700" s="12"/>
    </row>
    <row r="31701" spans="1:4" s="1" customFormat="1" ht="14.5" x14ac:dyDescent="0.35">
      <c r="A31701" s="15">
        <v>45257</v>
      </c>
      <c r="B31701" s="16">
        <v>0.10416666665696539</v>
      </c>
      <c r="C31701" s="9">
        <v>47930.210299287915</v>
      </c>
      <c r="D31701" s="12"/>
    </row>
    <row r="31702" spans="1:4" s="1" customFormat="1" ht="14.5" x14ac:dyDescent="0.35">
      <c r="A31702" s="15">
        <v>45257</v>
      </c>
      <c r="B31702" s="16">
        <v>0.11458333334303461</v>
      </c>
      <c r="C31702" s="9">
        <v>47275.12876018844</v>
      </c>
      <c r="D31702" s="12"/>
    </row>
    <row r="31703" spans="1:4" s="1" customFormat="1" ht="14.5" x14ac:dyDescent="0.35">
      <c r="A31703" s="15">
        <v>45257</v>
      </c>
      <c r="B31703" s="16">
        <v>0.125</v>
      </c>
      <c r="C31703" s="9">
        <v>48328.978692670149</v>
      </c>
      <c r="D31703" s="12"/>
    </row>
    <row r="31704" spans="1:4" s="1" customFormat="1" ht="14.5" x14ac:dyDescent="0.35">
      <c r="A31704" s="15">
        <v>45257</v>
      </c>
      <c r="B31704" s="16">
        <v>0.13541666665696539</v>
      </c>
      <c r="C31704" s="9">
        <v>48411.399138533001</v>
      </c>
      <c r="D31704" s="12"/>
    </row>
    <row r="31705" spans="1:4" s="1" customFormat="1" ht="14.5" x14ac:dyDescent="0.35">
      <c r="A31705" s="15">
        <v>45257</v>
      </c>
      <c r="B31705" s="16">
        <v>0.14583333334303461</v>
      </c>
      <c r="C31705" s="9">
        <v>48715.331420458715</v>
      </c>
      <c r="D31705" s="12"/>
    </row>
    <row r="31706" spans="1:4" s="1" customFormat="1" ht="14.5" x14ac:dyDescent="0.35">
      <c r="A31706" s="15">
        <v>45257</v>
      </c>
      <c r="B31706" s="16">
        <v>0.15625</v>
      </c>
      <c r="C31706" s="9">
        <v>49349.832354006401</v>
      </c>
      <c r="D31706" s="12"/>
    </row>
    <row r="31707" spans="1:4" s="1" customFormat="1" ht="14.5" x14ac:dyDescent="0.35">
      <c r="A31707" s="15">
        <v>45257</v>
      </c>
      <c r="B31707" s="16">
        <v>0.16666666665696539</v>
      </c>
      <c r="C31707" s="9">
        <v>50600.232887341117</v>
      </c>
      <c r="D31707" s="12"/>
    </row>
    <row r="31708" spans="1:4" s="1" customFormat="1" ht="14.5" x14ac:dyDescent="0.35">
      <c r="A31708" s="15">
        <v>45257</v>
      </c>
      <c r="B31708" s="16">
        <v>0.17708333334303461</v>
      </c>
      <c r="C31708" s="9">
        <v>50177.704148425932</v>
      </c>
      <c r="D31708" s="12"/>
    </row>
    <row r="31709" spans="1:4" s="1" customFormat="1" ht="14.5" x14ac:dyDescent="0.35">
      <c r="A31709" s="15">
        <v>45257</v>
      </c>
      <c r="B31709" s="16">
        <v>0.1875</v>
      </c>
      <c r="C31709" s="9">
        <v>51965.490689518454</v>
      </c>
      <c r="D31709" s="12"/>
    </row>
    <row r="31710" spans="1:4" s="1" customFormat="1" ht="14.5" x14ac:dyDescent="0.35">
      <c r="A31710" s="15">
        <v>45257</v>
      </c>
      <c r="B31710" s="16">
        <v>0.19791666665696539</v>
      </c>
      <c r="C31710" s="9">
        <v>51635.353708719122</v>
      </c>
      <c r="D31710" s="12"/>
    </row>
    <row r="31711" spans="1:4" s="1" customFormat="1" ht="14.5" x14ac:dyDescent="0.35">
      <c r="A31711" s="15">
        <v>45257</v>
      </c>
      <c r="B31711" s="16">
        <v>0.20833333334303461</v>
      </c>
      <c r="C31711" s="9">
        <v>53141.443225768824</v>
      </c>
      <c r="D31711" s="12"/>
    </row>
    <row r="31712" spans="1:4" s="1" customFormat="1" ht="14.5" x14ac:dyDescent="0.35">
      <c r="A31712" s="15">
        <v>45257</v>
      </c>
      <c r="B31712" s="16">
        <v>0.21875</v>
      </c>
      <c r="C31712" s="9">
        <v>52914.993352799851</v>
      </c>
      <c r="D31712" s="12"/>
    </row>
    <row r="31713" spans="1:4" s="1" customFormat="1" ht="14.5" x14ac:dyDescent="0.35">
      <c r="A31713" s="15">
        <v>45257</v>
      </c>
      <c r="B31713" s="16">
        <v>0.22916666665696539</v>
      </c>
      <c r="C31713" s="9">
        <v>55061.783085090872</v>
      </c>
      <c r="D31713" s="12"/>
    </row>
    <row r="31714" spans="1:4" s="1" customFormat="1" ht="14.5" x14ac:dyDescent="0.35">
      <c r="A31714" s="15">
        <v>45257</v>
      </c>
      <c r="B31714" s="16">
        <v>0.23958333334303461</v>
      </c>
      <c r="C31714" s="9">
        <v>56257.505724212606</v>
      </c>
      <c r="D31714" s="12"/>
    </row>
    <row r="31715" spans="1:4" s="1" customFormat="1" ht="14.5" x14ac:dyDescent="0.35">
      <c r="A31715" s="15">
        <v>45257</v>
      </c>
      <c r="B31715" s="16">
        <v>0.25</v>
      </c>
      <c r="C31715" s="9">
        <v>56507.297269866707</v>
      </c>
      <c r="D31715" s="12"/>
    </row>
    <row r="31716" spans="1:4" s="1" customFormat="1" ht="14.5" x14ac:dyDescent="0.35">
      <c r="A31716" s="15">
        <v>45257</v>
      </c>
      <c r="B31716" s="16">
        <v>0.26041666665696539</v>
      </c>
      <c r="C31716" s="9">
        <v>60496.763385470695</v>
      </c>
      <c r="D31716" s="12"/>
    </row>
    <row r="31717" spans="1:4" s="1" customFormat="1" ht="14.5" x14ac:dyDescent="0.35">
      <c r="A31717" s="15">
        <v>45257</v>
      </c>
      <c r="B31717" s="16">
        <v>0.27083333334303461</v>
      </c>
      <c r="C31717" s="9">
        <v>63052.623963395301</v>
      </c>
      <c r="D31717" s="12"/>
    </row>
    <row r="31718" spans="1:4" s="1" customFormat="1" ht="14.5" x14ac:dyDescent="0.35">
      <c r="A31718" s="15">
        <v>45257</v>
      </c>
      <c r="B31718" s="16">
        <v>0.28125</v>
      </c>
      <c r="C31718" s="9">
        <v>67128.429427716939</v>
      </c>
      <c r="D31718" s="12"/>
    </row>
    <row r="31719" spans="1:4" s="1" customFormat="1" ht="14.5" x14ac:dyDescent="0.35">
      <c r="A31719" s="15">
        <v>45257</v>
      </c>
      <c r="B31719" s="16">
        <v>0.29166666665696539</v>
      </c>
      <c r="C31719" s="9">
        <v>70180.050330052705</v>
      </c>
      <c r="D31719" s="12"/>
    </row>
    <row r="31720" spans="1:4" s="1" customFormat="1" ht="14.5" x14ac:dyDescent="0.35">
      <c r="A31720" s="15">
        <v>45257</v>
      </c>
      <c r="B31720" s="16">
        <v>0.30208333334303461</v>
      </c>
      <c r="C31720" s="9">
        <v>72785.457058865446</v>
      </c>
      <c r="D31720" s="12"/>
    </row>
    <row r="31721" spans="1:4" s="1" customFormat="1" ht="14.5" x14ac:dyDescent="0.35">
      <c r="A31721" s="15">
        <v>45257</v>
      </c>
      <c r="B31721" s="16">
        <v>0.3125</v>
      </c>
      <c r="C31721" s="9">
        <v>74592.281861141106</v>
      </c>
      <c r="D31721" s="12"/>
    </row>
    <row r="31722" spans="1:4" s="1" customFormat="1" ht="14.5" x14ac:dyDescent="0.35">
      <c r="A31722" s="15">
        <v>45257</v>
      </c>
      <c r="B31722" s="16">
        <v>0.32291666665696539</v>
      </c>
      <c r="C31722" s="9">
        <v>76354.578336273698</v>
      </c>
      <c r="D31722" s="12"/>
    </row>
    <row r="31723" spans="1:4" s="1" customFormat="1" ht="14.5" x14ac:dyDescent="0.35">
      <c r="A31723" s="15">
        <v>45257</v>
      </c>
      <c r="B31723" s="16">
        <v>0.33333333334303461</v>
      </c>
      <c r="C31723" s="9">
        <v>78773.240542239117</v>
      </c>
      <c r="D31723" s="12"/>
    </row>
    <row r="31724" spans="1:4" s="1" customFormat="1" ht="14.5" x14ac:dyDescent="0.35">
      <c r="A31724" s="15">
        <v>45257</v>
      </c>
      <c r="B31724" s="16">
        <v>0.34375</v>
      </c>
      <c r="C31724" s="9">
        <v>80648.608334742879</v>
      </c>
      <c r="D31724" s="12"/>
    </row>
    <row r="31725" spans="1:4" s="1" customFormat="1" ht="14.5" x14ac:dyDescent="0.35">
      <c r="A31725" s="15">
        <v>45257</v>
      </c>
      <c r="B31725" s="16">
        <v>0.35416666665696539</v>
      </c>
      <c r="C31725" s="9">
        <v>81520.221926823637</v>
      </c>
      <c r="D31725" s="12"/>
    </row>
    <row r="31726" spans="1:4" s="1" customFormat="1" ht="14.5" x14ac:dyDescent="0.35">
      <c r="A31726" s="15">
        <v>45257</v>
      </c>
      <c r="B31726" s="16">
        <v>0.36458333334303461</v>
      </c>
      <c r="C31726" s="9">
        <v>82314.739534214445</v>
      </c>
      <c r="D31726" s="12"/>
    </row>
    <row r="31727" spans="1:4" s="1" customFormat="1" ht="14.5" x14ac:dyDescent="0.35">
      <c r="A31727" s="15">
        <v>45257</v>
      </c>
      <c r="B31727" s="16">
        <v>0.375</v>
      </c>
      <c r="C31727" s="9">
        <v>84034.377397979304</v>
      </c>
      <c r="D31727" s="12"/>
    </row>
    <row r="31728" spans="1:4" s="1" customFormat="1" ht="14.5" x14ac:dyDescent="0.35">
      <c r="A31728" s="15">
        <v>45257</v>
      </c>
      <c r="B31728" s="16">
        <v>0.38541666665696539</v>
      </c>
      <c r="C31728" s="9">
        <v>83786.934887375086</v>
      </c>
      <c r="D31728" s="12"/>
    </row>
    <row r="31729" spans="1:4" s="1" customFormat="1" ht="14.5" x14ac:dyDescent="0.35">
      <c r="A31729" s="15">
        <v>45257</v>
      </c>
      <c r="B31729" s="16">
        <v>0.39583333334303461</v>
      </c>
      <c r="C31729" s="9">
        <v>83957.794722693856</v>
      </c>
      <c r="D31729" s="12"/>
    </row>
    <row r="31730" spans="1:4" s="1" customFormat="1" ht="14.5" x14ac:dyDescent="0.35">
      <c r="A31730" s="15">
        <v>45257</v>
      </c>
      <c r="B31730" s="16">
        <v>0.40625</v>
      </c>
      <c r="C31730" s="9">
        <v>84803.371256075523</v>
      </c>
      <c r="D31730" s="12"/>
    </row>
    <row r="31731" spans="1:4" s="1" customFormat="1" ht="14.5" x14ac:dyDescent="0.35">
      <c r="A31731" s="15">
        <v>45257</v>
      </c>
      <c r="B31731" s="16">
        <v>0.41666666665696539</v>
      </c>
      <c r="C31731" s="9">
        <v>85470.139989181844</v>
      </c>
      <c r="D31731" s="12"/>
    </row>
    <row r="31732" spans="1:4" s="1" customFormat="1" ht="14.5" x14ac:dyDescent="0.35">
      <c r="A31732" s="15">
        <v>45257</v>
      </c>
      <c r="B31732" s="16">
        <v>0.42708333334303461</v>
      </c>
      <c r="C31732" s="9">
        <v>87062.515900050159</v>
      </c>
      <c r="D31732" s="12"/>
    </row>
    <row r="31733" spans="1:4" s="1" customFormat="1" ht="14.5" x14ac:dyDescent="0.35">
      <c r="A31733" s="15">
        <v>45257</v>
      </c>
      <c r="B31733" s="16">
        <v>0.4375</v>
      </c>
      <c r="C31733" s="9">
        <v>87673.200493874319</v>
      </c>
      <c r="D31733" s="12"/>
    </row>
    <row r="31734" spans="1:4" s="1" customFormat="1" ht="14.5" x14ac:dyDescent="0.35">
      <c r="A31734" s="15">
        <v>45257</v>
      </c>
      <c r="B31734" s="16">
        <v>0.44791666665696539</v>
      </c>
      <c r="C31734" s="9">
        <v>87696.610714893177</v>
      </c>
      <c r="D31734" s="12"/>
    </row>
    <row r="31735" spans="1:4" s="1" customFormat="1" ht="14.5" x14ac:dyDescent="0.35">
      <c r="A31735" s="15">
        <v>45257</v>
      </c>
      <c r="B31735" s="16">
        <v>0.45833333334303461</v>
      </c>
      <c r="C31735" s="9">
        <v>88511.879102584295</v>
      </c>
      <c r="D31735" s="12"/>
    </row>
    <row r="31736" spans="1:4" s="1" customFormat="1" ht="14.5" x14ac:dyDescent="0.35">
      <c r="A31736" s="15">
        <v>45257</v>
      </c>
      <c r="B31736" s="16">
        <v>0.46875</v>
      </c>
      <c r="C31736" s="9">
        <v>89410.9196639328</v>
      </c>
      <c r="D31736" s="12"/>
    </row>
    <row r="31737" spans="1:4" s="1" customFormat="1" ht="14.5" x14ac:dyDescent="0.35">
      <c r="A31737" s="15">
        <v>45257</v>
      </c>
      <c r="B31737" s="16">
        <v>0.47916666665696539</v>
      </c>
      <c r="C31737" s="9">
        <v>90062.435692583866</v>
      </c>
      <c r="D31737" s="12"/>
    </row>
    <row r="31738" spans="1:4" s="1" customFormat="1" ht="14.5" x14ac:dyDescent="0.35">
      <c r="A31738" s="15">
        <v>45257</v>
      </c>
      <c r="B31738" s="16">
        <v>0.48958333334303461</v>
      </c>
      <c r="C31738" s="9">
        <v>91874.983016887156</v>
      </c>
      <c r="D31738" s="12"/>
    </row>
    <row r="31739" spans="1:4" s="1" customFormat="1" ht="14.5" x14ac:dyDescent="0.35">
      <c r="A31739" s="15">
        <v>45257</v>
      </c>
      <c r="B31739" s="16">
        <v>0.5</v>
      </c>
      <c r="C31739" s="9">
        <v>93044.283104254486</v>
      </c>
      <c r="D31739" s="12"/>
    </row>
    <row r="31740" spans="1:4" s="1" customFormat="1" ht="14.5" x14ac:dyDescent="0.35">
      <c r="A31740" s="15">
        <v>45257</v>
      </c>
      <c r="B31740" s="16">
        <v>0.51041666665696539</v>
      </c>
      <c r="C31740" s="9">
        <v>93906.817304049924</v>
      </c>
      <c r="D31740" s="12"/>
    </row>
    <row r="31741" spans="1:4" s="1" customFormat="1" ht="14.5" x14ac:dyDescent="0.35">
      <c r="A31741" s="15">
        <v>45257</v>
      </c>
      <c r="B31741" s="16">
        <v>0.52083333334303461</v>
      </c>
      <c r="C31741" s="9">
        <v>94407.248522503665</v>
      </c>
      <c r="D31741" s="12"/>
    </row>
    <row r="31742" spans="1:4" s="1" customFormat="1" ht="14.5" x14ac:dyDescent="0.35">
      <c r="A31742" s="15">
        <v>45257</v>
      </c>
      <c r="B31742" s="16">
        <v>0.53125</v>
      </c>
      <c r="C31742" s="9">
        <v>93755.447840973153</v>
      </c>
      <c r="D31742" s="12"/>
    </row>
    <row r="31743" spans="1:4" s="1" customFormat="1" ht="14.5" x14ac:dyDescent="0.35">
      <c r="A31743" s="15">
        <v>45257</v>
      </c>
      <c r="B31743" s="16">
        <v>0.54166666665696539</v>
      </c>
      <c r="C31743" s="9">
        <v>92920.247152783151</v>
      </c>
      <c r="D31743" s="12"/>
    </row>
    <row r="31744" spans="1:4" s="1" customFormat="1" ht="14.5" x14ac:dyDescent="0.35">
      <c r="A31744" s="15">
        <v>45257</v>
      </c>
      <c r="B31744" s="16">
        <v>0.55208333334303461</v>
      </c>
      <c r="C31744" s="9">
        <v>93091.069240933924</v>
      </c>
      <c r="D31744" s="12"/>
    </row>
    <row r="31745" spans="1:4" s="1" customFormat="1" ht="14.5" x14ac:dyDescent="0.35">
      <c r="A31745" s="15">
        <v>45257</v>
      </c>
      <c r="B31745" s="16">
        <v>0.5625</v>
      </c>
      <c r="C31745" s="9">
        <v>95274.489453300281</v>
      </c>
      <c r="D31745" s="12"/>
    </row>
    <row r="31746" spans="1:4" s="1" customFormat="1" ht="14.5" x14ac:dyDescent="0.35">
      <c r="A31746" s="15">
        <v>45257</v>
      </c>
      <c r="B31746" s="16">
        <v>0.57291666665696539</v>
      </c>
      <c r="C31746" s="9">
        <v>94141.988905364327</v>
      </c>
      <c r="D31746" s="12"/>
    </row>
    <row r="31747" spans="1:4" s="1" customFormat="1" ht="14.5" x14ac:dyDescent="0.35">
      <c r="A31747" s="15">
        <v>45257</v>
      </c>
      <c r="B31747" s="16">
        <v>0.58333333334303461</v>
      </c>
      <c r="C31747" s="9">
        <v>95190.545536358142</v>
      </c>
      <c r="D31747" s="12"/>
    </row>
    <row r="31748" spans="1:4" s="1" customFormat="1" ht="14.5" x14ac:dyDescent="0.35">
      <c r="A31748" s="15">
        <v>45257</v>
      </c>
      <c r="B31748" s="16">
        <v>0.59375</v>
      </c>
      <c r="C31748" s="9">
        <v>95600.423883347248</v>
      </c>
      <c r="D31748" s="12"/>
    </row>
    <row r="31749" spans="1:4" s="1" customFormat="1" ht="14.5" x14ac:dyDescent="0.35">
      <c r="A31749" s="15">
        <v>45257</v>
      </c>
      <c r="B31749" s="16">
        <v>0.60416666665696539</v>
      </c>
      <c r="C31749" s="9">
        <v>95799.887021706716</v>
      </c>
      <c r="D31749" s="12"/>
    </row>
    <row r="31750" spans="1:4" s="1" customFormat="1" ht="14.5" x14ac:dyDescent="0.35">
      <c r="A31750" s="15">
        <v>45257</v>
      </c>
      <c r="B31750" s="16">
        <v>0.61458333334303461</v>
      </c>
      <c r="C31750" s="9">
        <v>95627.220116930082</v>
      </c>
      <c r="D31750" s="12"/>
    </row>
    <row r="31751" spans="1:4" s="1" customFormat="1" ht="14.5" x14ac:dyDescent="0.35">
      <c r="A31751" s="15">
        <v>45257</v>
      </c>
      <c r="B31751" s="16">
        <v>0.625</v>
      </c>
      <c r="C31751" s="9">
        <v>95738.45317365283</v>
      </c>
      <c r="D31751" s="12"/>
    </row>
    <row r="31752" spans="1:4" s="1" customFormat="1" ht="14.5" x14ac:dyDescent="0.35">
      <c r="A31752" s="15">
        <v>45257</v>
      </c>
      <c r="B31752" s="16">
        <v>0.63541666665696539</v>
      </c>
      <c r="C31752" s="9">
        <v>95728.312077617011</v>
      </c>
      <c r="D31752" s="12"/>
    </row>
    <row r="31753" spans="1:4" s="1" customFormat="1" ht="14.5" x14ac:dyDescent="0.35">
      <c r="A31753" s="15">
        <v>45257</v>
      </c>
      <c r="B31753" s="16">
        <v>0.64583333334303461</v>
      </c>
      <c r="C31753" s="9">
        <v>94896.36675382407</v>
      </c>
      <c r="D31753" s="12"/>
    </row>
    <row r="31754" spans="1:4" s="1" customFormat="1" ht="14.5" x14ac:dyDescent="0.35">
      <c r="A31754" s="15">
        <v>45257</v>
      </c>
      <c r="B31754" s="16">
        <v>0.65625</v>
      </c>
      <c r="C31754" s="9">
        <v>95465.171799515403</v>
      </c>
      <c r="D31754" s="12"/>
    </row>
    <row r="31755" spans="1:4" s="1" customFormat="1" ht="14.5" x14ac:dyDescent="0.35">
      <c r="A31755" s="15">
        <v>45257</v>
      </c>
      <c r="B31755" s="16">
        <v>0.66666666665696539</v>
      </c>
      <c r="C31755" s="9">
        <v>96999.967750061798</v>
      </c>
      <c r="D31755" s="12"/>
    </row>
    <row r="31756" spans="1:4" s="1" customFormat="1" ht="14.5" x14ac:dyDescent="0.35">
      <c r="A31756" s="15">
        <v>45257</v>
      </c>
      <c r="B31756" s="16">
        <v>0.67708333334303461</v>
      </c>
      <c r="C31756" s="9">
        <v>97871.725728572783</v>
      </c>
      <c r="D31756" s="12"/>
    </row>
    <row r="31757" spans="1:4" s="1" customFormat="1" ht="14.5" x14ac:dyDescent="0.35">
      <c r="A31757" s="15">
        <v>45257</v>
      </c>
      <c r="B31757" s="16">
        <v>0.6875</v>
      </c>
      <c r="C31757" s="9">
        <v>99841.45347912451</v>
      </c>
      <c r="D31757" s="12"/>
    </row>
    <row r="31758" spans="1:4" s="1" customFormat="1" ht="14.5" x14ac:dyDescent="0.35">
      <c r="A31758" s="15">
        <v>45257</v>
      </c>
      <c r="B31758" s="16">
        <v>0.69791666665696539</v>
      </c>
      <c r="C31758" s="9">
        <v>102303.09246755834</v>
      </c>
      <c r="D31758" s="12"/>
    </row>
    <row r="31759" spans="1:4" s="1" customFormat="1" ht="14.5" x14ac:dyDescent="0.35">
      <c r="A31759" s="15">
        <v>45257</v>
      </c>
      <c r="B31759" s="16">
        <v>0.70833333334303461</v>
      </c>
      <c r="C31759" s="9">
        <v>102753.01067655036</v>
      </c>
      <c r="D31759" s="12"/>
    </row>
    <row r="31760" spans="1:4" s="1" customFormat="1" ht="14.5" x14ac:dyDescent="0.35">
      <c r="A31760" s="15">
        <v>45257</v>
      </c>
      <c r="B31760" s="16">
        <v>0.71875</v>
      </c>
      <c r="C31760" s="9">
        <v>104022.01210143323</v>
      </c>
      <c r="D31760" s="12"/>
    </row>
    <row r="31761" spans="1:4" s="1" customFormat="1" ht="14.5" x14ac:dyDescent="0.35">
      <c r="A31761" s="15">
        <v>45257</v>
      </c>
      <c r="B31761" s="16">
        <v>0.72916666665696539</v>
      </c>
      <c r="C31761" s="9">
        <v>105046.31584011434</v>
      </c>
      <c r="D31761" s="12"/>
    </row>
    <row r="31762" spans="1:4" s="1" customFormat="1" ht="14.5" x14ac:dyDescent="0.35">
      <c r="A31762" s="15">
        <v>45257</v>
      </c>
      <c r="B31762" s="16">
        <v>0.73958333334303461</v>
      </c>
      <c r="C31762" s="9">
        <v>106384.72601104715</v>
      </c>
      <c r="D31762" s="12"/>
    </row>
    <row r="31763" spans="1:4" s="1" customFormat="1" ht="14.5" x14ac:dyDescent="0.35">
      <c r="A31763" s="15">
        <v>45257</v>
      </c>
      <c r="B31763" s="16">
        <v>0.75</v>
      </c>
      <c r="C31763" s="9">
        <v>106407.52907434723</v>
      </c>
      <c r="D31763" s="12"/>
    </row>
    <row r="31764" spans="1:4" s="1" customFormat="1" ht="14.5" x14ac:dyDescent="0.35">
      <c r="A31764" s="15">
        <v>45257</v>
      </c>
      <c r="B31764" s="16">
        <v>0.76041666665696539</v>
      </c>
      <c r="C31764" s="9">
        <v>105614.56462024331</v>
      </c>
      <c r="D31764" s="12"/>
    </row>
    <row r="31765" spans="1:4" s="1" customFormat="1" ht="14.5" x14ac:dyDescent="0.35">
      <c r="A31765" s="15">
        <v>45257</v>
      </c>
      <c r="B31765" s="16">
        <v>0.77083333334303461</v>
      </c>
      <c r="C31765" s="9">
        <v>105708.72261282323</v>
      </c>
      <c r="D31765" s="12"/>
    </row>
    <row r="31766" spans="1:4" s="1" customFormat="1" ht="14.5" x14ac:dyDescent="0.35">
      <c r="A31766" s="15">
        <v>45257</v>
      </c>
      <c r="B31766" s="16">
        <v>0.78125</v>
      </c>
      <c r="C31766" s="9">
        <v>104462.51103828599</v>
      </c>
      <c r="D31766" s="12"/>
    </row>
    <row r="31767" spans="1:4" s="1" customFormat="1" ht="14.5" x14ac:dyDescent="0.35">
      <c r="A31767" s="15">
        <v>45257</v>
      </c>
      <c r="B31767" s="16">
        <v>0.79166666665696539</v>
      </c>
      <c r="C31767" s="9">
        <v>104207.17218728436</v>
      </c>
      <c r="D31767" s="12"/>
    </row>
    <row r="31768" spans="1:4" s="1" customFormat="1" ht="14.5" x14ac:dyDescent="0.35">
      <c r="A31768" s="15">
        <v>45257</v>
      </c>
      <c r="B31768" s="16">
        <v>0.80208333334303461</v>
      </c>
      <c r="C31768" s="9">
        <v>102261.89283322284</v>
      </c>
      <c r="D31768" s="12"/>
    </row>
    <row r="31769" spans="1:4" s="1" customFormat="1" ht="14.5" x14ac:dyDescent="0.35">
      <c r="A31769" s="15">
        <v>45257</v>
      </c>
      <c r="B31769" s="16">
        <v>0.8125</v>
      </c>
      <c r="C31769" s="9">
        <v>101280.8075049179</v>
      </c>
      <c r="D31769" s="12"/>
    </row>
    <row r="31770" spans="1:4" s="1" customFormat="1" ht="14.5" x14ac:dyDescent="0.35">
      <c r="A31770" s="15">
        <v>45257</v>
      </c>
      <c r="B31770" s="16">
        <v>0.82291666665696539</v>
      </c>
      <c r="C31770" s="9">
        <v>99276.67632061457</v>
      </c>
      <c r="D31770" s="12"/>
    </row>
    <row r="31771" spans="1:4" s="1" customFormat="1" ht="14.5" x14ac:dyDescent="0.35">
      <c r="A31771" s="15">
        <v>45257</v>
      </c>
      <c r="B31771" s="16">
        <v>0.83333333334303461</v>
      </c>
      <c r="C31771" s="9">
        <v>97385.115039911107</v>
      </c>
      <c r="D31771" s="12"/>
    </row>
    <row r="31772" spans="1:4" s="1" customFormat="1" ht="14.5" x14ac:dyDescent="0.35">
      <c r="A31772" s="15">
        <v>45257</v>
      </c>
      <c r="B31772" s="16">
        <v>0.84375</v>
      </c>
      <c r="C31772" s="9">
        <v>95650.960740227893</v>
      </c>
      <c r="D31772" s="12"/>
    </row>
    <row r="31773" spans="1:4" s="1" customFormat="1" ht="14.5" x14ac:dyDescent="0.35">
      <c r="A31773" s="15">
        <v>45257</v>
      </c>
      <c r="B31773" s="16">
        <v>0.85416666665696539</v>
      </c>
      <c r="C31773" s="9">
        <v>93211.858401483361</v>
      </c>
      <c r="D31773" s="12"/>
    </row>
    <row r="31774" spans="1:4" s="1" customFormat="1" ht="14.5" x14ac:dyDescent="0.35">
      <c r="A31774" s="15">
        <v>45257</v>
      </c>
      <c r="B31774" s="16">
        <v>0.86458333334303461</v>
      </c>
      <c r="C31774" s="9">
        <v>90378.488532341275</v>
      </c>
      <c r="D31774" s="12"/>
    </row>
    <row r="31775" spans="1:4" s="1" customFormat="1" ht="14.5" x14ac:dyDescent="0.35">
      <c r="A31775" s="15">
        <v>45257</v>
      </c>
      <c r="B31775" s="16">
        <v>0.875</v>
      </c>
      <c r="C31775" s="9">
        <v>98962.068549858624</v>
      </c>
      <c r="D31775" s="12"/>
    </row>
    <row r="31776" spans="1:4" s="1" customFormat="1" ht="14.5" x14ac:dyDescent="0.35">
      <c r="A31776" s="15">
        <v>45257</v>
      </c>
      <c r="B31776" s="16">
        <v>0.88541666665696539</v>
      </c>
      <c r="C31776" s="9">
        <v>98545.890431245469</v>
      </c>
      <c r="D31776" s="12"/>
    </row>
    <row r="31777" spans="1:4" s="1" customFormat="1" ht="14.5" x14ac:dyDescent="0.35">
      <c r="A31777" s="15">
        <v>45257</v>
      </c>
      <c r="B31777" s="16">
        <v>0.89583333334303461</v>
      </c>
      <c r="C31777" s="9">
        <v>95428.165274397994</v>
      </c>
      <c r="D31777" s="12"/>
    </row>
    <row r="31778" spans="1:4" s="1" customFormat="1" ht="14.5" x14ac:dyDescent="0.35">
      <c r="A31778" s="15">
        <v>45257</v>
      </c>
      <c r="B31778" s="16">
        <v>0.90625</v>
      </c>
      <c r="C31778" s="9">
        <v>93168.671512634668</v>
      </c>
      <c r="D31778" s="12"/>
    </row>
    <row r="31779" spans="1:4" s="1" customFormat="1" ht="14.5" x14ac:dyDescent="0.35">
      <c r="A31779" s="15">
        <v>45257</v>
      </c>
      <c r="B31779" s="16">
        <v>0.91666666665696539</v>
      </c>
      <c r="C31779" s="9">
        <v>90602.672807540002</v>
      </c>
      <c r="D31779" s="12"/>
    </row>
    <row r="31780" spans="1:4" s="1" customFormat="1" ht="14.5" x14ac:dyDescent="0.35">
      <c r="A31780" s="15">
        <v>45257</v>
      </c>
      <c r="B31780" s="16">
        <v>0.92708333334303461</v>
      </c>
      <c r="C31780" s="9">
        <v>87492.398143716055</v>
      </c>
      <c r="D31780" s="12"/>
    </row>
    <row r="31781" spans="1:4" s="1" customFormat="1" ht="14.5" x14ac:dyDescent="0.35">
      <c r="A31781" s="15">
        <v>45257</v>
      </c>
      <c r="B31781" s="16">
        <v>0.9375</v>
      </c>
      <c r="C31781" s="9">
        <v>84118.044615685707</v>
      </c>
      <c r="D31781" s="12"/>
    </row>
    <row r="31782" spans="1:4" s="1" customFormat="1" ht="14.5" x14ac:dyDescent="0.35">
      <c r="A31782" s="15">
        <v>45257</v>
      </c>
      <c r="B31782" s="16">
        <v>0.94791666665696539</v>
      </c>
      <c r="C31782" s="9">
        <v>79819.944942672577</v>
      </c>
      <c r="D31782" s="12"/>
    </row>
    <row r="31783" spans="1:4" s="1" customFormat="1" ht="14.5" x14ac:dyDescent="0.35">
      <c r="A31783" s="15">
        <v>45257</v>
      </c>
      <c r="B31783" s="16">
        <v>0.95833333334303461</v>
      </c>
      <c r="C31783" s="9">
        <v>76977.33767459853</v>
      </c>
      <c r="D31783" s="12"/>
    </row>
    <row r="31784" spans="1:4" s="1" customFormat="1" ht="14.5" x14ac:dyDescent="0.35">
      <c r="A31784" s="15">
        <v>45257</v>
      </c>
      <c r="B31784" s="16">
        <v>0.96875</v>
      </c>
      <c r="C31784" s="9">
        <v>72990.61194080647</v>
      </c>
      <c r="D31784" s="12"/>
    </row>
    <row r="31785" spans="1:4" s="1" customFormat="1" ht="14.5" x14ac:dyDescent="0.35">
      <c r="A31785" s="15">
        <v>45257</v>
      </c>
      <c r="B31785" s="16">
        <v>0.97916666665696539</v>
      </c>
      <c r="C31785" s="9">
        <v>69848.002183770455</v>
      </c>
      <c r="D31785" s="12"/>
    </row>
    <row r="31786" spans="1:4" s="1" customFormat="1" ht="14.5" x14ac:dyDescent="0.35">
      <c r="A31786" s="15">
        <v>45257</v>
      </c>
      <c r="B31786" s="16">
        <v>0.98958333334303461</v>
      </c>
      <c r="C31786" s="9">
        <v>65401.018461337262</v>
      </c>
      <c r="D31786" s="12"/>
    </row>
    <row r="31787" spans="1:4" s="1" customFormat="1" ht="14.5" x14ac:dyDescent="0.35">
      <c r="A31787" s="15">
        <v>45258</v>
      </c>
      <c r="B31787" s="16">
        <v>0</v>
      </c>
      <c r="C31787" s="9">
        <v>62835.353045973447</v>
      </c>
      <c r="D31787" s="12"/>
    </row>
    <row r="31788" spans="1:4" s="1" customFormat="1" ht="14.5" x14ac:dyDescent="0.35">
      <c r="A31788" s="15">
        <v>45258</v>
      </c>
      <c r="B31788" s="16">
        <v>1.041666665696539E-2</v>
      </c>
      <c r="C31788" s="9">
        <v>60466.545173909544</v>
      </c>
      <c r="D31788" s="12"/>
    </row>
    <row r="31789" spans="1:4" s="1" customFormat="1" ht="14.5" x14ac:dyDescent="0.35">
      <c r="A31789" s="15">
        <v>45258</v>
      </c>
      <c r="B31789" s="16">
        <v>2.083333334303461E-2</v>
      </c>
      <c r="C31789" s="9">
        <v>57566.865764442031</v>
      </c>
      <c r="D31789" s="12"/>
    </row>
    <row r="31790" spans="1:4" s="1" customFormat="1" ht="14.5" x14ac:dyDescent="0.35">
      <c r="A31790" s="15">
        <v>45258</v>
      </c>
      <c r="B31790" s="16">
        <v>3.125E-2</v>
      </c>
      <c r="C31790" s="9">
        <v>55675.13134590054</v>
      </c>
      <c r="D31790" s="12"/>
    </row>
    <row r="31791" spans="1:4" s="1" customFormat="1" ht="14.5" x14ac:dyDescent="0.35">
      <c r="A31791" s="15">
        <v>45258</v>
      </c>
      <c r="B31791" s="16">
        <v>4.166666665696539E-2</v>
      </c>
      <c r="C31791" s="9">
        <v>54187.943190338061</v>
      </c>
      <c r="D31791" s="12"/>
    </row>
    <row r="31792" spans="1:4" s="1" customFormat="1" ht="14.5" x14ac:dyDescent="0.35">
      <c r="A31792" s="15">
        <v>45258</v>
      </c>
      <c r="B31792" s="16">
        <v>5.208333334303461E-2</v>
      </c>
      <c r="C31792" s="9">
        <v>52560.736406249976</v>
      </c>
      <c r="D31792" s="12"/>
    </row>
    <row r="31793" spans="1:4" s="1" customFormat="1" ht="14.5" x14ac:dyDescent="0.35">
      <c r="A31793" s="15">
        <v>45258</v>
      </c>
      <c r="B31793" s="16">
        <v>6.25E-2</v>
      </c>
      <c r="C31793" s="9">
        <v>51841.235719788987</v>
      </c>
      <c r="D31793" s="12"/>
    </row>
    <row r="31794" spans="1:4" s="1" customFormat="1" ht="14.5" x14ac:dyDescent="0.35">
      <c r="A31794" s="15">
        <v>45258</v>
      </c>
      <c r="B31794" s="16">
        <v>7.291666665696539E-2</v>
      </c>
      <c r="C31794" s="9">
        <v>51116.193428630068</v>
      </c>
      <c r="D31794" s="12"/>
    </row>
    <row r="31795" spans="1:4" s="1" customFormat="1" ht="14.5" x14ac:dyDescent="0.35">
      <c r="A31795" s="15">
        <v>45258</v>
      </c>
      <c r="B31795" s="16">
        <v>8.333333334303461E-2</v>
      </c>
      <c r="C31795" s="9">
        <v>51259.997303947996</v>
      </c>
      <c r="D31795" s="12"/>
    </row>
    <row r="31796" spans="1:4" s="1" customFormat="1" ht="14.5" x14ac:dyDescent="0.35">
      <c r="A31796" s="15">
        <v>45258</v>
      </c>
      <c r="B31796" s="16">
        <v>9.375E-2</v>
      </c>
      <c r="C31796" s="9">
        <v>50411.360495335583</v>
      </c>
      <c r="D31796" s="12"/>
    </row>
    <row r="31797" spans="1:4" s="1" customFormat="1" ht="14.5" x14ac:dyDescent="0.35">
      <c r="A31797" s="15">
        <v>45258</v>
      </c>
      <c r="B31797" s="16">
        <v>0.10416666665696539</v>
      </c>
      <c r="C31797" s="9">
        <v>50481.366613074475</v>
      </c>
      <c r="D31797" s="12"/>
    </row>
    <row r="31798" spans="1:4" s="1" customFormat="1" ht="14.5" x14ac:dyDescent="0.35">
      <c r="A31798" s="15">
        <v>45258</v>
      </c>
      <c r="B31798" s="16">
        <v>0.11458333334303461</v>
      </c>
      <c r="C31798" s="9">
        <v>49664.995036662294</v>
      </c>
      <c r="D31798" s="12"/>
    </row>
    <row r="31799" spans="1:4" s="1" customFormat="1" ht="14.5" x14ac:dyDescent="0.35">
      <c r="A31799" s="15">
        <v>45258</v>
      </c>
      <c r="B31799" s="16">
        <v>0.125</v>
      </c>
      <c r="C31799" s="9">
        <v>50985.295010724716</v>
      </c>
      <c r="D31799" s="12"/>
    </row>
    <row r="31800" spans="1:4" s="1" customFormat="1" ht="14.5" x14ac:dyDescent="0.35">
      <c r="A31800" s="15">
        <v>45258</v>
      </c>
      <c r="B31800" s="16">
        <v>0.13541666665696539</v>
      </c>
      <c r="C31800" s="9">
        <v>50593.269933005278</v>
      </c>
      <c r="D31800" s="12"/>
    </row>
    <row r="31801" spans="1:4" s="1" customFormat="1" ht="14.5" x14ac:dyDescent="0.35">
      <c r="A31801" s="15">
        <v>45258</v>
      </c>
      <c r="B31801" s="16">
        <v>0.14583333334303461</v>
      </c>
      <c r="C31801" s="9">
        <v>51050.626504297936</v>
      </c>
      <c r="D31801" s="12"/>
    </row>
    <row r="31802" spans="1:4" s="1" customFormat="1" ht="14.5" x14ac:dyDescent="0.35">
      <c r="A31802" s="15">
        <v>45258</v>
      </c>
      <c r="B31802" s="16">
        <v>0.15625</v>
      </c>
      <c r="C31802" s="9">
        <v>51948.26322722224</v>
      </c>
      <c r="D31802" s="12"/>
    </row>
    <row r="31803" spans="1:4" s="1" customFormat="1" ht="14.5" x14ac:dyDescent="0.35">
      <c r="A31803" s="15">
        <v>45258</v>
      </c>
      <c r="B31803" s="16">
        <v>0.16666666665696539</v>
      </c>
      <c r="C31803" s="9">
        <v>52161.441140690651</v>
      </c>
      <c r="D31803" s="12"/>
    </row>
    <row r="31804" spans="1:4" s="1" customFormat="1" ht="14.5" x14ac:dyDescent="0.35">
      <c r="A31804" s="15">
        <v>45258</v>
      </c>
      <c r="B31804" s="16">
        <v>0.17708333334303461</v>
      </c>
      <c r="C31804" s="9">
        <v>52394.325093438048</v>
      </c>
      <c r="D31804" s="12"/>
    </row>
    <row r="31805" spans="1:4" s="1" customFormat="1" ht="14.5" x14ac:dyDescent="0.35">
      <c r="A31805" s="15">
        <v>45258</v>
      </c>
      <c r="B31805" s="16">
        <v>0.1875</v>
      </c>
      <c r="C31805" s="9">
        <v>53080.99294080375</v>
      </c>
      <c r="D31805" s="12"/>
    </row>
    <row r="31806" spans="1:4" s="1" customFormat="1" ht="14.5" x14ac:dyDescent="0.35">
      <c r="A31806" s="15">
        <v>45258</v>
      </c>
      <c r="B31806" s="16">
        <v>0.19791666665696539</v>
      </c>
      <c r="C31806" s="9">
        <v>52125.26789012985</v>
      </c>
      <c r="D31806" s="12"/>
    </row>
    <row r="31807" spans="1:4" s="1" customFormat="1" ht="14.5" x14ac:dyDescent="0.35">
      <c r="A31807" s="15">
        <v>45258</v>
      </c>
      <c r="B31807" s="16">
        <v>0.20833333334303461</v>
      </c>
      <c r="C31807" s="9">
        <v>53880.172936874049</v>
      </c>
      <c r="D31807" s="12"/>
    </row>
    <row r="31808" spans="1:4" s="1" customFormat="1" ht="14.5" x14ac:dyDescent="0.35">
      <c r="A31808" s="15">
        <v>45258</v>
      </c>
      <c r="B31808" s="16">
        <v>0.21875</v>
      </c>
      <c r="C31808" s="9">
        <v>54594.448866331615</v>
      </c>
      <c r="D31808" s="12"/>
    </row>
    <row r="31809" spans="1:4" s="1" customFormat="1" ht="14.5" x14ac:dyDescent="0.35">
      <c r="A31809" s="15">
        <v>45258</v>
      </c>
      <c r="B31809" s="16">
        <v>0.22916666665696539</v>
      </c>
      <c r="C31809" s="9">
        <v>56263.793241013613</v>
      </c>
      <c r="D31809" s="12"/>
    </row>
    <row r="31810" spans="1:4" s="1" customFormat="1" ht="14.5" x14ac:dyDescent="0.35">
      <c r="A31810" s="15">
        <v>45258</v>
      </c>
      <c r="B31810" s="16">
        <v>0.23958333334303461</v>
      </c>
      <c r="C31810" s="9">
        <v>58203.349291327773</v>
      </c>
      <c r="D31810" s="12"/>
    </row>
    <row r="31811" spans="1:4" s="1" customFormat="1" ht="14.5" x14ac:dyDescent="0.35">
      <c r="A31811" s="15">
        <v>45258</v>
      </c>
      <c r="B31811" s="16">
        <v>0.25</v>
      </c>
      <c r="C31811" s="9">
        <v>59083.428439608979</v>
      </c>
      <c r="D31811" s="12"/>
    </row>
    <row r="31812" spans="1:4" s="1" customFormat="1" ht="14.5" x14ac:dyDescent="0.35">
      <c r="A31812" s="15">
        <v>45258</v>
      </c>
      <c r="B31812" s="16">
        <v>0.26041666665696539</v>
      </c>
      <c r="C31812" s="9">
        <v>62517.281851487562</v>
      </c>
      <c r="D31812" s="12"/>
    </row>
    <row r="31813" spans="1:4" s="1" customFormat="1" ht="14.5" x14ac:dyDescent="0.35">
      <c r="A31813" s="15">
        <v>45258</v>
      </c>
      <c r="B31813" s="16">
        <v>0.27083333334303461</v>
      </c>
      <c r="C31813" s="9">
        <v>66121.108139818913</v>
      </c>
      <c r="D31813" s="12"/>
    </row>
    <row r="31814" spans="1:4" s="1" customFormat="1" ht="14.5" x14ac:dyDescent="0.35">
      <c r="A31814" s="15">
        <v>45258</v>
      </c>
      <c r="B31814" s="16">
        <v>0.28125</v>
      </c>
      <c r="C31814" s="9">
        <v>69174.832496144547</v>
      </c>
      <c r="D31814" s="12"/>
    </row>
    <row r="31815" spans="1:4" s="1" customFormat="1" ht="14.5" x14ac:dyDescent="0.35">
      <c r="A31815" s="15">
        <v>45258</v>
      </c>
      <c r="B31815" s="16">
        <v>0.29166666665696539</v>
      </c>
      <c r="C31815" s="9">
        <v>72183.243417230726</v>
      </c>
      <c r="D31815" s="12"/>
    </row>
    <row r="31816" spans="1:4" s="1" customFormat="1" ht="14.5" x14ac:dyDescent="0.35">
      <c r="A31816" s="15">
        <v>45258</v>
      </c>
      <c r="B31816" s="16">
        <v>0.30208333334303461</v>
      </c>
      <c r="C31816" s="9">
        <v>76015.471425059281</v>
      </c>
      <c r="D31816" s="12"/>
    </row>
    <row r="31817" spans="1:4" s="1" customFormat="1" ht="14.5" x14ac:dyDescent="0.35">
      <c r="A31817" s="15">
        <v>45258</v>
      </c>
      <c r="B31817" s="16">
        <v>0.3125</v>
      </c>
      <c r="C31817" s="9">
        <v>77214.290204219142</v>
      </c>
      <c r="D31817" s="12"/>
    </row>
    <row r="31818" spans="1:4" s="1" customFormat="1" ht="14.5" x14ac:dyDescent="0.35">
      <c r="A31818" s="15">
        <v>45258</v>
      </c>
      <c r="B31818" s="16">
        <v>0.32291666665696539</v>
      </c>
      <c r="C31818" s="9">
        <v>78755.684466986349</v>
      </c>
      <c r="D31818" s="12"/>
    </row>
    <row r="31819" spans="1:4" s="1" customFormat="1" ht="14.5" x14ac:dyDescent="0.35">
      <c r="A31819" s="15">
        <v>45258</v>
      </c>
      <c r="B31819" s="16">
        <v>0.33333333334303461</v>
      </c>
      <c r="C31819" s="9">
        <v>80605.584403995308</v>
      </c>
      <c r="D31819" s="12"/>
    </row>
    <row r="31820" spans="1:4" s="1" customFormat="1" ht="14.5" x14ac:dyDescent="0.35">
      <c r="A31820" s="15">
        <v>45258</v>
      </c>
      <c r="B31820" s="16">
        <v>0.34375</v>
      </c>
      <c r="C31820" s="9">
        <v>81971.421744831925</v>
      </c>
      <c r="D31820" s="12"/>
    </row>
    <row r="31821" spans="1:4" s="1" customFormat="1" ht="14.5" x14ac:dyDescent="0.35">
      <c r="A31821" s="15">
        <v>45258</v>
      </c>
      <c r="B31821" s="16">
        <v>0.35416666665696539</v>
      </c>
      <c r="C31821" s="9">
        <v>83034.456983264914</v>
      </c>
      <c r="D31821" s="12"/>
    </row>
    <row r="31822" spans="1:4" s="1" customFormat="1" ht="14.5" x14ac:dyDescent="0.35">
      <c r="A31822" s="15">
        <v>45258</v>
      </c>
      <c r="B31822" s="16">
        <v>0.36458333334303461</v>
      </c>
      <c r="C31822" s="9">
        <v>83840.579493749246</v>
      </c>
      <c r="D31822" s="12"/>
    </row>
    <row r="31823" spans="1:4" s="1" customFormat="1" ht="14.5" x14ac:dyDescent="0.35">
      <c r="A31823" s="15">
        <v>45258</v>
      </c>
      <c r="B31823" s="16">
        <v>0.375</v>
      </c>
      <c r="C31823" s="9">
        <v>85259.435089703868</v>
      </c>
      <c r="D31823" s="12"/>
    </row>
    <row r="31824" spans="1:4" s="1" customFormat="1" ht="14.5" x14ac:dyDescent="0.35">
      <c r="A31824" s="15">
        <v>45258</v>
      </c>
      <c r="B31824" s="16">
        <v>0.38541666665696539</v>
      </c>
      <c r="C31824" s="9">
        <v>86707.70678817913</v>
      </c>
      <c r="D31824" s="12"/>
    </row>
    <row r="31825" spans="1:4" s="1" customFormat="1" ht="14.5" x14ac:dyDescent="0.35">
      <c r="A31825" s="15">
        <v>45258</v>
      </c>
      <c r="B31825" s="16">
        <v>0.39583333334303461</v>
      </c>
      <c r="C31825" s="9">
        <v>87109.546307503741</v>
      </c>
      <c r="D31825" s="12"/>
    </row>
    <row r="31826" spans="1:4" s="1" customFormat="1" ht="14.5" x14ac:dyDescent="0.35">
      <c r="A31826" s="15">
        <v>45258</v>
      </c>
      <c r="B31826" s="16">
        <v>0.40625</v>
      </c>
      <c r="C31826" s="9">
        <v>88309.023611362354</v>
      </c>
      <c r="D31826" s="12"/>
    </row>
    <row r="31827" spans="1:4" s="1" customFormat="1" ht="14.5" x14ac:dyDescent="0.35">
      <c r="A31827" s="15">
        <v>45258</v>
      </c>
      <c r="B31827" s="16">
        <v>0.41666666665696539</v>
      </c>
      <c r="C31827" s="9">
        <v>88977.50025441598</v>
      </c>
      <c r="D31827" s="12"/>
    </row>
    <row r="31828" spans="1:4" s="1" customFormat="1" ht="14.5" x14ac:dyDescent="0.35">
      <c r="A31828" s="15">
        <v>45258</v>
      </c>
      <c r="B31828" s="16">
        <v>0.42708333334303461</v>
      </c>
      <c r="C31828" s="9">
        <v>90643.348761103058</v>
      </c>
      <c r="D31828" s="12"/>
    </row>
    <row r="31829" spans="1:4" s="1" customFormat="1" ht="14.5" x14ac:dyDescent="0.35">
      <c r="A31829" s="15">
        <v>45258</v>
      </c>
      <c r="B31829" s="16">
        <v>0.4375</v>
      </c>
      <c r="C31829" s="9">
        <v>90960.274340172415</v>
      </c>
      <c r="D31829" s="12"/>
    </row>
    <row r="31830" spans="1:4" s="1" customFormat="1" ht="14.5" x14ac:dyDescent="0.35">
      <c r="A31830" s="15">
        <v>45258</v>
      </c>
      <c r="B31830" s="16">
        <v>0.44791666665696539</v>
      </c>
      <c r="C31830" s="9">
        <v>92072.287108943652</v>
      </c>
      <c r="D31830" s="12"/>
    </row>
    <row r="31831" spans="1:4" s="1" customFormat="1" ht="14.5" x14ac:dyDescent="0.35">
      <c r="A31831" s="15">
        <v>45258</v>
      </c>
      <c r="B31831" s="16">
        <v>0.45833333334303461</v>
      </c>
      <c r="C31831" s="9">
        <v>91736.341877139843</v>
      </c>
      <c r="D31831" s="12"/>
    </row>
    <row r="31832" spans="1:4" s="1" customFormat="1" ht="14.5" x14ac:dyDescent="0.35">
      <c r="A31832" s="15">
        <v>45258</v>
      </c>
      <c r="B31832" s="16">
        <v>0.46875</v>
      </c>
      <c r="C31832" s="9">
        <v>92623.479679790413</v>
      </c>
      <c r="D31832" s="12"/>
    </row>
    <row r="31833" spans="1:4" s="1" customFormat="1" ht="14.5" x14ac:dyDescent="0.35">
      <c r="A31833" s="15">
        <v>45258</v>
      </c>
      <c r="B31833" s="16">
        <v>0.47916666665696539</v>
      </c>
      <c r="C31833" s="9">
        <v>94190.37521028523</v>
      </c>
      <c r="D31833" s="12"/>
    </row>
    <row r="31834" spans="1:4" s="1" customFormat="1" ht="14.5" x14ac:dyDescent="0.35">
      <c r="A31834" s="15">
        <v>45258</v>
      </c>
      <c r="B31834" s="16">
        <v>0.48958333334303461</v>
      </c>
      <c r="C31834" s="9">
        <v>94399.437274878132</v>
      </c>
      <c r="D31834" s="12"/>
    </row>
    <row r="31835" spans="1:4" s="1" customFormat="1" ht="14.5" x14ac:dyDescent="0.35">
      <c r="A31835" s="15">
        <v>45258</v>
      </c>
      <c r="B31835" s="16">
        <v>0.5</v>
      </c>
      <c r="C31835" s="9">
        <v>96390.531990509771</v>
      </c>
      <c r="D31835" s="12"/>
    </row>
    <row r="31836" spans="1:4" s="1" customFormat="1" ht="14.5" x14ac:dyDescent="0.35">
      <c r="A31836" s="15">
        <v>45258</v>
      </c>
      <c r="B31836" s="16">
        <v>0.51041666665696539</v>
      </c>
      <c r="C31836" s="9">
        <v>96586.331201330962</v>
      </c>
      <c r="D31836" s="12"/>
    </row>
    <row r="31837" spans="1:4" s="1" customFormat="1" ht="14.5" x14ac:dyDescent="0.35">
      <c r="A31837" s="15">
        <v>45258</v>
      </c>
      <c r="B31837" s="16">
        <v>0.52083333334303461</v>
      </c>
      <c r="C31837" s="9">
        <v>96416.134682270902</v>
      </c>
      <c r="D31837" s="12"/>
    </row>
    <row r="31838" spans="1:4" s="1" customFormat="1" ht="14.5" x14ac:dyDescent="0.35">
      <c r="A31838" s="15">
        <v>45258</v>
      </c>
      <c r="B31838" s="16">
        <v>0.53125</v>
      </c>
      <c r="C31838" s="9">
        <v>95714.803043575084</v>
      </c>
      <c r="D31838" s="12"/>
    </row>
    <row r="31839" spans="1:4" s="1" customFormat="1" ht="14.5" x14ac:dyDescent="0.35">
      <c r="A31839" s="15">
        <v>45258</v>
      </c>
      <c r="B31839" s="16">
        <v>0.54166666665696539</v>
      </c>
      <c r="C31839" s="9">
        <v>96828.605414207472</v>
      </c>
      <c r="D31839" s="12"/>
    </row>
    <row r="31840" spans="1:4" s="1" customFormat="1" ht="14.5" x14ac:dyDescent="0.35">
      <c r="A31840" s="15">
        <v>45258</v>
      </c>
      <c r="B31840" s="16">
        <v>0.55208333334303461</v>
      </c>
      <c r="C31840" s="9">
        <v>95102.749893614906</v>
      </c>
      <c r="D31840" s="12"/>
    </row>
    <row r="31841" spans="1:4" s="1" customFormat="1" ht="14.5" x14ac:dyDescent="0.35">
      <c r="A31841" s="15">
        <v>45258</v>
      </c>
      <c r="B31841" s="16">
        <v>0.5625</v>
      </c>
      <c r="C31841" s="9">
        <v>96758.42490659999</v>
      </c>
      <c r="D31841" s="12"/>
    </row>
    <row r="31842" spans="1:4" s="1" customFormat="1" ht="14.5" x14ac:dyDescent="0.35">
      <c r="A31842" s="15">
        <v>45258</v>
      </c>
      <c r="B31842" s="16">
        <v>0.57291666665696539</v>
      </c>
      <c r="C31842" s="9">
        <v>96338.620425461399</v>
      </c>
      <c r="D31842" s="12"/>
    </row>
    <row r="31843" spans="1:4" s="1" customFormat="1" ht="14.5" x14ac:dyDescent="0.35">
      <c r="A31843" s="15">
        <v>45258</v>
      </c>
      <c r="B31843" s="16">
        <v>0.58333333334303461</v>
      </c>
      <c r="C31843" s="9">
        <v>96691.224846888799</v>
      </c>
      <c r="D31843" s="12"/>
    </row>
    <row r="31844" spans="1:4" s="1" customFormat="1" ht="14.5" x14ac:dyDescent="0.35">
      <c r="A31844" s="15">
        <v>45258</v>
      </c>
      <c r="B31844" s="16">
        <v>0.59375</v>
      </c>
      <c r="C31844" s="9">
        <v>97083.889624049203</v>
      </c>
      <c r="D31844" s="12"/>
    </row>
    <row r="31845" spans="1:4" s="1" customFormat="1" ht="14.5" x14ac:dyDescent="0.35">
      <c r="A31845" s="15">
        <v>45258</v>
      </c>
      <c r="B31845" s="16">
        <v>0.60416666665696539</v>
      </c>
      <c r="C31845" s="9">
        <v>95969.590268006999</v>
      </c>
      <c r="D31845" s="12"/>
    </row>
    <row r="31846" spans="1:4" s="1" customFormat="1" ht="14.5" x14ac:dyDescent="0.35">
      <c r="A31846" s="15">
        <v>45258</v>
      </c>
      <c r="B31846" s="16">
        <v>0.61458333334303461</v>
      </c>
      <c r="C31846" s="9">
        <v>96156.638420050629</v>
      </c>
      <c r="D31846" s="12"/>
    </row>
    <row r="31847" spans="1:4" s="1" customFormat="1" ht="14.5" x14ac:dyDescent="0.35">
      <c r="A31847" s="15">
        <v>45258</v>
      </c>
      <c r="B31847" s="16">
        <v>0.625</v>
      </c>
      <c r="C31847" s="9">
        <v>95722.057080652783</v>
      </c>
      <c r="D31847" s="12"/>
    </row>
    <row r="31848" spans="1:4" s="1" customFormat="1" ht="14.5" x14ac:dyDescent="0.35">
      <c r="A31848" s="15">
        <v>45258</v>
      </c>
      <c r="B31848" s="16">
        <v>0.63541666665696539</v>
      </c>
      <c r="C31848" s="9">
        <v>95550.511044918952</v>
      </c>
      <c r="D31848" s="12"/>
    </row>
    <row r="31849" spans="1:4" s="1" customFormat="1" ht="14.5" x14ac:dyDescent="0.35">
      <c r="A31849" s="15">
        <v>45258</v>
      </c>
      <c r="B31849" s="16">
        <v>0.64583333334303461</v>
      </c>
      <c r="C31849" s="9">
        <v>95709.113666856458</v>
      </c>
      <c r="D31849" s="12"/>
    </row>
    <row r="31850" spans="1:4" s="1" customFormat="1" ht="14.5" x14ac:dyDescent="0.35">
      <c r="A31850" s="15">
        <v>45258</v>
      </c>
      <c r="B31850" s="16">
        <v>0.65625</v>
      </c>
      <c r="C31850" s="9">
        <v>95526.69575204367</v>
      </c>
      <c r="D31850" s="12"/>
    </row>
    <row r="31851" spans="1:4" s="1" customFormat="1" ht="14.5" x14ac:dyDescent="0.35">
      <c r="A31851" s="15">
        <v>45258</v>
      </c>
      <c r="B31851" s="16">
        <v>0.66666666665696539</v>
      </c>
      <c r="C31851" s="9">
        <v>97319.074421839148</v>
      </c>
      <c r="D31851" s="12"/>
    </row>
    <row r="31852" spans="1:4" s="1" customFormat="1" ht="14.5" x14ac:dyDescent="0.35">
      <c r="A31852" s="15">
        <v>45258</v>
      </c>
      <c r="B31852" s="16">
        <v>0.67708333334303461</v>
      </c>
      <c r="C31852" s="9">
        <v>98651.541441969588</v>
      </c>
      <c r="D31852" s="12"/>
    </row>
    <row r="31853" spans="1:4" s="1" customFormat="1" ht="14.5" x14ac:dyDescent="0.35">
      <c r="A31853" s="15">
        <v>45258</v>
      </c>
      <c r="B31853" s="16">
        <v>0.6875</v>
      </c>
      <c r="C31853" s="9">
        <v>100320.77126247184</v>
      </c>
      <c r="D31853" s="12"/>
    </row>
    <row r="31854" spans="1:4" s="1" customFormat="1" ht="14.5" x14ac:dyDescent="0.35">
      <c r="A31854" s="15">
        <v>45258</v>
      </c>
      <c r="B31854" s="16">
        <v>0.69791666665696539</v>
      </c>
      <c r="C31854" s="9">
        <v>101969.70159164259</v>
      </c>
      <c r="D31854" s="12"/>
    </row>
    <row r="31855" spans="1:4" s="1" customFormat="1" ht="14.5" x14ac:dyDescent="0.35">
      <c r="A31855" s="15">
        <v>45258</v>
      </c>
      <c r="B31855" s="16">
        <v>0.70833333334303461</v>
      </c>
      <c r="C31855" s="9">
        <v>104600.96925917488</v>
      </c>
      <c r="D31855" s="12"/>
    </row>
    <row r="31856" spans="1:4" s="1" customFormat="1" ht="14.5" x14ac:dyDescent="0.35">
      <c r="A31856" s="15">
        <v>45258</v>
      </c>
      <c r="B31856" s="16">
        <v>0.71875</v>
      </c>
      <c r="C31856" s="9">
        <v>106129.63209582264</v>
      </c>
      <c r="D31856" s="12"/>
    </row>
    <row r="31857" spans="1:4" s="1" customFormat="1" ht="14.5" x14ac:dyDescent="0.35">
      <c r="A31857" s="15">
        <v>45258</v>
      </c>
      <c r="B31857" s="16">
        <v>0.72916666665696539</v>
      </c>
      <c r="C31857" s="9">
        <v>106498.65186176135</v>
      </c>
      <c r="D31857" s="12"/>
    </row>
    <row r="31858" spans="1:4" s="1" customFormat="1" ht="14.5" x14ac:dyDescent="0.35">
      <c r="A31858" s="15">
        <v>45258</v>
      </c>
      <c r="B31858" s="16">
        <v>0.73958333334303461</v>
      </c>
      <c r="C31858" s="9">
        <v>108461.86121467379</v>
      </c>
      <c r="D31858" s="12"/>
    </row>
    <row r="31859" spans="1:4" s="1" customFormat="1" ht="14.5" x14ac:dyDescent="0.35">
      <c r="A31859" s="15">
        <v>45258</v>
      </c>
      <c r="B31859" s="16">
        <v>0.75</v>
      </c>
      <c r="C31859" s="9">
        <v>108808.64878819155</v>
      </c>
      <c r="D31859" s="12"/>
    </row>
    <row r="31860" spans="1:4" s="1" customFormat="1" ht="14.5" x14ac:dyDescent="0.35">
      <c r="A31860" s="15">
        <v>45258</v>
      </c>
      <c r="B31860" s="16">
        <v>0.76041666665696539</v>
      </c>
      <c r="C31860" s="9">
        <v>108095.04782958548</v>
      </c>
      <c r="D31860" s="12"/>
    </row>
    <row r="31861" spans="1:4" s="1" customFormat="1" ht="14.5" x14ac:dyDescent="0.35">
      <c r="A31861" s="15">
        <v>45258</v>
      </c>
      <c r="B31861" s="16">
        <v>0.77083333334303461</v>
      </c>
      <c r="C31861" s="9">
        <v>107574.34006757234</v>
      </c>
      <c r="D31861" s="12"/>
    </row>
    <row r="31862" spans="1:4" s="1" customFormat="1" ht="14.5" x14ac:dyDescent="0.35">
      <c r="A31862" s="15">
        <v>45258</v>
      </c>
      <c r="B31862" s="16">
        <v>0.78125</v>
      </c>
      <c r="C31862" s="9">
        <v>106578.02809744015</v>
      </c>
      <c r="D31862" s="12"/>
    </row>
    <row r="31863" spans="1:4" s="1" customFormat="1" ht="14.5" x14ac:dyDescent="0.35">
      <c r="A31863" s="15">
        <v>45258</v>
      </c>
      <c r="B31863" s="16">
        <v>0.79166666665696539</v>
      </c>
      <c r="C31863" s="9">
        <v>106860.12387605249</v>
      </c>
      <c r="D31863" s="12"/>
    </row>
    <row r="31864" spans="1:4" s="1" customFormat="1" ht="14.5" x14ac:dyDescent="0.35">
      <c r="A31864" s="15">
        <v>45258</v>
      </c>
      <c r="B31864" s="16">
        <v>0.80208333334303461</v>
      </c>
      <c r="C31864" s="9">
        <v>104582.43060130469</v>
      </c>
      <c r="D31864" s="12"/>
    </row>
    <row r="31865" spans="1:4" s="1" customFormat="1" ht="14.5" x14ac:dyDescent="0.35">
      <c r="A31865" s="15">
        <v>45258</v>
      </c>
      <c r="B31865" s="16">
        <v>0.8125</v>
      </c>
      <c r="C31865" s="9">
        <v>103212.34654995595</v>
      </c>
      <c r="D31865" s="12"/>
    </row>
    <row r="31866" spans="1:4" s="1" customFormat="1" ht="14.5" x14ac:dyDescent="0.35">
      <c r="A31866" s="15">
        <v>45258</v>
      </c>
      <c r="B31866" s="16">
        <v>0.82291666665696539</v>
      </c>
      <c r="C31866" s="9">
        <v>101894.9528054437</v>
      </c>
      <c r="D31866" s="12"/>
    </row>
    <row r="31867" spans="1:4" s="1" customFormat="1" ht="14.5" x14ac:dyDescent="0.35">
      <c r="A31867" s="15">
        <v>45258</v>
      </c>
      <c r="B31867" s="16">
        <v>0.83333333334303461</v>
      </c>
      <c r="C31867" s="9">
        <v>99759.278990484221</v>
      </c>
      <c r="D31867" s="12"/>
    </row>
    <row r="31868" spans="1:4" s="1" customFormat="1" ht="14.5" x14ac:dyDescent="0.35">
      <c r="A31868" s="15">
        <v>45258</v>
      </c>
      <c r="B31868" s="16">
        <v>0.84375</v>
      </c>
      <c r="C31868" s="9">
        <v>97606.567923234397</v>
      </c>
      <c r="D31868" s="12"/>
    </row>
    <row r="31869" spans="1:4" s="1" customFormat="1" ht="14.5" x14ac:dyDescent="0.35">
      <c r="A31869" s="15">
        <v>45258</v>
      </c>
      <c r="B31869" s="16">
        <v>0.85416666665696539</v>
      </c>
      <c r="C31869" s="9">
        <v>95755.298492461778</v>
      </c>
      <c r="D31869" s="12"/>
    </row>
    <row r="31870" spans="1:4" s="1" customFormat="1" ht="14.5" x14ac:dyDescent="0.35">
      <c r="A31870" s="15">
        <v>45258</v>
      </c>
      <c r="B31870" s="16">
        <v>0.86458333334303461</v>
      </c>
      <c r="C31870" s="9">
        <v>92728.723880079866</v>
      </c>
      <c r="D31870" s="12"/>
    </row>
    <row r="31871" spans="1:4" s="1" customFormat="1" ht="14.5" x14ac:dyDescent="0.35">
      <c r="A31871" s="15">
        <v>45258</v>
      </c>
      <c r="B31871" s="16">
        <v>0.875</v>
      </c>
      <c r="C31871" s="9">
        <v>100969.3655631013</v>
      </c>
      <c r="D31871" s="12"/>
    </row>
    <row r="31872" spans="1:4" s="1" customFormat="1" ht="14.5" x14ac:dyDescent="0.35">
      <c r="A31872" s="15">
        <v>45258</v>
      </c>
      <c r="B31872" s="16">
        <v>0.88541666665696539</v>
      </c>
      <c r="C31872" s="9">
        <v>100715.33670072854</v>
      </c>
      <c r="D31872" s="12"/>
    </row>
    <row r="31873" spans="1:4" s="1" customFormat="1" ht="14.5" x14ac:dyDescent="0.35">
      <c r="A31873" s="15">
        <v>45258</v>
      </c>
      <c r="B31873" s="16">
        <v>0.89583333334303461</v>
      </c>
      <c r="C31873" s="9">
        <v>98415.256708668137</v>
      </c>
      <c r="D31873" s="12"/>
    </row>
    <row r="31874" spans="1:4" s="1" customFormat="1" ht="14.5" x14ac:dyDescent="0.35">
      <c r="A31874" s="15">
        <v>45258</v>
      </c>
      <c r="B31874" s="16">
        <v>0.90625</v>
      </c>
      <c r="C31874" s="9">
        <v>96527.135159990357</v>
      </c>
      <c r="D31874" s="12"/>
    </row>
    <row r="31875" spans="1:4" s="1" customFormat="1" ht="14.5" x14ac:dyDescent="0.35">
      <c r="A31875" s="15">
        <v>45258</v>
      </c>
      <c r="B31875" s="16">
        <v>0.91666666665696539</v>
      </c>
      <c r="C31875" s="9">
        <v>93864.286563349669</v>
      </c>
      <c r="D31875" s="12"/>
    </row>
    <row r="31876" spans="1:4" s="1" customFormat="1" ht="14.5" x14ac:dyDescent="0.35">
      <c r="A31876" s="15">
        <v>45258</v>
      </c>
      <c r="B31876" s="16">
        <v>0.92708333334303461</v>
      </c>
      <c r="C31876" s="9">
        <v>89942.1117840636</v>
      </c>
      <c r="D31876" s="12"/>
    </row>
    <row r="31877" spans="1:4" s="1" customFormat="1" ht="14.5" x14ac:dyDescent="0.35">
      <c r="A31877" s="15">
        <v>45258</v>
      </c>
      <c r="B31877" s="16">
        <v>0.9375</v>
      </c>
      <c r="C31877" s="9">
        <v>85957.089013068806</v>
      </c>
      <c r="D31877" s="12"/>
    </row>
    <row r="31878" spans="1:4" s="1" customFormat="1" ht="14.5" x14ac:dyDescent="0.35">
      <c r="A31878" s="15">
        <v>45258</v>
      </c>
      <c r="B31878" s="16">
        <v>0.94791666665696539</v>
      </c>
      <c r="C31878" s="9">
        <v>82636.897999800931</v>
      </c>
      <c r="D31878" s="12"/>
    </row>
    <row r="31879" spans="1:4" s="1" customFormat="1" ht="14.5" x14ac:dyDescent="0.35">
      <c r="A31879" s="15">
        <v>45258</v>
      </c>
      <c r="B31879" s="16">
        <v>0.95833333334303461</v>
      </c>
      <c r="C31879" s="9">
        <v>79610.188853611064</v>
      </c>
      <c r="D31879" s="12"/>
    </row>
    <row r="31880" spans="1:4" s="1" customFormat="1" ht="14.5" x14ac:dyDescent="0.35">
      <c r="A31880" s="15">
        <v>45258</v>
      </c>
      <c r="B31880" s="16">
        <v>0.96875</v>
      </c>
      <c r="C31880" s="9">
        <v>76529.989661514308</v>
      </c>
      <c r="D31880" s="12"/>
    </row>
    <row r="31881" spans="1:4" s="1" customFormat="1" ht="14.5" x14ac:dyDescent="0.35">
      <c r="A31881" s="15">
        <v>45258</v>
      </c>
      <c r="B31881" s="16">
        <v>0.97916666665696539</v>
      </c>
      <c r="C31881" s="9">
        <v>72743.847634641133</v>
      </c>
      <c r="D31881" s="12"/>
    </row>
    <row r="31882" spans="1:4" s="1" customFormat="1" ht="14.5" x14ac:dyDescent="0.35">
      <c r="A31882" s="15">
        <v>45258</v>
      </c>
      <c r="B31882" s="16">
        <v>0.98958333334303461</v>
      </c>
      <c r="C31882" s="9">
        <v>69052.743553741791</v>
      </c>
      <c r="D31882" s="12"/>
    </row>
    <row r="31883" spans="1:4" s="1" customFormat="1" ht="14.5" x14ac:dyDescent="0.35">
      <c r="A31883" s="15">
        <v>45259</v>
      </c>
      <c r="B31883" s="16">
        <v>0</v>
      </c>
      <c r="C31883" s="9">
        <v>66542.012518414282</v>
      </c>
      <c r="D31883" s="12"/>
    </row>
    <row r="31884" spans="1:4" s="1" customFormat="1" ht="14.5" x14ac:dyDescent="0.35">
      <c r="A31884" s="15">
        <v>45259</v>
      </c>
      <c r="B31884" s="16">
        <v>1.041666665696539E-2</v>
      </c>
      <c r="C31884" s="9">
        <v>64347.300902403702</v>
      </c>
      <c r="D31884" s="12"/>
    </row>
    <row r="31885" spans="1:4" s="1" customFormat="1" ht="14.5" x14ac:dyDescent="0.35">
      <c r="A31885" s="15">
        <v>45259</v>
      </c>
      <c r="B31885" s="16">
        <v>2.083333334303461E-2</v>
      </c>
      <c r="C31885" s="9">
        <v>62147.837433694316</v>
      </c>
      <c r="D31885" s="12"/>
    </row>
    <row r="31886" spans="1:4" s="1" customFormat="1" ht="14.5" x14ac:dyDescent="0.35">
      <c r="A31886" s="15">
        <v>45259</v>
      </c>
      <c r="B31886" s="16">
        <v>3.125E-2</v>
      </c>
      <c r="C31886" s="9">
        <v>60676.038818423942</v>
      </c>
      <c r="D31886" s="12"/>
    </row>
    <row r="31887" spans="1:4" s="1" customFormat="1" ht="14.5" x14ac:dyDescent="0.35">
      <c r="A31887" s="15">
        <v>45259</v>
      </c>
      <c r="B31887" s="16">
        <v>4.166666665696539E-2</v>
      </c>
      <c r="C31887" s="9">
        <v>58871.814529614108</v>
      </c>
      <c r="D31887" s="12"/>
    </row>
    <row r="31888" spans="1:4" s="1" customFormat="1" ht="14.5" x14ac:dyDescent="0.35">
      <c r="A31888" s="15">
        <v>45259</v>
      </c>
      <c r="B31888" s="16">
        <v>5.208333334303461E-2</v>
      </c>
      <c r="C31888" s="9">
        <v>58246.897709326389</v>
      </c>
      <c r="D31888" s="12"/>
    </row>
    <row r="31889" spans="1:4" s="1" customFormat="1" ht="14.5" x14ac:dyDescent="0.35">
      <c r="A31889" s="15">
        <v>45259</v>
      </c>
      <c r="B31889" s="16">
        <v>6.25E-2</v>
      </c>
      <c r="C31889" s="9">
        <v>56963.332032430815</v>
      </c>
      <c r="D31889" s="12"/>
    </row>
    <row r="31890" spans="1:4" s="1" customFormat="1" ht="14.5" x14ac:dyDescent="0.35">
      <c r="A31890" s="15">
        <v>45259</v>
      </c>
      <c r="B31890" s="16">
        <v>7.291666665696539E-2</v>
      </c>
      <c r="C31890" s="9">
        <v>56919.074582863977</v>
      </c>
      <c r="D31890" s="12"/>
    </row>
    <row r="31891" spans="1:4" s="1" customFormat="1" ht="14.5" x14ac:dyDescent="0.35">
      <c r="A31891" s="15">
        <v>45259</v>
      </c>
      <c r="B31891" s="16">
        <v>8.333333334303461E-2</v>
      </c>
      <c r="C31891" s="9">
        <v>56163.180639803883</v>
      </c>
      <c r="D31891" s="12"/>
    </row>
    <row r="31892" spans="1:4" s="1" customFormat="1" ht="14.5" x14ac:dyDescent="0.35">
      <c r="A31892" s="15">
        <v>45259</v>
      </c>
      <c r="B31892" s="16">
        <v>9.375E-2</v>
      </c>
      <c r="C31892" s="9">
        <v>55347.992696743837</v>
      </c>
      <c r="D31892" s="12"/>
    </row>
    <row r="31893" spans="1:4" s="1" customFormat="1" ht="14.5" x14ac:dyDescent="0.35">
      <c r="A31893" s="15">
        <v>45259</v>
      </c>
      <c r="B31893" s="16">
        <v>0.10416666665696539</v>
      </c>
      <c r="C31893" s="9">
        <v>55415.989061458684</v>
      </c>
      <c r="D31893" s="12"/>
    </row>
    <row r="31894" spans="1:4" s="1" customFormat="1" ht="14.5" x14ac:dyDescent="0.35">
      <c r="A31894" s="15">
        <v>45259</v>
      </c>
      <c r="B31894" s="16">
        <v>0.11458333334303461</v>
      </c>
      <c r="C31894" s="9">
        <v>55952.924876515899</v>
      </c>
      <c r="D31894" s="12"/>
    </row>
    <row r="31895" spans="1:4" s="1" customFormat="1" ht="14.5" x14ac:dyDescent="0.35">
      <c r="A31895" s="15">
        <v>45259</v>
      </c>
      <c r="B31895" s="16">
        <v>0.125</v>
      </c>
      <c r="C31895" s="9">
        <v>55035.587524325099</v>
      </c>
      <c r="D31895" s="12"/>
    </row>
    <row r="31896" spans="1:4" s="1" customFormat="1" ht="14.5" x14ac:dyDescent="0.35">
      <c r="A31896" s="15">
        <v>45259</v>
      </c>
      <c r="B31896" s="16">
        <v>0.13541666665696539</v>
      </c>
      <c r="C31896" s="9">
        <v>55307.669039129425</v>
      </c>
      <c r="D31896" s="12"/>
    </row>
    <row r="31897" spans="1:4" s="1" customFormat="1" ht="14.5" x14ac:dyDescent="0.35">
      <c r="A31897" s="15">
        <v>45259</v>
      </c>
      <c r="B31897" s="16">
        <v>0.14583333334303461</v>
      </c>
      <c r="C31897" s="9">
        <v>55161.041473060526</v>
      </c>
      <c r="D31897" s="12"/>
    </row>
    <row r="31898" spans="1:4" s="1" customFormat="1" ht="14.5" x14ac:dyDescent="0.35">
      <c r="A31898" s="15">
        <v>45259</v>
      </c>
      <c r="B31898" s="16">
        <v>0.15625</v>
      </c>
      <c r="C31898" s="9">
        <v>56043.805196883972</v>
      </c>
      <c r="D31898" s="12"/>
    </row>
    <row r="31899" spans="1:4" s="1" customFormat="1" ht="14.5" x14ac:dyDescent="0.35">
      <c r="A31899" s="15">
        <v>45259</v>
      </c>
      <c r="B31899" s="16">
        <v>0.16666666665696539</v>
      </c>
      <c r="C31899" s="9">
        <v>56113.695026352543</v>
      </c>
      <c r="D31899" s="12"/>
    </row>
    <row r="31900" spans="1:4" s="1" customFormat="1" ht="14.5" x14ac:dyDescent="0.35">
      <c r="A31900" s="15">
        <v>45259</v>
      </c>
      <c r="B31900" s="16">
        <v>0.17708333334303461</v>
      </c>
      <c r="C31900" s="9">
        <v>56283.194851374596</v>
      </c>
      <c r="D31900" s="12"/>
    </row>
    <row r="31901" spans="1:4" s="1" customFormat="1" ht="14.5" x14ac:dyDescent="0.35">
      <c r="A31901" s="15">
        <v>45259</v>
      </c>
      <c r="B31901" s="16">
        <v>0.1875</v>
      </c>
      <c r="C31901" s="9">
        <v>56103.63890179748</v>
      </c>
      <c r="D31901" s="12"/>
    </row>
    <row r="31902" spans="1:4" s="1" customFormat="1" ht="14.5" x14ac:dyDescent="0.35">
      <c r="A31902" s="15">
        <v>45259</v>
      </c>
      <c r="B31902" s="16">
        <v>0.19791666665696539</v>
      </c>
      <c r="C31902" s="9">
        <v>56200.890256143321</v>
      </c>
      <c r="D31902" s="12"/>
    </row>
    <row r="31903" spans="1:4" s="1" customFormat="1" ht="14.5" x14ac:dyDescent="0.35">
      <c r="A31903" s="15">
        <v>45259</v>
      </c>
      <c r="B31903" s="16">
        <v>0.20833333334303461</v>
      </c>
      <c r="C31903" s="9">
        <v>58161.635846535173</v>
      </c>
      <c r="D31903" s="12"/>
    </row>
    <row r="31904" spans="1:4" s="1" customFormat="1" ht="14.5" x14ac:dyDescent="0.35">
      <c r="A31904" s="15">
        <v>45259</v>
      </c>
      <c r="B31904" s="16">
        <v>0.21875</v>
      </c>
      <c r="C31904" s="9">
        <v>58701.705721290797</v>
      </c>
      <c r="D31904" s="12"/>
    </row>
    <row r="31905" spans="1:4" s="1" customFormat="1" ht="14.5" x14ac:dyDescent="0.35">
      <c r="A31905" s="15">
        <v>45259</v>
      </c>
      <c r="B31905" s="16">
        <v>0.22916666665696539</v>
      </c>
      <c r="C31905" s="9">
        <v>59798.755948267135</v>
      </c>
      <c r="D31905" s="12"/>
    </row>
    <row r="31906" spans="1:4" s="1" customFormat="1" ht="14.5" x14ac:dyDescent="0.35">
      <c r="A31906" s="15">
        <v>45259</v>
      </c>
      <c r="B31906" s="16">
        <v>0.23958333334303461</v>
      </c>
      <c r="C31906" s="9">
        <v>61832.129951089715</v>
      </c>
      <c r="D31906" s="12"/>
    </row>
    <row r="31907" spans="1:4" s="1" customFormat="1" ht="14.5" x14ac:dyDescent="0.35">
      <c r="A31907" s="15">
        <v>45259</v>
      </c>
      <c r="B31907" s="16">
        <v>0.25</v>
      </c>
      <c r="C31907" s="9">
        <v>61747.400944041081</v>
      </c>
      <c r="D31907" s="12"/>
    </row>
    <row r="31908" spans="1:4" s="1" customFormat="1" ht="14.5" x14ac:dyDescent="0.35">
      <c r="A31908" s="15">
        <v>45259</v>
      </c>
      <c r="B31908" s="16">
        <v>0.26041666665696539</v>
      </c>
      <c r="C31908" s="9">
        <v>64487.968364274566</v>
      </c>
      <c r="D31908" s="12"/>
    </row>
    <row r="31909" spans="1:4" s="1" customFormat="1" ht="14.5" x14ac:dyDescent="0.35">
      <c r="A31909" s="15">
        <v>45259</v>
      </c>
      <c r="B31909" s="16">
        <v>0.27083333334303461</v>
      </c>
      <c r="C31909" s="9">
        <v>67796.184846841061</v>
      </c>
      <c r="D31909" s="12"/>
    </row>
    <row r="31910" spans="1:4" s="1" customFormat="1" ht="14.5" x14ac:dyDescent="0.35">
      <c r="A31910" s="15">
        <v>45259</v>
      </c>
      <c r="B31910" s="16">
        <v>0.28125</v>
      </c>
      <c r="C31910" s="9">
        <v>71033.744983384982</v>
      </c>
      <c r="D31910" s="12"/>
    </row>
    <row r="31911" spans="1:4" s="1" customFormat="1" ht="14.5" x14ac:dyDescent="0.35">
      <c r="A31911" s="15">
        <v>45259</v>
      </c>
      <c r="B31911" s="16">
        <v>0.29166666665696539</v>
      </c>
      <c r="C31911" s="9">
        <v>75272.286804277275</v>
      </c>
      <c r="D31911" s="12"/>
    </row>
    <row r="31912" spans="1:4" s="1" customFormat="1" ht="14.5" x14ac:dyDescent="0.35">
      <c r="A31912" s="15">
        <v>45259</v>
      </c>
      <c r="B31912" s="16">
        <v>0.30208333334303461</v>
      </c>
      <c r="C31912" s="9">
        <v>78024.339197912006</v>
      </c>
      <c r="D31912" s="12"/>
    </row>
    <row r="31913" spans="1:4" s="1" customFormat="1" ht="14.5" x14ac:dyDescent="0.35">
      <c r="A31913" s="15">
        <v>45259</v>
      </c>
      <c r="B31913" s="16">
        <v>0.3125</v>
      </c>
      <c r="C31913" s="9">
        <v>79574.767572739234</v>
      </c>
      <c r="D31913" s="12"/>
    </row>
    <row r="31914" spans="1:4" s="1" customFormat="1" ht="14.5" x14ac:dyDescent="0.35">
      <c r="A31914" s="15">
        <v>45259</v>
      </c>
      <c r="B31914" s="16">
        <v>0.32291666665696539</v>
      </c>
      <c r="C31914" s="9">
        <v>80681.633931102726</v>
      </c>
      <c r="D31914" s="12"/>
    </row>
    <row r="31915" spans="1:4" s="1" customFormat="1" ht="14.5" x14ac:dyDescent="0.35">
      <c r="A31915" s="15">
        <v>45259</v>
      </c>
      <c r="B31915" s="16">
        <v>0.33333333334303461</v>
      </c>
      <c r="C31915" s="9">
        <v>83075.733913859498</v>
      </c>
      <c r="D31915" s="12"/>
    </row>
    <row r="31916" spans="1:4" s="1" customFormat="1" ht="14.5" x14ac:dyDescent="0.35">
      <c r="A31916" s="15">
        <v>45259</v>
      </c>
      <c r="B31916" s="16">
        <v>0.34375</v>
      </c>
      <c r="C31916" s="9">
        <v>83613.147957696521</v>
      </c>
      <c r="D31916" s="12"/>
    </row>
    <row r="31917" spans="1:4" s="1" customFormat="1" ht="14.5" x14ac:dyDescent="0.35">
      <c r="A31917" s="15">
        <v>45259</v>
      </c>
      <c r="B31917" s="16">
        <v>0.35416666665696539</v>
      </c>
      <c r="C31917" s="9">
        <v>84430.104230470562</v>
      </c>
      <c r="D31917" s="12"/>
    </row>
    <row r="31918" spans="1:4" s="1" customFormat="1" ht="14.5" x14ac:dyDescent="0.35">
      <c r="A31918" s="15">
        <v>45259</v>
      </c>
      <c r="B31918" s="16">
        <v>0.36458333334303461</v>
      </c>
      <c r="C31918" s="9">
        <v>85603.404366895877</v>
      </c>
      <c r="D31918" s="12"/>
    </row>
    <row r="31919" spans="1:4" s="1" customFormat="1" ht="14.5" x14ac:dyDescent="0.35">
      <c r="A31919" s="15">
        <v>45259</v>
      </c>
      <c r="B31919" s="16">
        <v>0.375</v>
      </c>
      <c r="C31919" s="9">
        <v>87482.391130291202</v>
      </c>
      <c r="D31919" s="12"/>
    </row>
    <row r="31920" spans="1:4" s="1" customFormat="1" ht="14.5" x14ac:dyDescent="0.35">
      <c r="A31920" s="15">
        <v>45259</v>
      </c>
      <c r="B31920" s="16">
        <v>0.38541666665696539</v>
      </c>
      <c r="C31920" s="9">
        <v>87048.267165167752</v>
      </c>
      <c r="D31920" s="12"/>
    </row>
    <row r="31921" spans="1:4" s="1" customFormat="1" ht="14.5" x14ac:dyDescent="0.35">
      <c r="A31921" s="15">
        <v>45259</v>
      </c>
      <c r="B31921" s="16">
        <v>0.39583333334303461</v>
      </c>
      <c r="C31921" s="9">
        <v>87561.843745607708</v>
      </c>
      <c r="D31921" s="12"/>
    </row>
    <row r="31922" spans="1:4" s="1" customFormat="1" ht="14.5" x14ac:dyDescent="0.35">
      <c r="A31922" s="15">
        <v>45259</v>
      </c>
      <c r="B31922" s="16">
        <v>0.40625</v>
      </c>
      <c r="C31922" s="9">
        <v>88933.25420736926</v>
      </c>
      <c r="D31922" s="12"/>
    </row>
    <row r="31923" spans="1:4" s="1" customFormat="1" ht="14.5" x14ac:dyDescent="0.35">
      <c r="A31923" s="15">
        <v>45259</v>
      </c>
      <c r="B31923" s="16">
        <v>0.41666666665696539</v>
      </c>
      <c r="C31923" s="9">
        <v>88540.718958255806</v>
      </c>
      <c r="D31923" s="12"/>
    </row>
    <row r="31924" spans="1:4" s="1" customFormat="1" ht="14.5" x14ac:dyDescent="0.35">
      <c r="A31924" s="15">
        <v>45259</v>
      </c>
      <c r="B31924" s="16">
        <v>0.42708333334303461</v>
      </c>
      <c r="C31924" s="9">
        <v>89674.438856280874</v>
      </c>
      <c r="D31924" s="12"/>
    </row>
    <row r="31925" spans="1:4" s="1" customFormat="1" ht="14.5" x14ac:dyDescent="0.35">
      <c r="A31925" s="15">
        <v>45259</v>
      </c>
      <c r="B31925" s="16">
        <v>0.4375</v>
      </c>
      <c r="C31925" s="9">
        <v>89281.377807362427</v>
      </c>
      <c r="D31925" s="12"/>
    </row>
    <row r="31926" spans="1:4" s="1" customFormat="1" ht="14.5" x14ac:dyDescent="0.35">
      <c r="A31926" s="15">
        <v>45259</v>
      </c>
      <c r="B31926" s="16">
        <v>0.44791666665696539</v>
      </c>
      <c r="C31926" s="9">
        <v>91182.58240872396</v>
      </c>
      <c r="D31926" s="12"/>
    </row>
    <row r="31927" spans="1:4" s="1" customFormat="1" ht="14.5" x14ac:dyDescent="0.35">
      <c r="A31927" s="15">
        <v>45259</v>
      </c>
      <c r="B31927" s="16">
        <v>0.45833333334303461</v>
      </c>
      <c r="C31927" s="9">
        <v>91227.233376265081</v>
      </c>
      <c r="D31927" s="12"/>
    </row>
    <row r="31928" spans="1:4" s="1" customFormat="1" ht="14.5" x14ac:dyDescent="0.35">
      <c r="A31928" s="15">
        <v>45259</v>
      </c>
      <c r="B31928" s="16">
        <v>0.46875</v>
      </c>
      <c r="C31928" s="9">
        <v>92398.063067650422</v>
      </c>
      <c r="D31928" s="12"/>
    </row>
    <row r="31929" spans="1:4" s="1" customFormat="1" ht="14.5" x14ac:dyDescent="0.35">
      <c r="A31929" s="15">
        <v>45259</v>
      </c>
      <c r="B31929" s="16">
        <v>0.47916666665696539</v>
      </c>
      <c r="C31929" s="9">
        <v>92987.107191840259</v>
      </c>
      <c r="D31929" s="12"/>
    </row>
    <row r="31930" spans="1:4" s="1" customFormat="1" ht="14.5" x14ac:dyDescent="0.35">
      <c r="A31930" s="15">
        <v>45259</v>
      </c>
      <c r="B31930" s="16">
        <v>0.48958333334303461</v>
      </c>
      <c r="C31930" s="9">
        <v>94109.480854772424</v>
      </c>
      <c r="D31930" s="12"/>
    </row>
    <row r="31931" spans="1:4" s="1" customFormat="1" ht="14.5" x14ac:dyDescent="0.35">
      <c r="A31931" s="15">
        <v>45259</v>
      </c>
      <c r="B31931" s="16">
        <v>0.5</v>
      </c>
      <c r="C31931" s="9">
        <v>94942.134519582949</v>
      </c>
      <c r="D31931" s="12"/>
    </row>
    <row r="31932" spans="1:4" s="1" customFormat="1" ht="14.5" x14ac:dyDescent="0.35">
      <c r="A31932" s="15">
        <v>45259</v>
      </c>
      <c r="B31932" s="16">
        <v>0.51041666665696539</v>
      </c>
      <c r="C31932" s="9">
        <v>95987.383305059542</v>
      </c>
      <c r="D31932" s="12"/>
    </row>
    <row r="31933" spans="1:4" s="1" customFormat="1" ht="14.5" x14ac:dyDescent="0.35">
      <c r="A31933" s="15">
        <v>45259</v>
      </c>
      <c r="B31933" s="16">
        <v>0.52083333334303461</v>
      </c>
      <c r="C31933" s="9">
        <v>94570.065310089703</v>
      </c>
      <c r="D31933" s="12"/>
    </row>
    <row r="31934" spans="1:4" s="1" customFormat="1" ht="14.5" x14ac:dyDescent="0.35">
      <c r="A31934" s="15">
        <v>45259</v>
      </c>
      <c r="B31934" s="16">
        <v>0.53125</v>
      </c>
      <c r="C31934" s="9">
        <v>93922.421950294549</v>
      </c>
      <c r="D31934" s="12"/>
    </row>
    <row r="31935" spans="1:4" s="1" customFormat="1" ht="14.5" x14ac:dyDescent="0.35">
      <c r="A31935" s="15">
        <v>45259</v>
      </c>
      <c r="B31935" s="16">
        <v>0.54166666665696539</v>
      </c>
      <c r="C31935" s="9">
        <v>94130.765187502373</v>
      </c>
      <c r="D31935" s="12"/>
    </row>
    <row r="31936" spans="1:4" s="1" customFormat="1" ht="14.5" x14ac:dyDescent="0.35">
      <c r="A31936" s="15">
        <v>45259</v>
      </c>
      <c r="B31936" s="16">
        <v>0.55208333334303461</v>
      </c>
      <c r="C31936" s="9">
        <v>92869.139414178062</v>
      </c>
      <c r="D31936" s="12"/>
    </row>
    <row r="31937" spans="1:4" s="1" customFormat="1" ht="14.5" x14ac:dyDescent="0.35">
      <c r="A31937" s="15">
        <v>45259</v>
      </c>
      <c r="B31937" s="16">
        <v>0.5625</v>
      </c>
      <c r="C31937" s="9">
        <v>94342.425289057195</v>
      </c>
      <c r="D31937" s="12"/>
    </row>
    <row r="31938" spans="1:4" s="1" customFormat="1" ht="14.5" x14ac:dyDescent="0.35">
      <c r="A31938" s="15">
        <v>45259</v>
      </c>
      <c r="B31938" s="16">
        <v>0.57291666665696539</v>
      </c>
      <c r="C31938" s="9">
        <v>94481.631177890144</v>
      </c>
      <c r="D31938" s="12"/>
    </row>
    <row r="31939" spans="1:4" s="1" customFormat="1" ht="14.5" x14ac:dyDescent="0.35">
      <c r="A31939" s="15">
        <v>45259</v>
      </c>
      <c r="B31939" s="16">
        <v>0.58333333334303461</v>
      </c>
      <c r="C31939" s="9">
        <v>92225.255818026504</v>
      </c>
      <c r="D31939" s="12"/>
    </row>
    <row r="31940" spans="1:4" s="1" customFormat="1" ht="14.5" x14ac:dyDescent="0.35">
      <c r="A31940" s="15">
        <v>45259</v>
      </c>
      <c r="B31940" s="16">
        <v>0.59375</v>
      </c>
      <c r="C31940" s="9">
        <v>92042.899199799271</v>
      </c>
      <c r="D31940" s="12"/>
    </row>
    <row r="31941" spans="1:4" s="1" customFormat="1" ht="14.5" x14ac:dyDescent="0.35">
      <c r="A31941" s="15">
        <v>45259</v>
      </c>
      <c r="B31941" s="16">
        <v>0.60416666665696539</v>
      </c>
      <c r="C31941" s="9">
        <v>91762.652541293355</v>
      </c>
      <c r="D31941" s="12"/>
    </row>
    <row r="31942" spans="1:4" s="1" customFormat="1" ht="14.5" x14ac:dyDescent="0.35">
      <c r="A31942" s="15">
        <v>45259</v>
      </c>
      <c r="B31942" s="16">
        <v>0.61458333334303461</v>
      </c>
      <c r="C31942" s="9">
        <v>91657.407281760505</v>
      </c>
      <c r="D31942" s="12"/>
    </row>
    <row r="31943" spans="1:4" s="1" customFormat="1" ht="14.5" x14ac:dyDescent="0.35">
      <c r="A31943" s="15">
        <v>45259</v>
      </c>
      <c r="B31943" s="16">
        <v>0.625</v>
      </c>
      <c r="C31943" s="9">
        <v>92171.210205635463</v>
      </c>
      <c r="D31943" s="12"/>
    </row>
    <row r="31944" spans="1:4" s="1" customFormat="1" ht="14.5" x14ac:dyDescent="0.35">
      <c r="A31944" s="15">
        <v>45259</v>
      </c>
      <c r="B31944" s="16">
        <v>0.63541666665696539</v>
      </c>
      <c r="C31944" s="9">
        <v>91940.723729919162</v>
      </c>
      <c r="D31944" s="12"/>
    </row>
    <row r="31945" spans="1:4" s="1" customFormat="1" ht="14.5" x14ac:dyDescent="0.35">
      <c r="A31945" s="15">
        <v>45259</v>
      </c>
      <c r="B31945" s="16">
        <v>0.64583333334303461</v>
      </c>
      <c r="C31945" s="9">
        <v>91362.747709326984</v>
      </c>
      <c r="D31945" s="12"/>
    </row>
    <row r="31946" spans="1:4" s="1" customFormat="1" ht="14.5" x14ac:dyDescent="0.35">
      <c r="A31946" s="15">
        <v>45259</v>
      </c>
      <c r="B31946" s="16">
        <v>0.65625</v>
      </c>
      <c r="C31946" s="9">
        <v>93308.576325763439</v>
      </c>
      <c r="D31946" s="12"/>
    </row>
    <row r="31947" spans="1:4" s="1" customFormat="1" ht="14.5" x14ac:dyDescent="0.35">
      <c r="A31947" s="15">
        <v>45259</v>
      </c>
      <c r="B31947" s="16">
        <v>0.66666666665696539</v>
      </c>
      <c r="C31947" s="9">
        <v>94525.585922890124</v>
      </c>
      <c r="D31947" s="12"/>
    </row>
    <row r="31948" spans="1:4" s="1" customFormat="1" ht="14.5" x14ac:dyDescent="0.35">
      <c r="A31948" s="15">
        <v>45259</v>
      </c>
      <c r="B31948" s="16">
        <v>0.67708333334303461</v>
      </c>
      <c r="C31948" s="9">
        <v>96025.747692805351</v>
      </c>
      <c r="D31948" s="12"/>
    </row>
    <row r="31949" spans="1:4" s="1" customFormat="1" ht="14.5" x14ac:dyDescent="0.35">
      <c r="A31949" s="15">
        <v>45259</v>
      </c>
      <c r="B31949" s="16">
        <v>0.6875</v>
      </c>
      <c r="C31949" s="9">
        <v>98935.860769549938</v>
      </c>
      <c r="D31949" s="12"/>
    </row>
    <row r="31950" spans="1:4" s="1" customFormat="1" ht="14.5" x14ac:dyDescent="0.35">
      <c r="A31950" s="15">
        <v>45259</v>
      </c>
      <c r="B31950" s="16">
        <v>0.69791666665696539</v>
      </c>
      <c r="C31950" s="9">
        <v>100962.20428638745</v>
      </c>
      <c r="D31950" s="12"/>
    </row>
    <row r="31951" spans="1:4" s="1" customFormat="1" ht="14.5" x14ac:dyDescent="0.35">
      <c r="A31951" s="15">
        <v>45259</v>
      </c>
      <c r="B31951" s="16">
        <v>0.70833333334303461</v>
      </c>
      <c r="C31951" s="9">
        <v>102788.92764923784</v>
      </c>
      <c r="D31951" s="12"/>
    </row>
    <row r="31952" spans="1:4" s="1" customFormat="1" ht="14.5" x14ac:dyDescent="0.35">
      <c r="A31952" s="15">
        <v>45259</v>
      </c>
      <c r="B31952" s="16">
        <v>0.71875</v>
      </c>
      <c r="C31952" s="9">
        <v>104772.64349395031</v>
      </c>
      <c r="D31952" s="12"/>
    </row>
    <row r="31953" spans="1:4" s="1" customFormat="1" ht="14.5" x14ac:dyDescent="0.35">
      <c r="A31953" s="15">
        <v>45259</v>
      </c>
      <c r="B31953" s="16">
        <v>0.72916666665696539</v>
      </c>
      <c r="C31953" s="9">
        <v>106046.18923775348</v>
      </c>
      <c r="D31953" s="12"/>
    </row>
    <row r="31954" spans="1:4" s="1" customFormat="1" ht="14.5" x14ac:dyDescent="0.35">
      <c r="A31954" s="15">
        <v>45259</v>
      </c>
      <c r="B31954" s="16">
        <v>0.73958333334303461</v>
      </c>
      <c r="C31954" s="9">
        <v>105939.66900653238</v>
      </c>
      <c r="D31954" s="12"/>
    </row>
    <row r="31955" spans="1:4" s="1" customFormat="1" ht="14.5" x14ac:dyDescent="0.35">
      <c r="A31955" s="15">
        <v>45259</v>
      </c>
      <c r="B31955" s="16">
        <v>0.75</v>
      </c>
      <c r="C31955" s="9">
        <v>106023.82721013014</v>
      </c>
      <c r="D31955" s="12"/>
    </row>
    <row r="31956" spans="1:4" s="1" customFormat="1" ht="14.5" x14ac:dyDescent="0.35">
      <c r="A31956" s="15">
        <v>45259</v>
      </c>
      <c r="B31956" s="16">
        <v>0.76041666665696539</v>
      </c>
      <c r="C31956" s="9">
        <v>107569.26100817152</v>
      </c>
      <c r="D31956" s="12"/>
    </row>
    <row r="31957" spans="1:4" s="1" customFormat="1" ht="14.5" x14ac:dyDescent="0.35">
      <c r="A31957" s="15">
        <v>45259</v>
      </c>
      <c r="B31957" s="16">
        <v>0.77083333334303461</v>
      </c>
      <c r="C31957" s="9">
        <v>106345.88775910137</v>
      </c>
      <c r="D31957" s="12"/>
    </row>
    <row r="31958" spans="1:4" s="1" customFormat="1" ht="14.5" x14ac:dyDescent="0.35">
      <c r="A31958" s="15">
        <v>45259</v>
      </c>
      <c r="B31958" s="16">
        <v>0.78125</v>
      </c>
      <c r="C31958" s="9">
        <v>105712.52794482028</v>
      </c>
      <c r="D31958" s="12"/>
    </row>
    <row r="31959" spans="1:4" s="1" customFormat="1" ht="14.5" x14ac:dyDescent="0.35">
      <c r="A31959" s="15">
        <v>45259</v>
      </c>
      <c r="B31959" s="16">
        <v>0.79166666665696539</v>
      </c>
      <c r="C31959" s="9">
        <v>104895.91988714176</v>
      </c>
      <c r="D31959" s="12"/>
    </row>
    <row r="31960" spans="1:4" s="1" customFormat="1" ht="14.5" x14ac:dyDescent="0.35">
      <c r="A31960" s="15">
        <v>45259</v>
      </c>
      <c r="B31960" s="16">
        <v>0.80208333334303461</v>
      </c>
      <c r="C31960" s="9">
        <v>103474.18777921065</v>
      </c>
      <c r="D31960" s="12"/>
    </row>
    <row r="31961" spans="1:4" s="1" customFormat="1" ht="14.5" x14ac:dyDescent="0.35">
      <c r="A31961" s="15">
        <v>45259</v>
      </c>
      <c r="B31961" s="16">
        <v>0.8125</v>
      </c>
      <c r="C31961" s="9">
        <v>102808.96194474467</v>
      </c>
      <c r="D31961" s="12"/>
    </row>
    <row r="31962" spans="1:4" s="1" customFormat="1" ht="14.5" x14ac:dyDescent="0.35">
      <c r="A31962" s="15">
        <v>45259</v>
      </c>
      <c r="B31962" s="16">
        <v>0.82291666665696539</v>
      </c>
      <c r="C31962" s="9">
        <v>100397.25176895378</v>
      </c>
      <c r="D31962" s="12"/>
    </row>
    <row r="31963" spans="1:4" s="1" customFormat="1" ht="14.5" x14ac:dyDescent="0.35">
      <c r="A31963" s="15">
        <v>45259</v>
      </c>
      <c r="B31963" s="16">
        <v>0.83333333334303461</v>
      </c>
      <c r="C31963" s="9">
        <v>98578.169390556141</v>
      </c>
      <c r="D31963" s="12"/>
    </row>
    <row r="31964" spans="1:4" s="1" customFormat="1" ht="14.5" x14ac:dyDescent="0.35">
      <c r="A31964" s="15">
        <v>45259</v>
      </c>
      <c r="B31964" s="16">
        <v>0.84375</v>
      </c>
      <c r="C31964" s="9">
        <v>96706.692494250354</v>
      </c>
      <c r="D31964" s="12"/>
    </row>
    <row r="31965" spans="1:4" s="1" customFormat="1" ht="14.5" x14ac:dyDescent="0.35">
      <c r="A31965" s="15">
        <v>45259</v>
      </c>
      <c r="B31965" s="16">
        <v>0.85416666665696539</v>
      </c>
      <c r="C31965" s="9">
        <v>93713.328042849083</v>
      </c>
      <c r="D31965" s="12"/>
    </row>
    <row r="31966" spans="1:4" s="1" customFormat="1" ht="14.5" x14ac:dyDescent="0.35">
      <c r="A31966" s="15">
        <v>45259</v>
      </c>
      <c r="B31966" s="16">
        <v>0.86458333334303461</v>
      </c>
      <c r="C31966" s="9">
        <v>92173.7115400974</v>
      </c>
      <c r="D31966" s="12"/>
    </row>
    <row r="31967" spans="1:4" s="1" customFormat="1" ht="14.5" x14ac:dyDescent="0.35">
      <c r="A31967" s="15">
        <v>45259</v>
      </c>
      <c r="B31967" s="16">
        <v>0.875</v>
      </c>
      <c r="C31967" s="9">
        <v>100784.48224890963</v>
      </c>
      <c r="D31967" s="12"/>
    </row>
    <row r="31968" spans="1:4" s="1" customFormat="1" ht="14.5" x14ac:dyDescent="0.35">
      <c r="A31968" s="15">
        <v>45259</v>
      </c>
      <c r="B31968" s="16">
        <v>0.88541666665696539</v>
      </c>
      <c r="C31968" s="9">
        <v>99667.234340424329</v>
      </c>
      <c r="D31968" s="12"/>
    </row>
    <row r="31969" spans="1:4" s="1" customFormat="1" ht="14.5" x14ac:dyDescent="0.35">
      <c r="A31969" s="15">
        <v>45259</v>
      </c>
      <c r="B31969" s="16">
        <v>0.89583333334303461</v>
      </c>
      <c r="C31969" s="9">
        <v>97664.168347714993</v>
      </c>
      <c r="D31969" s="12"/>
    </row>
    <row r="31970" spans="1:4" s="1" customFormat="1" ht="14.5" x14ac:dyDescent="0.35">
      <c r="A31970" s="15">
        <v>45259</v>
      </c>
      <c r="B31970" s="16">
        <v>0.90625</v>
      </c>
      <c r="C31970" s="9">
        <v>96049.856382912039</v>
      </c>
      <c r="D31970" s="12"/>
    </row>
    <row r="31971" spans="1:4" s="1" customFormat="1" ht="14.5" x14ac:dyDescent="0.35">
      <c r="A31971" s="15">
        <v>45259</v>
      </c>
      <c r="B31971" s="16">
        <v>0.91666666665696539</v>
      </c>
      <c r="C31971" s="9">
        <v>93576.127267556905</v>
      </c>
      <c r="D31971" s="12"/>
    </row>
    <row r="31972" spans="1:4" s="1" customFormat="1" ht="14.5" x14ac:dyDescent="0.35">
      <c r="A31972" s="15">
        <v>45259</v>
      </c>
      <c r="B31972" s="16">
        <v>0.92708333334303461</v>
      </c>
      <c r="C31972" s="9">
        <v>90042.208736207831</v>
      </c>
      <c r="D31972" s="12"/>
    </row>
    <row r="31973" spans="1:4" s="1" customFormat="1" ht="14.5" x14ac:dyDescent="0.35">
      <c r="A31973" s="15">
        <v>45259</v>
      </c>
      <c r="B31973" s="16">
        <v>0.9375</v>
      </c>
      <c r="C31973" s="9">
        <v>86568.274723472015</v>
      </c>
      <c r="D31973" s="12"/>
    </row>
    <row r="31974" spans="1:4" s="1" customFormat="1" ht="14.5" x14ac:dyDescent="0.35">
      <c r="A31974" s="15">
        <v>45259</v>
      </c>
      <c r="B31974" s="16">
        <v>0.94791666665696539</v>
      </c>
      <c r="C31974" s="9">
        <v>82939.417282300608</v>
      </c>
      <c r="D31974" s="12"/>
    </row>
    <row r="31975" spans="1:4" s="1" customFormat="1" ht="14.5" x14ac:dyDescent="0.35">
      <c r="A31975" s="15">
        <v>45259</v>
      </c>
      <c r="B31975" s="16">
        <v>0.95833333334303461</v>
      </c>
      <c r="C31975" s="9">
        <v>79630.04335029918</v>
      </c>
      <c r="D31975" s="12"/>
    </row>
    <row r="31976" spans="1:4" s="1" customFormat="1" ht="14.5" x14ac:dyDescent="0.35">
      <c r="A31976" s="15">
        <v>45259</v>
      </c>
      <c r="B31976" s="16">
        <v>0.96875</v>
      </c>
      <c r="C31976" s="9">
        <v>76834.832322241535</v>
      </c>
      <c r="D31976" s="12"/>
    </row>
    <row r="31977" spans="1:4" s="1" customFormat="1" ht="14.5" x14ac:dyDescent="0.35">
      <c r="A31977" s="15">
        <v>45259</v>
      </c>
      <c r="B31977" s="16">
        <v>0.97916666665696539</v>
      </c>
      <c r="C31977" s="9">
        <v>72667.644215741762</v>
      </c>
      <c r="D31977" s="12"/>
    </row>
    <row r="31978" spans="1:4" s="1" customFormat="1" ht="14.5" x14ac:dyDescent="0.35">
      <c r="A31978" s="15">
        <v>45259</v>
      </c>
      <c r="B31978" s="16">
        <v>0.98958333334303461</v>
      </c>
      <c r="C31978" s="9">
        <v>69544.879322389243</v>
      </c>
      <c r="D31978" s="12"/>
    </row>
    <row r="31979" spans="1:4" s="1" customFormat="1" ht="14.5" x14ac:dyDescent="0.35">
      <c r="A31979" s="15">
        <v>45260</v>
      </c>
      <c r="B31979" s="16">
        <v>0</v>
      </c>
      <c r="C31979" s="9">
        <v>66456.149398314563</v>
      </c>
      <c r="D31979" s="12"/>
    </row>
    <row r="31980" spans="1:4" s="1" customFormat="1" ht="14.5" x14ac:dyDescent="0.35">
      <c r="A31980" s="15">
        <v>45260</v>
      </c>
      <c r="B31980" s="16">
        <v>1.041666665696539E-2</v>
      </c>
      <c r="C31980" s="9">
        <v>63684.125919670958</v>
      </c>
      <c r="D31980" s="12"/>
    </row>
    <row r="31981" spans="1:4" s="1" customFormat="1" ht="14.5" x14ac:dyDescent="0.35">
      <c r="A31981" s="15">
        <v>45260</v>
      </c>
      <c r="B31981" s="16">
        <v>2.083333334303461E-2</v>
      </c>
      <c r="C31981" s="9">
        <v>60857.310313859387</v>
      </c>
      <c r="D31981" s="12"/>
    </row>
    <row r="31982" spans="1:4" s="1" customFormat="1" ht="14.5" x14ac:dyDescent="0.35">
      <c r="A31982" s="15">
        <v>45260</v>
      </c>
      <c r="B31982" s="16">
        <v>3.125E-2</v>
      </c>
      <c r="C31982" s="9">
        <v>58850.372350929087</v>
      </c>
      <c r="D31982" s="12"/>
    </row>
    <row r="31983" spans="1:4" s="1" customFormat="1" ht="14.5" x14ac:dyDescent="0.35">
      <c r="A31983" s="15">
        <v>45260</v>
      </c>
      <c r="B31983" s="16">
        <v>4.166666665696539E-2</v>
      </c>
      <c r="C31983" s="9">
        <v>56228.033733295437</v>
      </c>
      <c r="D31983" s="12"/>
    </row>
    <row r="31984" spans="1:4" s="1" customFormat="1" ht="14.5" x14ac:dyDescent="0.35">
      <c r="A31984" s="15">
        <v>45260</v>
      </c>
      <c r="B31984" s="16">
        <v>5.208333334303461E-2</v>
      </c>
      <c r="C31984" s="9">
        <v>55849.790571316509</v>
      </c>
      <c r="D31984" s="12"/>
    </row>
    <row r="31985" spans="1:4" s="1" customFormat="1" ht="14.5" x14ac:dyDescent="0.35">
      <c r="A31985" s="15">
        <v>45260</v>
      </c>
      <c r="B31985" s="16">
        <v>6.25E-2</v>
      </c>
      <c r="C31985" s="9">
        <v>54047.538260790439</v>
      </c>
      <c r="D31985" s="12"/>
    </row>
    <row r="31986" spans="1:4" s="1" customFormat="1" ht="14.5" x14ac:dyDescent="0.35">
      <c r="A31986" s="15">
        <v>45260</v>
      </c>
      <c r="B31986" s="16">
        <v>7.291666665696539E-2</v>
      </c>
      <c r="C31986" s="9">
        <v>52905.14562686492</v>
      </c>
      <c r="D31986" s="12"/>
    </row>
    <row r="31987" spans="1:4" s="1" customFormat="1" ht="14.5" x14ac:dyDescent="0.35">
      <c r="A31987" s="15">
        <v>45260</v>
      </c>
      <c r="B31987" s="16">
        <v>8.333333334303461E-2</v>
      </c>
      <c r="C31987" s="9">
        <v>52837.473633140718</v>
      </c>
      <c r="D31987" s="12"/>
    </row>
    <row r="31988" spans="1:4" s="1" customFormat="1" ht="14.5" x14ac:dyDescent="0.35">
      <c r="A31988" s="15">
        <v>45260</v>
      </c>
      <c r="B31988" s="16">
        <v>9.375E-2</v>
      </c>
      <c r="C31988" s="9">
        <v>52826.643453423858</v>
      </c>
      <c r="D31988" s="12"/>
    </row>
    <row r="31989" spans="1:4" s="1" customFormat="1" ht="14.5" x14ac:dyDescent="0.35">
      <c r="A31989" s="15">
        <v>45260</v>
      </c>
      <c r="B31989" s="16">
        <v>0.10416666665696539</v>
      </c>
      <c r="C31989" s="9">
        <v>52186.985027003451</v>
      </c>
      <c r="D31989" s="12"/>
    </row>
    <row r="31990" spans="1:4" s="1" customFormat="1" ht="14.5" x14ac:dyDescent="0.35">
      <c r="A31990" s="15">
        <v>45260</v>
      </c>
      <c r="B31990" s="16">
        <v>0.11458333334303461</v>
      </c>
      <c r="C31990" s="9">
        <v>52272.32098983341</v>
      </c>
      <c r="D31990" s="12"/>
    </row>
    <row r="31991" spans="1:4" s="1" customFormat="1" ht="14.5" x14ac:dyDescent="0.35">
      <c r="A31991" s="15">
        <v>45260</v>
      </c>
      <c r="B31991" s="16">
        <v>0.125</v>
      </c>
      <c r="C31991" s="9">
        <v>52433.830351534009</v>
      </c>
      <c r="D31991" s="12"/>
    </row>
    <row r="31992" spans="1:4" s="1" customFormat="1" ht="14.5" x14ac:dyDescent="0.35">
      <c r="A31992" s="15">
        <v>45260</v>
      </c>
      <c r="B31992" s="16">
        <v>0.13541666665696539</v>
      </c>
      <c r="C31992" s="9">
        <v>52712.60439664709</v>
      </c>
      <c r="D31992" s="12"/>
    </row>
    <row r="31993" spans="1:4" s="1" customFormat="1" ht="14.5" x14ac:dyDescent="0.35">
      <c r="A31993" s="15">
        <v>45260</v>
      </c>
      <c r="B31993" s="16">
        <v>0.14583333334303461</v>
      </c>
      <c r="C31993" s="9">
        <v>53360.583425647623</v>
      </c>
      <c r="D31993" s="12"/>
    </row>
    <row r="31994" spans="1:4" s="1" customFormat="1" ht="14.5" x14ac:dyDescent="0.35">
      <c r="A31994" s="15">
        <v>45260</v>
      </c>
      <c r="B31994" s="16">
        <v>0.15625</v>
      </c>
      <c r="C31994" s="9">
        <v>53794.776351145301</v>
      </c>
      <c r="D31994" s="12"/>
    </row>
    <row r="31995" spans="1:4" s="1" customFormat="1" ht="14.5" x14ac:dyDescent="0.35">
      <c r="A31995" s="15">
        <v>45260</v>
      </c>
      <c r="B31995" s="16">
        <v>0.16666666665696539</v>
      </c>
      <c r="C31995" s="9">
        <v>54218.135018696383</v>
      </c>
      <c r="D31995" s="12"/>
    </row>
    <row r="31996" spans="1:4" s="1" customFormat="1" ht="14.5" x14ac:dyDescent="0.35">
      <c r="A31996" s="15">
        <v>45260</v>
      </c>
      <c r="B31996" s="16">
        <v>0.17708333334303461</v>
      </c>
      <c r="C31996" s="9">
        <v>54731.450141061148</v>
      </c>
      <c r="D31996" s="12"/>
    </row>
    <row r="31997" spans="1:4" s="1" customFormat="1" ht="14.5" x14ac:dyDescent="0.35">
      <c r="A31997" s="15">
        <v>45260</v>
      </c>
      <c r="B31997" s="16">
        <v>0.1875</v>
      </c>
      <c r="C31997" s="9">
        <v>55182.234054637869</v>
      </c>
      <c r="D31997" s="12"/>
    </row>
    <row r="31998" spans="1:4" s="1" customFormat="1" ht="14.5" x14ac:dyDescent="0.35">
      <c r="A31998" s="15">
        <v>45260</v>
      </c>
      <c r="B31998" s="16">
        <v>0.19791666665696539</v>
      </c>
      <c r="C31998" s="9">
        <v>55778.02818506513</v>
      </c>
      <c r="D31998" s="12"/>
    </row>
    <row r="31999" spans="1:4" s="1" customFormat="1" ht="14.5" x14ac:dyDescent="0.35">
      <c r="A31999" s="15">
        <v>45260</v>
      </c>
      <c r="B31999" s="16">
        <v>0.20833333334303461</v>
      </c>
      <c r="C31999" s="9">
        <v>56238.596160838671</v>
      </c>
      <c r="D31999" s="12"/>
    </row>
    <row r="32000" spans="1:4" s="1" customFormat="1" ht="14.5" x14ac:dyDescent="0.35">
      <c r="A32000" s="15">
        <v>45260</v>
      </c>
      <c r="B32000" s="16">
        <v>0.21875</v>
      </c>
      <c r="C32000" s="9">
        <v>56881.599496117589</v>
      </c>
      <c r="D32000" s="12"/>
    </row>
    <row r="32001" spans="1:4" s="1" customFormat="1" ht="14.5" x14ac:dyDescent="0.35">
      <c r="A32001" s="15">
        <v>45260</v>
      </c>
      <c r="B32001" s="16">
        <v>0.22916666665696539</v>
      </c>
      <c r="C32001" s="9">
        <v>58322.985015682454</v>
      </c>
      <c r="D32001" s="12"/>
    </row>
    <row r="32002" spans="1:4" s="1" customFormat="1" ht="14.5" x14ac:dyDescent="0.35">
      <c r="A32002" s="15">
        <v>45260</v>
      </c>
      <c r="B32002" s="16">
        <v>0.23958333334303461</v>
      </c>
      <c r="C32002" s="9">
        <v>59980.641516798074</v>
      </c>
      <c r="D32002" s="12"/>
    </row>
    <row r="32003" spans="1:4" s="1" customFormat="1" ht="14.5" x14ac:dyDescent="0.35">
      <c r="A32003" s="15">
        <v>45260</v>
      </c>
      <c r="B32003" s="16">
        <v>0.25</v>
      </c>
      <c r="C32003" s="9">
        <v>60363.393261760997</v>
      </c>
      <c r="D32003" s="12"/>
    </row>
    <row r="32004" spans="1:4" s="1" customFormat="1" ht="14.5" x14ac:dyDescent="0.35">
      <c r="A32004" s="15">
        <v>45260</v>
      </c>
      <c r="B32004" s="16">
        <v>0.26041666665696539</v>
      </c>
      <c r="C32004" s="9">
        <v>63296.386141619703</v>
      </c>
      <c r="D32004" s="12"/>
    </row>
    <row r="32005" spans="1:4" s="1" customFormat="1" ht="14.5" x14ac:dyDescent="0.35">
      <c r="A32005" s="15">
        <v>45260</v>
      </c>
      <c r="B32005" s="16">
        <v>0.27083333334303461</v>
      </c>
      <c r="C32005" s="9">
        <v>66645.872755823002</v>
      </c>
      <c r="D32005" s="12"/>
    </row>
    <row r="32006" spans="1:4" s="1" customFormat="1" ht="14.5" x14ac:dyDescent="0.35">
      <c r="A32006" s="15">
        <v>45260</v>
      </c>
      <c r="B32006" s="16">
        <v>0.28125</v>
      </c>
      <c r="C32006" s="9">
        <v>70024.641164582325</v>
      </c>
      <c r="D32006" s="12"/>
    </row>
    <row r="32007" spans="1:4" s="1" customFormat="1" ht="14.5" x14ac:dyDescent="0.35">
      <c r="A32007" s="15">
        <v>45260</v>
      </c>
      <c r="B32007" s="16">
        <v>0.29166666665696539</v>
      </c>
      <c r="C32007" s="9">
        <v>74561.618372648314</v>
      </c>
      <c r="D32007" s="12"/>
    </row>
    <row r="32008" spans="1:4" s="1" customFormat="1" ht="14.5" x14ac:dyDescent="0.35">
      <c r="A32008" s="15">
        <v>45260</v>
      </c>
      <c r="B32008" s="16">
        <v>0.30208333334303461</v>
      </c>
      <c r="C32008" s="9">
        <v>77003.784787447526</v>
      </c>
      <c r="D32008" s="12"/>
    </row>
    <row r="32009" spans="1:4" s="1" customFormat="1" ht="14.5" x14ac:dyDescent="0.35">
      <c r="A32009" s="15">
        <v>45260</v>
      </c>
      <c r="B32009" s="16">
        <v>0.3125</v>
      </c>
      <c r="C32009" s="9">
        <v>78980.818329418282</v>
      </c>
      <c r="D32009" s="12"/>
    </row>
    <row r="32010" spans="1:4" s="1" customFormat="1" ht="14.5" x14ac:dyDescent="0.35">
      <c r="A32010" s="15">
        <v>45260</v>
      </c>
      <c r="B32010" s="16">
        <v>0.32291666665696539</v>
      </c>
      <c r="C32010" s="9">
        <v>79731.03591334002</v>
      </c>
      <c r="D32010" s="12"/>
    </row>
    <row r="32011" spans="1:4" s="1" customFormat="1" ht="14.5" x14ac:dyDescent="0.35">
      <c r="A32011" s="15">
        <v>45260</v>
      </c>
      <c r="B32011" s="16">
        <v>0.33333333334303461</v>
      </c>
      <c r="C32011" s="9">
        <v>81685.891203493404</v>
      </c>
      <c r="D32011" s="12"/>
    </row>
    <row r="32012" spans="1:4" s="1" customFormat="1" ht="14.5" x14ac:dyDescent="0.35">
      <c r="A32012" s="15">
        <v>45260</v>
      </c>
      <c r="B32012" s="16">
        <v>0.34375</v>
      </c>
      <c r="C32012" s="9">
        <v>82943.147685818549</v>
      </c>
      <c r="D32012" s="12"/>
    </row>
    <row r="32013" spans="1:4" s="1" customFormat="1" ht="14.5" x14ac:dyDescent="0.35">
      <c r="A32013" s="15">
        <v>45260</v>
      </c>
      <c r="B32013" s="16">
        <v>0.35416666665696539</v>
      </c>
      <c r="C32013" s="9">
        <v>83653.876759044535</v>
      </c>
      <c r="D32013" s="12"/>
    </row>
    <row r="32014" spans="1:4" s="1" customFormat="1" ht="14.5" x14ac:dyDescent="0.35">
      <c r="A32014" s="15">
        <v>45260</v>
      </c>
      <c r="B32014" s="16">
        <v>0.36458333334303461</v>
      </c>
      <c r="C32014" s="9">
        <v>84318.835836586339</v>
      </c>
      <c r="D32014" s="12"/>
    </row>
    <row r="32015" spans="1:4" s="1" customFormat="1" ht="14.5" x14ac:dyDescent="0.35">
      <c r="A32015" s="15">
        <v>45260</v>
      </c>
      <c r="B32015" s="16">
        <v>0.375</v>
      </c>
      <c r="C32015" s="9">
        <v>85638.802540983423</v>
      </c>
      <c r="D32015" s="12"/>
    </row>
    <row r="32016" spans="1:4" s="1" customFormat="1" ht="14.5" x14ac:dyDescent="0.35">
      <c r="A32016" s="15">
        <v>45260</v>
      </c>
      <c r="B32016" s="16">
        <v>0.38541666665696539</v>
      </c>
      <c r="C32016" s="9">
        <v>85887.212184653006</v>
      </c>
      <c r="D32016" s="12"/>
    </row>
    <row r="32017" spans="1:4" s="1" customFormat="1" ht="14.5" x14ac:dyDescent="0.35">
      <c r="A32017" s="15">
        <v>45260</v>
      </c>
      <c r="B32017" s="16">
        <v>0.39583333334303461</v>
      </c>
      <c r="C32017" s="9">
        <v>86006.209725353576</v>
      </c>
      <c r="D32017" s="12"/>
    </row>
    <row r="32018" spans="1:4" s="1" customFormat="1" ht="14.5" x14ac:dyDescent="0.35">
      <c r="A32018" s="15">
        <v>45260</v>
      </c>
      <c r="B32018" s="16">
        <v>0.40625</v>
      </c>
      <c r="C32018" s="9">
        <v>86211.142251642406</v>
      </c>
      <c r="D32018" s="12"/>
    </row>
    <row r="32019" spans="1:4" s="1" customFormat="1" ht="14.5" x14ac:dyDescent="0.35">
      <c r="A32019" s="15">
        <v>45260</v>
      </c>
      <c r="B32019" s="16">
        <v>0.41666666665696539</v>
      </c>
      <c r="C32019" s="9">
        <v>86607.080401061627</v>
      </c>
      <c r="D32019" s="12"/>
    </row>
    <row r="32020" spans="1:4" s="1" customFormat="1" ht="14.5" x14ac:dyDescent="0.35">
      <c r="A32020" s="15">
        <v>45260</v>
      </c>
      <c r="B32020" s="16">
        <v>0.42708333334303461</v>
      </c>
      <c r="C32020" s="9">
        <v>86781.156116515282</v>
      </c>
      <c r="D32020" s="12"/>
    </row>
    <row r="32021" spans="1:4" s="1" customFormat="1" ht="14.5" x14ac:dyDescent="0.35">
      <c r="A32021" s="15">
        <v>45260</v>
      </c>
      <c r="B32021" s="16">
        <v>0.4375</v>
      </c>
      <c r="C32021" s="9">
        <v>87270.870416141857</v>
      </c>
      <c r="D32021" s="12"/>
    </row>
    <row r="32022" spans="1:4" s="1" customFormat="1" ht="14.5" x14ac:dyDescent="0.35">
      <c r="A32022" s="15">
        <v>45260</v>
      </c>
      <c r="B32022" s="16">
        <v>0.44791666665696539</v>
      </c>
      <c r="C32022" s="9">
        <v>89397.970621009867</v>
      </c>
      <c r="D32022" s="12"/>
    </row>
    <row r="32023" spans="1:4" s="1" customFormat="1" ht="14.5" x14ac:dyDescent="0.35">
      <c r="A32023" s="15">
        <v>45260</v>
      </c>
      <c r="B32023" s="16">
        <v>0.45833333334303461</v>
      </c>
      <c r="C32023" s="9">
        <v>87048.212703351892</v>
      </c>
      <c r="D32023" s="12"/>
    </row>
    <row r="32024" spans="1:4" s="1" customFormat="1" ht="14.5" x14ac:dyDescent="0.35">
      <c r="A32024" s="15">
        <v>45260</v>
      </c>
      <c r="B32024" s="16">
        <v>0.46875</v>
      </c>
      <c r="C32024" s="9">
        <v>90288.938386001289</v>
      </c>
      <c r="D32024" s="12"/>
    </row>
    <row r="32025" spans="1:4" s="1" customFormat="1" ht="14.5" x14ac:dyDescent="0.35">
      <c r="A32025" s="15">
        <v>45260</v>
      </c>
      <c r="B32025" s="16">
        <v>0.47916666665696539</v>
      </c>
      <c r="C32025" s="9">
        <v>87249.935177436593</v>
      </c>
      <c r="D32025" s="12"/>
    </row>
    <row r="32026" spans="1:4" s="1" customFormat="1" ht="14.5" x14ac:dyDescent="0.35">
      <c r="A32026" s="15">
        <v>45260</v>
      </c>
      <c r="B32026" s="16">
        <v>0.48958333334303461</v>
      </c>
      <c r="C32026" s="9">
        <v>89037.658328171878</v>
      </c>
      <c r="D32026" s="12"/>
    </row>
    <row r="32027" spans="1:4" s="1" customFormat="1" ht="14.5" x14ac:dyDescent="0.35">
      <c r="A32027" s="15">
        <v>45260</v>
      </c>
      <c r="B32027" s="16">
        <v>0.5</v>
      </c>
      <c r="C32027" s="9">
        <v>90796.721935474241</v>
      </c>
      <c r="D32027" s="12"/>
    </row>
    <row r="32028" spans="1:4" s="1" customFormat="1" ht="14.5" x14ac:dyDescent="0.35">
      <c r="A32028" s="15">
        <v>45260</v>
      </c>
      <c r="B32028" s="16">
        <v>0.51041666665696539</v>
      </c>
      <c r="C32028" s="9">
        <v>89880.576577274274</v>
      </c>
      <c r="D32028" s="12"/>
    </row>
    <row r="32029" spans="1:4" s="1" customFormat="1" ht="14.5" x14ac:dyDescent="0.35">
      <c r="A32029" s="15">
        <v>45260</v>
      </c>
      <c r="B32029" s="16">
        <v>0.52083333334303461</v>
      </c>
      <c r="C32029" s="9">
        <v>89869.168286256376</v>
      </c>
      <c r="D32029" s="12"/>
    </row>
    <row r="32030" spans="1:4" s="1" customFormat="1" ht="14.5" x14ac:dyDescent="0.35">
      <c r="A32030" s="15">
        <v>45260</v>
      </c>
      <c r="B32030" s="16">
        <v>0.53125</v>
      </c>
      <c r="C32030" s="9">
        <v>90426.012840222509</v>
      </c>
      <c r="D32030" s="12"/>
    </row>
    <row r="32031" spans="1:4" s="1" customFormat="1" ht="14.5" x14ac:dyDescent="0.35">
      <c r="A32031" s="15">
        <v>45260</v>
      </c>
      <c r="B32031" s="16">
        <v>0.54166666665696539</v>
      </c>
      <c r="C32031" s="9">
        <v>90024.113842857638</v>
      </c>
      <c r="D32031" s="12"/>
    </row>
    <row r="32032" spans="1:4" s="1" customFormat="1" ht="14.5" x14ac:dyDescent="0.35">
      <c r="A32032" s="15">
        <v>45260</v>
      </c>
      <c r="B32032" s="16">
        <v>0.55208333334303461</v>
      </c>
      <c r="C32032" s="9">
        <v>89010.927646535391</v>
      </c>
      <c r="D32032" s="12"/>
    </row>
    <row r="32033" spans="1:4" s="1" customFormat="1" ht="14.5" x14ac:dyDescent="0.35">
      <c r="A32033" s="15">
        <v>45260</v>
      </c>
      <c r="B32033" s="16">
        <v>0.5625</v>
      </c>
      <c r="C32033" s="9">
        <v>90099.807244304538</v>
      </c>
      <c r="D32033" s="12"/>
    </row>
    <row r="32034" spans="1:4" s="1" customFormat="1" ht="14.5" x14ac:dyDescent="0.35">
      <c r="A32034" s="15">
        <v>45260</v>
      </c>
      <c r="B32034" s="16">
        <v>0.57291666665696539</v>
      </c>
      <c r="C32034" s="9">
        <v>89258.175322844269</v>
      </c>
      <c r="D32034" s="12"/>
    </row>
    <row r="32035" spans="1:4" s="1" customFormat="1" ht="14.5" x14ac:dyDescent="0.35">
      <c r="A32035" s="15">
        <v>45260</v>
      </c>
      <c r="B32035" s="16">
        <v>0.58333333334303461</v>
      </c>
      <c r="C32035" s="9">
        <v>90053.50051356171</v>
      </c>
      <c r="D32035" s="12"/>
    </row>
    <row r="32036" spans="1:4" s="1" customFormat="1" ht="14.5" x14ac:dyDescent="0.35">
      <c r="A32036" s="15">
        <v>45260</v>
      </c>
      <c r="B32036" s="16">
        <v>0.59375</v>
      </c>
      <c r="C32036" s="9">
        <v>89047.114690833667</v>
      </c>
      <c r="D32036" s="12"/>
    </row>
    <row r="32037" spans="1:4" s="1" customFormat="1" ht="14.5" x14ac:dyDescent="0.35">
      <c r="A32037" s="15">
        <v>45260</v>
      </c>
      <c r="B32037" s="16">
        <v>0.60416666665696539</v>
      </c>
      <c r="C32037" s="9">
        <v>89407.053084828513</v>
      </c>
      <c r="D32037" s="12"/>
    </row>
    <row r="32038" spans="1:4" s="1" customFormat="1" ht="14.5" x14ac:dyDescent="0.35">
      <c r="A32038" s="15">
        <v>45260</v>
      </c>
      <c r="B32038" s="16">
        <v>0.61458333334303461</v>
      </c>
      <c r="C32038" s="9">
        <v>88883.667080005311</v>
      </c>
      <c r="D32038" s="12"/>
    </row>
    <row r="32039" spans="1:4" s="1" customFormat="1" ht="14.5" x14ac:dyDescent="0.35">
      <c r="A32039" s="15">
        <v>45260</v>
      </c>
      <c r="B32039" s="16">
        <v>0.625</v>
      </c>
      <c r="C32039" s="9">
        <v>88563.481290317475</v>
      </c>
      <c r="D32039" s="12"/>
    </row>
    <row r="32040" spans="1:4" s="1" customFormat="1" ht="14.5" x14ac:dyDescent="0.35">
      <c r="A32040" s="15">
        <v>45260</v>
      </c>
      <c r="B32040" s="16">
        <v>0.63541666665696539</v>
      </c>
      <c r="C32040" s="9">
        <v>89273.771018886677</v>
      </c>
      <c r="D32040" s="12"/>
    </row>
    <row r="32041" spans="1:4" s="1" customFormat="1" ht="14.5" x14ac:dyDescent="0.35">
      <c r="A32041" s="15">
        <v>45260</v>
      </c>
      <c r="B32041" s="16">
        <v>0.64583333334303461</v>
      </c>
      <c r="C32041" s="9">
        <v>87833.33451882255</v>
      </c>
      <c r="D32041" s="12"/>
    </row>
    <row r="32042" spans="1:4" s="1" customFormat="1" ht="14.5" x14ac:dyDescent="0.35">
      <c r="A32042" s="15">
        <v>45260</v>
      </c>
      <c r="B32042" s="16">
        <v>0.65625</v>
      </c>
      <c r="C32042" s="9">
        <v>89292.978232066263</v>
      </c>
      <c r="D32042" s="12"/>
    </row>
    <row r="32043" spans="1:4" s="1" customFormat="1" ht="14.5" x14ac:dyDescent="0.35">
      <c r="A32043" s="15">
        <v>45260</v>
      </c>
      <c r="B32043" s="16">
        <v>0.66666666665696539</v>
      </c>
      <c r="C32043" s="9">
        <v>91143.213636698521</v>
      </c>
      <c r="D32043" s="12"/>
    </row>
    <row r="32044" spans="1:4" s="1" customFormat="1" ht="14.5" x14ac:dyDescent="0.35">
      <c r="A32044" s="15">
        <v>45260</v>
      </c>
      <c r="B32044" s="16">
        <v>0.67708333334303461</v>
      </c>
      <c r="C32044" s="9">
        <v>92524.567859835137</v>
      </c>
      <c r="D32044" s="12"/>
    </row>
    <row r="32045" spans="1:4" s="1" customFormat="1" ht="14.5" x14ac:dyDescent="0.35">
      <c r="A32045" s="15">
        <v>45260</v>
      </c>
      <c r="B32045" s="16">
        <v>0.6875</v>
      </c>
      <c r="C32045" s="9">
        <v>95437.859370197955</v>
      </c>
      <c r="D32045" s="12"/>
    </row>
    <row r="32046" spans="1:4" s="1" customFormat="1" ht="14.5" x14ac:dyDescent="0.35">
      <c r="A32046" s="15">
        <v>45260</v>
      </c>
      <c r="B32046" s="16">
        <v>0.69791666665696539</v>
      </c>
      <c r="C32046" s="9">
        <v>98238.905250464217</v>
      </c>
      <c r="D32046" s="12"/>
    </row>
    <row r="32047" spans="1:4" s="1" customFormat="1" ht="14.5" x14ac:dyDescent="0.35">
      <c r="A32047" s="15">
        <v>45260</v>
      </c>
      <c r="B32047" s="16">
        <v>0.70833333334303461</v>
      </c>
      <c r="C32047" s="9">
        <v>99984.244575315039</v>
      </c>
      <c r="D32047" s="12"/>
    </row>
    <row r="32048" spans="1:4" s="1" customFormat="1" ht="14.5" x14ac:dyDescent="0.35">
      <c r="A32048" s="15">
        <v>45260</v>
      </c>
      <c r="B32048" s="16">
        <v>0.71875</v>
      </c>
      <c r="C32048" s="9">
        <v>101613.51535528502</v>
      </c>
      <c r="D32048" s="12"/>
    </row>
    <row r="32049" spans="1:4" s="1" customFormat="1" ht="14.5" x14ac:dyDescent="0.35">
      <c r="A32049" s="15">
        <v>45260</v>
      </c>
      <c r="B32049" s="16">
        <v>0.72916666665696539</v>
      </c>
      <c r="C32049" s="9">
        <v>103649.65855235611</v>
      </c>
      <c r="D32049" s="12"/>
    </row>
    <row r="32050" spans="1:4" s="1" customFormat="1" ht="14.5" x14ac:dyDescent="0.35">
      <c r="A32050" s="15">
        <v>45260</v>
      </c>
      <c r="B32050" s="16">
        <v>0.73958333334303461</v>
      </c>
      <c r="C32050" s="9">
        <v>104431.56517809939</v>
      </c>
      <c r="D32050" s="12"/>
    </row>
    <row r="32051" spans="1:4" s="1" customFormat="1" ht="14.5" x14ac:dyDescent="0.35">
      <c r="A32051" s="15">
        <v>45260</v>
      </c>
      <c r="B32051" s="16">
        <v>0.75</v>
      </c>
      <c r="C32051" s="9">
        <v>104668.31080014189</v>
      </c>
      <c r="D32051" s="12"/>
    </row>
    <row r="32052" spans="1:4" s="1" customFormat="1" ht="14.5" x14ac:dyDescent="0.35">
      <c r="A32052" s="15">
        <v>45260</v>
      </c>
      <c r="B32052" s="16">
        <v>0.76041666665696539</v>
      </c>
      <c r="C32052" s="9">
        <v>104335.51073041461</v>
      </c>
      <c r="D32052" s="12"/>
    </row>
    <row r="32053" spans="1:4" s="1" customFormat="1" ht="14.5" x14ac:dyDescent="0.35">
      <c r="A32053" s="15">
        <v>45260</v>
      </c>
      <c r="B32053" s="16">
        <v>0.77083333334303461</v>
      </c>
      <c r="C32053" s="9">
        <v>104761.32814092384</v>
      </c>
      <c r="D32053" s="12"/>
    </row>
    <row r="32054" spans="1:4" s="1" customFormat="1" ht="14.5" x14ac:dyDescent="0.35">
      <c r="A32054" s="15">
        <v>45260</v>
      </c>
      <c r="B32054" s="16">
        <v>0.78125</v>
      </c>
      <c r="C32054" s="9">
        <v>104537.72929341006</v>
      </c>
      <c r="D32054" s="12"/>
    </row>
    <row r="32055" spans="1:4" s="1" customFormat="1" ht="14.5" x14ac:dyDescent="0.35">
      <c r="A32055" s="15">
        <v>45260</v>
      </c>
      <c r="B32055" s="16">
        <v>0.79166666665696539</v>
      </c>
      <c r="C32055" s="9">
        <v>103019.33213118777</v>
      </c>
      <c r="D32055" s="12"/>
    </row>
    <row r="32056" spans="1:4" s="1" customFormat="1" ht="14.5" x14ac:dyDescent="0.35">
      <c r="A32056" s="15">
        <v>45260</v>
      </c>
      <c r="B32056" s="16">
        <v>0.80208333334303461</v>
      </c>
      <c r="C32056" s="9">
        <v>102522.33755538885</v>
      </c>
      <c r="D32056" s="12"/>
    </row>
    <row r="32057" spans="1:4" s="1" customFormat="1" ht="14.5" x14ac:dyDescent="0.35">
      <c r="A32057" s="15">
        <v>45260</v>
      </c>
      <c r="B32057" s="16">
        <v>0.8125</v>
      </c>
      <c r="C32057" s="9">
        <v>100934.10660883294</v>
      </c>
      <c r="D32057" s="12"/>
    </row>
    <row r="32058" spans="1:4" s="1" customFormat="1" ht="14.5" x14ac:dyDescent="0.35">
      <c r="A32058" s="15">
        <v>45260</v>
      </c>
      <c r="B32058" s="16">
        <v>0.82291666665696539</v>
      </c>
      <c r="C32058" s="9">
        <v>100182.67618245729</v>
      </c>
      <c r="D32058" s="12"/>
    </row>
    <row r="32059" spans="1:4" s="1" customFormat="1" ht="14.5" x14ac:dyDescent="0.35">
      <c r="A32059" s="15">
        <v>45260</v>
      </c>
      <c r="B32059" s="16">
        <v>0.83333333334303461</v>
      </c>
      <c r="C32059" s="9">
        <v>97683.887853448017</v>
      </c>
      <c r="D32059" s="12"/>
    </row>
    <row r="32060" spans="1:4" s="1" customFormat="1" ht="14.5" x14ac:dyDescent="0.35">
      <c r="A32060" s="15">
        <v>45260</v>
      </c>
      <c r="B32060" s="16">
        <v>0.84375</v>
      </c>
      <c r="C32060" s="9">
        <v>96151.44804416367</v>
      </c>
      <c r="D32060" s="12"/>
    </row>
    <row r="32061" spans="1:4" s="1" customFormat="1" ht="14.5" x14ac:dyDescent="0.35">
      <c r="A32061" s="15">
        <v>45260</v>
      </c>
      <c r="B32061" s="16">
        <v>0.85416666665696539</v>
      </c>
      <c r="C32061" s="9">
        <v>93991.276634066817</v>
      </c>
      <c r="D32061" s="12"/>
    </row>
    <row r="32062" spans="1:4" s="1" customFormat="1" ht="14.5" x14ac:dyDescent="0.35">
      <c r="A32062" s="15">
        <v>45260</v>
      </c>
      <c r="B32062" s="16">
        <v>0.86458333334303461</v>
      </c>
      <c r="C32062" s="9">
        <v>91384.307942755288</v>
      </c>
      <c r="D32062" s="12"/>
    </row>
    <row r="32063" spans="1:4" s="1" customFormat="1" ht="14.5" x14ac:dyDescent="0.35">
      <c r="A32063" s="15">
        <v>45260</v>
      </c>
      <c r="B32063" s="16">
        <v>0.875</v>
      </c>
      <c r="C32063" s="9">
        <v>100489.76901598999</v>
      </c>
      <c r="D32063" s="12"/>
    </row>
    <row r="32064" spans="1:4" s="1" customFormat="1" ht="14.5" x14ac:dyDescent="0.35">
      <c r="A32064" s="15">
        <v>45260</v>
      </c>
      <c r="B32064" s="16">
        <v>0.88541666665696539</v>
      </c>
      <c r="C32064" s="9">
        <v>99665.050314916138</v>
      </c>
      <c r="D32064" s="12"/>
    </row>
    <row r="32065" spans="1:4" s="1" customFormat="1" ht="14.5" x14ac:dyDescent="0.35">
      <c r="A32065" s="15">
        <v>45260</v>
      </c>
      <c r="B32065" s="16">
        <v>0.89583333334303461</v>
      </c>
      <c r="C32065" s="9">
        <v>97658.177105360228</v>
      </c>
      <c r="D32065" s="12"/>
    </row>
    <row r="32066" spans="1:4" s="1" customFormat="1" ht="14.5" x14ac:dyDescent="0.35">
      <c r="A32066" s="15">
        <v>45260</v>
      </c>
      <c r="B32066" s="16">
        <v>0.90625</v>
      </c>
      <c r="C32066" s="9">
        <v>96353.159290762764</v>
      </c>
      <c r="D32066" s="12"/>
    </row>
    <row r="32067" spans="1:4" s="1" customFormat="1" ht="14.5" x14ac:dyDescent="0.35">
      <c r="A32067" s="15">
        <v>45260</v>
      </c>
      <c r="B32067" s="16">
        <v>0.91666666665696539</v>
      </c>
      <c r="C32067" s="9">
        <v>93473.51814980965</v>
      </c>
      <c r="D32067" s="12"/>
    </row>
    <row r="32068" spans="1:4" s="1" customFormat="1" ht="14.5" x14ac:dyDescent="0.35">
      <c r="A32068" s="15">
        <v>45260</v>
      </c>
      <c r="B32068" s="16">
        <v>0.92708333334303461</v>
      </c>
      <c r="C32068" s="9">
        <v>90569.614412678537</v>
      </c>
      <c r="D32068" s="12"/>
    </row>
    <row r="32069" spans="1:4" s="1" customFormat="1" ht="14.5" x14ac:dyDescent="0.35">
      <c r="A32069" s="15">
        <v>45260</v>
      </c>
      <c r="B32069" s="16">
        <v>0.9375</v>
      </c>
      <c r="C32069" s="9">
        <v>86820.123276473314</v>
      </c>
      <c r="D32069" s="12"/>
    </row>
    <row r="32070" spans="1:4" s="1" customFormat="1" ht="14.5" x14ac:dyDescent="0.35">
      <c r="A32070" s="15">
        <v>45260</v>
      </c>
      <c r="B32070" s="16">
        <v>0.94791666665696539</v>
      </c>
      <c r="C32070" s="9">
        <v>82578.383924817157</v>
      </c>
      <c r="D32070" s="12"/>
    </row>
    <row r="32071" spans="1:4" s="1" customFormat="1" ht="14.5" x14ac:dyDescent="0.35">
      <c r="A32071" s="15">
        <v>45260</v>
      </c>
      <c r="B32071" s="16">
        <v>0.95833333334303461</v>
      </c>
      <c r="C32071" s="9">
        <v>79584.508530728141</v>
      </c>
      <c r="D32071" s="12"/>
    </row>
    <row r="32072" spans="1:4" s="1" customFormat="1" ht="14.5" x14ac:dyDescent="0.35">
      <c r="A32072" s="15">
        <v>45260</v>
      </c>
      <c r="B32072" s="16">
        <v>0.96875</v>
      </c>
      <c r="C32072" s="9">
        <v>76744.821690218232</v>
      </c>
      <c r="D32072" s="12"/>
    </row>
    <row r="32073" spans="1:4" s="1" customFormat="1" ht="14.5" x14ac:dyDescent="0.35">
      <c r="A32073" s="15">
        <v>45260</v>
      </c>
      <c r="B32073" s="16">
        <v>0.97916666665696539</v>
      </c>
      <c r="C32073" s="9">
        <v>72963.096581495614</v>
      </c>
      <c r="D32073" s="12"/>
    </row>
    <row r="32074" spans="1:4" s="1" customFormat="1" ht="14.5" x14ac:dyDescent="0.35">
      <c r="A32074" s="15">
        <v>45260</v>
      </c>
      <c r="B32074" s="16">
        <v>0.98958333334303461</v>
      </c>
      <c r="C32074" s="9">
        <v>69994.397059345385</v>
      </c>
      <c r="D32074" s="12"/>
    </row>
    <row r="32075" spans="1:4" s="1" customFormat="1" ht="14.5" x14ac:dyDescent="0.35">
      <c r="A32075" s="15">
        <v>45261</v>
      </c>
      <c r="B32075" s="16">
        <v>0</v>
      </c>
      <c r="C32075" s="9">
        <v>55899.874032706226</v>
      </c>
      <c r="D32075" s="12"/>
    </row>
    <row r="32076" spans="1:4" s="1" customFormat="1" ht="14.5" x14ac:dyDescent="0.35">
      <c r="A32076" s="15">
        <v>45261</v>
      </c>
      <c r="B32076" s="16">
        <v>1.041666665696539E-2</v>
      </c>
      <c r="C32076" s="9">
        <v>59254.579920983815</v>
      </c>
      <c r="D32076" s="12"/>
    </row>
    <row r="32077" spans="1:4" s="1" customFormat="1" ht="14.5" x14ac:dyDescent="0.35">
      <c r="A32077" s="15">
        <v>45261</v>
      </c>
      <c r="B32077" s="16">
        <v>2.083333334303461E-2</v>
      </c>
      <c r="C32077" s="9">
        <v>56776.286141716198</v>
      </c>
      <c r="D32077" s="12"/>
    </row>
    <row r="32078" spans="1:4" s="1" customFormat="1" ht="14.5" x14ac:dyDescent="0.35">
      <c r="A32078" s="15">
        <v>45261</v>
      </c>
      <c r="B32078" s="16">
        <v>3.125E-2</v>
      </c>
      <c r="C32078" s="9">
        <v>55114.184949844188</v>
      </c>
      <c r="D32078" s="12"/>
    </row>
    <row r="32079" spans="1:4" s="1" customFormat="1" ht="14.5" x14ac:dyDescent="0.35">
      <c r="A32079" s="15">
        <v>45261</v>
      </c>
      <c r="B32079" s="16">
        <v>4.166666665696539E-2</v>
      </c>
      <c r="C32079" s="9">
        <v>53575.696197892161</v>
      </c>
      <c r="D32079" s="12"/>
    </row>
    <row r="32080" spans="1:4" s="1" customFormat="1" ht="14.5" x14ac:dyDescent="0.35">
      <c r="A32080" s="15">
        <v>45261</v>
      </c>
      <c r="B32080" s="16">
        <v>5.208333334303461E-2</v>
      </c>
      <c r="C32080" s="9">
        <v>52450.310498960796</v>
      </c>
      <c r="D32080" s="12"/>
    </row>
    <row r="32081" spans="1:4" s="1" customFormat="1" ht="14.5" x14ac:dyDescent="0.35">
      <c r="A32081" s="15">
        <v>45261</v>
      </c>
      <c r="B32081" s="16">
        <v>6.25E-2</v>
      </c>
      <c r="C32081" s="9">
        <v>51746.659429678446</v>
      </c>
      <c r="D32081" s="12"/>
    </row>
    <row r="32082" spans="1:4" s="1" customFormat="1" ht="14.5" x14ac:dyDescent="0.35">
      <c r="A32082" s="15">
        <v>45261</v>
      </c>
      <c r="B32082" s="16">
        <v>7.291666665696539E-2</v>
      </c>
      <c r="C32082" s="9">
        <v>51119.063239900905</v>
      </c>
      <c r="D32082" s="12"/>
    </row>
    <row r="32083" spans="1:4" s="1" customFormat="1" ht="14.5" x14ac:dyDescent="0.35">
      <c r="A32083" s="15">
        <v>45261</v>
      </c>
      <c r="B32083" s="16">
        <v>8.333333334303461E-2</v>
      </c>
      <c r="C32083" s="9">
        <v>50197.565205320032</v>
      </c>
      <c r="D32083" s="12"/>
    </row>
    <row r="32084" spans="1:4" s="1" customFormat="1" ht="14.5" x14ac:dyDescent="0.35">
      <c r="A32084" s="15">
        <v>45261</v>
      </c>
      <c r="B32084" s="16">
        <v>9.375E-2</v>
      </c>
      <c r="C32084" s="9">
        <v>50227.382829148293</v>
      </c>
      <c r="D32084" s="12"/>
    </row>
    <row r="32085" spans="1:4" s="1" customFormat="1" ht="14.5" x14ac:dyDescent="0.35">
      <c r="A32085" s="15">
        <v>45261</v>
      </c>
      <c r="B32085" s="16">
        <v>0.10416666665696539</v>
      </c>
      <c r="C32085" s="9">
        <v>50087.179781395702</v>
      </c>
      <c r="D32085" s="12"/>
    </row>
    <row r="32086" spans="1:4" s="1" customFormat="1" ht="14.5" x14ac:dyDescent="0.35">
      <c r="A32086" s="15">
        <v>45261</v>
      </c>
      <c r="B32086" s="16">
        <v>0.11458333334303461</v>
      </c>
      <c r="C32086" s="9">
        <v>50532.107202452826</v>
      </c>
      <c r="D32086" s="12"/>
    </row>
    <row r="32087" spans="1:4" s="1" customFormat="1" ht="14.5" x14ac:dyDescent="0.35">
      <c r="A32087" s="15">
        <v>45261</v>
      </c>
      <c r="B32087" s="16">
        <v>0.125</v>
      </c>
      <c r="C32087" s="9">
        <v>49994.880294191782</v>
      </c>
      <c r="D32087" s="12"/>
    </row>
    <row r="32088" spans="1:4" s="1" customFormat="1" ht="14.5" x14ac:dyDescent="0.35">
      <c r="A32088" s="15">
        <v>45261</v>
      </c>
      <c r="B32088" s="16">
        <v>0.13541666665696539</v>
      </c>
      <c r="C32088" s="9">
        <v>50312.782128759238</v>
      </c>
      <c r="D32088" s="12"/>
    </row>
    <row r="32089" spans="1:4" s="1" customFormat="1" ht="14.5" x14ac:dyDescent="0.35">
      <c r="A32089" s="15">
        <v>45261</v>
      </c>
      <c r="B32089" s="16">
        <v>0.14583333334303461</v>
      </c>
      <c r="C32089" s="9">
        <v>50666.17405870893</v>
      </c>
      <c r="D32089" s="12"/>
    </row>
    <row r="32090" spans="1:4" s="1" customFormat="1" ht="14.5" x14ac:dyDescent="0.35">
      <c r="A32090" s="15">
        <v>45261</v>
      </c>
      <c r="B32090" s="16">
        <v>0.15625</v>
      </c>
      <c r="C32090" s="9">
        <v>50721.677075831438</v>
      </c>
      <c r="D32090" s="12"/>
    </row>
    <row r="32091" spans="1:4" s="1" customFormat="1" ht="14.5" x14ac:dyDescent="0.35">
      <c r="A32091" s="15">
        <v>45261</v>
      </c>
      <c r="B32091" s="16">
        <v>0.16666666665696539</v>
      </c>
      <c r="C32091" s="9">
        <v>50680.106167325604</v>
      </c>
      <c r="D32091" s="12"/>
    </row>
    <row r="32092" spans="1:4" s="1" customFormat="1" ht="14.5" x14ac:dyDescent="0.35">
      <c r="A32092" s="15">
        <v>45261</v>
      </c>
      <c r="B32092" s="16">
        <v>0.17708333334303461</v>
      </c>
      <c r="C32092" s="9">
        <v>50789.029793840476</v>
      </c>
      <c r="D32092" s="12"/>
    </row>
    <row r="32093" spans="1:4" s="1" customFormat="1" ht="14.5" x14ac:dyDescent="0.35">
      <c r="A32093" s="15">
        <v>45261</v>
      </c>
      <c r="B32093" s="16">
        <v>0.1875</v>
      </c>
      <c r="C32093" s="9">
        <v>51672.71031348157</v>
      </c>
      <c r="D32093" s="12"/>
    </row>
    <row r="32094" spans="1:4" s="1" customFormat="1" ht="14.5" x14ac:dyDescent="0.35">
      <c r="A32094" s="15">
        <v>45261</v>
      </c>
      <c r="B32094" s="16">
        <v>0.19791666665696539</v>
      </c>
      <c r="C32094" s="9">
        <v>51276.873678239863</v>
      </c>
      <c r="D32094" s="12"/>
    </row>
    <row r="32095" spans="1:4" s="1" customFormat="1" ht="14.5" x14ac:dyDescent="0.35">
      <c r="A32095" s="15">
        <v>45261</v>
      </c>
      <c r="B32095" s="16">
        <v>0.20833333334303461</v>
      </c>
      <c r="C32095" s="9">
        <v>51822.744045132291</v>
      </c>
      <c r="D32095" s="12"/>
    </row>
    <row r="32096" spans="1:4" s="1" customFormat="1" ht="14.5" x14ac:dyDescent="0.35">
      <c r="A32096" s="15">
        <v>45261</v>
      </c>
      <c r="B32096" s="16">
        <v>0.21875</v>
      </c>
      <c r="C32096" s="9">
        <v>48776.629295818093</v>
      </c>
      <c r="D32096" s="12"/>
    </row>
    <row r="32097" spans="1:4" s="1" customFormat="1" ht="14.5" x14ac:dyDescent="0.35">
      <c r="A32097" s="15">
        <v>45261</v>
      </c>
      <c r="B32097" s="16">
        <v>0.22916666665696539</v>
      </c>
      <c r="C32097" s="9">
        <v>46537.670542445994</v>
      </c>
      <c r="D32097" s="12"/>
    </row>
    <row r="32098" spans="1:4" s="1" customFormat="1" ht="14.5" x14ac:dyDescent="0.35">
      <c r="A32098" s="15">
        <v>45261</v>
      </c>
      <c r="B32098" s="16">
        <v>0.23958333334303461</v>
      </c>
      <c r="C32098" s="9">
        <v>47902.179268484782</v>
      </c>
      <c r="D32098" s="12"/>
    </row>
    <row r="32099" spans="1:4" s="1" customFormat="1" ht="14.5" x14ac:dyDescent="0.35">
      <c r="A32099" s="15">
        <v>45261</v>
      </c>
      <c r="B32099" s="16">
        <v>0.25</v>
      </c>
      <c r="C32099" s="9">
        <v>43222.957005986522</v>
      </c>
      <c r="D32099" s="12"/>
    </row>
    <row r="32100" spans="1:4" s="1" customFormat="1" ht="14.5" x14ac:dyDescent="0.35">
      <c r="A32100" s="15">
        <v>45261</v>
      </c>
      <c r="B32100" s="16">
        <v>0.26041666665696539</v>
      </c>
      <c r="C32100" s="9">
        <v>47041.867363179481</v>
      </c>
      <c r="D32100" s="12"/>
    </row>
    <row r="32101" spans="1:4" s="1" customFormat="1" ht="14.5" x14ac:dyDescent="0.35">
      <c r="A32101" s="15">
        <v>45261</v>
      </c>
      <c r="B32101" s="16">
        <v>0.27083333334303461</v>
      </c>
      <c r="C32101" s="9">
        <v>55195.253439587628</v>
      </c>
      <c r="D32101" s="12"/>
    </row>
    <row r="32102" spans="1:4" s="1" customFormat="1" ht="14.5" x14ac:dyDescent="0.35">
      <c r="A32102" s="15">
        <v>45261</v>
      </c>
      <c r="B32102" s="16">
        <v>0.28125</v>
      </c>
      <c r="C32102" s="9">
        <v>56250.353128892944</v>
      </c>
      <c r="D32102" s="12"/>
    </row>
    <row r="32103" spans="1:4" s="1" customFormat="1" ht="14.5" x14ac:dyDescent="0.35">
      <c r="A32103" s="15">
        <v>45261</v>
      </c>
      <c r="B32103" s="16">
        <v>0.29166666665696539</v>
      </c>
      <c r="C32103" s="9">
        <v>56105.721495859238</v>
      </c>
      <c r="D32103" s="12"/>
    </row>
    <row r="32104" spans="1:4" s="1" customFormat="1" ht="14.5" x14ac:dyDescent="0.35">
      <c r="A32104" s="15">
        <v>45261</v>
      </c>
      <c r="B32104" s="16">
        <v>0.30208333334303461</v>
      </c>
      <c r="C32104" s="9">
        <v>57236.657601386076</v>
      </c>
      <c r="D32104" s="12"/>
    </row>
    <row r="32105" spans="1:4" s="1" customFormat="1" ht="14.5" x14ac:dyDescent="0.35">
      <c r="A32105" s="15">
        <v>45261</v>
      </c>
      <c r="B32105" s="16">
        <v>0.3125</v>
      </c>
      <c r="C32105" s="9">
        <v>62203.186457372183</v>
      </c>
      <c r="D32105" s="12"/>
    </row>
    <row r="32106" spans="1:4" s="1" customFormat="1" ht="14.5" x14ac:dyDescent="0.35">
      <c r="A32106" s="15">
        <v>45261</v>
      </c>
      <c r="B32106" s="16">
        <v>0.32291666665696539</v>
      </c>
      <c r="C32106" s="9">
        <v>63696.663022330024</v>
      </c>
      <c r="D32106" s="12"/>
    </row>
    <row r="32107" spans="1:4" s="1" customFormat="1" ht="14.5" x14ac:dyDescent="0.35">
      <c r="A32107" s="15">
        <v>45261</v>
      </c>
      <c r="B32107" s="16">
        <v>0.33333333334303461</v>
      </c>
      <c r="C32107" s="9">
        <v>63102.453568843441</v>
      </c>
      <c r="D32107" s="12"/>
    </row>
    <row r="32108" spans="1:4" s="1" customFormat="1" ht="14.5" x14ac:dyDescent="0.35">
      <c r="A32108" s="15">
        <v>45261</v>
      </c>
      <c r="B32108" s="16">
        <v>0.34375</v>
      </c>
      <c r="C32108" s="9">
        <v>71782.560746027593</v>
      </c>
      <c r="D32108" s="12"/>
    </row>
    <row r="32109" spans="1:4" s="1" customFormat="1" ht="14.5" x14ac:dyDescent="0.35">
      <c r="A32109" s="15">
        <v>45261</v>
      </c>
      <c r="B32109" s="16">
        <v>0.35416666665696539</v>
      </c>
      <c r="C32109" s="9">
        <v>69870.194781708735</v>
      </c>
      <c r="D32109" s="12"/>
    </row>
    <row r="32110" spans="1:4" s="1" customFormat="1" ht="14.5" x14ac:dyDescent="0.35">
      <c r="A32110" s="15">
        <v>45261</v>
      </c>
      <c r="B32110" s="16">
        <v>0.36458333334303461</v>
      </c>
      <c r="C32110" s="9">
        <v>71086.648427517983</v>
      </c>
      <c r="D32110" s="12"/>
    </row>
    <row r="32111" spans="1:4" s="1" customFormat="1" ht="14.5" x14ac:dyDescent="0.35">
      <c r="A32111" s="15">
        <v>45261</v>
      </c>
      <c r="B32111" s="16">
        <v>0.375</v>
      </c>
      <c r="C32111" s="9">
        <v>72782.754625321191</v>
      </c>
      <c r="D32111" s="12"/>
    </row>
    <row r="32112" spans="1:4" s="1" customFormat="1" ht="14.5" x14ac:dyDescent="0.35">
      <c r="A32112" s="15">
        <v>45261</v>
      </c>
      <c r="B32112" s="16">
        <v>0.38541666665696539</v>
      </c>
      <c r="C32112" s="9">
        <v>73137.505927685866</v>
      </c>
      <c r="D32112" s="12"/>
    </row>
    <row r="32113" spans="1:4" s="1" customFormat="1" ht="14.5" x14ac:dyDescent="0.35">
      <c r="A32113" s="15">
        <v>45261</v>
      </c>
      <c r="B32113" s="16">
        <v>0.39583333334303461</v>
      </c>
      <c r="C32113" s="9">
        <v>77446.343106000277</v>
      </c>
      <c r="D32113" s="12"/>
    </row>
    <row r="32114" spans="1:4" s="1" customFormat="1" ht="14.5" x14ac:dyDescent="0.35">
      <c r="A32114" s="15">
        <v>45261</v>
      </c>
      <c r="B32114" s="16">
        <v>0.40625</v>
      </c>
      <c r="C32114" s="9">
        <v>77887.157107540101</v>
      </c>
      <c r="D32114" s="12"/>
    </row>
    <row r="32115" spans="1:4" s="1" customFormat="1" ht="14.5" x14ac:dyDescent="0.35">
      <c r="A32115" s="15">
        <v>45261</v>
      </c>
      <c r="B32115" s="16">
        <v>0.41666666665696539</v>
      </c>
      <c r="C32115" s="9">
        <v>76372.912760827807</v>
      </c>
      <c r="D32115" s="12"/>
    </row>
    <row r="32116" spans="1:4" s="1" customFormat="1" ht="14.5" x14ac:dyDescent="0.35">
      <c r="A32116" s="15">
        <v>45261</v>
      </c>
      <c r="B32116" s="16">
        <v>0.42708333334303461</v>
      </c>
      <c r="C32116" s="9">
        <v>77345.976657853636</v>
      </c>
      <c r="D32116" s="12"/>
    </row>
    <row r="32117" spans="1:4" s="1" customFormat="1" ht="14.5" x14ac:dyDescent="0.35">
      <c r="A32117" s="15">
        <v>45261</v>
      </c>
      <c r="B32117" s="16">
        <v>0.4375</v>
      </c>
      <c r="C32117" s="9">
        <v>77627.813293229061</v>
      </c>
      <c r="D32117" s="12"/>
    </row>
    <row r="32118" spans="1:4" s="1" customFormat="1" ht="14.5" x14ac:dyDescent="0.35">
      <c r="A32118" s="15">
        <v>45261</v>
      </c>
      <c r="B32118" s="16">
        <v>0.44791666665696539</v>
      </c>
      <c r="C32118" s="9">
        <v>77746.6703428029</v>
      </c>
      <c r="D32118" s="12"/>
    </row>
    <row r="32119" spans="1:4" s="1" customFormat="1" ht="14.5" x14ac:dyDescent="0.35">
      <c r="A32119" s="15">
        <v>45261</v>
      </c>
      <c r="B32119" s="16">
        <v>0.45833333334303461</v>
      </c>
      <c r="C32119" s="9">
        <v>75063.737608569005</v>
      </c>
      <c r="D32119" s="12"/>
    </row>
    <row r="32120" spans="1:4" s="1" customFormat="1" ht="14.5" x14ac:dyDescent="0.35">
      <c r="A32120" s="15">
        <v>45261</v>
      </c>
      <c r="B32120" s="16">
        <v>0.46875</v>
      </c>
      <c r="C32120" s="9">
        <v>78493.042159856821</v>
      </c>
      <c r="D32120" s="12"/>
    </row>
    <row r="32121" spans="1:4" s="1" customFormat="1" ht="14.5" x14ac:dyDescent="0.35">
      <c r="A32121" s="15">
        <v>45261</v>
      </c>
      <c r="B32121" s="16">
        <v>0.47916666665696539</v>
      </c>
      <c r="C32121" s="9">
        <v>81604.681819204212</v>
      </c>
      <c r="D32121" s="12"/>
    </row>
    <row r="32122" spans="1:4" s="1" customFormat="1" ht="14.5" x14ac:dyDescent="0.35">
      <c r="A32122" s="15">
        <v>45261</v>
      </c>
      <c r="B32122" s="16">
        <v>0.48958333334303461</v>
      </c>
      <c r="C32122" s="9">
        <v>80244.283502678853</v>
      </c>
      <c r="D32122" s="12"/>
    </row>
    <row r="32123" spans="1:4" s="1" customFormat="1" ht="14.5" x14ac:dyDescent="0.35">
      <c r="A32123" s="15">
        <v>45261</v>
      </c>
      <c r="B32123" s="16">
        <v>0.5</v>
      </c>
      <c r="C32123" s="9">
        <v>78530.34529955269</v>
      </c>
      <c r="D32123" s="12"/>
    </row>
    <row r="32124" spans="1:4" s="1" customFormat="1" ht="14.5" x14ac:dyDescent="0.35">
      <c r="A32124" s="15">
        <v>45261</v>
      </c>
      <c r="B32124" s="16">
        <v>0.51041666665696539</v>
      </c>
      <c r="C32124" s="9">
        <v>79340.796560257702</v>
      </c>
      <c r="D32124" s="12"/>
    </row>
    <row r="32125" spans="1:4" s="1" customFormat="1" ht="14.5" x14ac:dyDescent="0.35">
      <c r="A32125" s="15">
        <v>45261</v>
      </c>
      <c r="B32125" s="16">
        <v>0.52083333334303461</v>
      </c>
      <c r="C32125" s="9">
        <v>85344.58115094887</v>
      </c>
      <c r="D32125" s="12"/>
    </row>
    <row r="32126" spans="1:4" s="1" customFormat="1" ht="14.5" x14ac:dyDescent="0.35">
      <c r="A32126" s="15">
        <v>45261</v>
      </c>
      <c r="B32126" s="16">
        <v>0.53125</v>
      </c>
      <c r="C32126" s="9">
        <v>82239.014427543982</v>
      </c>
      <c r="D32126" s="12"/>
    </row>
    <row r="32127" spans="1:4" s="1" customFormat="1" ht="14.5" x14ac:dyDescent="0.35">
      <c r="A32127" s="15">
        <v>45261</v>
      </c>
      <c r="B32127" s="16">
        <v>0.54166666665696539</v>
      </c>
      <c r="C32127" s="9">
        <v>76651.261908296845</v>
      </c>
      <c r="D32127" s="12"/>
    </row>
    <row r="32128" spans="1:4" s="1" customFormat="1" ht="14.5" x14ac:dyDescent="0.35">
      <c r="A32128" s="15">
        <v>45261</v>
      </c>
      <c r="B32128" s="16">
        <v>0.55208333334303461</v>
      </c>
      <c r="C32128" s="9">
        <v>82083.594119450776</v>
      </c>
      <c r="D32128" s="12"/>
    </row>
    <row r="32129" spans="1:4" s="1" customFormat="1" ht="14.5" x14ac:dyDescent="0.35">
      <c r="A32129" s="15">
        <v>45261</v>
      </c>
      <c r="B32129" s="16">
        <v>0.5625</v>
      </c>
      <c r="C32129" s="9">
        <v>81767.783278085364</v>
      </c>
      <c r="D32129" s="12"/>
    </row>
    <row r="32130" spans="1:4" s="1" customFormat="1" ht="14.5" x14ac:dyDescent="0.35">
      <c r="A32130" s="15">
        <v>45261</v>
      </c>
      <c r="B32130" s="16">
        <v>0.57291666665696539</v>
      </c>
      <c r="C32130" s="9">
        <v>82733.438831436215</v>
      </c>
      <c r="D32130" s="12"/>
    </row>
    <row r="32131" spans="1:4" s="1" customFormat="1" ht="14.5" x14ac:dyDescent="0.35">
      <c r="A32131" s="15">
        <v>45261</v>
      </c>
      <c r="B32131" s="16">
        <v>0.58333333334303461</v>
      </c>
      <c r="C32131" s="9">
        <v>75713.377395681164</v>
      </c>
      <c r="D32131" s="12"/>
    </row>
    <row r="32132" spans="1:4" s="1" customFormat="1" ht="14.5" x14ac:dyDescent="0.35">
      <c r="A32132" s="15">
        <v>45261</v>
      </c>
      <c r="B32132" s="16">
        <v>0.59375</v>
      </c>
      <c r="C32132" s="9">
        <v>82555.01115148078</v>
      </c>
      <c r="D32132" s="12"/>
    </row>
    <row r="32133" spans="1:4" s="1" customFormat="1" ht="14.5" x14ac:dyDescent="0.35">
      <c r="A32133" s="15">
        <v>45261</v>
      </c>
      <c r="B32133" s="16">
        <v>0.60416666665696539</v>
      </c>
      <c r="C32133" s="9">
        <v>82403.040354276076</v>
      </c>
      <c r="D32133" s="12"/>
    </row>
    <row r="32134" spans="1:4" s="1" customFormat="1" ht="14.5" x14ac:dyDescent="0.35">
      <c r="A32134" s="15">
        <v>45261</v>
      </c>
      <c r="B32134" s="16">
        <v>0.61458333334303461</v>
      </c>
      <c r="C32134" s="9">
        <v>85428.664969401783</v>
      </c>
      <c r="D32134" s="12"/>
    </row>
    <row r="32135" spans="1:4" s="1" customFormat="1" ht="14.5" x14ac:dyDescent="0.35">
      <c r="A32135" s="15">
        <v>45261</v>
      </c>
      <c r="B32135" s="16">
        <v>0.625</v>
      </c>
      <c r="C32135" s="9">
        <v>81791.278984508943</v>
      </c>
      <c r="D32135" s="12"/>
    </row>
    <row r="32136" spans="1:4" s="1" customFormat="1" ht="14.5" x14ac:dyDescent="0.35">
      <c r="A32136" s="15">
        <v>45261</v>
      </c>
      <c r="B32136" s="16">
        <v>0.63541666665696539</v>
      </c>
      <c r="C32136" s="9">
        <v>81079.850689163155</v>
      </c>
      <c r="D32136" s="12"/>
    </row>
    <row r="32137" spans="1:4" s="1" customFormat="1" ht="14.5" x14ac:dyDescent="0.35">
      <c r="A32137" s="15">
        <v>45261</v>
      </c>
      <c r="B32137" s="16">
        <v>0.64583333334303461</v>
      </c>
      <c r="C32137" s="9">
        <v>81005.038796740031</v>
      </c>
      <c r="D32137" s="12"/>
    </row>
    <row r="32138" spans="1:4" s="1" customFormat="1" ht="14.5" x14ac:dyDescent="0.35">
      <c r="A32138" s="15">
        <v>45261</v>
      </c>
      <c r="B32138" s="16">
        <v>0.65625</v>
      </c>
      <c r="C32138" s="9">
        <v>81939.052763637228</v>
      </c>
      <c r="D32138" s="12"/>
    </row>
    <row r="32139" spans="1:4" s="1" customFormat="1" ht="14.5" x14ac:dyDescent="0.35">
      <c r="A32139" s="15">
        <v>45261</v>
      </c>
      <c r="B32139" s="16">
        <v>0.66666666665696539</v>
      </c>
      <c r="C32139" s="9">
        <v>79627.554385670635</v>
      </c>
      <c r="D32139" s="12"/>
    </row>
    <row r="32140" spans="1:4" s="1" customFormat="1" ht="14.5" x14ac:dyDescent="0.35">
      <c r="A32140" s="15">
        <v>45261</v>
      </c>
      <c r="B32140" s="16">
        <v>0.67708333334303461</v>
      </c>
      <c r="C32140" s="9">
        <v>84848.748887324284</v>
      </c>
      <c r="D32140" s="12"/>
    </row>
    <row r="32141" spans="1:4" s="1" customFormat="1" ht="14.5" x14ac:dyDescent="0.35">
      <c r="A32141" s="15">
        <v>45261</v>
      </c>
      <c r="B32141" s="16">
        <v>0.6875</v>
      </c>
      <c r="C32141" s="9">
        <v>88928.482794311698</v>
      </c>
      <c r="D32141" s="12"/>
    </row>
    <row r="32142" spans="1:4" s="1" customFormat="1" ht="14.5" x14ac:dyDescent="0.35">
      <c r="A32142" s="15">
        <v>45261</v>
      </c>
      <c r="B32142" s="16">
        <v>0.69791666665696539</v>
      </c>
      <c r="C32142" s="9">
        <v>87816.500032794749</v>
      </c>
      <c r="D32142" s="12"/>
    </row>
    <row r="32143" spans="1:4" s="1" customFormat="1" ht="14.5" x14ac:dyDescent="0.35">
      <c r="A32143" s="15">
        <v>45261</v>
      </c>
      <c r="B32143" s="16">
        <v>0.70833333334303461</v>
      </c>
      <c r="C32143" s="9">
        <v>86510.989618509935</v>
      </c>
      <c r="D32143" s="12"/>
    </row>
    <row r="32144" spans="1:4" s="1" customFormat="1" ht="14.5" x14ac:dyDescent="0.35">
      <c r="A32144" s="15">
        <v>45261</v>
      </c>
      <c r="B32144" s="16">
        <v>0.71875</v>
      </c>
      <c r="C32144" s="9">
        <v>89940.748095829709</v>
      </c>
      <c r="D32144" s="12"/>
    </row>
    <row r="32145" spans="1:4" s="1" customFormat="1" ht="14.5" x14ac:dyDescent="0.35">
      <c r="A32145" s="15">
        <v>45261</v>
      </c>
      <c r="B32145" s="16">
        <v>0.72916666665696539</v>
      </c>
      <c r="C32145" s="9">
        <v>86782.28071095419</v>
      </c>
      <c r="D32145" s="12"/>
    </row>
    <row r="32146" spans="1:4" s="1" customFormat="1" ht="14.5" x14ac:dyDescent="0.35">
      <c r="A32146" s="15">
        <v>45261</v>
      </c>
      <c r="B32146" s="16">
        <v>0.73958333334303461</v>
      </c>
      <c r="C32146" s="9">
        <v>90414.395225366316</v>
      </c>
      <c r="D32146" s="12"/>
    </row>
    <row r="32147" spans="1:4" s="1" customFormat="1" ht="14.5" x14ac:dyDescent="0.35">
      <c r="A32147" s="15">
        <v>45261</v>
      </c>
      <c r="B32147" s="16">
        <v>0.75</v>
      </c>
      <c r="C32147" s="9">
        <v>87607.379672669325</v>
      </c>
      <c r="D32147" s="12"/>
    </row>
    <row r="32148" spans="1:4" s="1" customFormat="1" ht="14.5" x14ac:dyDescent="0.35">
      <c r="A32148" s="15">
        <v>45261</v>
      </c>
      <c r="B32148" s="16">
        <v>0.76041666665696539</v>
      </c>
      <c r="C32148" s="9">
        <v>89803.812087854079</v>
      </c>
      <c r="D32148" s="12"/>
    </row>
    <row r="32149" spans="1:4" s="1" customFormat="1" ht="14.5" x14ac:dyDescent="0.35">
      <c r="A32149" s="15">
        <v>45261</v>
      </c>
      <c r="B32149" s="16">
        <v>0.77083333334303461</v>
      </c>
      <c r="C32149" s="9">
        <v>85492.761121431453</v>
      </c>
      <c r="D32149" s="12"/>
    </row>
    <row r="32150" spans="1:4" s="1" customFormat="1" ht="14.5" x14ac:dyDescent="0.35">
      <c r="A32150" s="15">
        <v>45261</v>
      </c>
      <c r="B32150" s="16">
        <v>0.78125</v>
      </c>
      <c r="C32150" s="9">
        <v>84211.21158673882</v>
      </c>
      <c r="D32150" s="12"/>
    </row>
    <row r="32151" spans="1:4" s="1" customFormat="1" ht="14.5" x14ac:dyDescent="0.35">
      <c r="A32151" s="15">
        <v>45261</v>
      </c>
      <c r="B32151" s="16">
        <v>0.79166666665696539</v>
      </c>
      <c r="C32151" s="9">
        <v>83943.155205810574</v>
      </c>
      <c r="D32151" s="12"/>
    </row>
    <row r="32152" spans="1:4" s="1" customFormat="1" ht="14.5" x14ac:dyDescent="0.35">
      <c r="A32152" s="15">
        <v>45261</v>
      </c>
      <c r="B32152" s="16">
        <v>0.80208333334303461</v>
      </c>
      <c r="C32152" s="9">
        <v>82692.648377927166</v>
      </c>
      <c r="D32152" s="12"/>
    </row>
    <row r="32153" spans="1:4" s="1" customFormat="1" ht="14.5" x14ac:dyDescent="0.35">
      <c r="A32153" s="15">
        <v>45261</v>
      </c>
      <c r="B32153" s="16">
        <v>0.8125</v>
      </c>
      <c r="C32153" s="9">
        <v>88199.86427456353</v>
      </c>
      <c r="D32153" s="12"/>
    </row>
    <row r="32154" spans="1:4" s="1" customFormat="1" ht="14.5" x14ac:dyDescent="0.35">
      <c r="A32154" s="15">
        <v>45261</v>
      </c>
      <c r="B32154" s="16">
        <v>0.82291666665696539</v>
      </c>
      <c r="C32154" s="9">
        <v>77413.783534137357</v>
      </c>
      <c r="D32154" s="12"/>
    </row>
    <row r="32155" spans="1:4" s="1" customFormat="1" ht="14.5" x14ac:dyDescent="0.35">
      <c r="A32155" s="15">
        <v>45261</v>
      </c>
      <c r="B32155" s="16">
        <v>0.83333333334303461</v>
      </c>
      <c r="C32155" s="9">
        <v>78360.357535878982</v>
      </c>
      <c r="D32155" s="12"/>
    </row>
    <row r="32156" spans="1:4" s="1" customFormat="1" ht="14.5" x14ac:dyDescent="0.35">
      <c r="A32156" s="15">
        <v>45261</v>
      </c>
      <c r="B32156" s="16">
        <v>0.84375</v>
      </c>
      <c r="C32156" s="9">
        <v>79407.916087658887</v>
      </c>
      <c r="D32156" s="12"/>
    </row>
    <row r="32157" spans="1:4" s="1" customFormat="1" ht="14.5" x14ac:dyDescent="0.35">
      <c r="A32157" s="15">
        <v>45261</v>
      </c>
      <c r="B32157" s="16">
        <v>0.85416666665696539</v>
      </c>
      <c r="C32157" s="9">
        <v>78376.786857096507</v>
      </c>
      <c r="D32157" s="12"/>
    </row>
    <row r="32158" spans="1:4" s="1" customFormat="1" ht="14.5" x14ac:dyDescent="0.35">
      <c r="A32158" s="15">
        <v>45261</v>
      </c>
      <c r="B32158" s="16">
        <v>0.86458333334303461</v>
      </c>
      <c r="C32158" s="9">
        <v>76169.044762106292</v>
      </c>
      <c r="D32158" s="12"/>
    </row>
    <row r="32159" spans="1:4" s="1" customFormat="1" ht="14.5" x14ac:dyDescent="0.35">
      <c r="A32159" s="15">
        <v>45261</v>
      </c>
      <c r="B32159" s="16">
        <v>0.875</v>
      </c>
      <c r="C32159" s="9">
        <v>85459.26505849477</v>
      </c>
      <c r="D32159" s="12"/>
    </row>
    <row r="32160" spans="1:4" s="1" customFormat="1" ht="14.5" x14ac:dyDescent="0.35">
      <c r="A32160" s="15">
        <v>45261</v>
      </c>
      <c r="B32160" s="16">
        <v>0.88541666665696539</v>
      </c>
      <c r="C32160" s="9">
        <v>88885.236279513687</v>
      </c>
      <c r="D32160" s="12"/>
    </row>
    <row r="32161" spans="1:4" s="1" customFormat="1" ht="14.5" x14ac:dyDescent="0.35">
      <c r="A32161" s="15">
        <v>45261</v>
      </c>
      <c r="B32161" s="16">
        <v>0.89583333334303461</v>
      </c>
      <c r="C32161" s="9">
        <v>90083.40902807485</v>
      </c>
      <c r="D32161" s="12"/>
    </row>
    <row r="32162" spans="1:4" s="1" customFormat="1" ht="14.5" x14ac:dyDescent="0.35">
      <c r="A32162" s="15">
        <v>45261</v>
      </c>
      <c r="B32162" s="16">
        <v>0.90625</v>
      </c>
      <c r="C32162" s="9">
        <v>73666.169031188445</v>
      </c>
      <c r="D32162" s="12"/>
    </row>
    <row r="32163" spans="1:4" s="1" customFormat="1" ht="14.5" x14ac:dyDescent="0.35">
      <c r="A32163" s="15">
        <v>45261</v>
      </c>
      <c r="B32163" s="16">
        <v>0.91666666665696539</v>
      </c>
      <c r="C32163" s="9">
        <v>78239.302386644602</v>
      </c>
      <c r="D32163" s="12"/>
    </row>
    <row r="32164" spans="1:4" s="1" customFormat="1" ht="14.5" x14ac:dyDescent="0.35">
      <c r="A32164" s="15">
        <v>45261</v>
      </c>
      <c r="B32164" s="16">
        <v>0.92708333334303461</v>
      </c>
      <c r="C32164" s="9">
        <v>81850.096967580888</v>
      </c>
      <c r="D32164" s="12"/>
    </row>
    <row r="32165" spans="1:4" s="1" customFormat="1" ht="14.5" x14ac:dyDescent="0.35">
      <c r="A32165" s="15">
        <v>45261</v>
      </c>
      <c r="B32165" s="16">
        <v>0.9375</v>
      </c>
      <c r="C32165" s="9">
        <v>75964.128708874545</v>
      </c>
      <c r="D32165" s="12"/>
    </row>
    <row r="32166" spans="1:4" s="1" customFormat="1" ht="14.5" x14ac:dyDescent="0.35">
      <c r="A32166" s="15">
        <v>45261</v>
      </c>
      <c r="B32166" s="16">
        <v>0.94791666665696539</v>
      </c>
      <c r="C32166" s="9">
        <v>69791.95382391446</v>
      </c>
      <c r="D32166" s="12"/>
    </row>
    <row r="32167" spans="1:4" s="1" customFormat="1" ht="14.5" x14ac:dyDescent="0.35">
      <c r="A32167" s="15">
        <v>45261</v>
      </c>
      <c r="B32167" s="16">
        <v>0.95833333334303461</v>
      </c>
      <c r="C32167" s="9">
        <v>70071.545423379823</v>
      </c>
      <c r="D32167" s="12"/>
    </row>
    <row r="32168" spans="1:4" s="1" customFormat="1" ht="14.5" x14ac:dyDescent="0.35">
      <c r="A32168" s="15">
        <v>45261</v>
      </c>
      <c r="B32168" s="16">
        <v>0.96875</v>
      </c>
      <c r="C32168" s="9">
        <v>63410.345351207892</v>
      </c>
      <c r="D32168" s="12"/>
    </row>
    <row r="32169" spans="1:4" s="1" customFormat="1" ht="14.5" x14ac:dyDescent="0.35">
      <c r="A32169" s="15">
        <v>45261</v>
      </c>
      <c r="B32169" s="16">
        <v>0.97916666665696539</v>
      </c>
      <c r="C32169" s="9">
        <v>66928.391446637615</v>
      </c>
      <c r="D32169" s="12"/>
    </row>
    <row r="32170" spans="1:4" s="1" customFormat="1" ht="14.5" x14ac:dyDescent="0.35">
      <c r="A32170" s="15">
        <v>45261</v>
      </c>
      <c r="B32170" s="16">
        <v>0.98958333334303461</v>
      </c>
      <c r="C32170" s="9">
        <v>70479.124583542798</v>
      </c>
      <c r="D32170" s="12"/>
    </row>
    <row r="32171" spans="1:4" s="1" customFormat="1" ht="14.5" x14ac:dyDescent="0.35">
      <c r="A32171" s="15">
        <v>45262</v>
      </c>
      <c r="B32171" s="16">
        <v>0</v>
      </c>
      <c r="C32171" s="9">
        <v>60977.793549574373</v>
      </c>
      <c r="D32171" s="12"/>
    </row>
    <row r="32172" spans="1:4" s="1" customFormat="1" ht="14.5" x14ac:dyDescent="0.35">
      <c r="A32172" s="15">
        <v>45262</v>
      </c>
      <c r="B32172" s="16">
        <v>1.041666665696539E-2</v>
      </c>
      <c r="C32172" s="9">
        <v>62322.825685739706</v>
      </c>
      <c r="D32172" s="12"/>
    </row>
    <row r="32173" spans="1:4" s="1" customFormat="1" ht="14.5" x14ac:dyDescent="0.35">
      <c r="A32173" s="15">
        <v>45262</v>
      </c>
      <c r="B32173" s="16">
        <v>2.083333334303461E-2</v>
      </c>
      <c r="C32173" s="9">
        <v>63159.366730148438</v>
      </c>
      <c r="D32173" s="12"/>
    </row>
    <row r="32174" spans="1:4" s="1" customFormat="1" ht="14.5" x14ac:dyDescent="0.35">
      <c r="A32174" s="15">
        <v>45262</v>
      </c>
      <c r="B32174" s="16">
        <v>3.125E-2</v>
      </c>
      <c r="C32174" s="9">
        <v>61364.068620823469</v>
      </c>
      <c r="D32174" s="12"/>
    </row>
    <row r="32175" spans="1:4" s="1" customFormat="1" ht="14.5" x14ac:dyDescent="0.35">
      <c r="A32175" s="15">
        <v>45262</v>
      </c>
      <c r="B32175" s="16">
        <v>4.166666665696539E-2</v>
      </c>
      <c r="C32175" s="9">
        <v>60319.600104444435</v>
      </c>
      <c r="D32175" s="12"/>
    </row>
    <row r="32176" spans="1:4" s="1" customFormat="1" ht="14.5" x14ac:dyDescent="0.35">
      <c r="A32176" s="15">
        <v>45262</v>
      </c>
      <c r="B32176" s="16">
        <v>5.208333334303461E-2</v>
      </c>
      <c r="C32176" s="9">
        <v>58412.859925494558</v>
      </c>
      <c r="D32176" s="12"/>
    </row>
    <row r="32177" spans="1:4" s="1" customFormat="1" ht="14.5" x14ac:dyDescent="0.35">
      <c r="A32177" s="15">
        <v>45262</v>
      </c>
      <c r="B32177" s="16">
        <v>6.25E-2</v>
      </c>
      <c r="C32177" s="9">
        <v>57285.272649567247</v>
      </c>
      <c r="D32177" s="12"/>
    </row>
    <row r="32178" spans="1:4" s="1" customFormat="1" ht="14.5" x14ac:dyDescent="0.35">
      <c r="A32178" s="15">
        <v>45262</v>
      </c>
      <c r="B32178" s="16">
        <v>7.291666665696539E-2</v>
      </c>
      <c r="C32178" s="9">
        <v>56617.678472939762</v>
      </c>
      <c r="D32178" s="12"/>
    </row>
    <row r="32179" spans="1:4" s="1" customFormat="1" ht="14.5" x14ac:dyDescent="0.35">
      <c r="A32179" s="15">
        <v>45262</v>
      </c>
      <c r="B32179" s="16">
        <v>8.333333334303461E-2</v>
      </c>
      <c r="C32179" s="9">
        <v>55831.337909680231</v>
      </c>
      <c r="D32179" s="12"/>
    </row>
    <row r="32180" spans="1:4" s="1" customFormat="1" ht="14.5" x14ac:dyDescent="0.35">
      <c r="A32180" s="15">
        <v>45262</v>
      </c>
      <c r="B32180" s="16">
        <v>9.375E-2</v>
      </c>
      <c r="C32180" s="9">
        <v>54648.225786069575</v>
      </c>
      <c r="D32180" s="12"/>
    </row>
    <row r="32181" spans="1:4" s="1" customFormat="1" ht="14.5" x14ac:dyDescent="0.35">
      <c r="A32181" s="15">
        <v>45262</v>
      </c>
      <c r="B32181" s="16">
        <v>0.10416666665696539</v>
      </c>
      <c r="C32181" s="9">
        <v>54939.567240279364</v>
      </c>
      <c r="D32181" s="12"/>
    </row>
    <row r="32182" spans="1:4" s="1" customFormat="1" ht="14.5" x14ac:dyDescent="0.35">
      <c r="A32182" s="15">
        <v>45262</v>
      </c>
      <c r="B32182" s="16">
        <v>0.11458333334303461</v>
      </c>
      <c r="C32182" s="9">
        <v>54210.188079572647</v>
      </c>
      <c r="D32182" s="12"/>
    </row>
    <row r="32183" spans="1:4" s="1" customFormat="1" ht="14.5" x14ac:dyDescent="0.35">
      <c r="A32183" s="15">
        <v>45262</v>
      </c>
      <c r="B32183" s="16">
        <v>0.125</v>
      </c>
      <c r="C32183" s="9">
        <v>54732.921414745571</v>
      </c>
      <c r="D32183" s="12"/>
    </row>
    <row r="32184" spans="1:4" s="1" customFormat="1" ht="14.5" x14ac:dyDescent="0.35">
      <c r="A32184" s="15">
        <v>45262</v>
      </c>
      <c r="B32184" s="16">
        <v>0.13541666665696539</v>
      </c>
      <c r="C32184" s="9">
        <v>54024.870023332602</v>
      </c>
      <c r="D32184" s="12"/>
    </row>
    <row r="32185" spans="1:4" s="1" customFormat="1" ht="14.5" x14ac:dyDescent="0.35">
      <c r="A32185" s="15">
        <v>45262</v>
      </c>
      <c r="B32185" s="16">
        <v>0.14583333334303461</v>
      </c>
      <c r="C32185" s="9">
        <v>53894.106282021261</v>
      </c>
      <c r="D32185" s="12"/>
    </row>
    <row r="32186" spans="1:4" s="1" customFormat="1" ht="14.5" x14ac:dyDescent="0.35">
      <c r="A32186" s="15">
        <v>45262</v>
      </c>
      <c r="B32186" s="16">
        <v>0.15625</v>
      </c>
      <c r="C32186" s="9">
        <v>53655.995718974555</v>
      </c>
      <c r="D32186" s="12"/>
    </row>
    <row r="32187" spans="1:4" s="1" customFormat="1" ht="14.5" x14ac:dyDescent="0.35">
      <c r="A32187" s="15">
        <v>45262</v>
      </c>
      <c r="B32187" s="16">
        <v>0.16666666665696539</v>
      </c>
      <c r="C32187" s="9">
        <v>52972.109956724285</v>
      </c>
      <c r="D32187" s="12"/>
    </row>
    <row r="32188" spans="1:4" s="1" customFormat="1" ht="14.5" x14ac:dyDescent="0.35">
      <c r="A32188" s="15">
        <v>45262</v>
      </c>
      <c r="B32188" s="16">
        <v>0.17708333334303461</v>
      </c>
      <c r="C32188" s="9">
        <v>50321.765702087701</v>
      </c>
      <c r="D32188" s="12"/>
    </row>
    <row r="32189" spans="1:4" s="1" customFormat="1" ht="14.5" x14ac:dyDescent="0.35">
      <c r="A32189" s="15">
        <v>45262</v>
      </c>
      <c r="B32189" s="16">
        <v>0.1875</v>
      </c>
      <c r="C32189" s="9">
        <v>53827.483106808315</v>
      </c>
      <c r="D32189" s="12"/>
    </row>
    <row r="32190" spans="1:4" s="1" customFormat="1" ht="14.5" x14ac:dyDescent="0.35">
      <c r="A32190" s="15">
        <v>45262</v>
      </c>
      <c r="B32190" s="16">
        <v>0.19791666665696539</v>
      </c>
      <c r="C32190" s="9">
        <v>53228.665623485671</v>
      </c>
      <c r="D32190" s="12"/>
    </row>
    <row r="32191" spans="1:4" s="1" customFormat="1" ht="14.5" x14ac:dyDescent="0.35">
      <c r="A32191" s="15">
        <v>45262</v>
      </c>
      <c r="B32191" s="16">
        <v>0.20833333334303461</v>
      </c>
      <c r="C32191" s="9">
        <v>53164.914350854422</v>
      </c>
      <c r="D32191" s="12"/>
    </row>
    <row r="32192" spans="1:4" s="1" customFormat="1" ht="14.5" x14ac:dyDescent="0.35">
      <c r="A32192" s="15">
        <v>45262</v>
      </c>
      <c r="B32192" s="16">
        <v>0.21875</v>
      </c>
      <c r="C32192" s="9">
        <v>52855.719236780067</v>
      </c>
      <c r="D32192" s="12"/>
    </row>
    <row r="32193" spans="1:4" s="1" customFormat="1" ht="14.5" x14ac:dyDescent="0.35">
      <c r="A32193" s="15">
        <v>45262</v>
      </c>
      <c r="B32193" s="16">
        <v>0.22916666665696539</v>
      </c>
      <c r="C32193" s="9">
        <v>51968.376252408161</v>
      </c>
      <c r="D32193" s="12"/>
    </row>
    <row r="32194" spans="1:4" s="1" customFormat="1" ht="14.5" x14ac:dyDescent="0.35">
      <c r="A32194" s="15">
        <v>45262</v>
      </c>
      <c r="B32194" s="16">
        <v>0.23958333334303461</v>
      </c>
      <c r="C32194" s="9">
        <v>52100.327797449499</v>
      </c>
      <c r="D32194" s="12"/>
    </row>
    <row r="32195" spans="1:4" s="1" customFormat="1" ht="14.5" x14ac:dyDescent="0.35">
      <c r="A32195" s="15">
        <v>45262</v>
      </c>
      <c r="B32195" s="16">
        <v>0.25</v>
      </c>
      <c r="C32195" s="9">
        <v>48629.69742253235</v>
      </c>
      <c r="D32195" s="12"/>
    </row>
    <row r="32196" spans="1:4" s="1" customFormat="1" ht="14.5" x14ac:dyDescent="0.35">
      <c r="A32196" s="15">
        <v>45262</v>
      </c>
      <c r="B32196" s="16">
        <v>0.26041666665696539</v>
      </c>
      <c r="C32196" s="9">
        <v>48638.44200185057</v>
      </c>
      <c r="D32196" s="12"/>
    </row>
    <row r="32197" spans="1:4" s="1" customFormat="1" ht="14.5" x14ac:dyDescent="0.35">
      <c r="A32197" s="15">
        <v>45262</v>
      </c>
      <c r="B32197" s="16">
        <v>0.27083333334303461</v>
      </c>
      <c r="C32197" s="9">
        <v>50161.360803616233</v>
      </c>
      <c r="D32197" s="12"/>
    </row>
    <row r="32198" spans="1:4" s="1" customFormat="1" ht="14.5" x14ac:dyDescent="0.35">
      <c r="A32198" s="15">
        <v>45262</v>
      </c>
      <c r="B32198" s="16">
        <v>0.28125</v>
      </c>
      <c r="C32198" s="9">
        <v>51227.967538547993</v>
      </c>
      <c r="D32198" s="12"/>
    </row>
    <row r="32199" spans="1:4" s="1" customFormat="1" ht="14.5" x14ac:dyDescent="0.35">
      <c r="A32199" s="15">
        <v>45262</v>
      </c>
      <c r="B32199" s="16">
        <v>0.29166666665696539</v>
      </c>
      <c r="C32199" s="9">
        <v>53420.468566228912</v>
      </c>
      <c r="D32199" s="12"/>
    </row>
    <row r="32200" spans="1:4" s="1" customFormat="1" ht="14.5" x14ac:dyDescent="0.35">
      <c r="A32200" s="15">
        <v>45262</v>
      </c>
      <c r="B32200" s="16">
        <v>0.30208333334303461</v>
      </c>
      <c r="C32200" s="9">
        <v>55384.958814398837</v>
      </c>
      <c r="D32200" s="12"/>
    </row>
    <row r="32201" spans="1:4" s="1" customFormat="1" ht="14.5" x14ac:dyDescent="0.35">
      <c r="A32201" s="15">
        <v>45262</v>
      </c>
      <c r="B32201" s="16">
        <v>0.3125</v>
      </c>
      <c r="C32201" s="9">
        <v>57917.397589039931</v>
      </c>
      <c r="D32201" s="12"/>
    </row>
    <row r="32202" spans="1:4" s="1" customFormat="1" ht="14.5" x14ac:dyDescent="0.35">
      <c r="A32202" s="15">
        <v>45262</v>
      </c>
      <c r="B32202" s="16">
        <v>0.32291666665696539</v>
      </c>
      <c r="C32202" s="9">
        <v>59874.639036406603</v>
      </c>
      <c r="D32202" s="12"/>
    </row>
    <row r="32203" spans="1:4" s="1" customFormat="1" ht="14.5" x14ac:dyDescent="0.35">
      <c r="A32203" s="15">
        <v>45262</v>
      </c>
      <c r="B32203" s="16">
        <v>0.33333333334303461</v>
      </c>
      <c r="C32203" s="9">
        <v>63976.59501004545</v>
      </c>
      <c r="D32203" s="12"/>
    </row>
    <row r="32204" spans="1:4" s="1" customFormat="1" ht="14.5" x14ac:dyDescent="0.35">
      <c r="A32204" s="15">
        <v>45262</v>
      </c>
      <c r="B32204" s="16">
        <v>0.34375</v>
      </c>
      <c r="C32204" s="9">
        <v>67907.197571452343</v>
      </c>
      <c r="D32204" s="12"/>
    </row>
    <row r="32205" spans="1:4" s="1" customFormat="1" ht="14.5" x14ac:dyDescent="0.35">
      <c r="A32205" s="15">
        <v>45262</v>
      </c>
      <c r="B32205" s="16">
        <v>0.35416666665696539</v>
      </c>
      <c r="C32205" s="9">
        <v>69822.527006913835</v>
      </c>
      <c r="D32205" s="12"/>
    </row>
    <row r="32206" spans="1:4" s="1" customFormat="1" ht="14.5" x14ac:dyDescent="0.35">
      <c r="A32206" s="15">
        <v>45262</v>
      </c>
      <c r="B32206" s="16">
        <v>0.36458333334303461</v>
      </c>
      <c r="C32206" s="9">
        <v>66864.430327270762</v>
      </c>
      <c r="D32206" s="12"/>
    </row>
    <row r="32207" spans="1:4" s="1" customFormat="1" ht="14.5" x14ac:dyDescent="0.35">
      <c r="A32207" s="15">
        <v>45262</v>
      </c>
      <c r="B32207" s="16">
        <v>0.375</v>
      </c>
      <c r="C32207" s="9">
        <v>64357.857498156656</v>
      </c>
      <c r="D32207" s="12"/>
    </row>
    <row r="32208" spans="1:4" s="1" customFormat="1" ht="14.5" x14ac:dyDescent="0.35">
      <c r="A32208" s="15">
        <v>45262</v>
      </c>
      <c r="B32208" s="16">
        <v>0.38541666665696539</v>
      </c>
      <c r="C32208" s="9">
        <v>70231.666424035153</v>
      </c>
      <c r="D32208" s="12"/>
    </row>
    <row r="32209" spans="1:4" s="1" customFormat="1" ht="14.5" x14ac:dyDescent="0.35">
      <c r="A32209" s="15">
        <v>45262</v>
      </c>
      <c r="B32209" s="16">
        <v>0.39583333334303461</v>
      </c>
      <c r="C32209" s="9">
        <v>75924.031038394198</v>
      </c>
      <c r="D32209" s="12"/>
    </row>
    <row r="32210" spans="1:4" s="1" customFormat="1" ht="14.5" x14ac:dyDescent="0.35">
      <c r="A32210" s="15">
        <v>45262</v>
      </c>
      <c r="B32210" s="16">
        <v>0.40625</v>
      </c>
      <c r="C32210" s="9">
        <v>73278.910447425384</v>
      </c>
      <c r="D32210" s="12"/>
    </row>
    <row r="32211" spans="1:4" s="1" customFormat="1" ht="14.5" x14ac:dyDescent="0.35">
      <c r="A32211" s="15">
        <v>45262</v>
      </c>
      <c r="B32211" s="16">
        <v>0.41666666665696539</v>
      </c>
      <c r="C32211" s="9">
        <v>79266.995356079511</v>
      </c>
      <c r="D32211" s="12"/>
    </row>
    <row r="32212" spans="1:4" s="1" customFormat="1" ht="14.5" x14ac:dyDescent="0.35">
      <c r="A32212" s="15">
        <v>45262</v>
      </c>
      <c r="B32212" s="16">
        <v>0.42708333334303461</v>
      </c>
      <c r="C32212" s="9">
        <v>80720.28687572974</v>
      </c>
      <c r="D32212" s="12"/>
    </row>
    <row r="32213" spans="1:4" s="1" customFormat="1" ht="14.5" x14ac:dyDescent="0.35">
      <c r="A32213" s="15">
        <v>45262</v>
      </c>
      <c r="B32213" s="16">
        <v>0.4375</v>
      </c>
      <c r="C32213" s="9">
        <v>82244.176401599878</v>
      </c>
      <c r="D32213" s="12"/>
    </row>
    <row r="32214" spans="1:4" s="1" customFormat="1" ht="14.5" x14ac:dyDescent="0.35">
      <c r="A32214" s="15">
        <v>45262</v>
      </c>
      <c r="B32214" s="16">
        <v>0.44791666665696539</v>
      </c>
      <c r="C32214" s="9">
        <v>80334.539623771008</v>
      </c>
      <c r="D32214" s="12"/>
    </row>
    <row r="32215" spans="1:4" s="1" customFormat="1" ht="14.5" x14ac:dyDescent="0.35">
      <c r="A32215" s="15">
        <v>45262</v>
      </c>
      <c r="B32215" s="16">
        <v>0.45833333334303461</v>
      </c>
      <c r="C32215" s="9">
        <v>81594.570393762115</v>
      </c>
      <c r="D32215" s="12"/>
    </row>
    <row r="32216" spans="1:4" s="1" customFormat="1" ht="14.5" x14ac:dyDescent="0.35">
      <c r="A32216" s="15">
        <v>45262</v>
      </c>
      <c r="B32216" s="16">
        <v>0.46875</v>
      </c>
      <c r="C32216" s="9">
        <v>82090.167884463983</v>
      </c>
      <c r="D32216" s="12"/>
    </row>
    <row r="32217" spans="1:4" s="1" customFormat="1" ht="14.5" x14ac:dyDescent="0.35">
      <c r="A32217" s="15">
        <v>45262</v>
      </c>
      <c r="B32217" s="16">
        <v>0.47916666665696539</v>
      </c>
      <c r="C32217" s="9">
        <v>91915.657708680199</v>
      </c>
      <c r="D32217" s="12"/>
    </row>
    <row r="32218" spans="1:4" s="1" customFormat="1" ht="14.5" x14ac:dyDescent="0.35">
      <c r="A32218" s="15">
        <v>45262</v>
      </c>
      <c r="B32218" s="16">
        <v>0.48958333334303461</v>
      </c>
      <c r="C32218" s="9">
        <v>90257.076589284057</v>
      </c>
      <c r="D32218" s="12"/>
    </row>
    <row r="32219" spans="1:4" s="1" customFormat="1" ht="14.5" x14ac:dyDescent="0.35">
      <c r="A32219" s="15">
        <v>45262</v>
      </c>
      <c r="B32219" s="16">
        <v>0.5</v>
      </c>
      <c r="C32219" s="9">
        <v>85099.547613571674</v>
      </c>
      <c r="D32219" s="12"/>
    </row>
    <row r="32220" spans="1:4" s="1" customFormat="1" ht="14.5" x14ac:dyDescent="0.35">
      <c r="A32220" s="15">
        <v>45262</v>
      </c>
      <c r="B32220" s="16">
        <v>0.51041666665696539</v>
      </c>
      <c r="C32220" s="9">
        <v>83486.010390461015</v>
      </c>
      <c r="D32220" s="12"/>
    </row>
    <row r="32221" spans="1:4" s="1" customFormat="1" ht="14.5" x14ac:dyDescent="0.35">
      <c r="A32221" s="15">
        <v>45262</v>
      </c>
      <c r="B32221" s="16">
        <v>0.52083333334303461</v>
      </c>
      <c r="C32221" s="9">
        <v>89227.557706208958</v>
      </c>
      <c r="D32221" s="12"/>
    </row>
    <row r="32222" spans="1:4" s="1" customFormat="1" ht="14.5" x14ac:dyDescent="0.35">
      <c r="A32222" s="15">
        <v>45262</v>
      </c>
      <c r="B32222" s="16">
        <v>0.53125</v>
      </c>
      <c r="C32222" s="9">
        <v>86194.8009785006</v>
      </c>
      <c r="D32222" s="12"/>
    </row>
    <row r="32223" spans="1:4" s="1" customFormat="1" ht="14.5" x14ac:dyDescent="0.35">
      <c r="A32223" s="15">
        <v>45262</v>
      </c>
      <c r="B32223" s="16">
        <v>0.54166666665696539</v>
      </c>
      <c r="C32223" s="9">
        <v>85511.574515930231</v>
      </c>
      <c r="D32223" s="12"/>
    </row>
    <row r="32224" spans="1:4" s="1" customFormat="1" ht="14.5" x14ac:dyDescent="0.35">
      <c r="A32224" s="15">
        <v>45262</v>
      </c>
      <c r="B32224" s="16">
        <v>0.55208333334303461</v>
      </c>
      <c r="C32224" s="9">
        <v>82104.191391308996</v>
      </c>
      <c r="D32224" s="12"/>
    </row>
    <row r="32225" spans="1:4" s="1" customFormat="1" ht="14.5" x14ac:dyDescent="0.35">
      <c r="A32225" s="15">
        <v>45262</v>
      </c>
      <c r="B32225" s="16">
        <v>0.5625</v>
      </c>
      <c r="C32225" s="9">
        <v>90026.297920029436</v>
      </c>
      <c r="D32225" s="12"/>
    </row>
    <row r="32226" spans="1:4" s="1" customFormat="1" ht="14.5" x14ac:dyDescent="0.35">
      <c r="A32226" s="15">
        <v>45262</v>
      </c>
      <c r="B32226" s="16">
        <v>0.57291666665696539</v>
      </c>
      <c r="C32226" s="9">
        <v>86261.61782511475</v>
      </c>
      <c r="D32226" s="12"/>
    </row>
    <row r="32227" spans="1:4" s="1" customFormat="1" ht="14.5" x14ac:dyDescent="0.35">
      <c r="A32227" s="15">
        <v>45262</v>
      </c>
      <c r="B32227" s="16">
        <v>0.58333333334303461</v>
      </c>
      <c r="C32227" s="9">
        <v>85865.059447016596</v>
      </c>
      <c r="D32227" s="12"/>
    </row>
    <row r="32228" spans="1:4" s="1" customFormat="1" ht="14.5" x14ac:dyDescent="0.35">
      <c r="A32228" s="15">
        <v>45262</v>
      </c>
      <c r="B32228" s="16">
        <v>0.59375</v>
      </c>
      <c r="C32228" s="9">
        <v>82129.319952142221</v>
      </c>
      <c r="D32228" s="12"/>
    </row>
    <row r="32229" spans="1:4" s="1" customFormat="1" ht="14.5" x14ac:dyDescent="0.35">
      <c r="A32229" s="15">
        <v>45262</v>
      </c>
      <c r="B32229" s="16">
        <v>0.60416666665696539</v>
      </c>
      <c r="C32229" s="9">
        <v>84666.102828489311</v>
      </c>
      <c r="D32229" s="12"/>
    </row>
    <row r="32230" spans="1:4" s="1" customFormat="1" ht="14.5" x14ac:dyDescent="0.35">
      <c r="A32230" s="15">
        <v>45262</v>
      </c>
      <c r="B32230" s="16">
        <v>0.61458333334303461</v>
      </c>
      <c r="C32230" s="9">
        <v>81392.195060325117</v>
      </c>
      <c r="D32230" s="12"/>
    </row>
    <row r="32231" spans="1:4" s="1" customFormat="1" ht="14.5" x14ac:dyDescent="0.35">
      <c r="A32231" s="15">
        <v>45262</v>
      </c>
      <c r="B32231" s="16">
        <v>0.625</v>
      </c>
      <c r="C32231" s="9">
        <v>78260.845649750307</v>
      </c>
      <c r="D32231" s="12"/>
    </row>
    <row r="32232" spans="1:4" s="1" customFormat="1" ht="14.5" x14ac:dyDescent="0.35">
      <c r="A32232" s="15">
        <v>45262</v>
      </c>
      <c r="B32232" s="16">
        <v>0.63541666665696539</v>
      </c>
      <c r="C32232" s="9">
        <v>87572.345961068262</v>
      </c>
      <c r="D32232" s="12"/>
    </row>
    <row r="32233" spans="1:4" s="1" customFormat="1" ht="14.5" x14ac:dyDescent="0.35">
      <c r="A32233" s="15">
        <v>45262</v>
      </c>
      <c r="B32233" s="16">
        <v>0.64583333334303461</v>
      </c>
      <c r="C32233" s="9">
        <v>86243.582658907631</v>
      </c>
      <c r="D32233" s="12"/>
    </row>
    <row r="32234" spans="1:4" s="1" customFormat="1" ht="14.5" x14ac:dyDescent="0.35">
      <c r="A32234" s="15">
        <v>45262</v>
      </c>
      <c r="B32234" s="16">
        <v>0.65625</v>
      </c>
      <c r="C32234" s="9">
        <v>83629.999836468545</v>
      </c>
      <c r="D32234" s="12"/>
    </row>
    <row r="32235" spans="1:4" s="1" customFormat="1" ht="14.5" x14ac:dyDescent="0.35">
      <c r="A32235" s="15">
        <v>45262</v>
      </c>
      <c r="B32235" s="16">
        <v>0.66666666665696539</v>
      </c>
      <c r="C32235" s="9">
        <v>80691.186150912137</v>
      </c>
      <c r="D32235" s="12"/>
    </row>
    <row r="32236" spans="1:4" s="1" customFormat="1" ht="14.5" x14ac:dyDescent="0.35">
      <c r="A32236" s="15">
        <v>45262</v>
      </c>
      <c r="B32236" s="16">
        <v>0.67708333334303461</v>
      </c>
      <c r="C32236" s="9">
        <v>82138.156341535127</v>
      </c>
      <c r="D32236" s="12"/>
    </row>
    <row r="32237" spans="1:4" s="1" customFormat="1" ht="14.5" x14ac:dyDescent="0.35">
      <c r="A32237" s="15">
        <v>45262</v>
      </c>
      <c r="B32237" s="16">
        <v>0.6875</v>
      </c>
      <c r="C32237" s="9">
        <v>80256.432220532908</v>
      </c>
      <c r="D32237" s="12"/>
    </row>
    <row r="32238" spans="1:4" s="1" customFormat="1" ht="14.5" x14ac:dyDescent="0.35">
      <c r="A32238" s="15">
        <v>45262</v>
      </c>
      <c r="B32238" s="16">
        <v>0.69791666665696539</v>
      </c>
      <c r="C32238" s="9">
        <v>91231.36604496208</v>
      </c>
      <c r="D32238" s="12"/>
    </row>
    <row r="32239" spans="1:4" s="1" customFormat="1" ht="14.5" x14ac:dyDescent="0.35">
      <c r="A32239" s="15">
        <v>45262</v>
      </c>
      <c r="B32239" s="16">
        <v>0.70833333334303461</v>
      </c>
      <c r="C32239" s="9">
        <v>88774.295157367815</v>
      </c>
      <c r="D32239" s="12"/>
    </row>
    <row r="32240" spans="1:4" s="1" customFormat="1" ht="14.5" x14ac:dyDescent="0.35">
      <c r="A32240" s="15">
        <v>45262</v>
      </c>
      <c r="B32240" s="16">
        <v>0.71875</v>
      </c>
      <c r="C32240" s="9">
        <v>86462.840313625973</v>
      </c>
      <c r="D32240" s="12"/>
    </row>
    <row r="32241" spans="1:4" s="1" customFormat="1" ht="14.5" x14ac:dyDescent="0.35">
      <c r="A32241" s="15">
        <v>45262</v>
      </c>
      <c r="B32241" s="16">
        <v>0.72916666665696539</v>
      </c>
      <c r="C32241" s="9">
        <v>89906.339824445342</v>
      </c>
      <c r="D32241" s="12"/>
    </row>
    <row r="32242" spans="1:4" s="1" customFormat="1" ht="14.5" x14ac:dyDescent="0.35">
      <c r="A32242" s="15">
        <v>45262</v>
      </c>
      <c r="B32242" s="16">
        <v>0.73958333334303461</v>
      </c>
      <c r="C32242" s="9">
        <v>88730.966088452071</v>
      </c>
      <c r="D32242" s="12"/>
    </row>
    <row r="32243" spans="1:4" s="1" customFormat="1" ht="14.5" x14ac:dyDescent="0.35">
      <c r="A32243" s="15">
        <v>45262</v>
      </c>
      <c r="B32243" s="16">
        <v>0.75</v>
      </c>
      <c r="C32243" s="9">
        <v>83555.450327940984</v>
      </c>
      <c r="D32243" s="12"/>
    </row>
    <row r="32244" spans="1:4" s="1" customFormat="1" ht="14.5" x14ac:dyDescent="0.35">
      <c r="A32244" s="15">
        <v>45262</v>
      </c>
      <c r="B32244" s="16">
        <v>0.76041666665696539</v>
      </c>
      <c r="C32244" s="9">
        <v>79929.562637272567</v>
      </c>
      <c r="D32244" s="12"/>
    </row>
    <row r="32245" spans="1:4" s="1" customFormat="1" ht="14.5" x14ac:dyDescent="0.35">
      <c r="A32245" s="15">
        <v>45262</v>
      </c>
      <c r="B32245" s="16">
        <v>0.77083333334303461</v>
      </c>
      <c r="C32245" s="9">
        <v>85538.714881026885</v>
      </c>
      <c r="D32245" s="12"/>
    </row>
    <row r="32246" spans="1:4" s="1" customFormat="1" ht="14.5" x14ac:dyDescent="0.35">
      <c r="A32246" s="15">
        <v>45262</v>
      </c>
      <c r="B32246" s="16">
        <v>0.78125</v>
      </c>
      <c r="C32246" s="9">
        <v>87613.598938192445</v>
      </c>
      <c r="D32246" s="12"/>
    </row>
    <row r="32247" spans="1:4" s="1" customFormat="1" ht="14.5" x14ac:dyDescent="0.35">
      <c r="A32247" s="15">
        <v>45262</v>
      </c>
      <c r="B32247" s="16">
        <v>0.79166666665696539</v>
      </c>
      <c r="C32247" s="9">
        <v>86780.507235767262</v>
      </c>
      <c r="D32247" s="12"/>
    </row>
    <row r="32248" spans="1:4" s="1" customFormat="1" ht="14.5" x14ac:dyDescent="0.35">
      <c r="A32248" s="15">
        <v>45262</v>
      </c>
      <c r="B32248" s="16">
        <v>0.80208333334303461</v>
      </c>
      <c r="C32248" s="9">
        <v>91745.841263900904</v>
      </c>
      <c r="D32248" s="12"/>
    </row>
    <row r="32249" spans="1:4" s="1" customFormat="1" ht="14.5" x14ac:dyDescent="0.35">
      <c r="A32249" s="15">
        <v>45262</v>
      </c>
      <c r="B32249" s="16">
        <v>0.8125</v>
      </c>
      <c r="C32249" s="9">
        <v>84676.172915219489</v>
      </c>
      <c r="D32249" s="12"/>
    </row>
    <row r="32250" spans="1:4" s="1" customFormat="1" ht="14.5" x14ac:dyDescent="0.35">
      <c r="A32250" s="15">
        <v>45262</v>
      </c>
      <c r="B32250" s="16">
        <v>0.82291666665696539</v>
      </c>
      <c r="C32250" s="9">
        <v>83147.100256037491</v>
      </c>
      <c r="D32250" s="12"/>
    </row>
    <row r="32251" spans="1:4" s="1" customFormat="1" ht="14.5" x14ac:dyDescent="0.35">
      <c r="A32251" s="15">
        <v>45262</v>
      </c>
      <c r="B32251" s="16">
        <v>0.83333333334303461</v>
      </c>
      <c r="C32251" s="9">
        <v>73028.93492833052</v>
      </c>
      <c r="D32251" s="12"/>
    </row>
    <row r="32252" spans="1:4" s="1" customFormat="1" ht="14.5" x14ac:dyDescent="0.35">
      <c r="A32252" s="15">
        <v>45262</v>
      </c>
      <c r="B32252" s="16">
        <v>0.84375</v>
      </c>
      <c r="C32252" s="9">
        <v>74393.308771133597</v>
      </c>
      <c r="D32252" s="12"/>
    </row>
    <row r="32253" spans="1:4" s="1" customFormat="1" ht="14.5" x14ac:dyDescent="0.35">
      <c r="A32253" s="15">
        <v>45262</v>
      </c>
      <c r="B32253" s="16">
        <v>0.85416666665696539</v>
      </c>
      <c r="C32253" s="9">
        <v>75345.908695356877</v>
      </c>
      <c r="D32253" s="12"/>
    </row>
    <row r="32254" spans="1:4" s="1" customFormat="1" ht="14.5" x14ac:dyDescent="0.35">
      <c r="A32254" s="15">
        <v>45262</v>
      </c>
      <c r="B32254" s="16">
        <v>0.86458333334303461</v>
      </c>
      <c r="C32254" s="9">
        <v>82417.236148026088</v>
      </c>
      <c r="D32254" s="12"/>
    </row>
    <row r="32255" spans="1:4" s="1" customFormat="1" ht="14.5" x14ac:dyDescent="0.35">
      <c r="A32255" s="15">
        <v>45262</v>
      </c>
      <c r="B32255" s="16">
        <v>0.875</v>
      </c>
      <c r="C32255" s="9">
        <v>85583.65223383432</v>
      </c>
      <c r="D32255" s="12"/>
    </row>
    <row r="32256" spans="1:4" s="1" customFormat="1" ht="14.5" x14ac:dyDescent="0.35">
      <c r="A32256" s="15">
        <v>45262</v>
      </c>
      <c r="B32256" s="16">
        <v>0.88541666665696539</v>
      </c>
      <c r="C32256" s="9">
        <v>92224.232280785451</v>
      </c>
      <c r="D32256" s="12"/>
    </row>
    <row r="32257" spans="1:4" s="1" customFormat="1" ht="14.5" x14ac:dyDescent="0.35">
      <c r="A32257" s="15">
        <v>45262</v>
      </c>
      <c r="B32257" s="16">
        <v>0.89583333334303461</v>
      </c>
      <c r="C32257" s="9">
        <v>84952.326541502553</v>
      </c>
      <c r="D32257" s="12"/>
    </row>
    <row r="32258" spans="1:4" s="1" customFormat="1" ht="14.5" x14ac:dyDescent="0.35">
      <c r="A32258" s="15">
        <v>45262</v>
      </c>
      <c r="B32258" s="16">
        <v>0.90625</v>
      </c>
      <c r="C32258" s="9">
        <v>83733.024325004822</v>
      </c>
      <c r="D32258" s="12"/>
    </row>
    <row r="32259" spans="1:4" s="1" customFormat="1" ht="14.5" x14ac:dyDescent="0.35">
      <c r="A32259" s="15">
        <v>45262</v>
      </c>
      <c r="B32259" s="16">
        <v>0.91666666665696539</v>
      </c>
      <c r="C32259" s="9">
        <v>85823.077624699101</v>
      </c>
      <c r="D32259" s="12"/>
    </row>
    <row r="32260" spans="1:4" s="1" customFormat="1" ht="14.5" x14ac:dyDescent="0.35">
      <c r="A32260" s="15">
        <v>45262</v>
      </c>
      <c r="B32260" s="16">
        <v>0.92708333334303461</v>
      </c>
      <c r="C32260" s="9">
        <v>83751.568771995371</v>
      </c>
      <c r="D32260" s="12"/>
    </row>
    <row r="32261" spans="1:4" s="1" customFormat="1" ht="14.5" x14ac:dyDescent="0.35">
      <c r="A32261" s="15">
        <v>45262</v>
      </c>
      <c r="B32261" s="16">
        <v>0.9375</v>
      </c>
      <c r="C32261" s="9">
        <v>81222.113396742774</v>
      </c>
      <c r="D32261" s="12"/>
    </row>
    <row r="32262" spans="1:4" s="1" customFormat="1" ht="14.5" x14ac:dyDescent="0.35">
      <c r="A32262" s="15">
        <v>45262</v>
      </c>
      <c r="B32262" s="16">
        <v>0.94791666665696539</v>
      </c>
      <c r="C32262" s="9">
        <v>77998.483429847198</v>
      </c>
      <c r="D32262" s="12"/>
    </row>
    <row r="32263" spans="1:4" s="1" customFormat="1" ht="14.5" x14ac:dyDescent="0.35">
      <c r="A32263" s="15">
        <v>45262</v>
      </c>
      <c r="B32263" s="16">
        <v>0.95833333334303461</v>
      </c>
      <c r="C32263" s="9">
        <v>75901.036260360968</v>
      </c>
      <c r="D32263" s="12"/>
    </row>
    <row r="32264" spans="1:4" s="1" customFormat="1" ht="14.5" x14ac:dyDescent="0.35">
      <c r="A32264" s="15">
        <v>45262</v>
      </c>
      <c r="B32264" s="16">
        <v>0.96875</v>
      </c>
      <c r="C32264" s="9">
        <v>72592.061199670658</v>
      </c>
      <c r="D32264" s="12"/>
    </row>
    <row r="32265" spans="1:4" s="1" customFormat="1" ht="14.5" x14ac:dyDescent="0.35">
      <c r="A32265" s="15">
        <v>45262</v>
      </c>
      <c r="B32265" s="16">
        <v>0.97916666665696539</v>
      </c>
      <c r="C32265" s="9">
        <v>70297.793316908792</v>
      </c>
      <c r="D32265" s="12"/>
    </row>
    <row r="32266" spans="1:4" s="1" customFormat="1" ht="14.5" x14ac:dyDescent="0.35">
      <c r="A32266" s="15">
        <v>45262</v>
      </c>
      <c r="B32266" s="16">
        <v>0.98958333334303461</v>
      </c>
      <c r="C32266" s="9">
        <v>70746.160943684285</v>
      </c>
      <c r="D32266" s="12"/>
    </row>
    <row r="32267" spans="1:4" s="1" customFormat="1" ht="14.5" x14ac:dyDescent="0.35">
      <c r="A32267" s="15">
        <v>45263</v>
      </c>
      <c r="B32267" s="16">
        <v>0</v>
      </c>
      <c r="C32267" s="9">
        <v>65356.796246379221</v>
      </c>
      <c r="D32267" s="12"/>
    </row>
    <row r="32268" spans="1:4" s="1" customFormat="1" ht="14.5" x14ac:dyDescent="0.35">
      <c r="A32268" s="15">
        <v>45263</v>
      </c>
      <c r="B32268" s="16">
        <v>1.041666665696539E-2</v>
      </c>
      <c r="C32268" s="9">
        <v>68987.691879954378</v>
      </c>
      <c r="D32268" s="12"/>
    </row>
    <row r="32269" spans="1:4" s="1" customFormat="1" ht="14.5" x14ac:dyDescent="0.35">
      <c r="A32269" s="15">
        <v>45263</v>
      </c>
      <c r="B32269" s="16">
        <v>2.083333334303461E-2</v>
      </c>
      <c r="C32269" s="9">
        <v>66430.826388131361</v>
      </c>
      <c r="D32269" s="12"/>
    </row>
    <row r="32270" spans="1:4" s="1" customFormat="1" ht="14.5" x14ac:dyDescent="0.35">
      <c r="A32270" s="15">
        <v>45263</v>
      </c>
      <c r="B32270" s="16">
        <v>3.125E-2</v>
      </c>
      <c r="C32270" s="9">
        <v>65287.910570245906</v>
      </c>
      <c r="D32270" s="12"/>
    </row>
    <row r="32271" spans="1:4" s="1" customFormat="1" ht="14.5" x14ac:dyDescent="0.35">
      <c r="A32271" s="15">
        <v>45263</v>
      </c>
      <c r="B32271" s="16">
        <v>4.166666665696539E-2</v>
      </c>
      <c r="C32271" s="9">
        <v>64920.438608821481</v>
      </c>
      <c r="D32271" s="12"/>
    </row>
    <row r="32272" spans="1:4" s="1" customFormat="1" ht="14.5" x14ac:dyDescent="0.35">
      <c r="A32272" s="15">
        <v>45263</v>
      </c>
      <c r="B32272" s="16">
        <v>5.208333334303461E-2</v>
      </c>
      <c r="C32272" s="9">
        <v>62984.621732940621</v>
      </c>
      <c r="D32272" s="12"/>
    </row>
    <row r="32273" spans="1:4" s="1" customFormat="1" ht="14.5" x14ac:dyDescent="0.35">
      <c r="A32273" s="15">
        <v>45263</v>
      </c>
      <c r="B32273" s="16">
        <v>6.25E-2</v>
      </c>
      <c r="C32273" s="9">
        <v>61725.234607558603</v>
      </c>
      <c r="D32273" s="12"/>
    </row>
    <row r="32274" spans="1:4" s="1" customFormat="1" ht="14.5" x14ac:dyDescent="0.35">
      <c r="A32274" s="15">
        <v>45263</v>
      </c>
      <c r="B32274" s="16">
        <v>7.291666665696539E-2</v>
      </c>
      <c r="C32274" s="9">
        <v>60756.482198149592</v>
      </c>
      <c r="D32274" s="12"/>
    </row>
    <row r="32275" spans="1:4" s="1" customFormat="1" ht="14.5" x14ac:dyDescent="0.35">
      <c r="A32275" s="15">
        <v>45263</v>
      </c>
      <c r="B32275" s="16">
        <v>8.333333334303461E-2</v>
      </c>
      <c r="C32275" s="9">
        <v>60312.542929474665</v>
      </c>
      <c r="D32275" s="12"/>
    </row>
    <row r="32276" spans="1:4" s="1" customFormat="1" ht="14.5" x14ac:dyDescent="0.35">
      <c r="A32276" s="15">
        <v>45263</v>
      </c>
      <c r="B32276" s="16">
        <v>9.375E-2</v>
      </c>
      <c r="C32276" s="9">
        <v>59003.588129091317</v>
      </c>
      <c r="D32276" s="12"/>
    </row>
    <row r="32277" spans="1:4" s="1" customFormat="1" ht="14.5" x14ac:dyDescent="0.35">
      <c r="A32277" s="15">
        <v>45263</v>
      </c>
      <c r="B32277" s="16">
        <v>0.10416666665696539</v>
      </c>
      <c r="C32277" s="9">
        <v>58299.874283202429</v>
      </c>
      <c r="D32277" s="12"/>
    </row>
    <row r="32278" spans="1:4" s="1" customFormat="1" ht="14.5" x14ac:dyDescent="0.35">
      <c r="A32278" s="15">
        <v>45263</v>
      </c>
      <c r="B32278" s="16">
        <v>0.11458333334303461</v>
      </c>
      <c r="C32278" s="9">
        <v>57587.620575129891</v>
      </c>
      <c r="D32278" s="12"/>
    </row>
    <row r="32279" spans="1:4" s="1" customFormat="1" ht="14.5" x14ac:dyDescent="0.35">
      <c r="A32279" s="15">
        <v>45263</v>
      </c>
      <c r="B32279" s="16">
        <v>0.125</v>
      </c>
      <c r="C32279" s="9">
        <v>57135.665047699673</v>
      </c>
      <c r="D32279" s="12"/>
    </row>
    <row r="32280" spans="1:4" s="1" customFormat="1" ht="14.5" x14ac:dyDescent="0.35">
      <c r="A32280" s="15">
        <v>45263</v>
      </c>
      <c r="B32280" s="16">
        <v>0.13541666665696539</v>
      </c>
      <c r="C32280" s="9">
        <v>56368.336389121818</v>
      </c>
      <c r="D32280" s="12"/>
    </row>
    <row r="32281" spans="1:4" s="1" customFormat="1" ht="14.5" x14ac:dyDescent="0.35">
      <c r="A32281" s="15">
        <v>45263</v>
      </c>
      <c r="B32281" s="16">
        <v>0.14583333334303461</v>
      </c>
      <c r="C32281" s="9">
        <v>55988.88598242907</v>
      </c>
      <c r="D32281" s="12"/>
    </row>
    <row r="32282" spans="1:4" s="1" customFormat="1" ht="14.5" x14ac:dyDescent="0.35">
      <c r="A32282" s="15">
        <v>45263</v>
      </c>
      <c r="B32282" s="16">
        <v>0.15625</v>
      </c>
      <c r="C32282" s="9">
        <v>55675.189980606963</v>
      </c>
      <c r="D32282" s="12"/>
    </row>
    <row r="32283" spans="1:4" s="1" customFormat="1" ht="14.5" x14ac:dyDescent="0.35">
      <c r="A32283" s="15">
        <v>45263</v>
      </c>
      <c r="B32283" s="16">
        <v>0.16666666665696539</v>
      </c>
      <c r="C32283" s="9">
        <v>55883.94623181934</v>
      </c>
      <c r="D32283" s="12"/>
    </row>
    <row r="32284" spans="1:4" s="1" customFormat="1" ht="14.5" x14ac:dyDescent="0.35">
      <c r="A32284" s="15">
        <v>45263</v>
      </c>
      <c r="B32284" s="16">
        <v>0.17708333334303461</v>
      </c>
      <c r="C32284" s="9">
        <v>55224.033119476167</v>
      </c>
      <c r="D32284" s="12"/>
    </row>
    <row r="32285" spans="1:4" s="1" customFormat="1" ht="14.5" x14ac:dyDescent="0.35">
      <c r="A32285" s="15">
        <v>45263</v>
      </c>
      <c r="B32285" s="16">
        <v>0.1875</v>
      </c>
      <c r="C32285" s="9">
        <v>55288.826769330102</v>
      </c>
      <c r="D32285" s="12"/>
    </row>
    <row r="32286" spans="1:4" s="1" customFormat="1" ht="14.5" x14ac:dyDescent="0.35">
      <c r="A32286" s="15">
        <v>45263</v>
      </c>
      <c r="B32286" s="16">
        <v>0.19791666665696539</v>
      </c>
      <c r="C32286" s="9">
        <v>54594.281048827266</v>
      </c>
      <c r="D32286" s="12"/>
    </row>
    <row r="32287" spans="1:4" s="1" customFormat="1" ht="14.5" x14ac:dyDescent="0.35">
      <c r="A32287" s="15">
        <v>45263</v>
      </c>
      <c r="B32287" s="16">
        <v>0.20833333334303461</v>
      </c>
      <c r="C32287" s="9">
        <v>54155.073086417411</v>
      </c>
      <c r="D32287" s="12"/>
    </row>
    <row r="32288" spans="1:4" s="1" customFormat="1" ht="14.5" x14ac:dyDescent="0.35">
      <c r="A32288" s="15">
        <v>45263</v>
      </c>
      <c r="B32288" s="16">
        <v>0.21875</v>
      </c>
      <c r="C32288" s="9">
        <v>53693.582890838581</v>
      </c>
      <c r="D32288" s="12"/>
    </row>
    <row r="32289" spans="1:4" s="1" customFormat="1" ht="14.5" x14ac:dyDescent="0.35">
      <c r="A32289" s="15">
        <v>45263</v>
      </c>
      <c r="B32289" s="16">
        <v>0.22916666665696539</v>
      </c>
      <c r="C32289" s="9">
        <v>52852.368718491103</v>
      </c>
      <c r="D32289" s="12"/>
    </row>
    <row r="32290" spans="1:4" s="1" customFormat="1" ht="14.5" x14ac:dyDescent="0.35">
      <c r="A32290" s="15">
        <v>45263</v>
      </c>
      <c r="B32290" s="16">
        <v>0.23958333334303461</v>
      </c>
      <c r="C32290" s="9">
        <v>52212.094959839509</v>
      </c>
      <c r="D32290" s="12"/>
    </row>
    <row r="32291" spans="1:4" s="1" customFormat="1" ht="14.5" x14ac:dyDescent="0.35">
      <c r="A32291" s="15">
        <v>45263</v>
      </c>
      <c r="B32291" s="16">
        <v>0.25</v>
      </c>
      <c r="C32291" s="9">
        <v>48766.59001350202</v>
      </c>
      <c r="D32291" s="12"/>
    </row>
    <row r="32292" spans="1:4" s="1" customFormat="1" ht="14.5" x14ac:dyDescent="0.35">
      <c r="A32292" s="15">
        <v>45263</v>
      </c>
      <c r="B32292" s="16">
        <v>0.26041666665696539</v>
      </c>
      <c r="C32292" s="9">
        <v>48498.154070362027</v>
      </c>
      <c r="D32292" s="12"/>
    </row>
    <row r="32293" spans="1:4" s="1" customFormat="1" ht="14.5" x14ac:dyDescent="0.35">
      <c r="A32293" s="15">
        <v>45263</v>
      </c>
      <c r="B32293" s="16">
        <v>0.27083333334303461</v>
      </c>
      <c r="C32293" s="9">
        <v>49519.193506561438</v>
      </c>
      <c r="D32293" s="12"/>
    </row>
    <row r="32294" spans="1:4" s="1" customFormat="1" ht="14.5" x14ac:dyDescent="0.35">
      <c r="A32294" s="15">
        <v>45263</v>
      </c>
      <c r="B32294" s="16">
        <v>0.28125</v>
      </c>
      <c r="C32294" s="9">
        <v>50069.663184339726</v>
      </c>
      <c r="D32294" s="12"/>
    </row>
    <row r="32295" spans="1:4" s="1" customFormat="1" ht="14.5" x14ac:dyDescent="0.35">
      <c r="A32295" s="15">
        <v>45263</v>
      </c>
      <c r="B32295" s="16">
        <v>0.29166666665696539</v>
      </c>
      <c r="C32295" s="9">
        <v>52105.620710417366</v>
      </c>
      <c r="D32295" s="12"/>
    </row>
    <row r="32296" spans="1:4" s="1" customFormat="1" ht="14.5" x14ac:dyDescent="0.35">
      <c r="A32296" s="15">
        <v>45263</v>
      </c>
      <c r="B32296" s="16">
        <v>0.30208333334303461</v>
      </c>
      <c r="C32296" s="9">
        <v>53496.769219854832</v>
      </c>
      <c r="D32296" s="12"/>
    </row>
    <row r="32297" spans="1:4" s="1" customFormat="1" ht="14.5" x14ac:dyDescent="0.35">
      <c r="A32297" s="15">
        <v>45263</v>
      </c>
      <c r="B32297" s="16">
        <v>0.3125</v>
      </c>
      <c r="C32297" s="9">
        <v>55883.665974351621</v>
      </c>
      <c r="D32297" s="12"/>
    </row>
    <row r="32298" spans="1:4" s="1" customFormat="1" ht="14.5" x14ac:dyDescent="0.35">
      <c r="A32298" s="15">
        <v>45263</v>
      </c>
      <c r="B32298" s="16">
        <v>0.32291666665696539</v>
      </c>
      <c r="C32298" s="9">
        <v>57862.974501782213</v>
      </c>
      <c r="D32298" s="12"/>
    </row>
    <row r="32299" spans="1:4" s="1" customFormat="1" ht="14.5" x14ac:dyDescent="0.35">
      <c r="A32299" s="15">
        <v>45263</v>
      </c>
      <c r="B32299" s="16">
        <v>0.33333333334303461</v>
      </c>
      <c r="C32299" s="9">
        <v>60839.963908811063</v>
      </c>
      <c r="D32299" s="12"/>
    </row>
    <row r="32300" spans="1:4" s="1" customFormat="1" ht="14.5" x14ac:dyDescent="0.35">
      <c r="A32300" s="15">
        <v>45263</v>
      </c>
      <c r="B32300" s="16">
        <v>0.34375</v>
      </c>
      <c r="C32300" s="9">
        <v>64117.809655232937</v>
      </c>
      <c r="D32300" s="12"/>
    </row>
    <row r="32301" spans="1:4" s="1" customFormat="1" ht="14.5" x14ac:dyDescent="0.35">
      <c r="A32301" s="15">
        <v>45263</v>
      </c>
      <c r="B32301" s="16">
        <v>0.35416666665696539</v>
      </c>
      <c r="C32301" s="9">
        <v>66469.917685417749</v>
      </c>
      <c r="D32301" s="12"/>
    </row>
    <row r="32302" spans="1:4" s="1" customFormat="1" ht="14.5" x14ac:dyDescent="0.35">
      <c r="A32302" s="15">
        <v>45263</v>
      </c>
      <c r="B32302" s="16">
        <v>0.36458333334303461</v>
      </c>
      <c r="C32302" s="9">
        <v>66337.407357375007</v>
      </c>
      <c r="D32302" s="12"/>
    </row>
    <row r="32303" spans="1:4" s="1" customFormat="1" ht="14.5" x14ac:dyDescent="0.35">
      <c r="A32303" s="15">
        <v>45263</v>
      </c>
      <c r="B32303" s="16">
        <v>0.375</v>
      </c>
      <c r="C32303" s="9">
        <v>70162.811650766263</v>
      </c>
      <c r="D32303" s="12"/>
    </row>
    <row r="32304" spans="1:4" s="1" customFormat="1" ht="14.5" x14ac:dyDescent="0.35">
      <c r="A32304" s="15">
        <v>45263</v>
      </c>
      <c r="B32304" s="16">
        <v>0.38541666665696539</v>
      </c>
      <c r="C32304" s="9">
        <v>69678.982741608619</v>
      </c>
      <c r="D32304" s="12"/>
    </row>
    <row r="32305" spans="1:4" s="1" customFormat="1" ht="14.5" x14ac:dyDescent="0.35">
      <c r="A32305" s="15">
        <v>45263</v>
      </c>
      <c r="B32305" s="16">
        <v>0.39583333334303461</v>
      </c>
      <c r="C32305" s="9">
        <v>72657.360574319886</v>
      </c>
      <c r="D32305" s="12"/>
    </row>
    <row r="32306" spans="1:4" s="1" customFormat="1" ht="14.5" x14ac:dyDescent="0.35">
      <c r="A32306" s="15">
        <v>45263</v>
      </c>
      <c r="B32306" s="16">
        <v>0.40625</v>
      </c>
      <c r="C32306" s="9">
        <v>77925.300815994109</v>
      </c>
      <c r="D32306" s="12"/>
    </row>
    <row r="32307" spans="1:4" s="1" customFormat="1" ht="14.5" x14ac:dyDescent="0.35">
      <c r="A32307" s="15">
        <v>45263</v>
      </c>
      <c r="B32307" s="16">
        <v>0.41666666665696539</v>
      </c>
      <c r="C32307" s="9">
        <v>80985.74985305524</v>
      </c>
      <c r="D32307" s="12"/>
    </row>
    <row r="32308" spans="1:4" s="1" customFormat="1" ht="14.5" x14ac:dyDescent="0.35">
      <c r="A32308" s="15">
        <v>45263</v>
      </c>
      <c r="B32308" s="16">
        <v>0.42708333334303461</v>
      </c>
      <c r="C32308" s="9">
        <v>80709.58327055056</v>
      </c>
      <c r="D32308" s="12"/>
    </row>
    <row r="32309" spans="1:4" s="1" customFormat="1" ht="14.5" x14ac:dyDescent="0.35">
      <c r="A32309" s="15">
        <v>45263</v>
      </c>
      <c r="B32309" s="16">
        <v>0.4375</v>
      </c>
      <c r="C32309" s="9">
        <v>85655.256197121955</v>
      </c>
      <c r="D32309" s="12"/>
    </row>
    <row r="32310" spans="1:4" s="1" customFormat="1" ht="14.5" x14ac:dyDescent="0.35">
      <c r="A32310" s="15">
        <v>45263</v>
      </c>
      <c r="B32310" s="16">
        <v>0.44791666665696539</v>
      </c>
      <c r="C32310" s="9">
        <v>81696.049052592673</v>
      </c>
      <c r="D32310" s="12"/>
    </row>
    <row r="32311" spans="1:4" s="1" customFormat="1" ht="14.5" x14ac:dyDescent="0.35">
      <c r="A32311" s="15">
        <v>45263</v>
      </c>
      <c r="B32311" s="16">
        <v>0.45833333334303461</v>
      </c>
      <c r="C32311" s="9">
        <v>83077.226468828638</v>
      </c>
      <c r="D32311" s="12"/>
    </row>
    <row r="32312" spans="1:4" s="1" customFormat="1" ht="14.5" x14ac:dyDescent="0.35">
      <c r="A32312" s="15">
        <v>45263</v>
      </c>
      <c r="B32312" s="16">
        <v>0.46875</v>
      </c>
      <c r="C32312" s="9">
        <v>87584.212791332902</v>
      </c>
      <c r="D32312" s="12"/>
    </row>
    <row r="32313" spans="1:4" s="1" customFormat="1" ht="14.5" x14ac:dyDescent="0.35">
      <c r="A32313" s="15">
        <v>45263</v>
      </c>
      <c r="B32313" s="16">
        <v>0.47916666665696539</v>
      </c>
      <c r="C32313" s="9">
        <v>89088.249841229161</v>
      </c>
      <c r="D32313" s="12"/>
    </row>
    <row r="32314" spans="1:4" s="1" customFormat="1" ht="14.5" x14ac:dyDescent="0.35">
      <c r="A32314" s="15">
        <v>45263</v>
      </c>
      <c r="B32314" s="16">
        <v>0.48958333334303461</v>
      </c>
      <c r="C32314" s="9">
        <v>92553.673257353861</v>
      </c>
      <c r="D32314" s="12"/>
    </row>
    <row r="32315" spans="1:4" s="1" customFormat="1" ht="14.5" x14ac:dyDescent="0.35">
      <c r="A32315" s="15">
        <v>45263</v>
      </c>
      <c r="B32315" s="16">
        <v>0.5</v>
      </c>
      <c r="C32315" s="9">
        <v>90495.717955753687</v>
      </c>
      <c r="D32315" s="12"/>
    </row>
    <row r="32316" spans="1:4" s="1" customFormat="1" ht="14.5" x14ac:dyDescent="0.35">
      <c r="A32316" s="15">
        <v>45263</v>
      </c>
      <c r="B32316" s="16">
        <v>0.51041666665696539</v>
      </c>
      <c r="C32316" s="9">
        <v>87932.710515145576</v>
      </c>
      <c r="D32316" s="12"/>
    </row>
    <row r="32317" spans="1:4" s="1" customFormat="1" ht="14.5" x14ac:dyDescent="0.35">
      <c r="A32317" s="15">
        <v>45263</v>
      </c>
      <c r="B32317" s="16">
        <v>0.52083333334303461</v>
      </c>
      <c r="C32317" s="9">
        <v>87575.16555565536</v>
      </c>
      <c r="D32317" s="12"/>
    </row>
    <row r="32318" spans="1:4" s="1" customFormat="1" ht="14.5" x14ac:dyDescent="0.35">
      <c r="A32318" s="15">
        <v>45263</v>
      </c>
      <c r="B32318" s="16">
        <v>0.53125</v>
      </c>
      <c r="C32318" s="9">
        <v>88740.448461765482</v>
      </c>
      <c r="D32318" s="12"/>
    </row>
    <row r="32319" spans="1:4" s="1" customFormat="1" ht="14.5" x14ac:dyDescent="0.35">
      <c r="A32319" s="15">
        <v>45263</v>
      </c>
      <c r="B32319" s="16">
        <v>0.54166666665696539</v>
      </c>
      <c r="C32319" s="9">
        <v>84436.64678398754</v>
      </c>
      <c r="D32319" s="12"/>
    </row>
    <row r="32320" spans="1:4" s="1" customFormat="1" ht="14.5" x14ac:dyDescent="0.35">
      <c r="A32320" s="15">
        <v>45263</v>
      </c>
      <c r="B32320" s="16">
        <v>0.55208333334303461</v>
      </c>
      <c r="C32320" s="9">
        <v>74804.096460227986</v>
      </c>
      <c r="D32320" s="12"/>
    </row>
    <row r="32321" spans="1:4" s="1" customFormat="1" ht="14.5" x14ac:dyDescent="0.35">
      <c r="A32321" s="15">
        <v>45263</v>
      </c>
      <c r="B32321" s="16">
        <v>0.5625</v>
      </c>
      <c r="C32321" s="9">
        <v>80967.684955809731</v>
      </c>
      <c r="D32321" s="12"/>
    </row>
    <row r="32322" spans="1:4" s="1" customFormat="1" ht="14.5" x14ac:dyDescent="0.35">
      <c r="A32322" s="15">
        <v>45263</v>
      </c>
      <c r="B32322" s="16">
        <v>0.57291666665696539</v>
      </c>
      <c r="C32322" s="9">
        <v>85423.325018278178</v>
      </c>
      <c r="D32322" s="12"/>
    </row>
    <row r="32323" spans="1:4" s="1" customFormat="1" ht="14.5" x14ac:dyDescent="0.35">
      <c r="A32323" s="15">
        <v>45263</v>
      </c>
      <c r="B32323" s="16">
        <v>0.58333333334303461</v>
      </c>
      <c r="C32323" s="9">
        <v>84011.7925320996</v>
      </c>
      <c r="D32323" s="12"/>
    </row>
    <row r="32324" spans="1:4" s="1" customFormat="1" ht="14.5" x14ac:dyDescent="0.35">
      <c r="A32324" s="15">
        <v>45263</v>
      </c>
      <c r="B32324" s="16">
        <v>0.59375</v>
      </c>
      <c r="C32324" s="9">
        <v>82336.167674311553</v>
      </c>
      <c r="D32324" s="12"/>
    </row>
    <row r="32325" spans="1:4" s="1" customFormat="1" ht="14.5" x14ac:dyDescent="0.35">
      <c r="A32325" s="15">
        <v>45263</v>
      </c>
      <c r="B32325" s="16">
        <v>0.60416666665696539</v>
      </c>
      <c r="C32325" s="9">
        <v>81452.4944848921</v>
      </c>
      <c r="D32325" s="12"/>
    </row>
    <row r="32326" spans="1:4" s="1" customFormat="1" ht="14.5" x14ac:dyDescent="0.35">
      <c r="A32326" s="15">
        <v>45263</v>
      </c>
      <c r="B32326" s="16">
        <v>0.61458333334303461</v>
      </c>
      <c r="C32326" s="9">
        <v>80898.307699129509</v>
      </c>
      <c r="D32326" s="12"/>
    </row>
    <row r="32327" spans="1:4" s="1" customFormat="1" ht="14.5" x14ac:dyDescent="0.35">
      <c r="A32327" s="15">
        <v>45263</v>
      </c>
      <c r="B32327" s="16">
        <v>0.625</v>
      </c>
      <c r="C32327" s="9">
        <v>80628.342508632166</v>
      </c>
      <c r="D32327" s="12"/>
    </row>
    <row r="32328" spans="1:4" s="1" customFormat="1" ht="14.5" x14ac:dyDescent="0.35">
      <c r="A32328" s="15">
        <v>45263</v>
      </c>
      <c r="B32328" s="16">
        <v>0.63541666665696539</v>
      </c>
      <c r="C32328" s="9">
        <v>74193.200437393418</v>
      </c>
      <c r="D32328" s="12"/>
    </row>
    <row r="32329" spans="1:4" s="1" customFormat="1" ht="14.5" x14ac:dyDescent="0.35">
      <c r="A32329" s="15">
        <v>45263</v>
      </c>
      <c r="B32329" s="16">
        <v>0.64583333334303461</v>
      </c>
      <c r="C32329" s="9">
        <v>73380.465550953595</v>
      </c>
      <c r="D32329" s="12"/>
    </row>
    <row r="32330" spans="1:4" s="1" customFormat="1" ht="14.5" x14ac:dyDescent="0.35">
      <c r="A32330" s="15">
        <v>45263</v>
      </c>
      <c r="B32330" s="16">
        <v>0.65625</v>
      </c>
      <c r="C32330" s="9">
        <v>77268.399101161514</v>
      </c>
      <c r="D32330" s="12"/>
    </row>
    <row r="32331" spans="1:4" s="1" customFormat="1" ht="14.5" x14ac:dyDescent="0.35">
      <c r="A32331" s="15">
        <v>45263</v>
      </c>
      <c r="B32331" s="16">
        <v>0.66666666665696539</v>
      </c>
      <c r="C32331" s="9">
        <v>81392.038485413388</v>
      </c>
      <c r="D32331" s="12"/>
    </row>
    <row r="32332" spans="1:4" s="1" customFormat="1" ht="14.5" x14ac:dyDescent="0.35">
      <c r="A32332" s="15">
        <v>45263</v>
      </c>
      <c r="B32332" s="16">
        <v>0.67708333334303461</v>
      </c>
      <c r="C32332" s="9">
        <v>83557.558266352251</v>
      </c>
      <c r="D32332" s="12"/>
    </row>
    <row r="32333" spans="1:4" s="1" customFormat="1" ht="14.5" x14ac:dyDescent="0.35">
      <c r="A32333" s="15">
        <v>45263</v>
      </c>
      <c r="B32333" s="16">
        <v>0.6875</v>
      </c>
      <c r="C32333" s="9">
        <v>85262.125305303794</v>
      </c>
      <c r="D32333" s="12"/>
    </row>
    <row r="32334" spans="1:4" s="1" customFormat="1" ht="14.5" x14ac:dyDescent="0.35">
      <c r="A32334" s="15">
        <v>45263</v>
      </c>
      <c r="B32334" s="16">
        <v>0.69791666665696539</v>
      </c>
      <c r="C32334" s="9">
        <v>91244.247688051706</v>
      </c>
      <c r="D32334" s="12"/>
    </row>
    <row r="32335" spans="1:4" s="1" customFormat="1" ht="14.5" x14ac:dyDescent="0.35">
      <c r="A32335" s="15">
        <v>45263</v>
      </c>
      <c r="B32335" s="16">
        <v>0.70833333334303461</v>
      </c>
      <c r="C32335" s="9">
        <v>79411.066427453639</v>
      </c>
      <c r="D32335" s="12"/>
    </row>
    <row r="32336" spans="1:4" s="1" customFormat="1" ht="14.5" x14ac:dyDescent="0.35">
      <c r="A32336" s="15">
        <v>45263</v>
      </c>
      <c r="B32336" s="16">
        <v>0.71875</v>
      </c>
      <c r="C32336" s="9">
        <v>92588.222535929788</v>
      </c>
      <c r="D32336" s="12"/>
    </row>
    <row r="32337" spans="1:4" s="1" customFormat="1" ht="14.5" x14ac:dyDescent="0.35">
      <c r="A32337" s="15">
        <v>45263</v>
      </c>
      <c r="B32337" s="16">
        <v>0.72916666665696539</v>
      </c>
      <c r="C32337" s="9">
        <v>91197.127959078658</v>
      </c>
      <c r="D32337" s="12"/>
    </row>
    <row r="32338" spans="1:4" s="1" customFormat="1" ht="14.5" x14ac:dyDescent="0.35">
      <c r="A32338" s="15">
        <v>45263</v>
      </c>
      <c r="B32338" s="16">
        <v>0.73958333334303461</v>
      </c>
      <c r="C32338" s="9">
        <v>96464.367450306803</v>
      </c>
      <c r="D32338" s="12"/>
    </row>
    <row r="32339" spans="1:4" s="1" customFormat="1" ht="14.5" x14ac:dyDescent="0.35">
      <c r="A32339" s="15">
        <v>45263</v>
      </c>
      <c r="B32339" s="16">
        <v>0.75</v>
      </c>
      <c r="C32339" s="9">
        <v>80048.677439529216</v>
      </c>
      <c r="D32339" s="12"/>
    </row>
    <row r="32340" spans="1:4" s="1" customFormat="1" ht="14.5" x14ac:dyDescent="0.35">
      <c r="A32340" s="15">
        <v>45263</v>
      </c>
      <c r="B32340" s="16">
        <v>0.76041666665696539</v>
      </c>
      <c r="C32340" s="9">
        <v>88226.362115288241</v>
      </c>
      <c r="D32340" s="12"/>
    </row>
    <row r="32341" spans="1:4" s="1" customFormat="1" ht="14.5" x14ac:dyDescent="0.35">
      <c r="A32341" s="15">
        <v>45263</v>
      </c>
      <c r="B32341" s="16">
        <v>0.77083333334303461</v>
      </c>
      <c r="C32341" s="9">
        <v>85213.161111913403</v>
      </c>
      <c r="D32341" s="12"/>
    </row>
    <row r="32342" spans="1:4" s="1" customFormat="1" ht="14.5" x14ac:dyDescent="0.35">
      <c r="A32342" s="15">
        <v>45263</v>
      </c>
      <c r="B32342" s="16">
        <v>0.78125</v>
      </c>
      <c r="C32342" s="9">
        <v>84110.109195934958</v>
      </c>
      <c r="D32342" s="12"/>
    </row>
    <row r="32343" spans="1:4" s="1" customFormat="1" ht="14.5" x14ac:dyDescent="0.35">
      <c r="A32343" s="15">
        <v>45263</v>
      </c>
      <c r="B32343" s="16">
        <v>0.79166666665696539</v>
      </c>
      <c r="C32343" s="9">
        <v>83325.242953299326</v>
      </c>
      <c r="D32343" s="12"/>
    </row>
    <row r="32344" spans="1:4" s="1" customFormat="1" ht="14.5" x14ac:dyDescent="0.35">
      <c r="A32344" s="15">
        <v>45263</v>
      </c>
      <c r="B32344" s="16">
        <v>0.80208333334303461</v>
      </c>
      <c r="C32344" s="9">
        <v>80415.068346927481</v>
      </c>
      <c r="D32344" s="12"/>
    </row>
    <row r="32345" spans="1:4" s="1" customFormat="1" ht="14.5" x14ac:dyDescent="0.35">
      <c r="A32345" s="15">
        <v>45263</v>
      </c>
      <c r="B32345" s="16">
        <v>0.8125</v>
      </c>
      <c r="C32345" s="9">
        <v>87788.363394400163</v>
      </c>
      <c r="D32345" s="12"/>
    </row>
    <row r="32346" spans="1:4" s="1" customFormat="1" ht="14.5" x14ac:dyDescent="0.35">
      <c r="A32346" s="15">
        <v>45263</v>
      </c>
      <c r="B32346" s="16">
        <v>0.82291666665696539</v>
      </c>
      <c r="C32346" s="9">
        <v>89329.560074120382</v>
      </c>
      <c r="D32346" s="12"/>
    </row>
    <row r="32347" spans="1:4" s="1" customFormat="1" ht="14.5" x14ac:dyDescent="0.35">
      <c r="A32347" s="15">
        <v>45263</v>
      </c>
      <c r="B32347" s="16">
        <v>0.83333333334303461</v>
      </c>
      <c r="C32347" s="9">
        <v>84503.465700841887</v>
      </c>
      <c r="D32347" s="12"/>
    </row>
    <row r="32348" spans="1:4" s="1" customFormat="1" ht="14.5" x14ac:dyDescent="0.35">
      <c r="A32348" s="15">
        <v>45263</v>
      </c>
      <c r="B32348" s="16">
        <v>0.84375</v>
      </c>
      <c r="C32348" s="9">
        <v>89037.719865034422</v>
      </c>
      <c r="D32348" s="12"/>
    </row>
    <row r="32349" spans="1:4" s="1" customFormat="1" ht="14.5" x14ac:dyDescent="0.35">
      <c r="A32349" s="15">
        <v>45263</v>
      </c>
      <c r="B32349" s="16">
        <v>0.85416666665696539</v>
      </c>
      <c r="C32349" s="9">
        <v>81215.547659650154</v>
      </c>
      <c r="D32349" s="12"/>
    </row>
    <row r="32350" spans="1:4" s="1" customFormat="1" ht="14.5" x14ac:dyDescent="0.35">
      <c r="A32350" s="15">
        <v>45263</v>
      </c>
      <c r="B32350" s="16">
        <v>0.86458333334303461</v>
      </c>
      <c r="C32350" s="9">
        <v>82361.952994416992</v>
      </c>
      <c r="D32350" s="12"/>
    </row>
    <row r="32351" spans="1:4" s="1" customFormat="1" ht="14.5" x14ac:dyDescent="0.35">
      <c r="A32351" s="15">
        <v>45263</v>
      </c>
      <c r="B32351" s="16">
        <v>0.875</v>
      </c>
      <c r="C32351" s="9">
        <v>90694.795060636388</v>
      </c>
      <c r="D32351" s="12"/>
    </row>
    <row r="32352" spans="1:4" s="1" customFormat="1" ht="14.5" x14ac:dyDescent="0.35">
      <c r="A32352" s="15">
        <v>45263</v>
      </c>
      <c r="B32352" s="16">
        <v>0.88541666665696539</v>
      </c>
      <c r="C32352" s="9">
        <v>91291.750509158461</v>
      </c>
      <c r="D32352" s="12"/>
    </row>
    <row r="32353" spans="1:4" s="1" customFormat="1" ht="14.5" x14ac:dyDescent="0.35">
      <c r="A32353" s="15">
        <v>45263</v>
      </c>
      <c r="B32353" s="16">
        <v>0.89583333334303461</v>
      </c>
      <c r="C32353" s="9">
        <v>91345.624620517396</v>
      </c>
      <c r="D32353" s="12"/>
    </row>
    <row r="32354" spans="1:4" s="1" customFormat="1" ht="14.5" x14ac:dyDescent="0.35">
      <c r="A32354" s="15">
        <v>45263</v>
      </c>
      <c r="B32354" s="16">
        <v>0.90625</v>
      </c>
      <c r="C32354" s="9">
        <v>88119.823287347463</v>
      </c>
      <c r="D32354" s="12"/>
    </row>
    <row r="32355" spans="1:4" s="1" customFormat="1" ht="14.5" x14ac:dyDescent="0.35">
      <c r="A32355" s="15">
        <v>45263</v>
      </c>
      <c r="B32355" s="16">
        <v>0.91666666665696539</v>
      </c>
      <c r="C32355" s="9">
        <v>84437.134763524999</v>
      </c>
      <c r="D32355" s="12"/>
    </row>
    <row r="32356" spans="1:4" s="1" customFormat="1" ht="14.5" x14ac:dyDescent="0.35">
      <c r="A32356" s="15">
        <v>45263</v>
      </c>
      <c r="B32356" s="16">
        <v>0.92708333334303461</v>
      </c>
      <c r="C32356" s="9">
        <v>81915.498736661801</v>
      </c>
      <c r="D32356" s="12"/>
    </row>
    <row r="32357" spans="1:4" s="1" customFormat="1" ht="14.5" x14ac:dyDescent="0.35">
      <c r="A32357" s="15">
        <v>45263</v>
      </c>
      <c r="B32357" s="16">
        <v>0.9375</v>
      </c>
      <c r="C32357" s="9">
        <v>81339.96484718041</v>
      </c>
      <c r="D32357" s="12"/>
    </row>
    <row r="32358" spans="1:4" s="1" customFormat="1" ht="14.5" x14ac:dyDescent="0.35">
      <c r="A32358" s="15">
        <v>45263</v>
      </c>
      <c r="B32358" s="16">
        <v>0.94791666665696539</v>
      </c>
      <c r="C32358" s="9">
        <v>74110.874370638761</v>
      </c>
      <c r="D32358" s="12"/>
    </row>
    <row r="32359" spans="1:4" s="1" customFormat="1" ht="14.5" x14ac:dyDescent="0.35">
      <c r="A32359" s="15">
        <v>45263</v>
      </c>
      <c r="B32359" s="16">
        <v>0.95833333334303461</v>
      </c>
      <c r="C32359" s="9">
        <v>74654.606666898224</v>
      </c>
      <c r="D32359" s="12"/>
    </row>
    <row r="32360" spans="1:4" s="1" customFormat="1" ht="14.5" x14ac:dyDescent="0.35">
      <c r="A32360" s="15">
        <v>45263</v>
      </c>
      <c r="B32360" s="16">
        <v>0.96875</v>
      </c>
      <c r="C32360" s="9">
        <v>68217.795497412866</v>
      </c>
      <c r="D32360" s="12"/>
    </row>
    <row r="32361" spans="1:4" s="1" customFormat="1" ht="14.5" x14ac:dyDescent="0.35">
      <c r="A32361" s="15">
        <v>45263</v>
      </c>
      <c r="B32361" s="16">
        <v>0.97916666665696539</v>
      </c>
      <c r="C32361" s="9">
        <v>66081.218962824569</v>
      </c>
      <c r="D32361" s="12"/>
    </row>
    <row r="32362" spans="1:4" s="1" customFormat="1" ht="14.5" x14ac:dyDescent="0.35">
      <c r="A32362" s="15">
        <v>45263</v>
      </c>
      <c r="B32362" s="16">
        <v>0.98958333334303461</v>
      </c>
      <c r="C32362" s="9">
        <v>62882.4458858336</v>
      </c>
      <c r="D32362" s="12"/>
    </row>
    <row r="32363" spans="1:4" s="1" customFormat="1" ht="14.5" x14ac:dyDescent="0.35">
      <c r="A32363" s="15">
        <v>45264</v>
      </c>
      <c r="B32363" s="16">
        <v>0</v>
      </c>
      <c r="C32363" s="9">
        <v>60498.908143091561</v>
      </c>
      <c r="D32363" s="12"/>
    </row>
    <row r="32364" spans="1:4" s="1" customFormat="1" ht="14.5" x14ac:dyDescent="0.35">
      <c r="A32364" s="15">
        <v>45264</v>
      </c>
      <c r="B32364" s="16">
        <v>1.041666665696539E-2</v>
      </c>
      <c r="C32364" s="9">
        <v>63871.561631767181</v>
      </c>
      <c r="D32364" s="12"/>
    </row>
    <row r="32365" spans="1:4" s="1" customFormat="1" ht="14.5" x14ac:dyDescent="0.35">
      <c r="A32365" s="15">
        <v>45264</v>
      </c>
      <c r="B32365" s="16">
        <v>2.083333334303461E-2</v>
      </c>
      <c r="C32365" s="9">
        <v>61858.481967793326</v>
      </c>
      <c r="D32365" s="12"/>
    </row>
    <row r="32366" spans="1:4" s="1" customFormat="1" ht="14.5" x14ac:dyDescent="0.35">
      <c r="A32366" s="15">
        <v>45264</v>
      </c>
      <c r="B32366" s="16">
        <v>3.125E-2</v>
      </c>
      <c r="C32366" s="9">
        <v>59885.703495247566</v>
      </c>
      <c r="D32366" s="12"/>
    </row>
    <row r="32367" spans="1:4" s="1" customFormat="1" ht="14.5" x14ac:dyDescent="0.35">
      <c r="A32367" s="15">
        <v>45264</v>
      </c>
      <c r="B32367" s="16">
        <v>4.166666665696539E-2</v>
      </c>
      <c r="C32367" s="9">
        <v>58098.316024324049</v>
      </c>
      <c r="D32367" s="12"/>
    </row>
    <row r="32368" spans="1:4" s="1" customFormat="1" ht="14.5" x14ac:dyDescent="0.35">
      <c r="A32368" s="15">
        <v>45264</v>
      </c>
      <c r="B32368" s="16">
        <v>5.208333334303461E-2</v>
      </c>
      <c r="C32368" s="9">
        <v>57331.393534234827</v>
      </c>
      <c r="D32368" s="12"/>
    </row>
    <row r="32369" spans="1:4" s="1" customFormat="1" ht="14.5" x14ac:dyDescent="0.35">
      <c r="A32369" s="15">
        <v>45264</v>
      </c>
      <c r="B32369" s="16">
        <v>6.25E-2</v>
      </c>
      <c r="C32369" s="9">
        <v>56470.302369267403</v>
      </c>
      <c r="D32369" s="12"/>
    </row>
    <row r="32370" spans="1:4" s="1" customFormat="1" ht="14.5" x14ac:dyDescent="0.35">
      <c r="A32370" s="15">
        <v>45264</v>
      </c>
      <c r="B32370" s="16">
        <v>7.291666665696539E-2</v>
      </c>
      <c r="C32370" s="9">
        <v>54820.568605740133</v>
      </c>
      <c r="D32370" s="12"/>
    </row>
    <row r="32371" spans="1:4" s="1" customFormat="1" ht="14.5" x14ac:dyDescent="0.35">
      <c r="A32371" s="15">
        <v>45264</v>
      </c>
      <c r="B32371" s="16">
        <v>8.333333334303461E-2</v>
      </c>
      <c r="C32371" s="9">
        <v>54981.557003440983</v>
      </c>
      <c r="D32371" s="12"/>
    </row>
    <row r="32372" spans="1:4" s="1" customFormat="1" ht="14.5" x14ac:dyDescent="0.35">
      <c r="A32372" s="15">
        <v>45264</v>
      </c>
      <c r="B32372" s="16">
        <v>9.375E-2</v>
      </c>
      <c r="C32372" s="9">
        <v>54329.095463034733</v>
      </c>
      <c r="D32372" s="12"/>
    </row>
    <row r="32373" spans="1:4" s="1" customFormat="1" ht="14.5" x14ac:dyDescent="0.35">
      <c r="A32373" s="15">
        <v>45264</v>
      </c>
      <c r="B32373" s="16">
        <v>0.10416666665696539</v>
      </c>
      <c r="C32373" s="9">
        <v>54422.160045397482</v>
      </c>
      <c r="D32373" s="12"/>
    </row>
    <row r="32374" spans="1:4" s="1" customFormat="1" ht="14.5" x14ac:dyDescent="0.35">
      <c r="A32374" s="15">
        <v>45264</v>
      </c>
      <c r="B32374" s="16">
        <v>0.11458333334303461</v>
      </c>
      <c r="C32374" s="9">
        <v>53876.217461318665</v>
      </c>
      <c r="D32374" s="12"/>
    </row>
    <row r="32375" spans="1:4" s="1" customFormat="1" ht="14.5" x14ac:dyDescent="0.35">
      <c r="A32375" s="15">
        <v>45264</v>
      </c>
      <c r="B32375" s="16">
        <v>0.125</v>
      </c>
      <c r="C32375" s="9">
        <v>54023.061021695081</v>
      </c>
      <c r="D32375" s="12"/>
    </row>
    <row r="32376" spans="1:4" s="1" customFormat="1" ht="14.5" x14ac:dyDescent="0.35">
      <c r="A32376" s="15">
        <v>45264</v>
      </c>
      <c r="B32376" s="16">
        <v>0.13541666665696539</v>
      </c>
      <c r="C32376" s="9">
        <v>53057.149742963302</v>
      </c>
      <c r="D32376" s="12"/>
    </row>
    <row r="32377" spans="1:4" s="1" customFormat="1" ht="14.5" x14ac:dyDescent="0.35">
      <c r="A32377" s="15">
        <v>45264</v>
      </c>
      <c r="B32377" s="16">
        <v>0.14583333334303461</v>
      </c>
      <c r="C32377" s="9">
        <v>53912.100573074102</v>
      </c>
      <c r="D32377" s="12"/>
    </row>
    <row r="32378" spans="1:4" s="1" customFormat="1" ht="14.5" x14ac:dyDescent="0.35">
      <c r="A32378" s="15">
        <v>45264</v>
      </c>
      <c r="B32378" s="16">
        <v>0.15625</v>
      </c>
      <c r="C32378" s="9">
        <v>53855.754857175249</v>
      </c>
      <c r="D32378" s="12"/>
    </row>
    <row r="32379" spans="1:4" s="1" customFormat="1" ht="14.5" x14ac:dyDescent="0.35">
      <c r="A32379" s="15">
        <v>45264</v>
      </c>
      <c r="B32379" s="16">
        <v>0.16666666665696539</v>
      </c>
      <c r="C32379" s="9">
        <v>54700.040978381956</v>
      </c>
      <c r="D32379" s="12"/>
    </row>
    <row r="32380" spans="1:4" s="1" customFormat="1" ht="14.5" x14ac:dyDescent="0.35">
      <c r="A32380" s="15">
        <v>45264</v>
      </c>
      <c r="B32380" s="16">
        <v>0.17708333334303461</v>
      </c>
      <c r="C32380" s="9">
        <v>54353.792809163111</v>
      </c>
      <c r="D32380" s="12"/>
    </row>
    <row r="32381" spans="1:4" s="1" customFormat="1" ht="14.5" x14ac:dyDescent="0.35">
      <c r="A32381" s="15">
        <v>45264</v>
      </c>
      <c r="B32381" s="16">
        <v>0.1875</v>
      </c>
      <c r="C32381" s="9">
        <v>54666.993178759636</v>
      </c>
      <c r="D32381" s="12"/>
    </row>
    <row r="32382" spans="1:4" s="1" customFormat="1" ht="14.5" x14ac:dyDescent="0.35">
      <c r="A32382" s="15">
        <v>45264</v>
      </c>
      <c r="B32382" s="16">
        <v>0.19791666665696539</v>
      </c>
      <c r="C32382" s="9">
        <v>54961.897334034729</v>
      </c>
      <c r="D32382" s="12"/>
    </row>
    <row r="32383" spans="1:4" s="1" customFormat="1" ht="14.5" x14ac:dyDescent="0.35">
      <c r="A32383" s="15">
        <v>45264</v>
      </c>
      <c r="B32383" s="16">
        <v>0.20833333334303461</v>
      </c>
      <c r="C32383" s="9">
        <v>56406.974983498963</v>
      </c>
      <c r="D32383" s="12"/>
    </row>
    <row r="32384" spans="1:4" s="1" customFormat="1" ht="14.5" x14ac:dyDescent="0.35">
      <c r="A32384" s="15">
        <v>45264</v>
      </c>
      <c r="B32384" s="16">
        <v>0.21875</v>
      </c>
      <c r="C32384" s="9">
        <v>53009.542430190115</v>
      </c>
      <c r="D32384" s="12"/>
    </row>
    <row r="32385" spans="1:4" s="1" customFormat="1" ht="14.5" x14ac:dyDescent="0.35">
      <c r="A32385" s="15">
        <v>45264</v>
      </c>
      <c r="B32385" s="16">
        <v>0.22916666665696539</v>
      </c>
      <c r="C32385" s="9">
        <v>50688.967341802774</v>
      </c>
      <c r="D32385" s="12"/>
    </row>
    <row r="32386" spans="1:4" s="1" customFormat="1" ht="14.5" x14ac:dyDescent="0.35">
      <c r="A32386" s="15">
        <v>45264</v>
      </c>
      <c r="B32386" s="16">
        <v>0.23958333334303461</v>
      </c>
      <c r="C32386" s="9">
        <v>51801.883237180897</v>
      </c>
      <c r="D32386" s="12"/>
    </row>
    <row r="32387" spans="1:4" s="1" customFormat="1" ht="14.5" x14ac:dyDescent="0.35">
      <c r="A32387" s="15">
        <v>45264</v>
      </c>
      <c r="B32387" s="16">
        <v>0.25</v>
      </c>
      <c r="C32387" s="9">
        <v>48216.768136121638</v>
      </c>
      <c r="D32387" s="12"/>
    </row>
    <row r="32388" spans="1:4" s="1" customFormat="1" ht="14.5" x14ac:dyDescent="0.35">
      <c r="A32388" s="15">
        <v>45264</v>
      </c>
      <c r="B32388" s="16">
        <v>0.26041666665696539</v>
      </c>
      <c r="C32388" s="9">
        <v>50748.71149687859</v>
      </c>
      <c r="D32388" s="12"/>
    </row>
    <row r="32389" spans="1:4" s="1" customFormat="1" ht="14.5" x14ac:dyDescent="0.35">
      <c r="A32389" s="15">
        <v>45264</v>
      </c>
      <c r="B32389" s="16">
        <v>0.27083333334303461</v>
      </c>
      <c r="C32389" s="9">
        <v>56430.979555851722</v>
      </c>
      <c r="D32389" s="12"/>
    </row>
    <row r="32390" spans="1:4" s="1" customFormat="1" ht="14.5" x14ac:dyDescent="0.35">
      <c r="A32390" s="15">
        <v>45264</v>
      </c>
      <c r="B32390" s="16">
        <v>0.28125</v>
      </c>
      <c r="C32390" s="9">
        <v>64033.086751651215</v>
      </c>
      <c r="D32390" s="12"/>
    </row>
    <row r="32391" spans="1:4" s="1" customFormat="1" ht="14.5" x14ac:dyDescent="0.35">
      <c r="A32391" s="15">
        <v>45264</v>
      </c>
      <c r="B32391" s="16">
        <v>0.29166666665696539</v>
      </c>
      <c r="C32391" s="9">
        <v>64749.9231933376</v>
      </c>
      <c r="D32391" s="12"/>
    </row>
    <row r="32392" spans="1:4" s="1" customFormat="1" ht="14.5" x14ac:dyDescent="0.35">
      <c r="A32392" s="15">
        <v>45264</v>
      </c>
      <c r="B32392" s="16">
        <v>0.30208333334303461</v>
      </c>
      <c r="C32392" s="9">
        <v>61244.612111156013</v>
      </c>
      <c r="D32392" s="12"/>
    </row>
    <row r="32393" spans="1:4" s="1" customFormat="1" ht="14.5" x14ac:dyDescent="0.35">
      <c r="A32393" s="15">
        <v>45264</v>
      </c>
      <c r="B32393" s="16">
        <v>0.3125</v>
      </c>
      <c r="C32393" s="9">
        <v>68783.410264938735</v>
      </c>
      <c r="D32393" s="12"/>
    </row>
    <row r="32394" spans="1:4" s="1" customFormat="1" ht="14.5" x14ac:dyDescent="0.35">
      <c r="A32394" s="15">
        <v>45264</v>
      </c>
      <c r="B32394" s="16">
        <v>0.32291666665696539</v>
      </c>
      <c r="C32394" s="9">
        <v>67432.381915662496</v>
      </c>
      <c r="D32394" s="12"/>
    </row>
    <row r="32395" spans="1:4" s="1" customFormat="1" ht="14.5" x14ac:dyDescent="0.35">
      <c r="A32395" s="15">
        <v>45264</v>
      </c>
      <c r="B32395" s="16">
        <v>0.33333333334303461</v>
      </c>
      <c r="C32395" s="9">
        <v>67395.596434454128</v>
      </c>
      <c r="D32395" s="12"/>
    </row>
    <row r="32396" spans="1:4" s="1" customFormat="1" ht="14.5" x14ac:dyDescent="0.35">
      <c r="A32396" s="15">
        <v>45264</v>
      </c>
      <c r="B32396" s="16">
        <v>0.34375</v>
      </c>
      <c r="C32396" s="9">
        <v>68316.871439942872</v>
      </c>
      <c r="D32396" s="12"/>
    </row>
    <row r="32397" spans="1:4" s="1" customFormat="1" ht="14.5" x14ac:dyDescent="0.35">
      <c r="A32397" s="15">
        <v>45264</v>
      </c>
      <c r="B32397" s="16">
        <v>0.35416666665696539</v>
      </c>
      <c r="C32397" s="9">
        <v>75119.22379732976</v>
      </c>
      <c r="D32397" s="12"/>
    </row>
    <row r="32398" spans="1:4" s="1" customFormat="1" ht="14.5" x14ac:dyDescent="0.35">
      <c r="A32398" s="15">
        <v>45264</v>
      </c>
      <c r="B32398" s="16">
        <v>0.36458333334303461</v>
      </c>
      <c r="C32398" s="9">
        <v>73758.823321590869</v>
      </c>
      <c r="D32398" s="12"/>
    </row>
    <row r="32399" spans="1:4" s="1" customFormat="1" ht="14.5" x14ac:dyDescent="0.35">
      <c r="A32399" s="15">
        <v>45264</v>
      </c>
      <c r="B32399" s="16">
        <v>0.375</v>
      </c>
      <c r="C32399" s="9">
        <v>75088.464011178861</v>
      </c>
      <c r="D32399" s="12"/>
    </row>
    <row r="32400" spans="1:4" s="1" customFormat="1" ht="14.5" x14ac:dyDescent="0.35">
      <c r="A32400" s="15">
        <v>45264</v>
      </c>
      <c r="B32400" s="16">
        <v>0.38541666665696539</v>
      </c>
      <c r="C32400" s="9">
        <v>72762.690928842872</v>
      </c>
      <c r="D32400" s="12"/>
    </row>
    <row r="32401" spans="1:4" s="1" customFormat="1" ht="14.5" x14ac:dyDescent="0.35">
      <c r="A32401" s="15">
        <v>45264</v>
      </c>
      <c r="B32401" s="16">
        <v>0.39583333334303461</v>
      </c>
      <c r="C32401" s="9">
        <v>78964.889128657305</v>
      </c>
      <c r="D32401" s="12"/>
    </row>
    <row r="32402" spans="1:4" s="1" customFormat="1" ht="14.5" x14ac:dyDescent="0.35">
      <c r="A32402" s="15">
        <v>45264</v>
      </c>
      <c r="B32402" s="16">
        <v>0.40625</v>
      </c>
      <c r="C32402" s="9">
        <v>76225.76876471279</v>
      </c>
      <c r="D32402" s="12"/>
    </row>
    <row r="32403" spans="1:4" s="1" customFormat="1" ht="14.5" x14ac:dyDescent="0.35">
      <c r="A32403" s="15">
        <v>45264</v>
      </c>
      <c r="B32403" s="16">
        <v>0.41666666665696539</v>
      </c>
      <c r="C32403" s="9">
        <v>76492.115789881369</v>
      </c>
      <c r="D32403" s="12"/>
    </row>
    <row r="32404" spans="1:4" s="1" customFormat="1" ht="14.5" x14ac:dyDescent="0.35">
      <c r="A32404" s="15">
        <v>45264</v>
      </c>
      <c r="B32404" s="16">
        <v>0.42708333334303461</v>
      </c>
      <c r="C32404" s="9">
        <v>77306.170434928761</v>
      </c>
      <c r="D32404" s="12"/>
    </row>
    <row r="32405" spans="1:4" s="1" customFormat="1" ht="14.5" x14ac:dyDescent="0.35">
      <c r="A32405" s="15">
        <v>45264</v>
      </c>
      <c r="B32405" s="16">
        <v>0.4375</v>
      </c>
      <c r="C32405" s="9">
        <v>81888.797627796244</v>
      </c>
      <c r="D32405" s="12"/>
    </row>
    <row r="32406" spans="1:4" s="1" customFormat="1" ht="14.5" x14ac:dyDescent="0.35">
      <c r="A32406" s="15">
        <v>45264</v>
      </c>
      <c r="B32406" s="16">
        <v>0.44791666665696539</v>
      </c>
      <c r="C32406" s="9">
        <v>82288.368902028044</v>
      </c>
      <c r="D32406" s="12"/>
    </row>
    <row r="32407" spans="1:4" s="1" customFormat="1" ht="14.5" x14ac:dyDescent="0.35">
      <c r="A32407" s="15">
        <v>45264</v>
      </c>
      <c r="B32407" s="16">
        <v>0.45833333334303461</v>
      </c>
      <c r="C32407" s="9">
        <v>80119.025484699174</v>
      </c>
      <c r="D32407" s="12"/>
    </row>
    <row r="32408" spans="1:4" s="1" customFormat="1" ht="14.5" x14ac:dyDescent="0.35">
      <c r="A32408" s="15">
        <v>45264</v>
      </c>
      <c r="B32408" s="16">
        <v>0.46875</v>
      </c>
      <c r="C32408" s="9">
        <v>76964.012453358679</v>
      </c>
      <c r="D32408" s="12"/>
    </row>
    <row r="32409" spans="1:4" s="1" customFormat="1" ht="14.5" x14ac:dyDescent="0.35">
      <c r="A32409" s="15">
        <v>45264</v>
      </c>
      <c r="B32409" s="16">
        <v>0.47916666665696539</v>
      </c>
      <c r="C32409" s="9">
        <v>85447.042450187451</v>
      </c>
      <c r="D32409" s="12"/>
    </row>
    <row r="32410" spans="1:4" s="1" customFormat="1" ht="14.5" x14ac:dyDescent="0.35">
      <c r="A32410" s="15">
        <v>45264</v>
      </c>
      <c r="B32410" s="16">
        <v>0.48958333334303461</v>
      </c>
      <c r="C32410" s="9">
        <v>85980.521116272052</v>
      </c>
      <c r="D32410" s="12"/>
    </row>
    <row r="32411" spans="1:4" s="1" customFormat="1" ht="14.5" x14ac:dyDescent="0.35">
      <c r="A32411" s="15">
        <v>45264</v>
      </c>
      <c r="B32411" s="16">
        <v>0.5</v>
      </c>
      <c r="C32411" s="9">
        <v>84262.472293041705</v>
      </c>
      <c r="D32411" s="12"/>
    </row>
    <row r="32412" spans="1:4" s="1" customFormat="1" ht="14.5" x14ac:dyDescent="0.35">
      <c r="A32412" s="15">
        <v>45264</v>
      </c>
      <c r="B32412" s="16">
        <v>0.51041666665696539</v>
      </c>
      <c r="C32412" s="9">
        <v>85895.237380089166</v>
      </c>
      <c r="D32412" s="12"/>
    </row>
    <row r="32413" spans="1:4" s="1" customFormat="1" ht="14.5" x14ac:dyDescent="0.35">
      <c r="A32413" s="15">
        <v>45264</v>
      </c>
      <c r="B32413" s="16">
        <v>0.52083333334303461</v>
      </c>
      <c r="C32413" s="9">
        <v>88690.282715671579</v>
      </c>
      <c r="D32413" s="12"/>
    </row>
    <row r="32414" spans="1:4" s="1" customFormat="1" ht="14.5" x14ac:dyDescent="0.35">
      <c r="A32414" s="15">
        <v>45264</v>
      </c>
      <c r="B32414" s="16">
        <v>0.53125</v>
      </c>
      <c r="C32414" s="9">
        <v>84913.438748992237</v>
      </c>
      <c r="D32414" s="12"/>
    </row>
    <row r="32415" spans="1:4" s="1" customFormat="1" ht="14.5" x14ac:dyDescent="0.35">
      <c r="A32415" s="15">
        <v>45264</v>
      </c>
      <c r="B32415" s="16">
        <v>0.54166666665696539</v>
      </c>
      <c r="C32415" s="9">
        <v>82604.837542018024</v>
      </c>
      <c r="D32415" s="12"/>
    </row>
    <row r="32416" spans="1:4" s="1" customFormat="1" ht="14.5" x14ac:dyDescent="0.35">
      <c r="A32416" s="15">
        <v>45264</v>
      </c>
      <c r="B32416" s="16">
        <v>0.55208333334303461</v>
      </c>
      <c r="C32416" s="9">
        <v>86869.127297025552</v>
      </c>
      <c r="D32416" s="12"/>
    </row>
    <row r="32417" spans="1:4" s="1" customFormat="1" ht="14.5" x14ac:dyDescent="0.35">
      <c r="A32417" s="15">
        <v>45264</v>
      </c>
      <c r="B32417" s="16">
        <v>0.5625</v>
      </c>
      <c r="C32417" s="9">
        <v>88697.89611578107</v>
      </c>
      <c r="D32417" s="12"/>
    </row>
    <row r="32418" spans="1:4" s="1" customFormat="1" ht="14.5" x14ac:dyDescent="0.35">
      <c r="A32418" s="15">
        <v>45264</v>
      </c>
      <c r="B32418" s="16">
        <v>0.57291666665696539</v>
      </c>
      <c r="C32418" s="9">
        <v>86332.658496936332</v>
      </c>
      <c r="D32418" s="12"/>
    </row>
    <row r="32419" spans="1:4" s="1" customFormat="1" ht="14.5" x14ac:dyDescent="0.35">
      <c r="A32419" s="15">
        <v>45264</v>
      </c>
      <c r="B32419" s="16">
        <v>0.58333333334303461</v>
      </c>
      <c r="C32419" s="9">
        <v>82543.526634078196</v>
      </c>
      <c r="D32419" s="12"/>
    </row>
    <row r="32420" spans="1:4" s="1" customFormat="1" ht="14.5" x14ac:dyDescent="0.35">
      <c r="A32420" s="15">
        <v>45264</v>
      </c>
      <c r="B32420" s="16">
        <v>0.59375</v>
      </c>
      <c r="C32420" s="9">
        <v>78608.633372065509</v>
      </c>
      <c r="D32420" s="12"/>
    </row>
    <row r="32421" spans="1:4" s="1" customFormat="1" ht="14.5" x14ac:dyDescent="0.35">
      <c r="A32421" s="15">
        <v>45264</v>
      </c>
      <c r="B32421" s="16">
        <v>0.60416666665696539</v>
      </c>
      <c r="C32421" s="9">
        <v>86929.657464565549</v>
      </c>
      <c r="D32421" s="12"/>
    </row>
    <row r="32422" spans="1:4" s="1" customFormat="1" ht="14.5" x14ac:dyDescent="0.35">
      <c r="A32422" s="15">
        <v>45264</v>
      </c>
      <c r="B32422" s="16">
        <v>0.61458333334303461</v>
      </c>
      <c r="C32422" s="9">
        <v>84604.438835362118</v>
      </c>
      <c r="D32422" s="12"/>
    </row>
    <row r="32423" spans="1:4" s="1" customFormat="1" ht="14.5" x14ac:dyDescent="0.35">
      <c r="A32423" s="15">
        <v>45264</v>
      </c>
      <c r="B32423" s="16">
        <v>0.625</v>
      </c>
      <c r="C32423" s="9">
        <v>82215.014266143262</v>
      </c>
      <c r="D32423" s="12"/>
    </row>
    <row r="32424" spans="1:4" s="1" customFormat="1" ht="14.5" x14ac:dyDescent="0.35">
      <c r="A32424" s="15">
        <v>45264</v>
      </c>
      <c r="B32424" s="16">
        <v>0.63541666665696539</v>
      </c>
      <c r="C32424" s="9">
        <v>85106.794574948988</v>
      </c>
      <c r="D32424" s="12"/>
    </row>
    <row r="32425" spans="1:4" s="1" customFormat="1" ht="14.5" x14ac:dyDescent="0.35">
      <c r="A32425" s="15">
        <v>45264</v>
      </c>
      <c r="B32425" s="16">
        <v>0.64583333334303461</v>
      </c>
      <c r="C32425" s="9">
        <v>89305.03017174796</v>
      </c>
      <c r="D32425" s="12"/>
    </row>
    <row r="32426" spans="1:4" s="1" customFormat="1" ht="14.5" x14ac:dyDescent="0.35">
      <c r="A32426" s="15">
        <v>45264</v>
      </c>
      <c r="B32426" s="16">
        <v>0.65625</v>
      </c>
      <c r="C32426" s="9">
        <v>84091.566408588027</v>
      </c>
      <c r="D32426" s="12"/>
    </row>
    <row r="32427" spans="1:4" s="1" customFormat="1" ht="14.5" x14ac:dyDescent="0.35">
      <c r="A32427" s="15">
        <v>45264</v>
      </c>
      <c r="B32427" s="16">
        <v>0.66666666665696539</v>
      </c>
      <c r="C32427" s="9">
        <v>85942.17334955548</v>
      </c>
      <c r="D32427" s="12"/>
    </row>
    <row r="32428" spans="1:4" s="1" customFormat="1" ht="14.5" x14ac:dyDescent="0.35">
      <c r="A32428" s="15">
        <v>45264</v>
      </c>
      <c r="B32428" s="16">
        <v>0.67708333334303461</v>
      </c>
      <c r="C32428" s="9">
        <v>87479.402202063153</v>
      </c>
      <c r="D32428" s="12"/>
    </row>
    <row r="32429" spans="1:4" s="1" customFormat="1" ht="14.5" x14ac:dyDescent="0.35">
      <c r="A32429" s="15">
        <v>45264</v>
      </c>
      <c r="B32429" s="16">
        <v>0.6875</v>
      </c>
      <c r="C32429" s="9">
        <v>90118.863475447419</v>
      </c>
      <c r="D32429" s="12"/>
    </row>
    <row r="32430" spans="1:4" s="1" customFormat="1" ht="14.5" x14ac:dyDescent="0.35">
      <c r="A32430" s="15">
        <v>45264</v>
      </c>
      <c r="B32430" s="16">
        <v>0.69791666665696539</v>
      </c>
      <c r="C32430" s="9">
        <v>91244.320265347342</v>
      </c>
      <c r="D32430" s="12"/>
    </row>
    <row r="32431" spans="1:4" s="1" customFormat="1" ht="14.5" x14ac:dyDescent="0.35">
      <c r="A32431" s="15">
        <v>45264</v>
      </c>
      <c r="B32431" s="16">
        <v>0.70833333334303461</v>
      </c>
      <c r="C32431" s="9">
        <v>89189.707899266999</v>
      </c>
      <c r="D32431" s="12"/>
    </row>
    <row r="32432" spans="1:4" s="1" customFormat="1" ht="14.5" x14ac:dyDescent="0.35">
      <c r="A32432" s="15">
        <v>45264</v>
      </c>
      <c r="B32432" s="16">
        <v>0.71875</v>
      </c>
      <c r="C32432" s="9">
        <v>93636.989607182855</v>
      </c>
      <c r="D32432" s="12"/>
    </row>
    <row r="32433" spans="1:4" s="1" customFormat="1" ht="14.5" x14ac:dyDescent="0.35">
      <c r="A32433" s="15">
        <v>45264</v>
      </c>
      <c r="B32433" s="16">
        <v>0.72916666665696539</v>
      </c>
      <c r="C32433" s="9">
        <v>95271.97732742886</v>
      </c>
      <c r="D32433" s="12"/>
    </row>
    <row r="32434" spans="1:4" s="1" customFormat="1" ht="14.5" x14ac:dyDescent="0.35">
      <c r="A32434" s="15">
        <v>45264</v>
      </c>
      <c r="B32434" s="16">
        <v>0.73958333334303461</v>
      </c>
      <c r="C32434" s="9">
        <v>95536.075021356199</v>
      </c>
      <c r="D32434" s="12"/>
    </row>
    <row r="32435" spans="1:4" s="1" customFormat="1" ht="14.5" x14ac:dyDescent="0.35">
      <c r="A32435" s="15">
        <v>45264</v>
      </c>
      <c r="B32435" s="16">
        <v>0.75</v>
      </c>
      <c r="C32435" s="9">
        <v>96274.30983607372</v>
      </c>
      <c r="D32435" s="12"/>
    </row>
    <row r="32436" spans="1:4" s="1" customFormat="1" ht="14.5" x14ac:dyDescent="0.35">
      <c r="A32436" s="15">
        <v>45264</v>
      </c>
      <c r="B32436" s="16">
        <v>0.76041666665696539</v>
      </c>
      <c r="C32436" s="9">
        <v>92306.310880249483</v>
      </c>
      <c r="D32436" s="12"/>
    </row>
    <row r="32437" spans="1:4" s="1" customFormat="1" ht="14.5" x14ac:dyDescent="0.35">
      <c r="A32437" s="15">
        <v>45264</v>
      </c>
      <c r="B32437" s="16">
        <v>0.77083333334303461</v>
      </c>
      <c r="C32437" s="9">
        <v>95599.176423440658</v>
      </c>
      <c r="D32437" s="12"/>
    </row>
    <row r="32438" spans="1:4" s="1" customFormat="1" ht="14.5" x14ac:dyDescent="0.35">
      <c r="A32438" s="15">
        <v>45264</v>
      </c>
      <c r="B32438" s="16">
        <v>0.78125</v>
      </c>
      <c r="C32438" s="9">
        <v>94071.616292701656</v>
      </c>
      <c r="D32438" s="12"/>
    </row>
    <row r="32439" spans="1:4" s="1" customFormat="1" ht="14.5" x14ac:dyDescent="0.35">
      <c r="A32439" s="15">
        <v>45264</v>
      </c>
      <c r="B32439" s="16">
        <v>0.79166666665696539</v>
      </c>
      <c r="C32439" s="9">
        <v>90632.961609429825</v>
      </c>
      <c r="D32439" s="12"/>
    </row>
    <row r="32440" spans="1:4" s="1" customFormat="1" ht="14.5" x14ac:dyDescent="0.35">
      <c r="A32440" s="15">
        <v>45264</v>
      </c>
      <c r="B32440" s="16">
        <v>0.80208333334303461</v>
      </c>
      <c r="C32440" s="9">
        <v>88979.165058217332</v>
      </c>
      <c r="D32440" s="12"/>
    </row>
    <row r="32441" spans="1:4" s="1" customFormat="1" ht="14.5" x14ac:dyDescent="0.35">
      <c r="A32441" s="15">
        <v>45264</v>
      </c>
      <c r="B32441" s="16">
        <v>0.8125</v>
      </c>
      <c r="C32441" s="9">
        <v>90705.873341785715</v>
      </c>
      <c r="D32441" s="12"/>
    </row>
    <row r="32442" spans="1:4" s="1" customFormat="1" ht="14.5" x14ac:dyDescent="0.35">
      <c r="A32442" s="15">
        <v>45264</v>
      </c>
      <c r="B32442" s="16">
        <v>0.82291666665696539</v>
      </c>
      <c r="C32442" s="9">
        <v>88747.703011139529</v>
      </c>
      <c r="D32442" s="12"/>
    </row>
    <row r="32443" spans="1:4" s="1" customFormat="1" ht="14.5" x14ac:dyDescent="0.35">
      <c r="A32443" s="15">
        <v>45264</v>
      </c>
      <c r="B32443" s="16">
        <v>0.83333333334303461</v>
      </c>
      <c r="C32443" s="9">
        <v>87496.383684019966</v>
      </c>
      <c r="D32443" s="12"/>
    </row>
    <row r="32444" spans="1:4" s="1" customFormat="1" ht="14.5" x14ac:dyDescent="0.35">
      <c r="A32444" s="15">
        <v>45264</v>
      </c>
      <c r="B32444" s="16">
        <v>0.84375</v>
      </c>
      <c r="C32444" s="9">
        <v>87302.738251222763</v>
      </c>
      <c r="D32444" s="12"/>
    </row>
    <row r="32445" spans="1:4" s="1" customFormat="1" ht="14.5" x14ac:dyDescent="0.35">
      <c r="A32445" s="15">
        <v>45264</v>
      </c>
      <c r="B32445" s="16">
        <v>0.85416666665696539</v>
      </c>
      <c r="C32445" s="9">
        <v>82502.291587916377</v>
      </c>
      <c r="D32445" s="12"/>
    </row>
    <row r="32446" spans="1:4" s="1" customFormat="1" ht="14.5" x14ac:dyDescent="0.35">
      <c r="A32446" s="15">
        <v>45264</v>
      </c>
      <c r="B32446" s="16">
        <v>0.86458333334303461</v>
      </c>
      <c r="C32446" s="9">
        <v>80166.029341663685</v>
      </c>
      <c r="D32446" s="12"/>
    </row>
    <row r="32447" spans="1:4" s="1" customFormat="1" ht="14.5" x14ac:dyDescent="0.35">
      <c r="A32447" s="15">
        <v>45264</v>
      </c>
      <c r="B32447" s="16">
        <v>0.875</v>
      </c>
      <c r="C32447" s="9">
        <v>96338.102430762607</v>
      </c>
      <c r="D32447" s="12"/>
    </row>
    <row r="32448" spans="1:4" s="1" customFormat="1" ht="14.5" x14ac:dyDescent="0.35">
      <c r="A32448" s="15">
        <v>45264</v>
      </c>
      <c r="B32448" s="16">
        <v>0.88541666665696539</v>
      </c>
      <c r="C32448" s="9">
        <v>89637.499870496031</v>
      </c>
      <c r="D32448" s="12"/>
    </row>
    <row r="32449" spans="1:4" s="1" customFormat="1" ht="14.5" x14ac:dyDescent="0.35">
      <c r="A32449" s="15">
        <v>45264</v>
      </c>
      <c r="B32449" s="16">
        <v>0.89583333334303461</v>
      </c>
      <c r="C32449" s="9">
        <v>75866.887351216399</v>
      </c>
      <c r="D32449" s="12"/>
    </row>
    <row r="32450" spans="1:4" s="1" customFormat="1" ht="14.5" x14ac:dyDescent="0.35">
      <c r="A32450" s="15">
        <v>45264</v>
      </c>
      <c r="B32450" s="16">
        <v>0.90625</v>
      </c>
      <c r="C32450" s="9">
        <v>82358.555251473052</v>
      </c>
      <c r="D32450" s="12"/>
    </row>
    <row r="32451" spans="1:4" s="1" customFormat="1" ht="14.5" x14ac:dyDescent="0.35">
      <c r="A32451" s="15">
        <v>45264</v>
      </c>
      <c r="B32451" s="16">
        <v>0.91666666665696539</v>
      </c>
      <c r="C32451" s="9">
        <v>83724.995401144697</v>
      </c>
      <c r="D32451" s="12"/>
    </row>
    <row r="32452" spans="1:4" s="1" customFormat="1" ht="14.5" x14ac:dyDescent="0.35">
      <c r="A32452" s="15">
        <v>45264</v>
      </c>
      <c r="B32452" s="16">
        <v>0.92708333334303461</v>
      </c>
      <c r="C32452" s="9">
        <v>79339.67412515491</v>
      </c>
      <c r="D32452" s="12"/>
    </row>
    <row r="32453" spans="1:4" s="1" customFormat="1" ht="14.5" x14ac:dyDescent="0.35">
      <c r="A32453" s="15">
        <v>45264</v>
      </c>
      <c r="B32453" s="16">
        <v>0.9375</v>
      </c>
      <c r="C32453" s="9">
        <v>76014.75227637816</v>
      </c>
      <c r="D32453" s="12"/>
    </row>
    <row r="32454" spans="1:4" s="1" customFormat="1" ht="14.5" x14ac:dyDescent="0.35">
      <c r="A32454" s="15">
        <v>45264</v>
      </c>
      <c r="B32454" s="16">
        <v>0.94791666665696539</v>
      </c>
      <c r="C32454" s="9">
        <v>71577.642593294382</v>
      </c>
      <c r="D32454" s="12"/>
    </row>
    <row r="32455" spans="1:4" s="1" customFormat="1" ht="14.5" x14ac:dyDescent="0.35">
      <c r="A32455" s="15">
        <v>45264</v>
      </c>
      <c r="B32455" s="16">
        <v>0.95833333334303461</v>
      </c>
      <c r="C32455" s="9">
        <v>67899.040536554487</v>
      </c>
      <c r="D32455" s="12"/>
    </row>
    <row r="32456" spans="1:4" s="1" customFormat="1" ht="14.5" x14ac:dyDescent="0.35">
      <c r="A32456" s="15">
        <v>45264</v>
      </c>
      <c r="B32456" s="16">
        <v>0.96875</v>
      </c>
      <c r="C32456" s="9">
        <v>64713.458826076923</v>
      </c>
      <c r="D32456" s="12"/>
    </row>
    <row r="32457" spans="1:4" s="1" customFormat="1" ht="14.5" x14ac:dyDescent="0.35">
      <c r="A32457" s="15">
        <v>45264</v>
      </c>
      <c r="B32457" s="16">
        <v>0.97916666665696539</v>
      </c>
      <c r="C32457" s="9">
        <v>65183.540616005514</v>
      </c>
      <c r="D32457" s="12"/>
    </row>
    <row r="32458" spans="1:4" s="1" customFormat="1" ht="14.5" x14ac:dyDescent="0.35">
      <c r="A32458" s="15">
        <v>45264</v>
      </c>
      <c r="B32458" s="16">
        <v>0.98958333334303461</v>
      </c>
      <c r="C32458" s="9">
        <v>64721.980792326736</v>
      </c>
      <c r="D32458" s="12"/>
    </row>
    <row r="32459" spans="1:4" s="1" customFormat="1" ht="14.5" x14ac:dyDescent="0.35">
      <c r="A32459" s="15">
        <v>45265</v>
      </c>
      <c r="B32459" s="16">
        <v>0</v>
      </c>
      <c r="C32459" s="9">
        <v>62224.943823725393</v>
      </c>
      <c r="D32459" s="12"/>
    </row>
    <row r="32460" spans="1:4" s="1" customFormat="1" ht="14.5" x14ac:dyDescent="0.35">
      <c r="A32460" s="15">
        <v>45265</v>
      </c>
      <c r="B32460" s="16">
        <v>1.041666665696539E-2</v>
      </c>
      <c r="C32460" s="9">
        <v>62358.572785982848</v>
      </c>
      <c r="D32460" s="12"/>
    </row>
    <row r="32461" spans="1:4" s="1" customFormat="1" ht="14.5" x14ac:dyDescent="0.35">
      <c r="A32461" s="15">
        <v>45265</v>
      </c>
      <c r="B32461" s="16">
        <v>2.083333334303461E-2</v>
      </c>
      <c r="C32461" s="9">
        <v>59796.824518728106</v>
      </c>
      <c r="D32461" s="12"/>
    </row>
    <row r="32462" spans="1:4" s="1" customFormat="1" ht="14.5" x14ac:dyDescent="0.35">
      <c r="A32462" s="15">
        <v>45265</v>
      </c>
      <c r="B32462" s="16">
        <v>3.125E-2</v>
      </c>
      <c r="C32462" s="9">
        <v>57342.20931050666</v>
      </c>
      <c r="D32462" s="12"/>
    </row>
    <row r="32463" spans="1:4" s="1" customFormat="1" ht="14.5" x14ac:dyDescent="0.35">
      <c r="A32463" s="15">
        <v>45265</v>
      </c>
      <c r="B32463" s="16">
        <v>4.166666665696539E-2</v>
      </c>
      <c r="C32463" s="9">
        <v>55597.110545655451</v>
      </c>
      <c r="D32463" s="12"/>
    </row>
    <row r="32464" spans="1:4" s="1" customFormat="1" ht="14.5" x14ac:dyDescent="0.35">
      <c r="A32464" s="15">
        <v>45265</v>
      </c>
      <c r="B32464" s="16">
        <v>5.208333334303461E-2</v>
      </c>
      <c r="C32464" s="9">
        <v>54731.440156777411</v>
      </c>
      <c r="D32464" s="12"/>
    </row>
    <row r="32465" spans="1:4" s="1" customFormat="1" ht="14.5" x14ac:dyDescent="0.35">
      <c r="A32465" s="15">
        <v>45265</v>
      </c>
      <c r="B32465" s="16">
        <v>6.25E-2</v>
      </c>
      <c r="C32465" s="9">
        <v>53444.133627391981</v>
      </c>
      <c r="D32465" s="12"/>
    </row>
    <row r="32466" spans="1:4" s="1" customFormat="1" ht="14.5" x14ac:dyDescent="0.35">
      <c r="A32466" s="15">
        <v>45265</v>
      </c>
      <c r="B32466" s="16">
        <v>7.291666665696539E-2</v>
      </c>
      <c r="C32466" s="9">
        <v>52438.118873208659</v>
      </c>
      <c r="D32466" s="12"/>
    </row>
    <row r="32467" spans="1:4" s="1" customFormat="1" ht="14.5" x14ac:dyDescent="0.35">
      <c r="A32467" s="15">
        <v>45265</v>
      </c>
      <c r="B32467" s="16">
        <v>8.333333334303461E-2</v>
      </c>
      <c r="C32467" s="9">
        <v>51755.067595474968</v>
      </c>
      <c r="D32467" s="12"/>
    </row>
    <row r="32468" spans="1:4" s="1" customFormat="1" ht="14.5" x14ac:dyDescent="0.35">
      <c r="A32468" s="15">
        <v>45265</v>
      </c>
      <c r="B32468" s="16">
        <v>9.375E-2</v>
      </c>
      <c r="C32468" s="9">
        <v>51967.820730300504</v>
      </c>
      <c r="D32468" s="12"/>
    </row>
    <row r="32469" spans="1:4" s="1" customFormat="1" ht="14.5" x14ac:dyDescent="0.35">
      <c r="A32469" s="15">
        <v>45265</v>
      </c>
      <c r="B32469" s="16">
        <v>0.10416666665696539</v>
      </c>
      <c r="C32469" s="9">
        <v>50763.935474058904</v>
      </c>
      <c r="D32469" s="12"/>
    </row>
    <row r="32470" spans="1:4" s="1" customFormat="1" ht="14.5" x14ac:dyDescent="0.35">
      <c r="A32470" s="15">
        <v>45265</v>
      </c>
      <c r="B32470" s="16">
        <v>0.11458333334303461</v>
      </c>
      <c r="C32470" s="9">
        <v>51356.414522451276</v>
      </c>
      <c r="D32470" s="12"/>
    </row>
    <row r="32471" spans="1:4" s="1" customFormat="1" ht="14.5" x14ac:dyDescent="0.35">
      <c r="A32471" s="15">
        <v>45265</v>
      </c>
      <c r="B32471" s="16">
        <v>0.125</v>
      </c>
      <c r="C32471" s="9">
        <v>50996.650715157892</v>
      </c>
      <c r="D32471" s="12"/>
    </row>
    <row r="32472" spans="1:4" s="1" customFormat="1" ht="14.5" x14ac:dyDescent="0.35">
      <c r="A32472" s="15">
        <v>45265</v>
      </c>
      <c r="B32472" s="16">
        <v>0.13541666665696539</v>
      </c>
      <c r="C32472" s="9">
        <v>51018.77833783922</v>
      </c>
      <c r="D32472" s="12"/>
    </row>
    <row r="32473" spans="1:4" s="1" customFormat="1" ht="14.5" x14ac:dyDescent="0.35">
      <c r="A32473" s="15">
        <v>45265</v>
      </c>
      <c r="B32473" s="16">
        <v>0.14583333334303461</v>
      </c>
      <c r="C32473" s="9">
        <v>51670.220999391837</v>
      </c>
      <c r="D32473" s="12"/>
    </row>
    <row r="32474" spans="1:4" s="1" customFormat="1" ht="14.5" x14ac:dyDescent="0.35">
      <c r="A32474" s="15">
        <v>45265</v>
      </c>
      <c r="B32474" s="16">
        <v>0.15625</v>
      </c>
      <c r="C32474" s="9">
        <v>52389.499714082798</v>
      </c>
      <c r="D32474" s="12"/>
    </row>
    <row r="32475" spans="1:4" s="1" customFormat="1" ht="14.5" x14ac:dyDescent="0.35">
      <c r="A32475" s="15">
        <v>45265</v>
      </c>
      <c r="B32475" s="16">
        <v>0.16666666665696539</v>
      </c>
      <c r="C32475" s="9">
        <v>52061.272809181377</v>
      </c>
      <c r="D32475" s="12"/>
    </row>
    <row r="32476" spans="1:4" s="1" customFormat="1" ht="14.5" x14ac:dyDescent="0.35">
      <c r="A32476" s="15">
        <v>45265</v>
      </c>
      <c r="B32476" s="16">
        <v>0.17708333334303461</v>
      </c>
      <c r="C32476" s="9">
        <v>52543.693235458617</v>
      </c>
      <c r="D32476" s="12"/>
    </row>
    <row r="32477" spans="1:4" s="1" customFormat="1" ht="14.5" x14ac:dyDescent="0.35">
      <c r="A32477" s="15">
        <v>45265</v>
      </c>
      <c r="B32477" s="16">
        <v>0.1875</v>
      </c>
      <c r="C32477" s="9">
        <v>52544.523562655952</v>
      </c>
      <c r="D32477" s="12"/>
    </row>
    <row r="32478" spans="1:4" s="1" customFormat="1" ht="14.5" x14ac:dyDescent="0.35">
      <c r="A32478" s="15">
        <v>45265</v>
      </c>
      <c r="B32478" s="16">
        <v>0.19791666665696539</v>
      </c>
      <c r="C32478" s="9">
        <v>52511.107598721777</v>
      </c>
      <c r="D32478" s="12"/>
    </row>
    <row r="32479" spans="1:4" s="1" customFormat="1" ht="14.5" x14ac:dyDescent="0.35">
      <c r="A32479" s="15">
        <v>45265</v>
      </c>
      <c r="B32479" s="16">
        <v>0.20833333334303461</v>
      </c>
      <c r="C32479" s="9">
        <v>52555.866209655651</v>
      </c>
      <c r="D32479" s="12"/>
    </row>
    <row r="32480" spans="1:4" s="1" customFormat="1" ht="14.5" x14ac:dyDescent="0.35">
      <c r="A32480" s="15">
        <v>45265</v>
      </c>
      <c r="B32480" s="16">
        <v>0.21875</v>
      </c>
      <c r="C32480" s="9">
        <v>49711.201967782981</v>
      </c>
      <c r="D32480" s="12"/>
    </row>
    <row r="32481" spans="1:4" s="1" customFormat="1" ht="14.5" x14ac:dyDescent="0.35">
      <c r="A32481" s="15">
        <v>45265</v>
      </c>
      <c r="B32481" s="16">
        <v>0.22916666665696539</v>
      </c>
      <c r="C32481" s="9">
        <v>51365.89166112418</v>
      </c>
      <c r="D32481" s="12"/>
    </row>
    <row r="32482" spans="1:4" s="1" customFormat="1" ht="14.5" x14ac:dyDescent="0.35">
      <c r="A32482" s="15">
        <v>45265</v>
      </c>
      <c r="B32482" s="16">
        <v>0.23958333334303461</v>
      </c>
      <c r="C32482" s="9">
        <v>49856.723810292591</v>
      </c>
      <c r="D32482" s="12"/>
    </row>
    <row r="32483" spans="1:4" s="1" customFormat="1" ht="14.5" x14ac:dyDescent="0.35">
      <c r="A32483" s="15">
        <v>45265</v>
      </c>
      <c r="B32483" s="16">
        <v>0.25</v>
      </c>
      <c r="C32483" s="9">
        <v>46216.093884100141</v>
      </c>
      <c r="D32483" s="12"/>
    </row>
    <row r="32484" spans="1:4" s="1" customFormat="1" ht="14.5" x14ac:dyDescent="0.35">
      <c r="A32484" s="15">
        <v>45265</v>
      </c>
      <c r="B32484" s="16">
        <v>0.26041666665696539</v>
      </c>
      <c r="C32484" s="9">
        <v>48645.055863932648</v>
      </c>
      <c r="D32484" s="12"/>
    </row>
    <row r="32485" spans="1:4" s="1" customFormat="1" ht="14.5" x14ac:dyDescent="0.35">
      <c r="A32485" s="15">
        <v>45265</v>
      </c>
      <c r="B32485" s="16">
        <v>0.27083333334303461</v>
      </c>
      <c r="C32485" s="9">
        <v>54879.646262442409</v>
      </c>
      <c r="D32485" s="12"/>
    </row>
    <row r="32486" spans="1:4" s="1" customFormat="1" ht="14.5" x14ac:dyDescent="0.35">
      <c r="A32486" s="15">
        <v>45265</v>
      </c>
      <c r="B32486" s="16">
        <v>0.28125</v>
      </c>
      <c r="C32486" s="9">
        <v>61409.800442156149</v>
      </c>
      <c r="D32486" s="12"/>
    </row>
    <row r="32487" spans="1:4" s="1" customFormat="1" ht="14.5" x14ac:dyDescent="0.35">
      <c r="A32487" s="15">
        <v>45265</v>
      </c>
      <c r="B32487" s="16">
        <v>0.29166666665696539</v>
      </c>
      <c r="C32487" s="9">
        <v>59079.068764479511</v>
      </c>
      <c r="D32487" s="12"/>
    </row>
    <row r="32488" spans="1:4" s="1" customFormat="1" ht="14.5" x14ac:dyDescent="0.35">
      <c r="A32488" s="15">
        <v>45265</v>
      </c>
      <c r="B32488" s="16">
        <v>0.30208333334303461</v>
      </c>
      <c r="C32488" s="9">
        <v>58789.939751444341</v>
      </c>
      <c r="D32488" s="12"/>
    </row>
    <row r="32489" spans="1:4" s="1" customFormat="1" ht="14.5" x14ac:dyDescent="0.35">
      <c r="A32489" s="15">
        <v>45265</v>
      </c>
      <c r="B32489" s="16">
        <v>0.3125</v>
      </c>
      <c r="C32489" s="9">
        <v>66549.358631241979</v>
      </c>
      <c r="D32489" s="12"/>
    </row>
    <row r="32490" spans="1:4" s="1" customFormat="1" ht="14.5" x14ac:dyDescent="0.35">
      <c r="A32490" s="15">
        <v>45265</v>
      </c>
      <c r="B32490" s="16">
        <v>0.32291666665696539</v>
      </c>
      <c r="C32490" s="9">
        <v>67615.858185408564</v>
      </c>
      <c r="D32490" s="12"/>
    </row>
    <row r="32491" spans="1:4" s="1" customFormat="1" ht="14.5" x14ac:dyDescent="0.35">
      <c r="A32491" s="15">
        <v>45265</v>
      </c>
      <c r="B32491" s="16">
        <v>0.33333333334303461</v>
      </c>
      <c r="C32491" s="9">
        <v>66863.642738889816</v>
      </c>
      <c r="D32491" s="12"/>
    </row>
    <row r="32492" spans="1:4" s="1" customFormat="1" ht="14.5" x14ac:dyDescent="0.35">
      <c r="A32492" s="15">
        <v>45265</v>
      </c>
      <c r="B32492" s="16">
        <v>0.34375</v>
      </c>
      <c r="C32492" s="9">
        <v>70969.689123993725</v>
      </c>
      <c r="D32492" s="12"/>
    </row>
    <row r="32493" spans="1:4" s="1" customFormat="1" ht="14.5" x14ac:dyDescent="0.35">
      <c r="A32493" s="15">
        <v>45265</v>
      </c>
      <c r="B32493" s="16">
        <v>0.35416666665696539</v>
      </c>
      <c r="C32493" s="9">
        <v>72455.963555324182</v>
      </c>
      <c r="D32493" s="12"/>
    </row>
    <row r="32494" spans="1:4" s="1" customFormat="1" ht="14.5" x14ac:dyDescent="0.35">
      <c r="A32494" s="15">
        <v>45265</v>
      </c>
      <c r="B32494" s="16">
        <v>0.36458333334303461</v>
      </c>
      <c r="C32494" s="9">
        <v>69850.453711443115</v>
      </c>
      <c r="D32494" s="12"/>
    </row>
    <row r="32495" spans="1:4" s="1" customFormat="1" ht="14.5" x14ac:dyDescent="0.35">
      <c r="A32495" s="15">
        <v>45265</v>
      </c>
      <c r="B32495" s="16">
        <v>0.375</v>
      </c>
      <c r="C32495" s="9">
        <v>70956.118886899087</v>
      </c>
      <c r="D32495" s="12"/>
    </row>
    <row r="32496" spans="1:4" s="1" customFormat="1" ht="14.5" x14ac:dyDescent="0.35">
      <c r="A32496" s="15">
        <v>45265</v>
      </c>
      <c r="B32496" s="16">
        <v>0.38541666665696539</v>
      </c>
      <c r="C32496" s="9">
        <v>68951.467099164816</v>
      </c>
      <c r="D32496" s="12"/>
    </row>
    <row r="32497" spans="1:4" s="1" customFormat="1" ht="14.5" x14ac:dyDescent="0.35">
      <c r="A32497" s="15">
        <v>45265</v>
      </c>
      <c r="B32497" s="16">
        <v>0.39583333334303461</v>
      </c>
      <c r="C32497" s="9">
        <v>68905.297738317342</v>
      </c>
      <c r="D32497" s="12"/>
    </row>
    <row r="32498" spans="1:4" s="1" customFormat="1" ht="14.5" x14ac:dyDescent="0.35">
      <c r="A32498" s="15">
        <v>45265</v>
      </c>
      <c r="B32498" s="16">
        <v>0.40625</v>
      </c>
      <c r="C32498" s="9">
        <v>72813.877059805556</v>
      </c>
      <c r="D32498" s="12"/>
    </row>
    <row r="32499" spans="1:4" s="1" customFormat="1" ht="14.5" x14ac:dyDescent="0.35">
      <c r="A32499" s="15">
        <v>45265</v>
      </c>
      <c r="B32499" s="16">
        <v>0.41666666665696539</v>
      </c>
      <c r="C32499" s="9">
        <v>73967.682102868392</v>
      </c>
      <c r="D32499" s="12"/>
    </row>
    <row r="32500" spans="1:4" s="1" customFormat="1" ht="14.5" x14ac:dyDescent="0.35">
      <c r="A32500" s="15">
        <v>45265</v>
      </c>
      <c r="B32500" s="16">
        <v>0.42708333334303461</v>
      </c>
      <c r="C32500" s="9">
        <v>74072.677194331089</v>
      </c>
      <c r="D32500" s="12"/>
    </row>
    <row r="32501" spans="1:4" s="1" customFormat="1" ht="14.5" x14ac:dyDescent="0.35">
      <c r="A32501" s="15">
        <v>45265</v>
      </c>
      <c r="B32501" s="16">
        <v>0.4375</v>
      </c>
      <c r="C32501" s="9">
        <v>74958.057041378997</v>
      </c>
      <c r="D32501" s="12"/>
    </row>
    <row r="32502" spans="1:4" s="1" customFormat="1" ht="14.5" x14ac:dyDescent="0.35">
      <c r="A32502" s="15">
        <v>45265</v>
      </c>
      <c r="B32502" s="16">
        <v>0.44791666665696539</v>
      </c>
      <c r="C32502" s="9">
        <v>65982.938217527932</v>
      </c>
      <c r="D32502" s="12"/>
    </row>
    <row r="32503" spans="1:4" s="1" customFormat="1" ht="14.5" x14ac:dyDescent="0.35">
      <c r="A32503" s="15">
        <v>45265</v>
      </c>
      <c r="B32503" s="16">
        <v>0.45833333334303461</v>
      </c>
      <c r="C32503" s="9">
        <v>69884.240180546243</v>
      </c>
      <c r="D32503" s="12"/>
    </row>
    <row r="32504" spans="1:4" s="1" customFormat="1" ht="14.5" x14ac:dyDescent="0.35">
      <c r="A32504" s="15">
        <v>45265</v>
      </c>
      <c r="B32504" s="16">
        <v>0.46875</v>
      </c>
      <c r="C32504" s="9">
        <v>79500.706681228912</v>
      </c>
      <c r="D32504" s="12"/>
    </row>
    <row r="32505" spans="1:4" s="1" customFormat="1" ht="14.5" x14ac:dyDescent="0.35">
      <c r="A32505" s="15">
        <v>45265</v>
      </c>
      <c r="B32505" s="16">
        <v>0.47916666665696539</v>
      </c>
      <c r="C32505" s="9">
        <v>80142.049986361904</v>
      </c>
      <c r="D32505" s="12"/>
    </row>
    <row r="32506" spans="1:4" s="1" customFormat="1" ht="14.5" x14ac:dyDescent="0.35">
      <c r="A32506" s="15">
        <v>45265</v>
      </c>
      <c r="B32506" s="16">
        <v>0.48958333334303461</v>
      </c>
      <c r="C32506" s="9">
        <v>81077.904542003365</v>
      </c>
      <c r="D32506" s="12"/>
    </row>
    <row r="32507" spans="1:4" s="1" customFormat="1" ht="14.5" x14ac:dyDescent="0.35">
      <c r="A32507" s="15">
        <v>45265</v>
      </c>
      <c r="B32507" s="16">
        <v>0.5</v>
      </c>
      <c r="C32507" s="9">
        <v>79586.419750093279</v>
      </c>
      <c r="D32507" s="12"/>
    </row>
    <row r="32508" spans="1:4" s="1" customFormat="1" ht="14.5" x14ac:dyDescent="0.35">
      <c r="A32508" s="15">
        <v>45265</v>
      </c>
      <c r="B32508" s="16">
        <v>0.51041666665696539</v>
      </c>
      <c r="C32508" s="9">
        <v>79636.273969932605</v>
      </c>
      <c r="D32508" s="12"/>
    </row>
    <row r="32509" spans="1:4" s="1" customFormat="1" ht="14.5" x14ac:dyDescent="0.35">
      <c r="A32509" s="15">
        <v>45265</v>
      </c>
      <c r="B32509" s="16">
        <v>0.52083333334303461</v>
      </c>
      <c r="C32509" s="9">
        <v>81720.160226702341</v>
      </c>
      <c r="D32509" s="12"/>
    </row>
    <row r="32510" spans="1:4" s="1" customFormat="1" ht="14.5" x14ac:dyDescent="0.35">
      <c r="A32510" s="15">
        <v>45265</v>
      </c>
      <c r="B32510" s="16">
        <v>0.53125</v>
      </c>
      <c r="C32510" s="9">
        <v>79249.819665179093</v>
      </c>
      <c r="D32510" s="12"/>
    </row>
    <row r="32511" spans="1:4" s="1" customFormat="1" ht="14.5" x14ac:dyDescent="0.35">
      <c r="A32511" s="15">
        <v>45265</v>
      </c>
      <c r="B32511" s="16">
        <v>0.54166666665696539</v>
      </c>
      <c r="C32511" s="9">
        <v>75538.461199282028</v>
      </c>
      <c r="D32511" s="12"/>
    </row>
    <row r="32512" spans="1:4" s="1" customFormat="1" ht="14.5" x14ac:dyDescent="0.35">
      <c r="A32512" s="15">
        <v>45265</v>
      </c>
      <c r="B32512" s="16">
        <v>0.55208333334303461</v>
      </c>
      <c r="C32512" s="9">
        <v>77887.222401212537</v>
      </c>
      <c r="D32512" s="12"/>
    </row>
    <row r="32513" spans="1:4" s="1" customFormat="1" ht="14.5" x14ac:dyDescent="0.35">
      <c r="A32513" s="15">
        <v>45265</v>
      </c>
      <c r="B32513" s="16">
        <v>0.5625</v>
      </c>
      <c r="C32513" s="9">
        <v>81977.709893815991</v>
      </c>
      <c r="D32513" s="12"/>
    </row>
    <row r="32514" spans="1:4" s="1" customFormat="1" ht="14.5" x14ac:dyDescent="0.35">
      <c r="A32514" s="15">
        <v>45265</v>
      </c>
      <c r="B32514" s="16">
        <v>0.57291666665696539</v>
      </c>
      <c r="C32514" s="9">
        <v>83655.720494493798</v>
      </c>
      <c r="D32514" s="12"/>
    </row>
    <row r="32515" spans="1:4" s="1" customFormat="1" ht="14.5" x14ac:dyDescent="0.35">
      <c r="A32515" s="15">
        <v>45265</v>
      </c>
      <c r="B32515" s="16">
        <v>0.58333333334303461</v>
      </c>
      <c r="C32515" s="9">
        <v>85990.316650966241</v>
      </c>
      <c r="D32515" s="12"/>
    </row>
    <row r="32516" spans="1:4" s="1" customFormat="1" ht="14.5" x14ac:dyDescent="0.35">
      <c r="A32516" s="15">
        <v>45265</v>
      </c>
      <c r="B32516" s="16">
        <v>0.59375</v>
      </c>
      <c r="C32516" s="9">
        <v>84567.829266066401</v>
      </c>
      <c r="D32516" s="12"/>
    </row>
    <row r="32517" spans="1:4" s="1" customFormat="1" ht="14.5" x14ac:dyDescent="0.35">
      <c r="A32517" s="15">
        <v>45265</v>
      </c>
      <c r="B32517" s="16">
        <v>0.60416666665696539</v>
      </c>
      <c r="C32517" s="9">
        <v>83296.626578546333</v>
      </c>
      <c r="D32517" s="12"/>
    </row>
    <row r="32518" spans="1:4" s="1" customFormat="1" ht="14.5" x14ac:dyDescent="0.35">
      <c r="A32518" s="15">
        <v>45265</v>
      </c>
      <c r="B32518" s="16">
        <v>0.61458333334303461</v>
      </c>
      <c r="C32518" s="9">
        <v>78540.297323090956</v>
      </c>
      <c r="D32518" s="12"/>
    </row>
    <row r="32519" spans="1:4" s="1" customFormat="1" ht="14.5" x14ac:dyDescent="0.35">
      <c r="A32519" s="15">
        <v>45265</v>
      </c>
      <c r="B32519" s="16">
        <v>0.625</v>
      </c>
      <c r="C32519" s="9">
        <v>78532.232691801168</v>
      </c>
      <c r="D32519" s="12"/>
    </row>
    <row r="32520" spans="1:4" s="1" customFormat="1" ht="14.5" x14ac:dyDescent="0.35">
      <c r="A32520" s="15">
        <v>45265</v>
      </c>
      <c r="B32520" s="16">
        <v>0.63541666665696539</v>
      </c>
      <c r="C32520" s="9">
        <v>78899.504328956187</v>
      </c>
      <c r="D32520" s="12"/>
    </row>
    <row r="32521" spans="1:4" s="1" customFormat="1" ht="14.5" x14ac:dyDescent="0.35">
      <c r="A32521" s="15">
        <v>45265</v>
      </c>
      <c r="B32521" s="16">
        <v>0.64583333334303461</v>
      </c>
      <c r="C32521" s="9">
        <v>81314.886509605261</v>
      </c>
      <c r="D32521" s="12"/>
    </row>
    <row r="32522" spans="1:4" s="1" customFormat="1" ht="14.5" x14ac:dyDescent="0.35">
      <c r="A32522" s="15">
        <v>45265</v>
      </c>
      <c r="B32522" s="16">
        <v>0.65625</v>
      </c>
      <c r="C32522" s="9">
        <v>82047.376057266825</v>
      </c>
      <c r="D32522" s="12"/>
    </row>
    <row r="32523" spans="1:4" s="1" customFormat="1" ht="14.5" x14ac:dyDescent="0.35">
      <c r="A32523" s="15">
        <v>45265</v>
      </c>
      <c r="B32523" s="16">
        <v>0.66666666665696539</v>
      </c>
      <c r="C32523" s="9">
        <v>81147.150166563893</v>
      </c>
      <c r="D32523" s="12"/>
    </row>
    <row r="32524" spans="1:4" s="1" customFormat="1" ht="14.5" x14ac:dyDescent="0.35">
      <c r="A32524" s="15">
        <v>45265</v>
      </c>
      <c r="B32524" s="16">
        <v>0.67708333334303461</v>
      </c>
      <c r="C32524" s="9">
        <v>82726.353507933454</v>
      </c>
      <c r="D32524" s="12"/>
    </row>
    <row r="32525" spans="1:4" s="1" customFormat="1" ht="14.5" x14ac:dyDescent="0.35">
      <c r="A32525" s="15">
        <v>45265</v>
      </c>
      <c r="B32525" s="16">
        <v>0.6875</v>
      </c>
      <c r="C32525" s="9">
        <v>87815.405118886978</v>
      </c>
      <c r="D32525" s="12"/>
    </row>
    <row r="32526" spans="1:4" s="1" customFormat="1" ht="14.5" x14ac:dyDescent="0.35">
      <c r="A32526" s="15">
        <v>45265</v>
      </c>
      <c r="B32526" s="16">
        <v>0.69791666665696539</v>
      </c>
      <c r="C32526" s="9">
        <v>87350.9886290828</v>
      </c>
      <c r="D32526" s="12"/>
    </row>
    <row r="32527" spans="1:4" s="1" customFormat="1" ht="14.5" x14ac:dyDescent="0.35">
      <c r="A32527" s="15">
        <v>45265</v>
      </c>
      <c r="B32527" s="16">
        <v>0.70833333334303461</v>
      </c>
      <c r="C32527" s="9">
        <v>89571.623122558434</v>
      </c>
      <c r="D32527" s="12"/>
    </row>
    <row r="32528" spans="1:4" s="1" customFormat="1" ht="14.5" x14ac:dyDescent="0.35">
      <c r="A32528" s="15">
        <v>45265</v>
      </c>
      <c r="B32528" s="16">
        <v>0.71875</v>
      </c>
      <c r="C32528" s="9">
        <v>93903.089927750698</v>
      </c>
      <c r="D32528" s="12"/>
    </row>
    <row r="32529" spans="1:4" s="1" customFormat="1" ht="14.5" x14ac:dyDescent="0.35">
      <c r="A32529" s="15">
        <v>45265</v>
      </c>
      <c r="B32529" s="16">
        <v>0.72916666665696539</v>
      </c>
      <c r="C32529" s="9">
        <v>92130.634103222197</v>
      </c>
      <c r="D32529" s="12"/>
    </row>
    <row r="32530" spans="1:4" s="1" customFormat="1" ht="14.5" x14ac:dyDescent="0.35">
      <c r="A32530" s="15">
        <v>45265</v>
      </c>
      <c r="B32530" s="16">
        <v>0.73958333334303461</v>
      </c>
      <c r="C32530" s="9">
        <v>93125.974331053527</v>
      </c>
      <c r="D32530" s="12"/>
    </row>
    <row r="32531" spans="1:4" s="1" customFormat="1" ht="14.5" x14ac:dyDescent="0.35">
      <c r="A32531" s="15">
        <v>45265</v>
      </c>
      <c r="B32531" s="16">
        <v>0.75</v>
      </c>
      <c r="C32531" s="9">
        <v>93026.873009643445</v>
      </c>
      <c r="D32531" s="12"/>
    </row>
    <row r="32532" spans="1:4" s="1" customFormat="1" ht="14.5" x14ac:dyDescent="0.35">
      <c r="A32532" s="15">
        <v>45265</v>
      </c>
      <c r="B32532" s="16">
        <v>0.76041666665696539</v>
      </c>
      <c r="C32532" s="9">
        <v>90341.479904814099</v>
      </c>
      <c r="D32532" s="12"/>
    </row>
    <row r="32533" spans="1:4" s="1" customFormat="1" ht="14.5" x14ac:dyDescent="0.35">
      <c r="A32533" s="15">
        <v>45265</v>
      </c>
      <c r="B32533" s="16">
        <v>0.77083333334303461</v>
      </c>
      <c r="C32533" s="9">
        <v>92870.414295436945</v>
      </c>
      <c r="D32533" s="12"/>
    </row>
    <row r="32534" spans="1:4" s="1" customFormat="1" ht="14.5" x14ac:dyDescent="0.35">
      <c r="A32534" s="15">
        <v>45265</v>
      </c>
      <c r="B32534" s="16">
        <v>0.78125</v>
      </c>
      <c r="C32534" s="9">
        <v>92458.809052935278</v>
      </c>
      <c r="D32534" s="12"/>
    </row>
    <row r="32535" spans="1:4" s="1" customFormat="1" ht="14.5" x14ac:dyDescent="0.35">
      <c r="A32535" s="15">
        <v>45265</v>
      </c>
      <c r="B32535" s="16">
        <v>0.79166666665696539</v>
      </c>
      <c r="C32535" s="9">
        <v>91393.650381923959</v>
      </c>
      <c r="D32535" s="12"/>
    </row>
    <row r="32536" spans="1:4" s="1" customFormat="1" ht="14.5" x14ac:dyDescent="0.35">
      <c r="A32536" s="15">
        <v>45265</v>
      </c>
      <c r="B32536" s="16">
        <v>0.80208333334303461</v>
      </c>
      <c r="C32536" s="9">
        <v>90045.958725513177</v>
      </c>
      <c r="D32536" s="12"/>
    </row>
    <row r="32537" spans="1:4" s="1" customFormat="1" ht="14.5" x14ac:dyDescent="0.35">
      <c r="A32537" s="15">
        <v>45265</v>
      </c>
      <c r="B32537" s="16">
        <v>0.8125</v>
      </c>
      <c r="C32537" s="9">
        <v>91295.891575873538</v>
      </c>
      <c r="D32537" s="12"/>
    </row>
    <row r="32538" spans="1:4" s="1" customFormat="1" ht="14.5" x14ac:dyDescent="0.35">
      <c r="A32538" s="15">
        <v>45265</v>
      </c>
      <c r="B32538" s="16">
        <v>0.82291666665696539</v>
      </c>
      <c r="C32538" s="9">
        <v>86719.19232466731</v>
      </c>
      <c r="D32538" s="12"/>
    </row>
    <row r="32539" spans="1:4" s="1" customFormat="1" ht="14.5" x14ac:dyDescent="0.35">
      <c r="A32539" s="15">
        <v>45265</v>
      </c>
      <c r="B32539" s="16">
        <v>0.83333333334303461</v>
      </c>
      <c r="C32539" s="9">
        <v>85194.836759050551</v>
      </c>
      <c r="D32539" s="12"/>
    </row>
    <row r="32540" spans="1:4" s="1" customFormat="1" ht="14.5" x14ac:dyDescent="0.35">
      <c r="A32540" s="15">
        <v>45265</v>
      </c>
      <c r="B32540" s="16">
        <v>0.84375</v>
      </c>
      <c r="C32540" s="9">
        <v>85964.169800683681</v>
      </c>
      <c r="D32540" s="12"/>
    </row>
    <row r="32541" spans="1:4" s="1" customFormat="1" ht="14.5" x14ac:dyDescent="0.35">
      <c r="A32541" s="15">
        <v>45265</v>
      </c>
      <c r="B32541" s="16">
        <v>0.85416666665696539</v>
      </c>
      <c r="C32541" s="9">
        <v>83877.634208998497</v>
      </c>
      <c r="D32541" s="12"/>
    </row>
    <row r="32542" spans="1:4" s="1" customFormat="1" ht="14.5" x14ac:dyDescent="0.35">
      <c r="A32542" s="15">
        <v>45265</v>
      </c>
      <c r="B32542" s="16">
        <v>0.86458333334303461</v>
      </c>
      <c r="C32542" s="9">
        <v>78470.02188903559</v>
      </c>
      <c r="D32542" s="12"/>
    </row>
    <row r="32543" spans="1:4" s="1" customFormat="1" ht="14.5" x14ac:dyDescent="0.35">
      <c r="A32543" s="15">
        <v>45265</v>
      </c>
      <c r="B32543" s="16">
        <v>0.875</v>
      </c>
      <c r="C32543" s="9">
        <v>90883.00944824639</v>
      </c>
      <c r="D32543" s="12"/>
    </row>
    <row r="32544" spans="1:4" s="1" customFormat="1" ht="14.5" x14ac:dyDescent="0.35">
      <c r="A32544" s="15">
        <v>45265</v>
      </c>
      <c r="B32544" s="16">
        <v>0.88541666665696539</v>
      </c>
      <c r="C32544" s="9">
        <v>93009.953151810507</v>
      </c>
      <c r="D32544" s="12"/>
    </row>
    <row r="32545" spans="1:4" s="1" customFormat="1" ht="14.5" x14ac:dyDescent="0.35">
      <c r="A32545" s="15">
        <v>45265</v>
      </c>
      <c r="B32545" s="16">
        <v>0.89583333334303461</v>
      </c>
      <c r="C32545" s="9">
        <v>91340.12644744142</v>
      </c>
      <c r="D32545" s="12"/>
    </row>
    <row r="32546" spans="1:4" s="1" customFormat="1" ht="14.5" x14ac:dyDescent="0.35">
      <c r="A32546" s="15">
        <v>45265</v>
      </c>
      <c r="B32546" s="16">
        <v>0.90625</v>
      </c>
      <c r="C32546" s="9">
        <v>89080.112705419131</v>
      </c>
      <c r="D32546" s="12"/>
    </row>
    <row r="32547" spans="1:4" s="1" customFormat="1" ht="14.5" x14ac:dyDescent="0.35">
      <c r="A32547" s="15">
        <v>45265</v>
      </c>
      <c r="B32547" s="16">
        <v>0.91666666665696539</v>
      </c>
      <c r="C32547" s="9">
        <v>83653.72210347197</v>
      </c>
      <c r="D32547" s="12"/>
    </row>
    <row r="32548" spans="1:4" s="1" customFormat="1" ht="14.5" x14ac:dyDescent="0.35">
      <c r="A32548" s="15">
        <v>45265</v>
      </c>
      <c r="B32548" s="16">
        <v>0.92708333334303461</v>
      </c>
      <c r="C32548" s="9">
        <v>80217.227247698786</v>
      </c>
      <c r="D32548" s="12"/>
    </row>
    <row r="32549" spans="1:4" s="1" customFormat="1" ht="14.5" x14ac:dyDescent="0.35">
      <c r="A32549" s="15">
        <v>45265</v>
      </c>
      <c r="B32549" s="16">
        <v>0.9375</v>
      </c>
      <c r="C32549" s="9">
        <v>79808.351247345403</v>
      </c>
      <c r="D32549" s="12"/>
    </row>
    <row r="32550" spans="1:4" s="1" customFormat="1" ht="14.5" x14ac:dyDescent="0.35">
      <c r="A32550" s="15">
        <v>45265</v>
      </c>
      <c r="B32550" s="16">
        <v>0.94791666665696539</v>
      </c>
      <c r="C32550" s="9">
        <v>72964.782004114008</v>
      </c>
      <c r="D32550" s="12"/>
    </row>
    <row r="32551" spans="1:4" s="1" customFormat="1" ht="14.5" x14ac:dyDescent="0.35">
      <c r="A32551" s="15">
        <v>45265</v>
      </c>
      <c r="B32551" s="16">
        <v>0.95833333334303461</v>
      </c>
      <c r="C32551" s="9">
        <v>72653.826782853255</v>
      </c>
      <c r="D32551" s="12"/>
    </row>
    <row r="32552" spans="1:4" s="1" customFormat="1" ht="14.5" x14ac:dyDescent="0.35">
      <c r="A32552" s="15">
        <v>45265</v>
      </c>
      <c r="B32552" s="16">
        <v>0.96875</v>
      </c>
      <c r="C32552" s="9">
        <v>72078.791826019369</v>
      </c>
      <c r="D32552" s="12"/>
    </row>
    <row r="32553" spans="1:4" s="1" customFormat="1" ht="14.5" x14ac:dyDescent="0.35">
      <c r="A32553" s="15">
        <v>45265</v>
      </c>
      <c r="B32553" s="16">
        <v>0.97916666665696539</v>
      </c>
      <c r="C32553" s="9">
        <v>68259.071168027818</v>
      </c>
      <c r="D32553" s="12"/>
    </row>
    <row r="32554" spans="1:4" s="1" customFormat="1" ht="14.5" x14ac:dyDescent="0.35">
      <c r="A32554" s="15">
        <v>45265</v>
      </c>
      <c r="B32554" s="16">
        <v>0.98958333334303461</v>
      </c>
      <c r="C32554" s="9">
        <v>61860.574319692714</v>
      </c>
      <c r="D32554" s="12"/>
    </row>
    <row r="32555" spans="1:4" s="1" customFormat="1" ht="14.5" x14ac:dyDescent="0.35">
      <c r="A32555" s="15">
        <v>45266</v>
      </c>
      <c r="B32555" s="16">
        <v>0</v>
      </c>
      <c r="C32555" s="9">
        <v>58887.06917087156</v>
      </c>
      <c r="D32555" s="12"/>
    </row>
    <row r="32556" spans="1:4" s="1" customFormat="1" ht="14.5" x14ac:dyDescent="0.35">
      <c r="A32556" s="15">
        <v>45266</v>
      </c>
      <c r="B32556" s="16">
        <v>1.041666665696539E-2</v>
      </c>
      <c r="C32556" s="9">
        <v>58818.082096585538</v>
      </c>
      <c r="D32556" s="12"/>
    </row>
    <row r="32557" spans="1:4" s="1" customFormat="1" ht="14.5" x14ac:dyDescent="0.35">
      <c r="A32557" s="15">
        <v>45266</v>
      </c>
      <c r="B32557" s="16">
        <v>2.083333334303461E-2</v>
      </c>
      <c r="C32557" s="9">
        <v>56713.741197869873</v>
      </c>
      <c r="D32557" s="12"/>
    </row>
    <row r="32558" spans="1:4" s="1" customFormat="1" ht="14.5" x14ac:dyDescent="0.35">
      <c r="A32558" s="15">
        <v>45266</v>
      </c>
      <c r="B32558" s="16">
        <v>3.125E-2</v>
      </c>
      <c r="C32558" s="9">
        <v>54788.907528306685</v>
      </c>
      <c r="D32558" s="12"/>
    </row>
    <row r="32559" spans="1:4" s="1" customFormat="1" ht="14.5" x14ac:dyDescent="0.35">
      <c r="A32559" s="15">
        <v>45266</v>
      </c>
      <c r="B32559" s="16">
        <v>4.166666665696539E-2</v>
      </c>
      <c r="C32559" s="9">
        <v>53000.565329666977</v>
      </c>
      <c r="D32559" s="12"/>
    </row>
    <row r="32560" spans="1:4" s="1" customFormat="1" ht="14.5" x14ac:dyDescent="0.35">
      <c r="A32560" s="15">
        <v>45266</v>
      </c>
      <c r="B32560" s="16">
        <v>5.208333334303461E-2</v>
      </c>
      <c r="C32560" s="9">
        <v>51624.148749987748</v>
      </c>
      <c r="D32560" s="12"/>
    </row>
    <row r="32561" spans="1:4" s="1" customFormat="1" ht="14.5" x14ac:dyDescent="0.35">
      <c r="A32561" s="15">
        <v>45266</v>
      </c>
      <c r="B32561" s="16">
        <v>6.25E-2</v>
      </c>
      <c r="C32561" s="9">
        <v>50467.501663054267</v>
      </c>
      <c r="D32561" s="12"/>
    </row>
    <row r="32562" spans="1:4" s="1" customFormat="1" ht="14.5" x14ac:dyDescent="0.35">
      <c r="A32562" s="15">
        <v>45266</v>
      </c>
      <c r="B32562" s="16">
        <v>7.291666665696539E-2</v>
      </c>
      <c r="C32562" s="9">
        <v>49543.94279832243</v>
      </c>
      <c r="D32562" s="12"/>
    </row>
    <row r="32563" spans="1:4" s="1" customFormat="1" ht="14.5" x14ac:dyDescent="0.35">
      <c r="A32563" s="15">
        <v>45266</v>
      </c>
      <c r="B32563" s="16">
        <v>8.333333334303461E-2</v>
      </c>
      <c r="C32563" s="9">
        <v>48736.474443012834</v>
      </c>
      <c r="D32563" s="12"/>
    </row>
    <row r="32564" spans="1:4" s="1" customFormat="1" ht="14.5" x14ac:dyDescent="0.35">
      <c r="A32564" s="15">
        <v>45266</v>
      </c>
      <c r="B32564" s="16">
        <v>9.375E-2</v>
      </c>
      <c r="C32564" s="9">
        <v>48955.622527034728</v>
      </c>
      <c r="D32564" s="12"/>
    </row>
    <row r="32565" spans="1:4" s="1" customFormat="1" ht="14.5" x14ac:dyDescent="0.35">
      <c r="A32565" s="15">
        <v>45266</v>
      </c>
      <c r="B32565" s="16">
        <v>0.10416666665696539</v>
      </c>
      <c r="C32565" s="9">
        <v>48206.275967306559</v>
      </c>
      <c r="D32565" s="12"/>
    </row>
    <row r="32566" spans="1:4" s="1" customFormat="1" ht="14.5" x14ac:dyDescent="0.35">
      <c r="A32566" s="15">
        <v>45266</v>
      </c>
      <c r="B32566" s="16">
        <v>0.11458333334303461</v>
      </c>
      <c r="C32566" s="9">
        <v>48594.632179402179</v>
      </c>
      <c r="D32566" s="12"/>
    </row>
    <row r="32567" spans="1:4" s="1" customFormat="1" ht="14.5" x14ac:dyDescent="0.35">
      <c r="A32567" s="15">
        <v>45266</v>
      </c>
      <c r="B32567" s="16">
        <v>0.125</v>
      </c>
      <c r="C32567" s="9">
        <v>48880.745169856193</v>
      </c>
      <c r="D32567" s="12"/>
    </row>
    <row r="32568" spans="1:4" s="1" customFormat="1" ht="14.5" x14ac:dyDescent="0.35">
      <c r="A32568" s="15">
        <v>45266</v>
      </c>
      <c r="B32568" s="16">
        <v>0.13541666665696539</v>
      </c>
      <c r="C32568" s="9">
        <v>49215.7365067071</v>
      </c>
      <c r="D32568" s="12"/>
    </row>
    <row r="32569" spans="1:4" s="1" customFormat="1" ht="14.5" x14ac:dyDescent="0.35">
      <c r="A32569" s="15">
        <v>45266</v>
      </c>
      <c r="B32569" s="16">
        <v>0.14583333334303461</v>
      </c>
      <c r="C32569" s="9">
        <v>49981.779429787843</v>
      </c>
      <c r="D32569" s="12"/>
    </row>
    <row r="32570" spans="1:4" s="1" customFormat="1" ht="14.5" x14ac:dyDescent="0.35">
      <c r="A32570" s="15">
        <v>45266</v>
      </c>
      <c r="B32570" s="16">
        <v>0.15625</v>
      </c>
      <c r="C32570" s="9">
        <v>50184.556594256777</v>
      </c>
      <c r="D32570" s="12"/>
    </row>
    <row r="32571" spans="1:4" s="1" customFormat="1" ht="14.5" x14ac:dyDescent="0.35">
      <c r="A32571" s="15">
        <v>45266</v>
      </c>
      <c r="B32571" s="16">
        <v>0.16666666665696539</v>
      </c>
      <c r="C32571" s="9">
        <v>50811.076719220306</v>
      </c>
      <c r="D32571" s="12"/>
    </row>
    <row r="32572" spans="1:4" s="1" customFormat="1" ht="14.5" x14ac:dyDescent="0.35">
      <c r="A32572" s="15">
        <v>45266</v>
      </c>
      <c r="B32572" s="16">
        <v>0.17708333334303461</v>
      </c>
      <c r="C32572" s="9">
        <v>50930.347189612308</v>
      </c>
      <c r="D32572" s="12"/>
    </row>
    <row r="32573" spans="1:4" s="1" customFormat="1" ht="14.5" x14ac:dyDescent="0.35">
      <c r="A32573" s="15">
        <v>45266</v>
      </c>
      <c r="B32573" s="16">
        <v>0.1875</v>
      </c>
      <c r="C32573" s="9">
        <v>51214.147494409037</v>
      </c>
      <c r="D32573" s="12"/>
    </row>
    <row r="32574" spans="1:4" s="1" customFormat="1" ht="14.5" x14ac:dyDescent="0.35">
      <c r="A32574" s="15">
        <v>45266</v>
      </c>
      <c r="B32574" s="16">
        <v>0.19791666665696539</v>
      </c>
      <c r="C32574" s="9">
        <v>51482.610670310314</v>
      </c>
      <c r="D32574" s="12"/>
    </row>
    <row r="32575" spans="1:4" s="1" customFormat="1" ht="14.5" x14ac:dyDescent="0.35">
      <c r="A32575" s="15">
        <v>45266</v>
      </c>
      <c r="B32575" s="16">
        <v>0.20833333334303461</v>
      </c>
      <c r="C32575" s="9">
        <v>51821.973244394176</v>
      </c>
      <c r="D32575" s="12"/>
    </row>
    <row r="32576" spans="1:4" s="1" customFormat="1" ht="14.5" x14ac:dyDescent="0.35">
      <c r="A32576" s="15">
        <v>45266</v>
      </c>
      <c r="B32576" s="16">
        <v>0.21875</v>
      </c>
      <c r="C32576" s="9">
        <v>49515.058133158287</v>
      </c>
      <c r="D32576" s="12"/>
    </row>
    <row r="32577" spans="1:4" s="1" customFormat="1" ht="14.5" x14ac:dyDescent="0.35">
      <c r="A32577" s="15">
        <v>45266</v>
      </c>
      <c r="B32577" s="16">
        <v>0.22916666665696539</v>
      </c>
      <c r="C32577" s="9">
        <v>47189.46133587887</v>
      </c>
      <c r="D32577" s="12"/>
    </row>
    <row r="32578" spans="1:4" s="1" customFormat="1" ht="14.5" x14ac:dyDescent="0.35">
      <c r="A32578" s="15">
        <v>45266</v>
      </c>
      <c r="B32578" s="16">
        <v>0.23958333334303461</v>
      </c>
      <c r="C32578" s="9">
        <v>48882.700490444084</v>
      </c>
      <c r="D32578" s="12"/>
    </row>
    <row r="32579" spans="1:4" s="1" customFormat="1" ht="14.5" x14ac:dyDescent="0.35">
      <c r="A32579" s="15">
        <v>45266</v>
      </c>
      <c r="B32579" s="16">
        <v>0.25</v>
      </c>
      <c r="C32579" s="9">
        <v>45047.820018047627</v>
      </c>
      <c r="D32579" s="12"/>
    </row>
    <row r="32580" spans="1:4" s="1" customFormat="1" ht="14.5" x14ac:dyDescent="0.35">
      <c r="A32580" s="15">
        <v>45266</v>
      </c>
      <c r="B32580" s="16">
        <v>0.26041666665696539</v>
      </c>
      <c r="C32580" s="9">
        <v>48731.184495573543</v>
      </c>
      <c r="D32580" s="12"/>
    </row>
    <row r="32581" spans="1:4" s="1" customFormat="1" ht="14.5" x14ac:dyDescent="0.35">
      <c r="A32581" s="15">
        <v>45266</v>
      </c>
      <c r="B32581" s="16">
        <v>0.27083333334303461</v>
      </c>
      <c r="C32581" s="9">
        <v>54403.326214600092</v>
      </c>
      <c r="D32581" s="12"/>
    </row>
    <row r="32582" spans="1:4" s="1" customFormat="1" ht="14.5" x14ac:dyDescent="0.35">
      <c r="A32582" s="15">
        <v>45266</v>
      </c>
      <c r="B32582" s="16">
        <v>0.28125</v>
      </c>
      <c r="C32582" s="9">
        <v>58105.440885220785</v>
      </c>
      <c r="D32582" s="12"/>
    </row>
    <row r="32583" spans="1:4" s="1" customFormat="1" ht="14.5" x14ac:dyDescent="0.35">
      <c r="A32583" s="15">
        <v>45266</v>
      </c>
      <c r="B32583" s="16">
        <v>0.29166666665696539</v>
      </c>
      <c r="C32583" s="9">
        <v>58958.682819938287</v>
      </c>
      <c r="D32583" s="12"/>
    </row>
    <row r="32584" spans="1:4" s="1" customFormat="1" ht="14.5" x14ac:dyDescent="0.35">
      <c r="A32584" s="15">
        <v>45266</v>
      </c>
      <c r="B32584" s="16">
        <v>0.30208333334303461</v>
      </c>
      <c r="C32584" s="9">
        <v>58548.480580957184</v>
      </c>
      <c r="D32584" s="12"/>
    </row>
    <row r="32585" spans="1:4" s="1" customFormat="1" ht="14.5" x14ac:dyDescent="0.35">
      <c r="A32585" s="15">
        <v>45266</v>
      </c>
      <c r="B32585" s="16">
        <v>0.3125</v>
      </c>
      <c r="C32585" s="9">
        <v>65825.014159858358</v>
      </c>
      <c r="D32585" s="12"/>
    </row>
    <row r="32586" spans="1:4" s="1" customFormat="1" ht="14.5" x14ac:dyDescent="0.35">
      <c r="A32586" s="15">
        <v>45266</v>
      </c>
      <c r="B32586" s="16">
        <v>0.32291666665696539</v>
      </c>
      <c r="C32586" s="9">
        <v>64316.736135301333</v>
      </c>
      <c r="D32586" s="12"/>
    </row>
    <row r="32587" spans="1:4" s="1" customFormat="1" ht="14.5" x14ac:dyDescent="0.35">
      <c r="A32587" s="15">
        <v>45266</v>
      </c>
      <c r="B32587" s="16">
        <v>0.33333333334303461</v>
      </c>
      <c r="C32587" s="9">
        <v>66577.203753140973</v>
      </c>
      <c r="D32587" s="12"/>
    </row>
    <row r="32588" spans="1:4" s="1" customFormat="1" ht="14.5" x14ac:dyDescent="0.35">
      <c r="A32588" s="15">
        <v>45266</v>
      </c>
      <c r="B32588" s="16">
        <v>0.34375</v>
      </c>
      <c r="C32588" s="9">
        <v>68119.650077561091</v>
      </c>
      <c r="D32588" s="12"/>
    </row>
    <row r="32589" spans="1:4" s="1" customFormat="1" ht="14.5" x14ac:dyDescent="0.35">
      <c r="A32589" s="15">
        <v>45266</v>
      </c>
      <c r="B32589" s="16">
        <v>0.35416666665696539</v>
      </c>
      <c r="C32589" s="9">
        <v>69465.428960402263</v>
      </c>
      <c r="D32589" s="12"/>
    </row>
    <row r="32590" spans="1:4" s="1" customFormat="1" ht="14.5" x14ac:dyDescent="0.35">
      <c r="A32590" s="15">
        <v>45266</v>
      </c>
      <c r="B32590" s="16">
        <v>0.36458333334303461</v>
      </c>
      <c r="C32590" s="9">
        <v>72994.6253645338</v>
      </c>
      <c r="D32590" s="12"/>
    </row>
    <row r="32591" spans="1:4" s="1" customFormat="1" ht="14.5" x14ac:dyDescent="0.35">
      <c r="A32591" s="15">
        <v>45266</v>
      </c>
      <c r="B32591" s="16">
        <v>0.375</v>
      </c>
      <c r="C32591" s="9">
        <v>71882.454445591487</v>
      </c>
      <c r="D32591" s="12"/>
    </row>
    <row r="32592" spans="1:4" s="1" customFormat="1" ht="14.5" x14ac:dyDescent="0.35">
      <c r="A32592" s="15">
        <v>45266</v>
      </c>
      <c r="B32592" s="16">
        <v>0.38541666665696539</v>
      </c>
      <c r="C32592" s="9">
        <v>72658.052636678709</v>
      </c>
      <c r="D32592" s="12"/>
    </row>
    <row r="32593" spans="1:4" s="1" customFormat="1" ht="14.5" x14ac:dyDescent="0.35">
      <c r="A32593" s="15">
        <v>45266</v>
      </c>
      <c r="B32593" s="16">
        <v>0.39583333334303461</v>
      </c>
      <c r="C32593" s="9">
        <v>76364.01289785307</v>
      </c>
      <c r="D32593" s="12"/>
    </row>
    <row r="32594" spans="1:4" s="1" customFormat="1" ht="14.5" x14ac:dyDescent="0.35">
      <c r="A32594" s="15">
        <v>45266</v>
      </c>
      <c r="B32594" s="16">
        <v>0.40625</v>
      </c>
      <c r="C32594" s="9">
        <v>77315.876708495693</v>
      </c>
      <c r="D32594" s="12"/>
    </row>
    <row r="32595" spans="1:4" s="1" customFormat="1" ht="14.5" x14ac:dyDescent="0.35">
      <c r="A32595" s="15">
        <v>45266</v>
      </c>
      <c r="B32595" s="16">
        <v>0.41666666665696539</v>
      </c>
      <c r="C32595" s="9">
        <v>73004.465988645024</v>
      </c>
      <c r="D32595" s="12"/>
    </row>
    <row r="32596" spans="1:4" s="1" customFormat="1" ht="14.5" x14ac:dyDescent="0.35">
      <c r="A32596" s="15">
        <v>45266</v>
      </c>
      <c r="B32596" s="16">
        <v>0.42708333334303461</v>
      </c>
      <c r="C32596" s="9">
        <v>76354.945522054826</v>
      </c>
      <c r="D32596" s="12"/>
    </row>
    <row r="32597" spans="1:4" s="1" customFormat="1" ht="14.5" x14ac:dyDescent="0.35">
      <c r="A32597" s="15">
        <v>45266</v>
      </c>
      <c r="B32597" s="16">
        <v>0.4375</v>
      </c>
      <c r="C32597" s="9">
        <v>79577.920033988834</v>
      </c>
      <c r="D32597" s="12"/>
    </row>
    <row r="32598" spans="1:4" s="1" customFormat="1" ht="14.5" x14ac:dyDescent="0.35">
      <c r="A32598" s="15">
        <v>45266</v>
      </c>
      <c r="B32598" s="16">
        <v>0.44791666665696539</v>
      </c>
      <c r="C32598" s="9">
        <v>79597.118632728103</v>
      </c>
      <c r="D32598" s="12"/>
    </row>
    <row r="32599" spans="1:4" s="1" customFormat="1" ht="14.5" x14ac:dyDescent="0.35">
      <c r="A32599" s="15">
        <v>45266</v>
      </c>
      <c r="B32599" s="16">
        <v>0.45833333334303461</v>
      </c>
      <c r="C32599" s="9">
        <v>76481.585943200815</v>
      </c>
      <c r="D32599" s="12"/>
    </row>
    <row r="32600" spans="1:4" s="1" customFormat="1" ht="14.5" x14ac:dyDescent="0.35">
      <c r="A32600" s="15">
        <v>45266</v>
      </c>
      <c r="B32600" s="16">
        <v>0.46875</v>
      </c>
      <c r="C32600" s="9">
        <v>76773.915828229481</v>
      </c>
      <c r="D32600" s="12"/>
    </row>
    <row r="32601" spans="1:4" s="1" customFormat="1" ht="14.5" x14ac:dyDescent="0.35">
      <c r="A32601" s="15">
        <v>45266</v>
      </c>
      <c r="B32601" s="16">
        <v>0.47916666665696539</v>
      </c>
      <c r="C32601" s="9">
        <v>80892.210982784716</v>
      </c>
      <c r="D32601" s="12"/>
    </row>
    <row r="32602" spans="1:4" s="1" customFormat="1" ht="14.5" x14ac:dyDescent="0.35">
      <c r="A32602" s="15">
        <v>45266</v>
      </c>
      <c r="B32602" s="16">
        <v>0.48958333334303461</v>
      </c>
      <c r="C32602" s="9">
        <v>82321.087551407356</v>
      </c>
      <c r="D32602" s="12"/>
    </row>
    <row r="32603" spans="1:4" s="1" customFormat="1" ht="14.5" x14ac:dyDescent="0.35">
      <c r="A32603" s="15">
        <v>45266</v>
      </c>
      <c r="B32603" s="16">
        <v>0.5</v>
      </c>
      <c r="C32603" s="9">
        <v>80164.706256312231</v>
      </c>
      <c r="D32603" s="12"/>
    </row>
    <row r="32604" spans="1:4" s="1" customFormat="1" ht="14.5" x14ac:dyDescent="0.35">
      <c r="A32604" s="15">
        <v>45266</v>
      </c>
      <c r="B32604" s="16">
        <v>0.51041666665696539</v>
      </c>
      <c r="C32604" s="9">
        <v>80600.043742672511</v>
      </c>
      <c r="D32604" s="12"/>
    </row>
    <row r="32605" spans="1:4" s="1" customFormat="1" ht="14.5" x14ac:dyDescent="0.35">
      <c r="A32605" s="15">
        <v>45266</v>
      </c>
      <c r="B32605" s="16">
        <v>0.52083333334303461</v>
      </c>
      <c r="C32605" s="9">
        <v>80260.608978889868</v>
      </c>
      <c r="D32605" s="12"/>
    </row>
    <row r="32606" spans="1:4" s="1" customFormat="1" ht="14.5" x14ac:dyDescent="0.35">
      <c r="A32606" s="15">
        <v>45266</v>
      </c>
      <c r="B32606" s="16">
        <v>0.53125</v>
      </c>
      <c r="C32606" s="9">
        <v>80153.344735430263</v>
      </c>
      <c r="D32606" s="12"/>
    </row>
    <row r="32607" spans="1:4" s="1" customFormat="1" ht="14.5" x14ac:dyDescent="0.35">
      <c r="A32607" s="15">
        <v>45266</v>
      </c>
      <c r="B32607" s="16">
        <v>0.54166666665696539</v>
      </c>
      <c r="C32607" s="9">
        <v>77061.627475780158</v>
      </c>
      <c r="D32607" s="12"/>
    </row>
    <row r="32608" spans="1:4" s="1" customFormat="1" ht="14.5" x14ac:dyDescent="0.35">
      <c r="A32608" s="15">
        <v>45266</v>
      </c>
      <c r="B32608" s="16">
        <v>0.55208333334303461</v>
      </c>
      <c r="C32608" s="9">
        <v>82680.51848033446</v>
      </c>
      <c r="D32608" s="12"/>
    </row>
    <row r="32609" spans="1:4" s="1" customFormat="1" ht="14.5" x14ac:dyDescent="0.35">
      <c r="A32609" s="15">
        <v>45266</v>
      </c>
      <c r="B32609" s="16">
        <v>0.5625</v>
      </c>
      <c r="C32609" s="9">
        <v>81617.640770915459</v>
      </c>
      <c r="D32609" s="12"/>
    </row>
    <row r="32610" spans="1:4" s="1" customFormat="1" ht="14.5" x14ac:dyDescent="0.35">
      <c r="A32610" s="15">
        <v>45266</v>
      </c>
      <c r="B32610" s="16">
        <v>0.57291666665696539</v>
      </c>
      <c r="C32610" s="9">
        <v>78353.99762175628</v>
      </c>
      <c r="D32610" s="12"/>
    </row>
    <row r="32611" spans="1:4" s="1" customFormat="1" ht="14.5" x14ac:dyDescent="0.35">
      <c r="A32611" s="15">
        <v>45266</v>
      </c>
      <c r="B32611" s="16">
        <v>0.58333333334303461</v>
      </c>
      <c r="C32611" s="9">
        <v>77957.366082414868</v>
      </c>
      <c r="D32611" s="12"/>
    </row>
    <row r="32612" spans="1:4" s="1" customFormat="1" ht="14.5" x14ac:dyDescent="0.35">
      <c r="A32612" s="15">
        <v>45266</v>
      </c>
      <c r="B32612" s="16">
        <v>0.59375</v>
      </c>
      <c r="C32612" s="9">
        <v>83084.928117652162</v>
      </c>
      <c r="D32612" s="12"/>
    </row>
    <row r="32613" spans="1:4" s="1" customFormat="1" ht="14.5" x14ac:dyDescent="0.35">
      <c r="A32613" s="15">
        <v>45266</v>
      </c>
      <c r="B32613" s="16">
        <v>0.60416666665696539</v>
      </c>
      <c r="C32613" s="9">
        <v>85123.224918030857</v>
      </c>
      <c r="D32613" s="12"/>
    </row>
    <row r="32614" spans="1:4" s="1" customFormat="1" ht="14.5" x14ac:dyDescent="0.35">
      <c r="A32614" s="15">
        <v>45266</v>
      </c>
      <c r="B32614" s="16">
        <v>0.61458333334303461</v>
      </c>
      <c r="C32614" s="9">
        <v>81602.863994502768</v>
      </c>
      <c r="D32614" s="12"/>
    </row>
    <row r="32615" spans="1:4" s="1" customFormat="1" ht="14.5" x14ac:dyDescent="0.35">
      <c r="A32615" s="15">
        <v>45266</v>
      </c>
      <c r="B32615" s="16">
        <v>0.625</v>
      </c>
      <c r="C32615" s="9">
        <v>78655.9524280326</v>
      </c>
      <c r="D32615" s="12"/>
    </row>
    <row r="32616" spans="1:4" s="1" customFormat="1" ht="14.5" x14ac:dyDescent="0.35">
      <c r="A32616" s="15">
        <v>45266</v>
      </c>
      <c r="B32616" s="16">
        <v>0.63541666665696539</v>
      </c>
      <c r="C32616" s="9">
        <v>77963.154767491695</v>
      </c>
      <c r="D32616" s="12"/>
    </row>
    <row r="32617" spans="1:4" s="1" customFormat="1" ht="14.5" x14ac:dyDescent="0.35">
      <c r="A32617" s="15">
        <v>45266</v>
      </c>
      <c r="B32617" s="16">
        <v>0.64583333334303461</v>
      </c>
      <c r="C32617" s="9">
        <v>80160.15422394847</v>
      </c>
      <c r="D32617" s="12"/>
    </row>
    <row r="32618" spans="1:4" s="1" customFormat="1" ht="14.5" x14ac:dyDescent="0.35">
      <c r="A32618" s="15">
        <v>45266</v>
      </c>
      <c r="B32618" s="16">
        <v>0.65625</v>
      </c>
      <c r="C32618" s="9">
        <v>80946.503468507508</v>
      </c>
      <c r="D32618" s="12"/>
    </row>
    <row r="32619" spans="1:4" s="1" customFormat="1" ht="14.5" x14ac:dyDescent="0.35">
      <c r="A32619" s="15">
        <v>45266</v>
      </c>
      <c r="B32619" s="16">
        <v>0.66666666665696539</v>
      </c>
      <c r="C32619" s="9">
        <v>79534.281690509088</v>
      </c>
      <c r="D32619" s="12"/>
    </row>
    <row r="32620" spans="1:4" s="1" customFormat="1" ht="14.5" x14ac:dyDescent="0.35">
      <c r="A32620" s="15">
        <v>45266</v>
      </c>
      <c r="B32620" s="16">
        <v>0.67708333334303461</v>
      </c>
      <c r="C32620" s="9">
        <v>81330.043109692226</v>
      </c>
      <c r="D32620" s="12"/>
    </row>
    <row r="32621" spans="1:4" s="1" customFormat="1" ht="14.5" x14ac:dyDescent="0.35">
      <c r="A32621" s="15">
        <v>45266</v>
      </c>
      <c r="B32621" s="16">
        <v>0.6875</v>
      </c>
      <c r="C32621" s="9">
        <v>86654.597924785077</v>
      </c>
      <c r="D32621" s="12"/>
    </row>
    <row r="32622" spans="1:4" s="1" customFormat="1" ht="14.5" x14ac:dyDescent="0.35">
      <c r="A32622" s="15">
        <v>45266</v>
      </c>
      <c r="B32622" s="16">
        <v>0.69791666665696539</v>
      </c>
      <c r="C32622" s="9">
        <v>86085.436482522142</v>
      </c>
      <c r="D32622" s="12"/>
    </row>
    <row r="32623" spans="1:4" s="1" customFormat="1" ht="14.5" x14ac:dyDescent="0.35">
      <c r="A32623" s="15">
        <v>45266</v>
      </c>
      <c r="B32623" s="16">
        <v>0.70833333334303461</v>
      </c>
      <c r="C32623" s="9">
        <v>85153.741767112951</v>
      </c>
      <c r="D32623" s="12"/>
    </row>
    <row r="32624" spans="1:4" s="1" customFormat="1" ht="14.5" x14ac:dyDescent="0.35">
      <c r="A32624" s="15">
        <v>45266</v>
      </c>
      <c r="B32624" s="16">
        <v>0.71875</v>
      </c>
      <c r="C32624" s="9">
        <v>89053.481735122245</v>
      </c>
      <c r="D32624" s="12"/>
    </row>
    <row r="32625" spans="1:4" s="1" customFormat="1" ht="14.5" x14ac:dyDescent="0.35">
      <c r="A32625" s="15">
        <v>45266</v>
      </c>
      <c r="B32625" s="16">
        <v>0.72916666665696539</v>
      </c>
      <c r="C32625" s="9">
        <v>90299.736593790149</v>
      </c>
      <c r="D32625" s="12"/>
    </row>
    <row r="32626" spans="1:4" s="1" customFormat="1" ht="14.5" x14ac:dyDescent="0.35">
      <c r="A32626" s="15">
        <v>45266</v>
      </c>
      <c r="B32626" s="16">
        <v>0.73958333334303461</v>
      </c>
      <c r="C32626" s="9">
        <v>90501.980584454403</v>
      </c>
      <c r="D32626" s="12"/>
    </row>
    <row r="32627" spans="1:4" s="1" customFormat="1" ht="14.5" x14ac:dyDescent="0.35">
      <c r="A32627" s="15">
        <v>45266</v>
      </c>
      <c r="B32627" s="16">
        <v>0.75</v>
      </c>
      <c r="C32627" s="9">
        <v>91103.040140400029</v>
      </c>
      <c r="D32627" s="12"/>
    </row>
    <row r="32628" spans="1:4" s="1" customFormat="1" ht="14.5" x14ac:dyDescent="0.35">
      <c r="A32628" s="15">
        <v>45266</v>
      </c>
      <c r="B32628" s="16">
        <v>0.76041666665696539</v>
      </c>
      <c r="C32628" s="9">
        <v>87571.070704568076</v>
      </c>
      <c r="D32628" s="12"/>
    </row>
    <row r="32629" spans="1:4" s="1" customFormat="1" ht="14.5" x14ac:dyDescent="0.35">
      <c r="A32629" s="15">
        <v>45266</v>
      </c>
      <c r="B32629" s="16">
        <v>0.77083333334303461</v>
      </c>
      <c r="C32629" s="9">
        <v>89641.248884920584</v>
      </c>
      <c r="D32629" s="12"/>
    </row>
    <row r="32630" spans="1:4" s="1" customFormat="1" ht="14.5" x14ac:dyDescent="0.35">
      <c r="A32630" s="15">
        <v>45266</v>
      </c>
      <c r="B32630" s="16">
        <v>0.78125</v>
      </c>
      <c r="C32630" s="9">
        <v>92047.267112527523</v>
      </c>
      <c r="D32630" s="12"/>
    </row>
    <row r="32631" spans="1:4" s="1" customFormat="1" ht="14.5" x14ac:dyDescent="0.35">
      <c r="A32631" s="15">
        <v>45266</v>
      </c>
      <c r="B32631" s="16">
        <v>0.79166666665696539</v>
      </c>
      <c r="C32631" s="9">
        <v>85463.197283064001</v>
      </c>
      <c r="D32631" s="12"/>
    </row>
    <row r="32632" spans="1:4" s="1" customFormat="1" ht="14.5" x14ac:dyDescent="0.35">
      <c r="A32632" s="15">
        <v>45266</v>
      </c>
      <c r="B32632" s="16">
        <v>0.80208333334303461</v>
      </c>
      <c r="C32632" s="9">
        <v>86500.641968704193</v>
      </c>
      <c r="D32632" s="12"/>
    </row>
    <row r="32633" spans="1:4" s="1" customFormat="1" ht="14.5" x14ac:dyDescent="0.35">
      <c r="A32633" s="15">
        <v>45266</v>
      </c>
      <c r="B32633" s="16">
        <v>0.8125</v>
      </c>
      <c r="C32633" s="9">
        <v>85414.965079328467</v>
      </c>
      <c r="D32633" s="12"/>
    </row>
    <row r="32634" spans="1:4" s="1" customFormat="1" ht="14.5" x14ac:dyDescent="0.35">
      <c r="A32634" s="15">
        <v>45266</v>
      </c>
      <c r="B32634" s="16">
        <v>0.82291666665696539</v>
      </c>
      <c r="C32634" s="9">
        <v>83957.909624558844</v>
      </c>
      <c r="D32634" s="12"/>
    </row>
    <row r="32635" spans="1:4" s="1" customFormat="1" ht="14.5" x14ac:dyDescent="0.35">
      <c r="A32635" s="15">
        <v>45266</v>
      </c>
      <c r="B32635" s="16">
        <v>0.83333333334303461</v>
      </c>
      <c r="C32635" s="9">
        <v>83190.422229621967</v>
      </c>
      <c r="D32635" s="12"/>
    </row>
    <row r="32636" spans="1:4" s="1" customFormat="1" ht="14.5" x14ac:dyDescent="0.35">
      <c r="A32636" s="15">
        <v>45266</v>
      </c>
      <c r="B32636" s="16">
        <v>0.84375</v>
      </c>
      <c r="C32636" s="9">
        <v>84572.848051188892</v>
      </c>
      <c r="D32636" s="12"/>
    </row>
    <row r="32637" spans="1:4" s="1" customFormat="1" ht="14.5" x14ac:dyDescent="0.35">
      <c r="A32637" s="15">
        <v>45266</v>
      </c>
      <c r="B32637" s="16">
        <v>0.85416666665696539</v>
      </c>
      <c r="C32637" s="9">
        <v>82639.329170103621</v>
      </c>
      <c r="D32637" s="12"/>
    </row>
    <row r="32638" spans="1:4" s="1" customFormat="1" ht="14.5" x14ac:dyDescent="0.35">
      <c r="A32638" s="15">
        <v>45266</v>
      </c>
      <c r="B32638" s="16">
        <v>0.86458333334303461</v>
      </c>
      <c r="C32638" s="9">
        <v>77540.470697238998</v>
      </c>
      <c r="D32638" s="12"/>
    </row>
    <row r="32639" spans="1:4" s="1" customFormat="1" ht="14.5" x14ac:dyDescent="0.35">
      <c r="A32639" s="15">
        <v>45266</v>
      </c>
      <c r="B32639" s="16">
        <v>0.875</v>
      </c>
      <c r="C32639" s="9">
        <v>93390.860866614734</v>
      </c>
      <c r="D32639" s="12"/>
    </row>
    <row r="32640" spans="1:4" s="1" customFormat="1" ht="14.5" x14ac:dyDescent="0.35">
      <c r="A32640" s="15">
        <v>45266</v>
      </c>
      <c r="B32640" s="16">
        <v>0.88541666665696539</v>
      </c>
      <c r="C32640" s="9">
        <v>90113.305114876697</v>
      </c>
      <c r="D32640" s="12"/>
    </row>
    <row r="32641" spans="1:4" s="1" customFormat="1" ht="14.5" x14ac:dyDescent="0.35">
      <c r="A32641" s="15">
        <v>45266</v>
      </c>
      <c r="B32641" s="16">
        <v>0.89583333334303461</v>
      </c>
      <c r="C32641" s="9">
        <v>91038.574750514308</v>
      </c>
      <c r="D32641" s="12"/>
    </row>
    <row r="32642" spans="1:4" s="1" customFormat="1" ht="14.5" x14ac:dyDescent="0.35">
      <c r="A32642" s="15">
        <v>45266</v>
      </c>
      <c r="B32642" s="16">
        <v>0.90625</v>
      </c>
      <c r="C32642" s="9">
        <v>88784.953283288487</v>
      </c>
      <c r="D32642" s="12"/>
    </row>
    <row r="32643" spans="1:4" s="1" customFormat="1" ht="14.5" x14ac:dyDescent="0.35">
      <c r="A32643" s="15">
        <v>45266</v>
      </c>
      <c r="B32643" s="16">
        <v>0.91666666665696539</v>
      </c>
      <c r="C32643" s="9">
        <v>83202.163224065007</v>
      </c>
      <c r="D32643" s="12"/>
    </row>
    <row r="32644" spans="1:4" s="1" customFormat="1" ht="14.5" x14ac:dyDescent="0.35">
      <c r="A32644" s="15">
        <v>45266</v>
      </c>
      <c r="B32644" s="16">
        <v>0.92708333334303461</v>
      </c>
      <c r="C32644" s="9">
        <v>79861.815745918822</v>
      </c>
      <c r="D32644" s="12"/>
    </row>
    <row r="32645" spans="1:4" s="1" customFormat="1" ht="14.5" x14ac:dyDescent="0.35">
      <c r="A32645" s="15">
        <v>45266</v>
      </c>
      <c r="B32645" s="16">
        <v>0.9375</v>
      </c>
      <c r="C32645" s="9">
        <v>76480.564283716332</v>
      </c>
      <c r="D32645" s="12"/>
    </row>
    <row r="32646" spans="1:4" s="1" customFormat="1" ht="14.5" x14ac:dyDescent="0.35">
      <c r="A32646" s="15">
        <v>45266</v>
      </c>
      <c r="B32646" s="16">
        <v>0.94791666665696539</v>
      </c>
      <c r="C32646" s="9">
        <v>73118.684113897965</v>
      </c>
      <c r="D32646" s="12"/>
    </row>
    <row r="32647" spans="1:4" s="1" customFormat="1" ht="14.5" x14ac:dyDescent="0.35">
      <c r="A32647" s="15">
        <v>45266</v>
      </c>
      <c r="B32647" s="16">
        <v>0.95833333334303461</v>
      </c>
      <c r="C32647" s="9">
        <v>72277.750088494387</v>
      </c>
      <c r="D32647" s="12"/>
    </row>
    <row r="32648" spans="1:4" s="1" customFormat="1" ht="14.5" x14ac:dyDescent="0.35">
      <c r="A32648" s="15">
        <v>45266</v>
      </c>
      <c r="B32648" s="16">
        <v>0.96875</v>
      </c>
      <c r="C32648" s="9">
        <v>66128.24966521468</v>
      </c>
      <c r="D32648" s="12"/>
    </row>
    <row r="32649" spans="1:4" s="1" customFormat="1" ht="14.5" x14ac:dyDescent="0.35">
      <c r="A32649" s="15">
        <v>45266</v>
      </c>
      <c r="B32649" s="16">
        <v>0.97916666665696539</v>
      </c>
      <c r="C32649" s="9">
        <v>65707.586054389118</v>
      </c>
      <c r="D32649" s="12"/>
    </row>
    <row r="32650" spans="1:4" s="1" customFormat="1" ht="14.5" x14ac:dyDescent="0.35">
      <c r="A32650" s="15">
        <v>45266</v>
      </c>
      <c r="B32650" s="16">
        <v>0.98958333334303461</v>
      </c>
      <c r="C32650" s="9">
        <v>59095.561049406257</v>
      </c>
      <c r="D32650" s="12"/>
    </row>
    <row r="32651" spans="1:4" s="1" customFormat="1" ht="14.5" x14ac:dyDescent="0.35">
      <c r="A32651" s="15">
        <v>45267</v>
      </c>
      <c r="B32651" s="16">
        <v>0</v>
      </c>
      <c r="C32651" s="9">
        <v>59531.187969214472</v>
      </c>
      <c r="D32651" s="12"/>
    </row>
    <row r="32652" spans="1:4" s="1" customFormat="1" ht="14.5" x14ac:dyDescent="0.35">
      <c r="A32652" s="15">
        <v>45267</v>
      </c>
      <c r="B32652" s="16">
        <v>1.041666665696539E-2</v>
      </c>
      <c r="C32652" s="9">
        <v>59759.330579905654</v>
      </c>
      <c r="D32652" s="12"/>
    </row>
    <row r="32653" spans="1:4" s="1" customFormat="1" ht="14.5" x14ac:dyDescent="0.35">
      <c r="A32653" s="15">
        <v>45267</v>
      </c>
      <c r="B32653" s="16">
        <v>2.083333334303461E-2</v>
      </c>
      <c r="C32653" s="9">
        <v>57783.889274360474</v>
      </c>
      <c r="D32653" s="12"/>
    </row>
    <row r="32654" spans="1:4" s="1" customFormat="1" ht="14.5" x14ac:dyDescent="0.35">
      <c r="A32654" s="15">
        <v>45267</v>
      </c>
      <c r="B32654" s="16">
        <v>3.125E-2</v>
      </c>
      <c r="C32654" s="9">
        <v>56216.412306281731</v>
      </c>
      <c r="D32654" s="12"/>
    </row>
    <row r="32655" spans="1:4" s="1" customFormat="1" ht="14.5" x14ac:dyDescent="0.35">
      <c r="A32655" s="15">
        <v>45267</v>
      </c>
      <c r="B32655" s="16">
        <v>4.166666665696539E-2</v>
      </c>
      <c r="C32655" s="9">
        <v>54599.872892947264</v>
      </c>
      <c r="D32655" s="12"/>
    </row>
    <row r="32656" spans="1:4" s="1" customFormat="1" ht="14.5" x14ac:dyDescent="0.35">
      <c r="A32656" s="15">
        <v>45267</v>
      </c>
      <c r="B32656" s="16">
        <v>5.208333334303461E-2</v>
      </c>
      <c r="C32656" s="9">
        <v>53931.739452513692</v>
      </c>
      <c r="D32656" s="12"/>
    </row>
    <row r="32657" spans="1:4" s="1" customFormat="1" ht="14.5" x14ac:dyDescent="0.35">
      <c r="A32657" s="15">
        <v>45267</v>
      </c>
      <c r="B32657" s="16">
        <v>6.25E-2</v>
      </c>
      <c r="C32657" s="9">
        <v>53074.702345612772</v>
      </c>
      <c r="D32657" s="12"/>
    </row>
    <row r="32658" spans="1:4" s="1" customFormat="1" ht="14.5" x14ac:dyDescent="0.35">
      <c r="A32658" s="15">
        <v>45267</v>
      </c>
      <c r="B32658" s="16">
        <v>7.291666665696539E-2</v>
      </c>
      <c r="C32658" s="9">
        <v>52598.601591165585</v>
      </c>
      <c r="D32658" s="12"/>
    </row>
    <row r="32659" spans="1:4" s="1" customFormat="1" ht="14.5" x14ac:dyDescent="0.35">
      <c r="A32659" s="15">
        <v>45267</v>
      </c>
      <c r="B32659" s="16">
        <v>8.333333334303461E-2</v>
      </c>
      <c r="C32659" s="9">
        <v>52189.327325466627</v>
      </c>
      <c r="D32659" s="12"/>
    </row>
    <row r="32660" spans="1:4" s="1" customFormat="1" ht="14.5" x14ac:dyDescent="0.35">
      <c r="A32660" s="15">
        <v>45267</v>
      </c>
      <c r="B32660" s="16">
        <v>9.375E-2</v>
      </c>
      <c r="C32660" s="9">
        <v>52021.474758928736</v>
      </c>
      <c r="D32660" s="12"/>
    </row>
    <row r="32661" spans="1:4" s="1" customFormat="1" ht="14.5" x14ac:dyDescent="0.35">
      <c r="A32661" s="15">
        <v>45267</v>
      </c>
      <c r="B32661" s="16">
        <v>0.10416666665696539</v>
      </c>
      <c r="C32661" s="9">
        <v>51964.997297205504</v>
      </c>
      <c r="D32661" s="12"/>
    </row>
    <row r="32662" spans="1:4" s="1" customFormat="1" ht="14.5" x14ac:dyDescent="0.35">
      <c r="A32662" s="15">
        <v>45267</v>
      </c>
      <c r="B32662" s="16">
        <v>0.11458333334303461</v>
      </c>
      <c r="C32662" s="9">
        <v>51899.207445629705</v>
      </c>
      <c r="D32662" s="12"/>
    </row>
    <row r="32663" spans="1:4" s="1" customFormat="1" ht="14.5" x14ac:dyDescent="0.35">
      <c r="A32663" s="15">
        <v>45267</v>
      </c>
      <c r="B32663" s="16">
        <v>0.125</v>
      </c>
      <c r="C32663" s="9">
        <v>52213.210883990178</v>
      </c>
      <c r="D32663" s="12"/>
    </row>
    <row r="32664" spans="1:4" s="1" customFormat="1" ht="14.5" x14ac:dyDescent="0.35">
      <c r="A32664" s="15">
        <v>45267</v>
      </c>
      <c r="B32664" s="16">
        <v>0.13541666665696539</v>
      </c>
      <c r="C32664" s="9">
        <v>52285.810086927777</v>
      </c>
      <c r="D32664" s="12"/>
    </row>
    <row r="32665" spans="1:4" s="1" customFormat="1" ht="14.5" x14ac:dyDescent="0.35">
      <c r="A32665" s="15">
        <v>45267</v>
      </c>
      <c r="B32665" s="16">
        <v>0.14583333334303461</v>
      </c>
      <c r="C32665" s="9">
        <v>52782.776714762498</v>
      </c>
      <c r="D32665" s="12"/>
    </row>
    <row r="32666" spans="1:4" s="1" customFormat="1" ht="14.5" x14ac:dyDescent="0.35">
      <c r="A32666" s="15">
        <v>45267</v>
      </c>
      <c r="B32666" s="16">
        <v>0.15625</v>
      </c>
      <c r="C32666" s="9">
        <v>52885.386115826812</v>
      </c>
      <c r="D32666" s="12"/>
    </row>
    <row r="32667" spans="1:4" s="1" customFormat="1" ht="14.5" x14ac:dyDescent="0.35">
      <c r="A32667" s="15">
        <v>45267</v>
      </c>
      <c r="B32667" s="16">
        <v>0.16666666665696539</v>
      </c>
      <c r="C32667" s="9">
        <v>53482.09093770133</v>
      </c>
      <c r="D32667" s="12"/>
    </row>
    <row r="32668" spans="1:4" s="1" customFormat="1" ht="14.5" x14ac:dyDescent="0.35">
      <c r="A32668" s="15">
        <v>45267</v>
      </c>
      <c r="B32668" s="16">
        <v>0.17708333334303461</v>
      </c>
      <c r="C32668" s="9">
        <v>53691.400712040253</v>
      </c>
      <c r="D32668" s="12"/>
    </row>
    <row r="32669" spans="1:4" s="1" customFormat="1" ht="14.5" x14ac:dyDescent="0.35">
      <c r="A32669" s="15">
        <v>45267</v>
      </c>
      <c r="B32669" s="16">
        <v>0.1875</v>
      </c>
      <c r="C32669" s="9">
        <v>54054.579196458042</v>
      </c>
      <c r="D32669" s="12"/>
    </row>
    <row r="32670" spans="1:4" s="1" customFormat="1" ht="14.5" x14ac:dyDescent="0.35">
      <c r="A32670" s="15">
        <v>45267</v>
      </c>
      <c r="B32670" s="16">
        <v>0.19791666665696539</v>
      </c>
      <c r="C32670" s="9">
        <v>54072.78209265045</v>
      </c>
      <c r="D32670" s="12"/>
    </row>
    <row r="32671" spans="1:4" s="1" customFormat="1" ht="14.5" x14ac:dyDescent="0.35">
      <c r="A32671" s="15">
        <v>45267</v>
      </c>
      <c r="B32671" s="16">
        <v>0.20833333334303461</v>
      </c>
      <c r="C32671" s="9">
        <v>55071.147257964272</v>
      </c>
      <c r="D32671" s="12"/>
    </row>
    <row r="32672" spans="1:4" s="1" customFormat="1" ht="14.5" x14ac:dyDescent="0.35">
      <c r="A32672" s="15">
        <v>45267</v>
      </c>
      <c r="B32672" s="16">
        <v>0.21875</v>
      </c>
      <c r="C32672" s="9">
        <v>52426.651433133928</v>
      </c>
      <c r="D32672" s="12"/>
    </row>
    <row r="32673" spans="1:4" s="1" customFormat="1" ht="14.5" x14ac:dyDescent="0.35">
      <c r="A32673" s="15">
        <v>45267</v>
      </c>
      <c r="B32673" s="16">
        <v>0.22916666665696539</v>
      </c>
      <c r="C32673" s="9">
        <v>50148.923825051417</v>
      </c>
      <c r="D32673" s="12"/>
    </row>
    <row r="32674" spans="1:4" s="1" customFormat="1" ht="14.5" x14ac:dyDescent="0.35">
      <c r="A32674" s="15">
        <v>45267</v>
      </c>
      <c r="B32674" s="16">
        <v>0.23958333334303461</v>
      </c>
      <c r="C32674" s="9">
        <v>51437.083698073868</v>
      </c>
      <c r="D32674" s="12"/>
    </row>
    <row r="32675" spans="1:4" s="1" customFormat="1" ht="14.5" x14ac:dyDescent="0.35">
      <c r="A32675" s="15">
        <v>45267</v>
      </c>
      <c r="B32675" s="16">
        <v>0.25</v>
      </c>
      <c r="C32675" s="9">
        <v>46599.726845054378</v>
      </c>
      <c r="D32675" s="12"/>
    </row>
    <row r="32676" spans="1:4" s="1" customFormat="1" ht="14.5" x14ac:dyDescent="0.35">
      <c r="A32676" s="15">
        <v>45267</v>
      </c>
      <c r="B32676" s="16">
        <v>0.26041666665696539</v>
      </c>
      <c r="C32676" s="9">
        <v>50016.296646436196</v>
      </c>
      <c r="D32676" s="12"/>
    </row>
    <row r="32677" spans="1:4" s="1" customFormat="1" ht="14.5" x14ac:dyDescent="0.35">
      <c r="A32677" s="15">
        <v>45267</v>
      </c>
      <c r="B32677" s="16">
        <v>0.27083333334303461</v>
      </c>
      <c r="C32677" s="9">
        <v>56226.313562794414</v>
      </c>
      <c r="D32677" s="12"/>
    </row>
    <row r="32678" spans="1:4" s="1" customFormat="1" ht="14.5" x14ac:dyDescent="0.35">
      <c r="A32678" s="15">
        <v>45267</v>
      </c>
      <c r="B32678" s="16">
        <v>0.28125</v>
      </c>
      <c r="C32678" s="9">
        <v>59670.96194069623</v>
      </c>
      <c r="D32678" s="12"/>
    </row>
    <row r="32679" spans="1:4" s="1" customFormat="1" ht="14.5" x14ac:dyDescent="0.35">
      <c r="A32679" s="15">
        <v>45267</v>
      </c>
      <c r="B32679" s="16">
        <v>0.29166666665696539</v>
      </c>
      <c r="C32679" s="9">
        <v>60373.407913607749</v>
      </c>
      <c r="D32679" s="12"/>
    </row>
    <row r="32680" spans="1:4" s="1" customFormat="1" ht="14.5" x14ac:dyDescent="0.35">
      <c r="A32680" s="15">
        <v>45267</v>
      </c>
      <c r="B32680" s="16">
        <v>0.30208333334303461</v>
      </c>
      <c r="C32680" s="9">
        <v>59942.054396160354</v>
      </c>
      <c r="D32680" s="12"/>
    </row>
    <row r="32681" spans="1:4" s="1" customFormat="1" ht="14.5" x14ac:dyDescent="0.35">
      <c r="A32681" s="15">
        <v>45267</v>
      </c>
      <c r="B32681" s="16">
        <v>0.3125</v>
      </c>
      <c r="C32681" s="9">
        <v>70253.025920311513</v>
      </c>
      <c r="D32681" s="12"/>
    </row>
    <row r="32682" spans="1:4" s="1" customFormat="1" ht="14.5" x14ac:dyDescent="0.35">
      <c r="A32682" s="15">
        <v>45267</v>
      </c>
      <c r="B32682" s="16">
        <v>0.32291666665696539</v>
      </c>
      <c r="C32682" s="9">
        <v>66156.797253290279</v>
      </c>
      <c r="D32682" s="12"/>
    </row>
    <row r="32683" spans="1:4" s="1" customFormat="1" ht="14.5" x14ac:dyDescent="0.35">
      <c r="A32683" s="15">
        <v>45267</v>
      </c>
      <c r="B32683" s="16">
        <v>0.33333333334303461</v>
      </c>
      <c r="C32683" s="9">
        <v>67492.608971317924</v>
      </c>
      <c r="D32683" s="12"/>
    </row>
    <row r="32684" spans="1:4" s="1" customFormat="1" ht="14.5" x14ac:dyDescent="0.35">
      <c r="A32684" s="15">
        <v>45267</v>
      </c>
      <c r="B32684" s="16">
        <v>0.34375</v>
      </c>
      <c r="C32684" s="9">
        <v>65676.711409089257</v>
      </c>
      <c r="D32684" s="12"/>
    </row>
    <row r="32685" spans="1:4" s="1" customFormat="1" ht="14.5" x14ac:dyDescent="0.35">
      <c r="A32685" s="15">
        <v>45267</v>
      </c>
      <c r="B32685" s="16">
        <v>0.35416666665696539</v>
      </c>
      <c r="C32685" s="9">
        <v>71970.250680580066</v>
      </c>
      <c r="D32685" s="12"/>
    </row>
    <row r="32686" spans="1:4" s="1" customFormat="1" ht="14.5" x14ac:dyDescent="0.35">
      <c r="A32686" s="15">
        <v>45267</v>
      </c>
      <c r="B32686" s="16">
        <v>0.36458333334303461</v>
      </c>
      <c r="C32686" s="9">
        <v>69858.439658540563</v>
      </c>
      <c r="D32686" s="12"/>
    </row>
    <row r="32687" spans="1:4" s="1" customFormat="1" ht="14.5" x14ac:dyDescent="0.35">
      <c r="A32687" s="15">
        <v>45267</v>
      </c>
      <c r="B32687" s="16">
        <v>0.375</v>
      </c>
      <c r="C32687" s="9">
        <v>68768.609634302324</v>
      </c>
      <c r="D32687" s="12"/>
    </row>
    <row r="32688" spans="1:4" s="1" customFormat="1" ht="14.5" x14ac:dyDescent="0.35">
      <c r="A32688" s="15">
        <v>45267</v>
      </c>
      <c r="B32688" s="16">
        <v>0.38541666665696539</v>
      </c>
      <c r="C32688" s="9">
        <v>73078.263331192065</v>
      </c>
      <c r="D32688" s="12"/>
    </row>
    <row r="32689" spans="1:4" s="1" customFormat="1" ht="14.5" x14ac:dyDescent="0.35">
      <c r="A32689" s="15">
        <v>45267</v>
      </c>
      <c r="B32689" s="16">
        <v>0.39583333334303461</v>
      </c>
      <c r="C32689" s="9">
        <v>76447.072095706011</v>
      </c>
      <c r="D32689" s="12"/>
    </row>
    <row r="32690" spans="1:4" s="1" customFormat="1" ht="14.5" x14ac:dyDescent="0.35">
      <c r="A32690" s="15">
        <v>45267</v>
      </c>
      <c r="B32690" s="16">
        <v>0.40625</v>
      </c>
      <c r="C32690" s="9">
        <v>74053.067745575536</v>
      </c>
      <c r="D32690" s="12"/>
    </row>
    <row r="32691" spans="1:4" s="1" customFormat="1" ht="14.5" x14ac:dyDescent="0.35">
      <c r="A32691" s="15">
        <v>45267</v>
      </c>
      <c r="B32691" s="16">
        <v>0.41666666665696539</v>
      </c>
      <c r="C32691" s="9">
        <v>71970.687732928214</v>
      </c>
      <c r="D32691" s="12"/>
    </row>
    <row r="32692" spans="1:4" s="1" customFormat="1" ht="14.5" x14ac:dyDescent="0.35">
      <c r="A32692" s="15">
        <v>45267</v>
      </c>
      <c r="B32692" s="16">
        <v>0.42708333334303461</v>
      </c>
      <c r="C32692" s="9">
        <v>71883.763373917813</v>
      </c>
      <c r="D32692" s="12"/>
    </row>
    <row r="32693" spans="1:4" s="1" customFormat="1" ht="14.5" x14ac:dyDescent="0.35">
      <c r="A32693" s="15">
        <v>45267</v>
      </c>
      <c r="B32693" s="16">
        <v>0.4375</v>
      </c>
      <c r="C32693" s="9">
        <v>78328.266541910765</v>
      </c>
      <c r="D32693" s="12"/>
    </row>
    <row r="32694" spans="1:4" s="1" customFormat="1" ht="14.5" x14ac:dyDescent="0.35">
      <c r="A32694" s="15">
        <v>45267</v>
      </c>
      <c r="B32694" s="16">
        <v>0.44791666665696539</v>
      </c>
      <c r="C32694" s="9">
        <v>78763.056369733298</v>
      </c>
      <c r="D32694" s="12"/>
    </row>
    <row r="32695" spans="1:4" s="1" customFormat="1" ht="14.5" x14ac:dyDescent="0.35">
      <c r="A32695" s="15">
        <v>45267</v>
      </c>
      <c r="B32695" s="16">
        <v>0.45833333334303461</v>
      </c>
      <c r="C32695" s="9">
        <v>76961.420955898866</v>
      </c>
      <c r="D32695" s="12"/>
    </row>
    <row r="32696" spans="1:4" s="1" customFormat="1" ht="14.5" x14ac:dyDescent="0.35">
      <c r="A32696" s="15">
        <v>45267</v>
      </c>
      <c r="B32696" s="16">
        <v>0.46875</v>
      </c>
      <c r="C32696" s="9">
        <v>76165.933124693664</v>
      </c>
      <c r="D32696" s="12"/>
    </row>
    <row r="32697" spans="1:4" s="1" customFormat="1" ht="14.5" x14ac:dyDescent="0.35">
      <c r="A32697" s="15">
        <v>45267</v>
      </c>
      <c r="B32697" s="16">
        <v>0.47916666665696539</v>
      </c>
      <c r="C32697" s="9">
        <v>78569.575186218673</v>
      </c>
      <c r="D32697" s="12"/>
    </row>
    <row r="32698" spans="1:4" s="1" customFormat="1" ht="14.5" x14ac:dyDescent="0.35">
      <c r="A32698" s="15">
        <v>45267</v>
      </c>
      <c r="B32698" s="16">
        <v>0.48958333334303461</v>
      </c>
      <c r="C32698" s="9">
        <v>79885.390590954572</v>
      </c>
      <c r="D32698" s="12"/>
    </row>
    <row r="32699" spans="1:4" s="1" customFormat="1" ht="14.5" x14ac:dyDescent="0.35">
      <c r="A32699" s="15">
        <v>45267</v>
      </c>
      <c r="B32699" s="16">
        <v>0.5</v>
      </c>
      <c r="C32699" s="9">
        <v>79664.127130153996</v>
      </c>
      <c r="D32699" s="12"/>
    </row>
    <row r="32700" spans="1:4" s="1" customFormat="1" ht="14.5" x14ac:dyDescent="0.35">
      <c r="A32700" s="15">
        <v>45267</v>
      </c>
      <c r="B32700" s="16">
        <v>0.51041666665696539</v>
      </c>
      <c r="C32700" s="9">
        <v>79231.031170501126</v>
      </c>
      <c r="D32700" s="12"/>
    </row>
    <row r="32701" spans="1:4" s="1" customFormat="1" ht="14.5" x14ac:dyDescent="0.35">
      <c r="A32701" s="15">
        <v>45267</v>
      </c>
      <c r="B32701" s="16">
        <v>0.52083333334303461</v>
      </c>
      <c r="C32701" s="9">
        <v>76612.726348672513</v>
      </c>
      <c r="D32701" s="12"/>
    </row>
    <row r="32702" spans="1:4" s="1" customFormat="1" ht="14.5" x14ac:dyDescent="0.35">
      <c r="A32702" s="15">
        <v>45267</v>
      </c>
      <c r="B32702" s="16">
        <v>0.53125</v>
      </c>
      <c r="C32702" s="9">
        <v>78753.065103898814</v>
      </c>
      <c r="D32702" s="12"/>
    </row>
    <row r="32703" spans="1:4" s="1" customFormat="1" ht="14.5" x14ac:dyDescent="0.35">
      <c r="A32703" s="15">
        <v>45267</v>
      </c>
      <c r="B32703" s="16">
        <v>0.54166666665696539</v>
      </c>
      <c r="C32703" s="9">
        <v>74129.68548297284</v>
      </c>
      <c r="D32703" s="12"/>
    </row>
    <row r="32704" spans="1:4" s="1" customFormat="1" ht="14.5" x14ac:dyDescent="0.35">
      <c r="A32704" s="15">
        <v>45267</v>
      </c>
      <c r="B32704" s="16">
        <v>0.55208333334303461</v>
      </c>
      <c r="C32704" s="9">
        <v>75705.591458062627</v>
      </c>
      <c r="D32704" s="12"/>
    </row>
    <row r="32705" spans="1:4" s="1" customFormat="1" ht="14.5" x14ac:dyDescent="0.35">
      <c r="A32705" s="15">
        <v>45267</v>
      </c>
      <c r="B32705" s="16">
        <v>0.5625</v>
      </c>
      <c r="C32705" s="9">
        <v>80197.25630933739</v>
      </c>
      <c r="D32705" s="12"/>
    </row>
    <row r="32706" spans="1:4" s="1" customFormat="1" ht="14.5" x14ac:dyDescent="0.35">
      <c r="A32706" s="15">
        <v>45267</v>
      </c>
      <c r="B32706" s="16">
        <v>0.57291666665696539</v>
      </c>
      <c r="C32706" s="9">
        <v>76540.117696389498</v>
      </c>
      <c r="D32706" s="12"/>
    </row>
    <row r="32707" spans="1:4" s="1" customFormat="1" ht="14.5" x14ac:dyDescent="0.35">
      <c r="A32707" s="15">
        <v>45267</v>
      </c>
      <c r="B32707" s="16">
        <v>0.58333333334303461</v>
      </c>
      <c r="C32707" s="9">
        <v>76009.316579048202</v>
      </c>
      <c r="D32707" s="12"/>
    </row>
    <row r="32708" spans="1:4" s="1" customFormat="1" ht="14.5" x14ac:dyDescent="0.35">
      <c r="A32708" s="15">
        <v>45267</v>
      </c>
      <c r="B32708" s="16">
        <v>0.59375</v>
      </c>
      <c r="C32708" s="9">
        <v>78912.58619651926</v>
      </c>
      <c r="D32708" s="12"/>
    </row>
    <row r="32709" spans="1:4" s="1" customFormat="1" ht="14.5" x14ac:dyDescent="0.35">
      <c r="A32709" s="15">
        <v>45267</v>
      </c>
      <c r="B32709" s="16">
        <v>0.60416666665696539</v>
      </c>
      <c r="C32709" s="9">
        <v>84170.208128402577</v>
      </c>
      <c r="D32709" s="12"/>
    </row>
    <row r="32710" spans="1:4" s="1" customFormat="1" ht="14.5" x14ac:dyDescent="0.35">
      <c r="A32710" s="15">
        <v>45267</v>
      </c>
      <c r="B32710" s="16">
        <v>0.61458333334303461</v>
      </c>
      <c r="C32710" s="9">
        <v>74828.887883421121</v>
      </c>
      <c r="D32710" s="12"/>
    </row>
    <row r="32711" spans="1:4" s="1" customFormat="1" ht="14.5" x14ac:dyDescent="0.35">
      <c r="A32711" s="15">
        <v>45267</v>
      </c>
      <c r="B32711" s="16">
        <v>0.625</v>
      </c>
      <c r="C32711" s="9">
        <v>75284.887310967359</v>
      </c>
      <c r="D32711" s="12"/>
    </row>
    <row r="32712" spans="1:4" s="1" customFormat="1" ht="14.5" x14ac:dyDescent="0.35">
      <c r="A32712" s="15">
        <v>45267</v>
      </c>
      <c r="B32712" s="16">
        <v>0.63541666665696539</v>
      </c>
      <c r="C32712" s="9">
        <v>72811.084025877703</v>
      </c>
      <c r="D32712" s="12"/>
    </row>
    <row r="32713" spans="1:4" s="1" customFormat="1" ht="14.5" x14ac:dyDescent="0.35">
      <c r="A32713" s="15">
        <v>45267</v>
      </c>
      <c r="B32713" s="16">
        <v>0.64583333334303461</v>
      </c>
      <c r="C32713" s="9">
        <v>75732.17788592742</v>
      </c>
      <c r="D32713" s="12"/>
    </row>
    <row r="32714" spans="1:4" s="1" customFormat="1" ht="14.5" x14ac:dyDescent="0.35">
      <c r="A32714" s="15">
        <v>45267</v>
      </c>
      <c r="B32714" s="16">
        <v>0.65625</v>
      </c>
      <c r="C32714" s="9">
        <v>79142.543410029801</v>
      </c>
      <c r="D32714" s="12"/>
    </row>
    <row r="32715" spans="1:4" s="1" customFormat="1" ht="14.5" x14ac:dyDescent="0.35">
      <c r="A32715" s="15">
        <v>45267</v>
      </c>
      <c r="B32715" s="16">
        <v>0.66666666665696539</v>
      </c>
      <c r="C32715" s="9">
        <v>78119.054243969149</v>
      </c>
      <c r="D32715" s="12"/>
    </row>
    <row r="32716" spans="1:4" s="1" customFormat="1" ht="14.5" x14ac:dyDescent="0.35">
      <c r="A32716" s="15">
        <v>45267</v>
      </c>
      <c r="B32716" s="16">
        <v>0.67708333334303461</v>
      </c>
      <c r="C32716" s="9">
        <v>76838.732419489097</v>
      </c>
      <c r="D32716" s="12"/>
    </row>
    <row r="32717" spans="1:4" s="1" customFormat="1" ht="14.5" x14ac:dyDescent="0.35">
      <c r="A32717" s="15">
        <v>45267</v>
      </c>
      <c r="B32717" s="16">
        <v>0.6875</v>
      </c>
      <c r="C32717" s="9">
        <v>85475.671614538427</v>
      </c>
      <c r="D32717" s="12"/>
    </row>
    <row r="32718" spans="1:4" s="1" customFormat="1" ht="14.5" x14ac:dyDescent="0.35">
      <c r="A32718" s="15">
        <v>45267</v>
      </c>
      <c r="B32718" s="16">
        <v>0.69791666665696539</v>
      </c>
      <c r="C32718" s="9">
        <v>82224.597514700785</v>
      </c>
      <c r="D32718" s="12"/>
    </row>
    <row r="32719" spans="1:4" s="1" customFormat="1" ht="14.5" x14ac:dyDescent="0.35">
      <c r="A32719" s="15">
        <v>45267</v>
      </c>
      <c r="B32719" s="16">
        <v>0.70833333334303461</v>
      </c>
      <c r="C32719" s="9">
        <v>85174.206467122058</v>
      </c>
      <c r="D32719" s="12"/>
    </row>
    <row r="32720" spans="1:4" s="1" customFormat="1" ht="14.5" x14ac:dyDescent="0.35">
      <c r="A32720" s="15">
        <v>45267</v>
      </c>
      <c r="B32720" s="16">
        <v>0.71875</v>
      </c>
      <c r="C32720" s="9">
        <v>89634.532435687361</v>
      </c>
      <c r="D32720" s="12"/>
    </row>
    <row r="32721" spans="1:4" s="1" customFormat="1" ht="14.5" x14ac:dyDescent="0.35">
      <c r="A32721" s="15">
        <v>45267</v>
      </c>
      <c r="B32721" s="16">
        <v>0.72916666665696539</v>
      </c>
      <c r="C32721" s="9">
        <v>90282.432293411082</v>
      </c>
      <c r="D32721" s="12"/>
    </row>
    <row r="32722" spans="1:4" s="1" customFormat="1" ht="14.5" x14ac:dyDescent="0.35">
      <c r="A32722" s="15">
        <v>45267</v>
      </c>
      <c r="B32722" s="16">
        <v>0.73958333334303461</v>
      </c>
      <c r="C32722" s="9">
        <v>91792.233351342686</v>
      </c>
      <c r="D32722" s="12"/>
    </row>
    <row r="32723" spans="1:4" s="1" customFormat="1" ht="14.5" x14ac:dyDescent="0.35">
      <c r="A32723" s="15">
        <v>45267</v>
      </c>
      <c r="B32723" s="16">
        <v>0.75</v>
      </c>
      <c r="C32723" s="9">
        <v>91601.271398799436</v>
      </c>
      <c r="D32723" s="12"/>
    </row>
    <row r="32724" spans="1:4" s="1" customFormat="1" ht="14.5" x14ac:dyDescent="0.35">
      <c r="A32724" s="15">
        <v>45267</v>
      </c>
      <c r="B32724" s="16">
        <v>0.76041666665696539</v>
      </c>
      <c r="C32724" s="9">
        <v>85937.136929306798</v>
      </c>
      <c r="D32724" s="12"/>
    </row>
    <row r="32725" spans="1:4" s="1" customFormat="1" ht="14.5" x14ac:dyDescent="0.35">
      <c r="A32725" s="15">
        <v>45267</v>
      </c>
      <c r="B32725" s="16">
        <v>0.77083333334303461</v>
      </c>
      <c r="C32725" s="9">
        <v>91452.5780183233</v>
      </c>
      <c r="D32725" s="12"/>
    </row>
    <row r="32726" spans="1:4" s="1" customFormat="1" ht="14.5" x14ac:dyDescent="0.35">
      <c r="A32726" s="15">
        <v>45267</v>
      </c>
      <c r="B32726" s="16">
        <v>0.78125</v>
      </c>
      <c r="C32726" s="9">
        <v>88580.6908890138</v>
      </c>
      <c r="D32726" s="12"/>
    </row>
    <row r="32727" spans="1:4" s="1" customFormat="1" ht="14.5" x14ac:dyDescent="0.35">
      <c r="A32727" s="15">
        <v>45267</v>
      </c>
      <c r="B32727" s="16">
        <v>0.79166666665696539</v>
      </c>
      <c r="C32727" s="9">
        <v>87439.342588034226</v>
      </c>
      <c r="D32727" s="12"/>
    </row>
    <row r="32728" spans="1:4" s="1" customFormat="1" ht="14.5" x14ac:dyDescent="0.35">
      <c r="A32728" s="15">
        <v>45267</v>
      </c>
      <c r="B32728" s="16">
        <v>0.80208333334303461</v>
      </c>
      <c r="C32728" s="9">
        <v>89497.33578548269</v>
      </c>
      <c r="D32728" s="12"/>
    </row>
    <row r="32729" spans="1:4" s="1" customFormat="1" ht="14.5" x14ac:dyDescent="0.35">
      <c r="A32729" s="15">
        <v>45267</v>
      </c>
      <c r="B32729" s="16">
        <v>0.8125</v>
      </c>
      <c r="C32729" s="9">
        <v>84673.780881055471</v>
      </c>
      <c r="D32729" s="12"/>
    </row>
    <row r="32730" spans="1:4" s="1" customFormat="1" ht="14.5" x14ac:dyDescent="0.35">
      <c r="A32730" s="15">
        <v>45267</v>
      </c>
      <c r="B32730" s="16">
        <v>0.82291666665696539</v>
      </c>
      <c r="C32730" s="9">
        <v>83698.473050790053</v>
      </c>
      <c r="D32730" s="12"/>
    </row>
    <row r="32731" spans="1:4" s="1" customFormat="1" ht="14.5" x14ac:dyDescent="0.35">
      <c r="A32731" s="15">
        <v>45267</v>
      </c>
      <c r="B32731" s="16">
        <v>0.83333333334303461</v>
      </c>
      <c r="C32731" s="9">
        <v>81507.029839952709</v>
      </c>
      <c r="D32731" s="12"/>
    </row>
    <row r="32732" spans="1:4" s="1" customFormat="1" ht="14.5" x14ac:dyDescent="0.35">
      <c r="A32732" s="15">
        <v>45267</v>
      </c>
      <c r="B32732" s="16">
        <v>0.84375</v>
      </c>
      <c r="C32732" s="9">
        <v>85807.047333658353</v>
      </c>
      <c r="D32732" s="12"/>
    </row>
    <row r="32733" spans="1:4" s="1" customFormat="1" ht="14.5" x14ac:dyDescent="0.35">
      <c r="A32733" s="15">
        <v>45267</v>
      </c>
      <c r="B32733" s="16">
        <v>0.85416666665696539</v>
      </c>
      <c r="C32733" s="9">
        <v>83845.852383455829</v>
      </c>
      <c r="D32733" s="12"/>
    </row>
    <row r="32734" spans="1:4" s="1" customFormat="1" ht="14.5" x14ac:dyDescent="0.35">
      <c r="A32734" s="15">
        <v>45267</v>
      </c>
      <c r="B32734" s="16">
        <v>0.86458333334303461</v>
      </c>
      <c r="C32734" s="9">
        <v>78861.632826233239</v>
      </c>
      <c r="D32734" s="12"/>
    </row>
    <row r="32735" spans="1:4" s="1" customFormat="1" ht="14.5" x14ac:dyDescent="0.35">
      <c r="A32735" s="15">
        <v>45267</v>
      </c>
      <c r="B32735" s="16">
        <v>0.875</v>
      </c>
      <c r="C32735" s="9">
        <v>91891.534145527257</v>
      </c>
      <c r="D32735" s="12"/>
    </row>
    <row r="32736" spans="1:4" s="1" customFormat="1" ht="14.5" x14ac:dyDescent="0.35">
      <c r="A32736" s="15">
        <v>45267</v>
      </c>
      <c r="B32736" s="16">
        <v>0.88541666665696539</v>
      </c>
      <c r="C32736" s="9">
        <v>94387.756789573148</v>
      </c>
      <c r="D32736" s="12"/>
    </row>
    <row r="32737" spans="1:4" s="1" customFormat="1" ht="14.5" x14ac:dyDescent="0.35">
      <c r="A32737" s="15">
        <v>45267</v>
      </c>
      <c r="B32737" s="16">
        <v>0.89583333334303461</v>
      </c>
      <c r="C32737" s="9">
        <v>86139.141476851961</v>
      </c>
      <c r="D32737" s="12"/>
    </row>
    <row r="32738" spans="1:4" s="1" customFormat="1" ht="14.5" x14ac:dyDescent="0.35">
      <c r="A32738" s="15">
        <v>45267</v>
      </c>
      <c r="B32738" s="16">
        <v>0.90625</v>
      </c>
      <c r="C32738" s="9">
        <v>87349.276489705808</v>
      </c>
      <c r="D32738" s="12"/>
    </row>
    <row r="32739" spans="1:4" s="1" customFormat="1" ht="14.5" x14ac:dyDescent="0.35">
      <c r="A32739" s="15">
        <v>45267</v>
      </c>
      <c r="B32739" s="16">
        <v>0.91666666665696539</v>
      </c>
      <c r="C32739" s="9">
        <v>84735.164538311103</v>
      </c>
      <c r="D32739" s="12"/>
    </row>
    <row r="32740" spans="1:4" s="1" customFormat="1" ht="14.5" x14ac:dyDescent="0.35">
      <c r="A32740" s="15">
        <v>45267</v>
      </c>
      <c r="B32740" s="16">
        <v>0.92708333334303461</v>
      </c>
      <c r="C32740" s="9">
        <v>84614.949656766054</v>
      </c>
      <c r="D32740" s="12"/>
    </row>
    <row r="32741" spans="1:4" s="1" customFormat="1" ht="14.5" x14ac:dyDescent="0.35">
      <c r="A32741" s="15">
        <v>45267</v>
      </c>
      <c r="B32741" s="16">
        <v>0.9375</v>
      </c>
      <c r="C32741" s="9">
        <v>81126.315100193664</v>
      </c>
      <c r="D32741" s="12"/>
    </row>
    <row r="32742" spans="1:4" s="1" customFormat="1" ht="14.5" x14ac:dyDescent="0.35">
      <c r="A32742" s="15">
        <v>45267</v>
      </c>
      <c r="B32742" s="16">
        <v>0.94791666665696539</v>
      </c>
      <c r="C32742" s="9">
        <v>77374.258685025663</v>
      </c>
      <c r="D32742" s="12"/>
    </row>
    <row r="32743" spans="1:4" s="1" customFormat="1" ht="14.5" x14ac:dyDescent="0.35">
      <c r="A32743" s="15">
        <v>45267</v>
      </c>
      <c r="B32743" s="16">
        <v>0.95833333334303461</v>
      </c>
      <c r="C32743" s="9">
        <v>74440.790123221406</v>
      </c>
      <c r="D32743" s="12"/>
    </row>
    <row r="32744" spans="1:4" s="1" customFormat="1" ht="14.5" x14ac:dyDescent="0.35">
      <c r="A32744" s="15">
        <v>45267</v>
      </c>
      <c r="B32744" s="16">
        <v>0.96875</v>
      </c>
      <c r="C32744" s="9">
        <v>68022.760724562046</v>
      </c>
      <c r="D32744" s="12"/>
    </row>
    <row r="32745" spans="1:4" s="1" customFormat="1" ht="14.5" x14ac:dyDescent="0.35">
      <c r="A32745" s="15">
        <v>45267</v>
      </c>
      <c r="B32745" s="16">
        <v>0.97916666665696539</v>
      </c>
      <c r="C32745" s="9">
        <v>67429.501470649673</v>
      </c>
      <c r="D32745" s="12"/>
    </row>
    <row r="32746" spans="1:4" s="1" customFormat="1" ht="14.5" x14ac:dyDescent="0.35">
      <c r="A32746" s="15">
        <v>45267</v>
      </c>
      <c r="B32746" s="16">
        <v>0.98958333334303461</v>
      </c>
      <c r="C32746" s="9">
        <v>64095.27248418385</v>
      </c>
      <c r="D32746" s="12"/>
    </row>
    <row r="32747" spans="1:4" s="1" customFormat="1" ht="14.5" x14ac:dyDescent="0.35">
      <c r="A32747" s="15">
        <v>45268</v>
      </c>
      <c r="B32747" s="16">
        <v>0</v>
      </c>
      <c r="C32747" s="9">
        <v>61308.133942727625</v>
      </c>
      <c r="D32747" s="12"/>
    </row>
    <row r="32748" spans="1:4" s="1" customFormat="1" ht="14.5" x14ac:dyDescent="0.35">
      <c r="A32748" s="15">
        <v>45268</v>
      </c>
      <c r="B32748" s="16">
        <v>1.041666665696539E-2</v>
      </c>
      <c r="C32748" s="9">
        <v>61647.120806138264</v>
      </c>
      <c r="D32748" s="12"/>
    </row>
    <row r="32749" spans="1:4" s="1" customFormat="1" ht="14.5" x14ac:dyDescent="0.35">
      <c r="A32749" s="15">
        <v>45268</v>
      </c>
      <c r="B32749" s="16">
        <v>2.083333334303461E-2</v>
      </c>
      <c r="C32749" s="9">
        <v>59275.15084174354</v>
      </c>
      <c r="D32749" s="12"/>
    </row>
    <row r="32750" spans="1:4" s="1" customFormat="1" ht="14.5" x14ac:dyDescent="0.35">
      <c r="A32750" s="15">
        <v>45268</v>
      </c>
      <c r="B32750" s="16">
        <v>3.125E-2</v>
      </c>
      <c r="C32750" s="9">
        <v>57488.95476108983</v>
      </c>
      <c r="D32750" s="12"/>
    </row>
    <row r="32751" spans="1:4" s="1" customFormat="1" ht="14.5" x14ac:dyDescent="0.35">
      <c r="A32751" s="15">
        <v>45268</v>
      </c>
      <c r="B32751" s="16">
        <v>4.166666665696539E-2</v>
      </c>
      <c r="C32751" s="9">
        <v>55703.006890591168</v>
      </c>
      <c r="D32751" s="12"/>
    </row>
    <row r="32752" spans="1:4" s="1" customFormat="1" ht="14.5" x14ac:dyDescent="0.35">
      <c r="A32752" s="15">
        <v>45268</v>
      </c>
      <c r="B32752" s="16">
        <v>5.208333334303461E-2</v>
      </c>
      <c r="C32752" s="9">
        <v>54623.574060500498</v>
      </c>
      <c r="D32752" s="12"/>
    </row>
    <row r="32753" spans="1:4" s="1" customFormat="1" ht="14.5" x14ac:dyDescent="0.35">
      <c r="A32753" s="15">
        <v>45268</v>
      </c>
      <c r="B32753" s="16">
        <v>6.25E-2</v>
      </c>
      <c r="C32753" s="9">
        <v>53727.322225162279</v>
      </c>
      <c r="D32753" s="12"/>
    </row>
    <row r="32754" spans="1:4" s="1" customFormat="1" ht="14.5" x14ac:dyDescent="0.35">
      <c r="A32754" s="15">
        <v>45268</v>
      </c>
      <c r="B32754" s="16">
        <v>7.291666665696539E-2</v>
      </c>
      <c r="C32754" s="9">
        <v>52772.692064429124</v>
      </c>
      <c r="D32754" s="12"/>
    </row>
    <row r="32755" spans="1:4" s="1" customFormat="1" ht="14.5" x14ac:dyDescent="0.35">
      <c r="A32755" s="15">
        <v>45268</v>
      </c>
      <c r="B32755" s="16">
        <v>8.333333334303461E-2</v>
      </c>
      <c r="C32755" s="9">
        <v>52443.298167252608</v>
      </c>
      <c r="D32755" s="12"/>
    </row>
    <row r="32756" spans="1:4" s="1" customFormat="1" ht="14.5" x14ac:dyDescent="0.35">
      <c r="A32756" s="15">
        <v>45268</v>
      </c>
      <c r="B32756" s="16">
        <v>9.375E-2</v>
      </c>
      <c r="C32756" s="9">
        <v>51812.643641210874</v>
      </c>
      <c r="D32756" s="12"/>
    </row>
    <row r="32757" spans="1:4" s="1" customFormat="1" ht="14.5" x14ac:dyDescent="0.35">
      <c r="A32757" s="15">
        <v>45268</v>
      </c>
      <c r="B32757" s="16">
        <v>0.10416666665696539</v>
      </c>
      <c r="C32757" s="9">
        <v>51675.06741060067</v>
      </c>
      <c r="D32757" s="12"/>
    </row>
    <row r="32758" spans="1:4" s="1" customFormat="1" ht="14.5" x14ac:dyDescent="0.35">
      <c r="A32758" s="15">
        <v>45268</v>
      </c>
      <c r="B32758" s="16">
        <v>0.11458333334303461</v>
      </c>
      <c r="C32758" s="9">
        <v>51450.751091916776</v>
      </c>
      <c r="D32758" s="12"/>
    </row>
    <row r="32759" spans="1:4" s="1" customFormat="1" ht="14.5" x14ac:dyDescent="0.35">
      <c r="A32759" s="15">
        <v>45268</v>
      </c>
      <c r="B32759" s="16">
        <v>0.125</v>
      </c>
      <c r="C32759" s="9">
        <v>51513.486142037938</v>
      </c>
      <c r="D32759" s="12"/>
    </row>
    <row r="32760" spans="1:4" s="1" customFormat="1" ht="14.5" x14ac:dyDescent="0.35">
      <c r="A32760" s="15">
        <v>45268</v>
      </c>
      <c r="B32760" s="16">
        <v>0.13541666665696539</v>
      </c>
      <c r="C32760" s="9">
        <v>51517.293940580348</v>
      </c>
      <c r="D32760" s="12"/>
    </row>
    <row r="32761" spans="1:4" s="1" customFormat="1" ht="14.5" x14ac:dyDescent="0.35">
      <c r="A32761" s="15">
        <v>45268</v>
      </c>
      <c r="B32761" s="16">
        <v>0.14583333334303461</v>
      </c>
      <c r="C32761" s="9">
        <v>51878.179384667965</v>
      </c>
      <c r="D32761" s="12"/>
    </row>
    <row r="32762" spans="1:4" s="1" customFormat="1" ht="14.5" x14ac:dyDescent="0.35">
      <c r="A32762" s="15">
        <v>45268</v>
      </c>
      <c r="B32762" s="16">
        <v>0.15625</v>
      </c>
      <c r="C32762" s="9">
        <v>49289.909862123866</v>
      </c>
      <c r="D32762" s="12"/>
    </row>
    <row r="32763" spans="1:4" s="1" customFormat="1" ht="14.5" x14ac:dyDescent="0.35">
      <c r="A32763" s="15">
        <v>45268</v>
      </c>
      <c r="B32763" s="16">
        <v>0.16666666665696539</v>
      </c>
      <c r="C32763" s="9">
        <v>52706.184252228893</v>
      </c>
      <c r="D32763" s="12"/>
    </row>
    <row r="32764" spans="1:4" s="1" customFormat="1" ht="14.5" x14ac:dyDescent="0.35">
      <c r="A32764" s="15">
        <v>45268</v>
      </c>
      <c r="B32764" s="16">
        <v>0.17708333334303461</v>
      </c>
      <c r="C32764" s="9">
        <v>52489.458299285761</v>
      </c>
      <c r="D32764" s="12"/>
    </row>
    <row r="32765" spans="1:4" s="1" customFormat="1" ht="14.5" x14ac:dyDescent="0.35">
      <c r="A32765" s="15">
        <v>45268</v>
      </c>
      <c r="B32765" s="16">
        <v>0.1875</v>
      </c>
      <c r="C32765" s="9">
        <v>52663.37290194739</v>
      </c>
      <c r="D32765" s="12"/>
    </row>
    <row r="32766" spans="1:4" s="1" customFormat="1" ht="14.5" x14ac:dyDescent="0.35">
      <c r="A32766" s="15">
        <v>45268</v>
      </c>
      <c r="B32766" s="16">
        <v>0.19791666665696539</v>
      </c>
      <c r="C32766" s="9">
        <v>52643.825990995989</v>
      </c>
      <c r="D32766" s="12"/>
    </row>
    <row r="32767" spans="1:4" s="1" customFormat="1" ht="14.5" x14ac:dyDescent="0.35">
      <c r="A32767" s="15">
        <v>45268</v>
      </c>
      <c r="B32767" s="16">
        <v>0.20833333334303461</v>
      </c>
      <c r="C32767" s="9">
        <v>52997.689599327139</v>
      </c>
      <c r="D32767" s="12"/>
    </row>
    <row r="32768" spans="1:4" s="1" customFormat="1" ht="14.5" x14ac:dyDescent="0.35">
      <c r="A32768" s="15">
        <v>45268</v>
      </c>
      <c r="B32768" s="16">
        <v>0.21875</v>
      </c>
      <c r="C32768" s="9">
        <v>50655.879395384603</v>
      </c>
      <c r="D32768" s="12"/>
    </row>
    <row r="32769" spans="1:4" s="1" customFormat="1" ht="14.5" x14ac:dyDescent="0.35">
      <c r="A32769" s="15">
        <v>45268</v>
      </c>
      <c r="B32769" s="16">
        <v>0.22916666665696539</v>
      </c>
      <c r="C32769" s="9">
        <v>47840.134572834664</v>
      </c>
      <c r="D32769" s="12"/>
    </row>
    <row r="32770" spans="1:4" s="1" customFormat="1" ht="14.5" x14ac:dyDescent="0.35">
      <c r="A32770" s="15">
        <v>45268</v>
      </c>
      <c r="B32770" s="16">
        <v>0.23958333334303461</v>
      </c>
      <c r="C32770" s="9">
        <v>49371.06925576253</v>
      </c>
      <c r="D32770" s="12"/>
    </row>
    <row r="32771" spans="1:4" s="1" customFormat="1" ht="14.5" x14ac:dyDescent="0.35">
      <c r="A32771" s="15">
        <v>45268</v>
      </c>
      <c r="B32771" s="16">
        <v>0.25</v>
      </c>
      <c r="C32771" s="9">
        <v>45260.200039683274</v>
      </c>
      <c r="D32771" s="12"/>
    </row>
    <row r="32772" spans="1:4" s="1" customFormat="1" ht="14.5" x14ac:dyDescent="0.35">
      <c r="A32772" s="15">
        <v>45268</v>
      </c>
      <c r="B32772" s="16">
        <v>0.26041666665696539</v>
      </c>
      <c r="C32772" s="9">
        <v>48096.785078265333</v>
      </c>
      <c r="D32772" s="12"/>
    </row>
    <row r="32773" spans="1:4" s="1" customFormat="1" ht="14.5" x14ac:dyDescent="0.35">
      <c r="A32773" s="15">
        <v>45268</v>
      </c>
      <c r="B32773" s="16">
        <v>0.27083333334303461</v>
      </c>
      <c r="C32773" s="9">
        <v>54532.202398570706</v>
      </c>
      <c r="D32773" s="12"/>
    </row>
    <row r="32774" spans="1:4" s="1" customFormat="1" ht="14.5" x14ac:dyDescent="0.35">
      <c r="A32774" s="15">
        <v>45268</v>
      </c>
      <c r="B32774" s="16">
        <v>0.28125</v>
      </c>
      <c r="C32774" s="9">
        <v>57867.737380572406</v>
      </c>
      <c r="D32774" s="12"/>
    </row>
    <row r="32775" spans="1:4" s="1" customFormat="1" ht="14.5" x14ac:dyDescent="0.35">
      <c r="A32775" s="15">
        <v>45268</v>
      </c>
      <c r="B32775" s="16">
        <v>0.29166666665696539</v>
      </c>
      <c r="C32775" s="9">
        <v>58679.569212318362</v>
      </c>
      <c r="D32775" s="12"/>
    </row>
    <row r="32776" spans="1:4" s="1" customFormat="1" ht="14.5" x14ac:dyDescent="0.35">
      <c r="A32776" s="15">
        <v>45268</v>
      </c>
      <c r="B32776" s="16">
        <v>0.30208333334303461</v>
      </c>
      <c r="C32776" s="9">
        <v>58137.367673645509</v>
      </c>
      <c r="D32776" s="12"/>
    </row>
    <row r="32777" spans="1:4" s="1" customFormat="1" ht="14.5" x14ac:dyDescent="0.35">
      <c r="A32777" s="15">
        <v>45268</v>
      </c>
      <c r="B32777" s="16">
        <v>0.3125</v>
      </c>
      <c r="C32777" s="9">
        <v>65965.787404746108</v>
      </c>
      <c r="D32777" s="12"/>
    </row>
    <row r="32778" spans="1:4" s="1" customFormat="1" ht="14.5" x14ac:dyDescent="0.35">
      <c r="A32778" s="15">
        <v>45268</v>
      </c>
      <c r="B32778" s="16">
        <v>0.32291666665696539</v>
      </c>
      <c r="C32778" s="9">
        <v>64800.245625333089</v>
      </c>
      <c r="D32778" s="12"/>
    </row>
    <row r="32779" spans="1:4" s="1" customFormat="1" ht="14.5" x14ac:dyDescent="0.35">
      <c r="A32779" s="15">
        <v>45268</v>
      </c>
      <c r="B32779" s="16">
        <v>0.33333333334303461</v>
      </c>
      <c r="C32779" s="9">
        <v>67384.147094127897</v>
      </c>
      <c r="D32779" s="12"/>
    </row>
    <row r="32780" spans="1:4" s="1" customFormat="1" ht="14.5" x14ac:dyDescent="0.35">
      <c r="A32780" s="15">
        <v>45268</v>
      </c>
      <c r="B32780" s="16">
        <v>0.34375</v>
      </c>
      <c r="C32780" s="9">
        <v>66438.687361988064</v>
      </c>
      <c r="D32780" s="12"/>
    </row>
    <row r="32781" spans="1:4" s="1" customFormat="1" ht="14.5" x14ac:dyDescent="0.35">
      <c r="A32781" s="15">
        <v>45268</v>
      </c>
      <c r="B32781" s="16">
        <v>0.35416666665696539</v>
      </c>
      <c r="C32781" s="9">
        <v>73890.999063315714</v>
      </c>
      <c r="D32781" s="12"/>
    </row>
    <row r="32782" spans="1:4" s="1" customFormat="1" ht="14.5" x14ac:dyDescent="0.35">
      <c r="A32782" s="15">
        <v>45268</v>
      </c>
      <c r="B32782" s="16">
        <v>0.36458333334303461</v>
      </c>
      <c r="C32782" s="9">
        <v>75498.734117879416</v>
      </c>
      <c r="D32782" s="12"/>
    </row>
    <row r="32783" spans="1:4" s="1" customFormat="1" ht="14.5" x14ac:dyDescent="0.35">
      <c r="A32783" s="15">
        <v>45268</v>
      </c>
      <c r="B32783" s="16">
        <v>0.375</v>
      </c>
      <c r="C32783" s="9">
        <v>74201.065814824673</v>
      </c>
      <c r="D32783" s="12"/>
    </row>
    <row r="32784" spans="1:4" s="1" customFormat="1" ht="14.5" x14ac:dyDescent="0.35">
      <c r="A32784" s="15">
        <v>45268</v>
      </c>
      <c r="B32784" s="16">
        <v>0.38541666665696539</v>
      </c>
      <c r="C32784" s="9">
        <v>74948.853619166199</v>
      </c>
      <c r="D32784" s="12"/>
    </row>
    <row r="32785" spans="1:4" s="1" customFormat="1" ht="14.5" x14ac:dyDescent="0.35">
      <c r="A32785" s="15">
        <v>45268</v>
      </c>
      <c r="B32785" s="16">
        <v>0.39583333334303461</v>
      </c>
      <c r="C32785" s="9">
        <v>75436.285668387645</v>
      </c>
      <c r="D32785" s="12"/>
    </row>
    <row r="32786" spans="1:4" s="1" customFormat="1" ht="14.5" x14ac:dyDescent="0.35">
      <c r="A32786" s="15">
        <v>45268</v>
      </c>
      <c r="B32786" s="16">
        <v>0.40625</v>
      </c>
      <c r="C32786" s="9">
        <v>79713.351280016577</v>
      </c>
      <c r="D32786" s="12"/>
    </row>
    <row r="32787" spans="1:4" s="1" customFormat="1" ht="14.5" x14ac:dyDescent="0.35">
      <c r="A32787" s="15">
        <v>45268</v>
      </c>
      <c r="B32787" s="16">
        <v>0.41666666665696539</v>
      </c>
      <c r="C32787" s="9">
        <v>77485.227161255578</v>
      </c>
      <c r="D32787" s="12"/>
    </row>
    <row r="32788" spans="1:4" s="1" customFormat="1" ht="14.5" x14ac:dyDescent="0.35">
      <c r="A32788" s="15">
        <v>45268</v>
      </c>
      <c r="B32788" s="16">
        <v>0.42708333334303461</v>
      </c>
      <c r="C32788" s="9">
        <v>78222.438805489335</v>
      </c>
      <c r="D32788" s="12"/>
    </row>
    <row r="32789" spans="1:4" s="1" customFormat="1" ht="14.5" x14ac:dyDescent="0.35">
      <c r="A32789" s="15">
        <v>45268</v>
      </c>
      <c r="B32789" s="16">
        <v>0.4375</v>
      </c>
      <c r="C32789" s="9">
        <v>78450.401500608481</v>
      </c>
      <c r="D32789" s="12"/>
    </row>
    <row r="32790" spans="1:4" s="1" customFormat="1" ht="14.5" x14ac:dyDescent="0.35">
      <c r="A32790" s="15">
        <v>45268</v>
      </c>
      <c r="B32790" s="16">
        <v>0.44791666665696539</v>
      </c>
      <c r="C32790" s="9">
        <v>82098.768971379352</v>
      </c>
      <c r="D32790" s="12"/>
    </row>
    <row r="32791" spans="1:4" s="1" customFormat="1" ht="14.5" x14ac:dyDescent="0.35">
      <c r="A32791" s="15">
        <v>45268</v>
      </c>
      <c r="B32791" s="16">
        <v>0.45833333334303461</v>
      </c>
      <c r="C32791" s="9">
        <v>79632.887771054622</v>
      </c>
      <c r="D32791" s="12"/>
    </row>
    <row r="32792" spans="1:4" s="1" customFormat="1" ht="14.5" x14ac:dyDescent="0.35">
      <c r="A32792" s="15">
        <v>45268</v>
      </c>
      <c r="B32792" s="16">
        <v>0.46875</v>
      </c>
      <c r="C32792" s="9">
        <v>77076.282073440336</v>
      </c>
      <c r="D32792" s="12"/>
    </row>
    <row r="32793" spans="1:4" s="1" customFormat="1" ht="14.5" x14ac:dyDescent="0.35">
      <c r="A32793" s="15">
        <v>45268</v>
      </c>
      <c r="B32793" s="16">
        <v>0.47916666665696539</v>
      </c>
      <c r="C32793" s="9">
        <v>84093.433435624014</v>
      </c>
      <c r="D32793" s="12"/>
    </row>
    <row r="32794" spans="1:4" s="1" customFormat="1" ht="14.5" x14ac:dyDescent="0.35">
      <c r="A32794" s="15">
        <v>45268</v>
      </c>
      <c r="B32794" s="16">
        <v>0.48958333334303461</v>
      </c>
      <c r="C32794" s="9">
        <v>84898.684542417323</v>
      </c>
      <c r="D32794" s="12"/>
    </row>
    <row r="32795" spans="1:4" s="1" customFormat="1" ht="14.5" x14ac:dyDescent="0.35">
      <c r="A32795" s="15">
        <v>45268</v>
      </c>
      <c r="B32795" s="16">
        <v>0.5</v>
      </c>
      <c r="C32795" s="9">
        <v>82375.153928840067</v>
      </c>
      <c r="D32795" s="12"/>
    </row>
    <row r="32796" spans="1:4" s="1" customFormat="1" ht="14.5" x14ac:dyDescent="0.35">
      <c r="A32796" s="15">
        <v>45268</v>
      </c>
      <c r="B32796" s="16">
        <v>0.51041666665696539</v>
      </c>
      <c r="C32796" s="9">
        <v>82613.646849875047</v>
      </c>
      <c r="D32796" s="12"/>
    </row>
    <row r="32797" spans="1:4" s="1" customFormat="1" ht="14.5" x14ac:dyDescent="0.35">
      <c r="A32797" s="15">
        <v>45268</v>
      </c>
      <c r="B32797" s="16">
        <v>0.52083333334303461</v>
      </c>
      <c r="C32797" s="9">
        <v>85973.012842883443</v>
      </c>
      <c r="D32797" s="12"/>
    </row>
    <row r="32798" spans="1:4" s="1" customFormat="1" ht="14.5" x14ac:dyDescent="0.35">
      <c r="A32798" s="15">
        <v>45268</v>
      </c>
      <c r="B32798" s="16">
        <v>0.53125</v>
      </c>
      <c r="C32798" s="9">
        <v>80419.670664118443</v>
      </c>
      <c r="D32798" s="12"/>
    </row>
    <row r="32799" spans="1:4" s="1" customFormat="1" ht="14.5" x14ac:dyDescent="0.35">
      <c r="A32799" s="15">
        <v>45268</v>
      </c>
      <c r="B32799" s="16">
        <v>0.54166666665696539</v>
      </c>
      <c r="C32799" s="9">
        <v>77033.678954818519</v>
      </c>
      <c r="D32799" s="12"/>
    </row>
    <row r="32800" spans="1:4" s="1" customFormat="1" ht="14.5" x14ac:dyDescent="0.35">
      <c r="A32800" s="15">
        <v>45268</v>
      </c>
      <c r="B32800" s="16">
        <v>0.55208333334303461</v>
      </c>
      <c r="C32800" s="9">
        <v>79869.763244207366</v>
      </c>
      <c r="D32800" s="12"/>
    </row>
    <row r="32801" spans="1:4" s="1" customFormat="1" ht="14.5" x14ac:dyDescent="0.35">
      <c r="A32801" s="15">
        <v>45268</v>
      </c>
      <c r="B32801" s="16">
        <v>0.5625</v>
      </c>
      <c r="C32801" s="9">
        <v>87186.667680674596</v>
      </c>
      <c r="D32801" s="12"/>
    </row>
    <row r="32802" spans="1:4" s="1" customFormat="1" ht="14.5" x14ac:dyDescent="0.35">
      <c r="A32802" s="15">
        <v>45268</v>
      </c>
      <c r="B32802" s="16">
        <v>0.57291666665696539</v>
      </c>
      <c r="C32802" s="9">
        <v>80713.654867993246</v>
      </c>
      <c r="D32802" s="12"/>
    </row>
    <row r="32803" spans="1:4" s="1" customFormat="1" ht="14.5" x14ac:dyDescent="0.35">
      <c r="A32803" s="15">
        <v>45268</v>
      </c>
      <c r="B32803" s="16">
        <v>0.58333333334303461</v>
      </c>
      <c r="C32803" s="9">
        <v>82970.160981276742</v>
      </c>
      <c r="D32803" s="12"/>
    </row>
    <row r="32804" spans="1:4" s="1" customFormat="1" ht="14.5" x14ac:dyDescent="0.35">
      <c r="A32804" s="15">
        <v>45268</v>
      </c>
      <c r="B32804" s="16">
        <v>0.59375</v>
      </c>
      <c r="C32804" s="9">
        <v>82461.823075021719</v>
      </c>
      <c r="D32804" s="12"/>
    </row>
    <row r="32805" spans="1:4" s="1" customFormat="1" ht="14.5" x14ac:dyDescent="0.35">
      <c r="A32805" s="15">
        <v>45268</v>
      </c>
      <c r="B32805" s="16">
        <v>0.60416666665696539</v>
      </c>
      <c r="C32805" s="9">
        <v>81516.342295146009</v>
      </c>
      <c r="D32805" s="12"/>
    </row>
    <row r="32806" spans="1:4" s="1" customFormat="1" ht="14.5" x14ac:dyDescent="0.35">
      <c r="A32806" s="15">
        <v>45268</v>
      </c>
      <c r="B32806" s="16">
        <v>0.61458333334303461</v>
      </c>
      <c r="C32806" s="9">
        <v>80830.83905292298</v>
      </c>
      <c r="D32806" s="12"/>
    </row>
    <row r="32807" spans="1:4" s="1" customFormat="1" ht="14.5" x14ac:dyDescent="0.35">
      <c r="A32807" s="15">
        <v>45268</v>
      </c>
      <c r="B32807" s="16">
        <v>0.625</v>
      </c>
      <c r="C32807" s="9">
        <v>78749.578401008839</v>
      </c>
      <c r="D32807" s="12"/>
    </row>
    <row r="32808" spans="1:4" s="1" customFormat="1" ht="14.5" x14ac:dyDescent="0.35">
      <c r="A32808" s="15">
        <v>45268</v>
      </c>
      <c r="B32808" s="16">
        <v>0.63541666665696539</v>
      </c>
      <c r="C32808" s="9">
        <v>81036.056724419905</v>
      </c>
      <c r="D32808" s="12"/>
    </row>
    <row r="32809" spans="1:4" s="1" customFormat="1" ht="14.5" x14ac:dyDescent="0.35">
      <c r="A32809" s="15">
        <v>45268</v>
      </c>
      <c r="B32809" s="16">
        <v>0.64583333334303461</v>
      </c>
      <c r="C32809" s="9">
        <v>82815.330425674227</v>
      </c>
      <c r="D32809" s="12"/>
    </row>
    <row r="32810" spans="1:4" s="1" customFormat="1" ht="14.5" x14ac:dyDescent="0.35">
      <c r="A32810" s="15">
        <v>45268</v>
      </c>
      <c r="B32810" s="16">
        <v>0.65625</v>
      </c>
      <c r="C32810" s="9">
        <v>80623.070074581992</v>
      </c>
      <c r="D32810" s="12"/>
    </row>
    <row r="32811" spans="1:4" s="1" customFormat="1" ht="14.5" x14ac:dyDescent="0.35">
      <c r="A32811" s="15">
        <v>45268</v>
      </c>
      <c r="B32811" s="16">
        <v>0.66666666665696539</v>
      </c>
      <c r="C32811" s="9">
        <v>79167.551157229289</v>
      </c>
      <c r="D32811" s="12"/>
    </row>
    <row r="32812" spans="1:4" s="1" customFormat="1" ht="14.5" x14ac:dyDescent="0.35">
      <c r="A32812" s="15">
        <v>45268</v>
      </c>
      <c r="B32812" s="16">
        <v>0.67708333334303461</v>
      </c>
      <c r="C32812" s="9">
        <v>86611.80352446223</v>
      </c>
      <c r="D32812" s="12"/>
    </row>
    <row r="32813" spans="1:4" s="1" customFormat="1" ht="14.5" x14ac:dyDescent="0.35">
      <c r="A32813" s="15">
        <v>45268</v>
      </c>
      <c r="B32813" s="16">
        <v>0.6875</v>
      </c>
      <c r="C32813" s="9">
        <v>85357.433775930782</v>
      </c>
      <c r="D32813" s="12"/>
    </row>
    <row r="32814" spans="1:4" s="1" customFormat="1" ht="14.5" x14ac:dyDescent="0.35">
      <c r="A32814" s="15">
        <v>45268</v>
      </c>
      <c r="B32814" s="16">
        <v>0.69791666665696539</v>
      </c>
      <c r="C32814" s="9">
        <v>81806.380499910418</v>
      </c>
      <c r="D32814" s="12"/>
    </row>
    <row r="32815" spans="1:4" s="1" customFormat="1" ht="14.5" x14ac:dyDescent="0.35">
      <c r="A32815" s="15">
        <v>45268</v>
      </c>
      <c r="B32815" s="16">
        <v>0.70833333334303461</v>
      </c>
      <c r="C32815" s="9">
        <v>83504.5883402482</v>
      </c>
      <c r="D32815" s="12"/>
    </row>
    <row r="32816" spans="1:4" s="1" customFormat="1" ht="14.5" x14ac:dyDescent="0.35">
      <c r="A32816" s="15">
        <v>45268</v>
      </c>
      <c r="B32816" s="16">
        <v>0.71875</v>
      </c>
      <c r="C32816" s="9">
        <v>89732.517454752917</v>
      </c>
      <c r="D32816" s="12"/>
    </row>
    <row r="32817" spans="1:4" s="1" customFormat="1" ht="14.5" x14ac:dyDescent="0.35">
      <c r="A32817" s="15">
        <v>45268</v>
      </c>
      <c r="B32817" s="16">
        <v>0.72916666665696539</v>
      </c>
      <c r="C32817" s="9">
        <v>89117.233477840113</v>
      </c>
      <c r="D32817" s="12"/>
    </row>
    <row r="32818" spans="1:4" s="1" customFormat="1" ht="14.5" x14ac:dyDescent="0.35">
      <c r="A32818" s="15">
        <v>45268</v>
      </c>
      <c r="B32818" s="16">
        <v>0.73958333334303461</v>
      </c>
      <c r="C32818" s="9">
        <v>89936.305399271805</v>
      </c>
      <c r="D32818" s="12"/>
    </row>
    <row r="32819" spans="1:4" s="1" customFormat="1" ht="14.5" x14ac:dyDescent="0.35">
      <c r="A32819" s="15">
        <v>45268</v>
      </c>
      <c r="B32819" s="16">
        <v>0.75</v>
      </c>
      <c r="C32819" s="9">
        <v>86001.199756247603</v>
      </c>
      <c r="D32819" s="12"/>
    </row>
    <row r="32820" spans="1:4" s="1" customFormat="1" ht="14.5" x14ac:dyDescent="0.35">
      <c r="A32820" s="15">
        <v>45268</v>
      </c>
      <c r="B32820" s="16">
        <v>0.76041666665696539</v>
      </c>
      <c r="C32820" s="9">
        <v>85137.220561524402</v>
      </c>
      <c r="D32820" s="12"/>
    </row>
    <row r="32821" spans="1:4" s="1" customFormat="1" ht="14.5" x14ac:dyDescent="0.35">
      <c r="A32821" s="15">
        <v>45268</v>
      </c>
      <c r="B32821" s="16">
        <v>0.77083333334303461</v>
      </c>
      <c r="C32821" s="9">
        <v>92994.088627533172</v>
      </c>
      <c r="D32821" s="12"/>
    </row>
    <row r="32822" spans="1:4" s="1" customFormat="1" ht="14.5" x14ac:dyDescent="0.35">
      <c r="A32822" s="15">
        <v>45268</v>
      </c>
      <c r="B32822" s="16">
        <v>0.78125</v>
      </c>
      <c r="C32822" s="9">
        <v>86636.229256962441</v>
      </c>
      <c r="D32822" s="12"/>
    </row>
    <row r="32823" spans="1:4" s="1" customFormat="1" ht="14.5" x14ac:dyDescent="0.35">
      <c r="A32823" s="15">
        <v>45268</v>
      </c>
      <c r="B32823" s="16">
        <v>0.79166666665696539</v>
      </c>
      <c r="C32823" s="9">
        <v>85685.196674094695</v>
      </c>
      <c r="D32823" s="12"/>
    </row>
    <row r="32824" spans="1:4" s="1" customFormat="1" ht="14.5" x14ac:dyDescent="0.35">
      <c r="A32824" s="15">
        <v>45268</v>
      </c>
      <c r="B32824" s="16">
        <v>0.80208333334303461</v>
      </c>
      <c r="C32824" s="9">
        <v>84403.659958750635</v>
      </c>
      <c r="D32824" s="12"/>
    </row>
    <row r="32825" spans="1:4" s="1" customFormat="1" ht="14.5" x14ac:dyDescent="0.35">
      <c r="A32825" s="15">
        <v>45268</v>
      </c>
      <c r="B32825" s="16">
        <v>0.8125</v>
      </c>
      <c r="C32825" s="9">
        <v>86096.564720439026</v>
      </c>
      <c r="D32825" s="12"/>
    </row>
    <row r="32826" spans="1:4" s="1" customFormat="1" ht="14.5" x14ac:dyDescent="0.35">
      <c r="A32826" s="15">
        <v>45268</v>
      </c>
      <c r="B32826" s="16">
        <v>0.82291666665696539</v>
      </c>
      <c r="C32826" s="9">
        <v>87693.840021715296</v>
      </c>
      <c r="D32826" s="12"/>
    </row>
    <row r="32827" spans="1:4" s="1" customFormat="1" ht="14.5" x14ac:dyDescent="0.35">
      <c r="A32827" s="15">
        <v>45268</v>
      </c>
      <c r="B32827" s="16">
        <v>0.83333333334303461</v>
      </c>
      <c r="C32827" s="9">
        <v>83185.701280540641</v>
      </c>
      <c r="D32827" s="12"/>
    </row>
    <row r="32828" spans="1:4" s="1" customFormat="1" ht="14.5" x14ac:dyDescent="0.35">
      <c r="A32828" s="15">
        <v>45268</v>
      </c>
      <c r="B32828" s="16">
        <v>0.84375</v>
      </c>
      <c r="C32828" s="9">
        <v>78485.840954061889</v>
      </c>
      <c r="D32828" s="12"/>
    </row>
    <row r="32829" spans="1:4" s="1" customFormat="1" ht="14.5" x14ac:dyDescent="0.35">
      <c r="A32829" s="15">
        <v>45268</v>
      </c>
      <c r="B32829" s="16">
        <v>0.85416666665696539</v>
      </c>
      <c r="C32829" s="9">
        <v>79620.001978845612</v>
      </c>
      <c r="D32829" s="12"/>
    </row>
    <row r="32830" spans="1:4" s="1" customFormat="1" ht="14.5" x14ac:dyDescent="0.35">
      <c r="A32830" s="15">
        <v>45268</v>
      </c>
      <c r="B32830" s="16">
        <v>0.86458333334303461</v>
      </c>
      <c r="C32830" s="9">
        <v>80734.156573713641</v>
      </c>
      <c r="D32830" s="12"/>
    </row>
    <row r="32831" spans="1:4" s="1" customFormat="1" ht="14.5" x14ac:dyDescent="0.35">
      <c r="A32831" s="15">
        <v>45268</v>
      </c>
      <c r="B32831" s="16">
        <v>0.875</v>
      </c>
      <c r="C32831" s="9">
        <v>87856.255578176875</v>
      </c>
      <c r="D32831" s="12"/>
    </row>
    <row r="32832" spans="1:4" s="1" customFormat="1" ht="14.5" x14ac:dyDescent="0.35">
      <c r="A32832" s="15">
        <v>45268</v>
      </c>
      <c r="B32832" s="16">
        <v>0.88541666665696539</v>
      </c>
      <c r="C32832" s="9">
        <v>87732.059909344462</v>
      </c>
      <c r="D32832" s="12"/>
    </row>
    <row r="32833" spans="1:4" s="1" customFormat="1" ht="14.5" x14ac:dyDescent="0.35">
      <c r="A32833" s="15">
        <v>45268</v>
      </c>
      <c r="B32833" s="16">
        <v>0.89583333334303461</v>
      </c>
      <c r="C32833" s="9">
        <v>85503.36278283014</v>
      </c>
      <c r="D32833" s="12"/>
    </row>
    <row r="32834" spans="1:4" s="1" customFormat="1" ht="14.5" x14ac:dyDescent="0.35">
      <c r="A32834" s="15">
        <v>45268</v>
      </c>
      <c r="B32834" s="16">
        <v>0.90625</v>
      </c>
      <c r="C32834" s="9">
        <v>84022.702437749016</v>
      </c>
      <c r="D32834" s="12"/>
    </row>
    <row r="32835" spans="1:4" s="1" customFormat="1" ht="14.5" x14ac:dyDescent="0.35">
      <c r="A32835" s="15">
        <v>45268</v>
      </c>
      <c r="B32835" s="16">
        <v>0.91666666665696539</v>
      </c>
      <c r="C32835" s="9">
        <v>85238.002118869685</v>
      </c>
      <c r="D32835" s="12"/>
    </row>
    <row r="32836" spans="1:4" s="1" customFormat="1" ht="14.5" x14ac:dyDescent="0.35">
      <c r="A32836" s="15">
        <v>45268</v>
      </c>
      <c r="B32836" s="16">
        <v>0.92708333334303461</v>
      </c>
      <c r="C32836" s="9">
        <v>79308.068649144057</v>
      </c>
      <c r="D32836" s="12"/>
    </row>
    <row r="32837" spans="1:4" s="1" customFormat="1" ht="14.5" x14ac:dyDescent="0.35">
      <c r="A32837" s="15">
        <v>45268</v>
      </c>
      <c r="B32837" s="16">
        <v>0.9375</v>
      </c>
      <c r="C32837" s="9">
        <v>79535.164012367313</v>
      </c>
      <c r="D32837" s="12"/>
    </row>
    <row r="32838" spans="1:4" s="1" customFormat="1" ht="14.5" x14ac:dyDescent="0.35">
      <c r="A32838" s="15">
        <v>45268</v>
      </c>
      <c r="B32838" s="16">
        <v>0.94791666665696539</v>
      </c>
      <c r="C32838" s="9">
        <v>76528.974888123979</v>
      </c>
      <c r="D32838" s="12"/>
    </row>
    <row r="32839" spans="1:4" s="1" customFormat="1" ht="14.5" x14ac:dyDescent="0.35">
      <c r="A32839" s="15">
        <v>45268</v>
      </c>
      <c r="B32839" s="16">
        <v>0.95833333334303461</v>
      </c>
      <c r="C32839" s="9">
        <v>70369.970346411603</v>
      </c>
      <c r="D32839" s="12"/>
    </row>
    <row r="32840" spans="1:4" s="1" customFormat="1" ht="14.5" x14ac:dyDescent="0.35">
      <c r="A32840" s="15">
        <v>45268</v>
      </c>
      <c r="B32840" s="16">
        <v>0.96875</v>
      </c>
      <c r="C32840" s="9">
        <v>66687.742474451894</v>
      </c>
      <c r="D32840" s="12"/>
    </row>
    <row r="32841" spans="1:4" s="1" customFormat="1" ht="14.5" x14ac:dyDescent="0.35">
      <c r="A32841" s="15">
        <v>45268</v>
      </c>
      <c r="B32841" s="16">
        <v>0.97916666665696539</v>
      </c>
      <c r="C32841" s="9">
        <v>64294.032230242126</v>
      </c>
      <c r="D32841" s="12"/>
    </row>
    <row r="32842" spans="1:4" s="1" customFormat="1" ht="14.5" x14ac:dyDescent="0.35">
      <c r="A32842" s="15">
        <v>45268</v>
      </c>
      <c r="B32842" s="16">
        <v>0.98958333334303461</v>
      </c>
      <c r="C32842" s="9">
        <v>63425.433674328364</v>
      </c>
      <c r="D32842" s="12"/>
    </row>
    <row r="32843" spans="1:4" s="1" customFormat="1" ht="14.5" x14ac:dyDescent="0.35">
      <c r="A32843" s="15">
        <v>45269</v>
      </c>
      <c r="B32843" s="16">
        <v>0</v>
      </c>
      <c r="C32843" s="9">
        <v>61560.618073400561</v>
      </c>
      <c r="D32843" s="12"/>
    </row>
    <row r="32844" spans="1:4" s="1" customFormat="1" ht="14.5" x14ac:dyDescent="0.35">
      <c r="A32844" s="15">
        <v>45269</v>
      </c>
      <c r="B32844" s="16">
        <v>1.041666665696539E-2</v>
      </c>
      <c r="C32844" s="9">
        <v>61524.43812397599</v>
      </c>
      <c r="D32844" s="12"/>
    </row>
    <row r="32845" spans="1:4" s="1" customFormat="1" ht="14.5" x14ac:dyDescent="0.35">
      <c r="A32845" s="15">
        <v>45269</v>
      </c>
      <c r="B32845" s="16">
        <v>2.083333334303461E-2</v>
      </c>
      <c r="C32845" s="9">
        <v>59358.232887841797</v>
      </c>
      <c r="D32845" s="12"/>
    </row>
    <row r="32846" spans="1:4" s="1" customFormat="1" ht="14.5" x14ac:dyDescent="0.35">
      <c r="A32846" s="15">
        <v>45269</v>
      </c>
      <c r="B32846" s="16">
        <v>3.125E-2</v>
      </c>
      <c r="C32846" s="9">
        <v>57566.648133718452</v>
      </c>
      <c r="D32846" s="12"/>
    </row>
    <row r="32847" spans="1:4" s="1" customFormat="1" ht="14.5" x14ac:dyDescent="0.35">
      <c r="A32847" s="15">
        <v>45269</v>
      </c>
      <c r="B32847" s="16">
        <v>4.166666665696539E-2</v>
      </c>
      <c r="C32847" s="9">
        <v>55613.182750214735</v>
      </c>
      <c r="D32847" s="12"/>
    </row>
    <row r="32848" spans="1:4" s="1" customFormat="1" ht="14.5" x14ac:dyDescent="0.35">
      <c r="A32848" s="15">
        <v>45269</v>
      </c>
      <c r="B32848" s="16">
        <v>5.208333334303461E-2</v>
      </c>
      <c r="C32848" s="9">
        <v>53980.282462245232</v>
      </c>
      <c r="D32848" s="12"/>
    </row>
    <row r="32849" spans="1:4" s="1" customFormat="1" ht="14.5" x14ac:dyDescent="0.35">
      <c r="A32849" s="15">
        <v>45269</v>
      </c>
      <c r="B32849" s="16">
        <v>6.25E-2</v>
      </c>
      <c r="C32849" s="9">
        <v>52628.344970679798</v>
      </c>
      <c r="D32849" s="12"/>
    </row>
    <row r="32850" spans="1:4" s="1" customFormat="1" ht="14.5" x14ac:dyDescent="0.35">
      <c r="A32850" s="15">
        <v>45269</v>
      </c>
      <c r="B32850" s="16">
        <v>7.291666665696539E-2</v>
      </c>
      <c r="C32850" s="9">
        <v>51717.657487382145</v>
      </c>
      <c r="D32850" s="12"/>
    </row>
    <row r="32851" spans="1:4" s="1" customFormat="1" ht="14.5" x14ac:dyDescent="0.35">
      <c r="A32851" s="15">
        <v>45269</v>
      </c>
      <c r="B32851" s="16">
        <v>8.333333334303461E-2</v>
      </c>
      <c r="C32851" s="9">
        <v>50942.965942069219</v>
      </c>
      <c r="D32851" s="12"/>
    </row>
    <row r="32852" spans="1:4" s="1" customFormat="1" ht="14.5" x14ac:dyDescent="0.35">
      <c r="A32852" s="15">
        <v>45269</v>
      </c>
      <c r="B32852" s="16">
        <v>9.375E-2</v>
      </c>
      <c r="C32852" s="9">
        <v>50292.815588042722</v>
      </c>
      <c r="D32852" s="12"/>
    </row>
    <row r="32853" spans="1:4" s="1" customFormat="1" ht="14.5" x14ac:dyDescent="0.35">
      <c r="A32853" s="15">
        <v>45269</v>
      </c>
      <c r="B32853" s="16">
        <v>0.10416666665696539</v>
      </c>
      <c r="C32853" s="9">
        <v>49779.650728556975</v>
      </c>
      <c r="D32853" s="12"/>
    </row>
    <row r="32854" spans="1:4" s="1" customFormat="1" ht="14.5" x14ac:dyDescent="0.35">
      <c r="A32854" s="15">
        <v>45269</v>
      </c>
      <c r="B32854" s="16">
        <v>0.11458333334303461</v>
      </c>
      <c r="C32854" s="9">
        <v>49529.678023785666</v>
      </c>
      <c r="D32854" s="12"/>
    </row>
    <row r="32855" spans="1:4" s="1" customFormat="1" ht="14.5" x14ac:dyDescent="0.35">
      <c r="A32855" s="15">
        <v>45269</v>
      </c>
      <c r="B32855" s="16">
        <v>0.125</v>
      </c>
      <c r="C32855" s="9">
        <v>49519.142758946735</v>
      </c>
      <c r="D32855" s="12"/>
    </row>
    <row r="32856" spans="1:4" s="1" customFormat="1" ht="14.5" x14ac:dyDescent="0.35">
      <c r="A32856" s="15">
        <v>45269</v>
      </c>
      <c r="B32856" s="16">
        <v>0.13541666665696539</v>
      </c>
      <c r="C32856" s="9">
        <v>49657.133599274399</v>
      </c>
      <c r="D32856" s="12"/>
    </row>
    <row r="32857" spans="1:4" s="1" customFormat="1" ht="14.5" x14ac:dyDescent="0.35">
      <c r="A32857" s="15">
        <v>45269</v>
      </c>
      <c r="B32857" s="16">
        <v>0.14583333334303461</v>
      </c>
      <c r="C32857" s="9">
        <v>49605.15914119401</v>
      </c>
      <c r="D32857" s="12"/>
    </row>
    <row r="32858" spans="1:4" s="1" customFormat="1" ht="14.5" x14ac:dyDescent="0.35">
      <c r="A32858" s="15">
        <v>45269</v>
      </c>
      <c r="B32858" s="16">
        <v>0.15625</v>
      </c>
      <c r="C32858" s="9">
        <v>49888.919531587984</v>
      </c>
      <c r="D32858" s="12"/>
    </row>
    <row r="32859" spans="1:4" s="1" customFormat="1" ht="14.5" x14ac:dyDescent="0.35">
      <c r="A32859" s="15">
        <v>45269</v>
      </c>
      <c r="B32859" s="16">
        <v>0.16666666665696539</v>
      </c>
      <c r="C32859" s="9">
        <v>49967.582169018322</v>
      </c>
      <c r="D32859" s="12"/>
    </row>
    <row r="32860" spans="1:4" s="1" customFormat="1" ht="14.5" x14ac:dyDescent="0.35">
      <c r="A32860" s="15">
        <v>45269</v>
      </c>
      <c r="B32860" s="16">
        <v>0.17708333334303461</v>
      </c>
      <c r="C32860" s="9">
        <v>49739.930144841528</v>
      </c>
      <c r="D32860" s="12"/>
    </row>
    <row r="32861" spans="1:4" s="1" customFormat="1" ht="14.5" x14ac:dyDescent="0.35">
      <c r="A32861" s="15">
        <v>45269</v>
      </c>
      <c r="B32861" s="16">
        <v>0.1875</v>
      </c>
      <c r="C32861" s="9">
        <v>49236.013940496458</v>
      </c>
      <c r="D32861" s="12"/>
    </row>
    <row r="32862" spans="1:4" s="1" customFormat="1" ht="14.5" x14ac:dyDescent="0.35">
      <c r="A32862" s="15">
        <v>45269</v>
      </c>
      <c r="B32862" s="16">
        <v>0.19791666665696539</v>
      </c>
      <c r="C32862" s="9">
        <v>48782.85628562983</v>
      </c>
      <c r="D32862" s="12"/>
    </row>
    <row r="32863" spans="1:4" s="1" customFormat="1" ht="14.5" x14ac:dyDescent="0.35">
      <c r="A32863" s="15">
        <v>45269</v>
      </c>
      <c r="B32863" s="16">
        <v>0.20833333334303461</v>
      </c>
      <c r="C32863" s="9">
        <v>48491.446291004686</v>
      </c>
      <c r="D32863" s="12"/>
    </row>
    <row r="32864" spans="1:4" s="1" customFormat="1" ht="14.5" x14ac:dyDescent="0.35">
      <c r="A32864" s="15">
        <v>45269</v>
      </c>
      <c r="B32864" s="16">
        <v>0.21875</v>
      </c>
      <c r="C32864" s="9">
        <v>47820.737197819057</v>
      </c>
      <c r="D32864" s="12"/>
    </row>
    <row r="32865" spans="1:4" s="1" customFormat="1" ht="14.5" x14ac:dyDescent="0.35">
      <c r="A32865" s="15">
        <v>45269</v>
      </c>
      <c r="B32865" s="16">
        <v>0.22916666665696539</v>
      </c>
      <c r="C32865" s="9">
        <v>47883.245224739381</v>
      </c>
      <c r="D32865" s="12"/>
    </row>
    <row r="32866" spans="1:4" s="1" customFormat="1" ht="14.5" x14ac:dyDescent="0.35">
      <c r="A32866" s="15">
        <v>45269</v>
      </c>
      <c r="B32866" s="16">
        <v>0.23958333334303461</v>
      </c>
      <c r="C32866" s="9">
        <v>47849.153802163644</v>
      </c>
      <c r="D32866" s="12"/>
    </row>
    <row r="32867" spans="1:4" s="1" customFormat="1" ht="14.5" x14ac:dyDescent="0.35">
      <c r="A32867" s="15">
        <v>45269</v>
      </c>
      <c r="B32867" s="16">
        <v>0.25</v>
      </c>
      <c r="C32867" s="9">
        <v>45480.90475259805</v>
      </c>
      <c r="D32867" s="12"/>
    </row>
    <row r="32868" spans="1:4" s="1" customFormat="1" ht="14.5" x14ac:dyDescent="0.35">
      <c r="A32868" s="15">
        <v>45269</v>
      </c>
      <c r="B32868" s="16">
        <v>0.26041666665696539</v>
      </c>
      <c r="C32868" s="9">
        <v>46046.277915684535</v>
      </c>
      <c r="D32868" s="12"/>
    </row>
    <row r="32869" spans="1:4" s="1" customFormat="1" ht="14.5" x14ac:dyDescent="0.35">
      <c r="A32869" s="15">
        <v>45269</v>
      </c>
      <c r="B32869" s="16">
        <v>0.27083333334303461</v>
      </c>
      <c r="C32869" s="9">
        <v>47241.118560730596</v>
      </c>
      <c r="D32869" s="12"/>
    </row>
    <row r="32870" spans="1:4" s="1" customFormat="1" ht="14.5" x14ac:dyDescent="0.35">
      <c r="A32870" s="15">
        <v>45269</v>
      </c>
      <c r="B32870" s="16">
        <v>0.28125</v>
      </c>
      <c r="C32870" s="9">
        <v>48647.518808482346</v>
      </c>
      <c r="D32870" s="12"/>
    </row>
    <row r="32871" spans="1:4" s="1" customFormat="1" ht="14.5" x14ac:dyDescent="0.35">
      <c r="A32871" s="15">
        <v>45269</v>
      </c>
      <c r="B32871" s="16">
        <v>0.29166666665696539</v>
      </c>
      <c r="C32871" s="9">
        <v>50705.575191408061</v>
      </c>
      <c r="D32871" s="12"/>
    </row>
    <row r="32872" spans="1:4" s="1" customFormat="1" ht="14.5" x14ac:dyDescent="0.35">
      <c r="A32872" s="15">
        <v>45269</v>
      </c>
      <c r="B32872" s="16">
        <v>0.30208333334303461</v>
      </c>
      <c r="C32872" s="9">
        <v>52730.604329850059</v>
      </c>
      <c r="D32872" s="12"/>
    </row>
    <row r="32873" spans="1:4" s="1" customFormat="1" ht="14.5" x14ac:dyDescent="0.35">
      <c r="A32873" s="15">
        <v>45269</v>
      </c>
      <c r="B32873" s="16">
        <v>0.3125</v>
      </c>
      <c r="C32873" s="9">
        <v>54830.935277580742</v>
      </c>
      <c r="D32873" s="12"/>
    </row>
    <row r="32874" spans="1:4" s="1" customFormat="1" ht="14.5" x14ac:dyDescent="0.35">
      <c r="A32874" s="15">
        <v>45269</v>
      </c>
      <c r="B32874" s="16">
        <v>0.32291666665696539</v>
      </c>
      <c r="C32874" s="9">
        <v>57271.845664761364</v>
      </c>
      <c r="D32874" s="12"/>
    </row>
    <row r="32875" spans="1:4" s="1" customFormat="1" ht="14.5" x14ac:dyDescent="0.35">
      <c r="A32875" s="15">
        <v>45269</v>
      </c>
      <c r="B32875" s="16">
        <v>0.33333333334303461</v>
      </c>
      <c r="C32875" s="9">
        <v>60030.678575699174</v>
      </c>
      <c r="D32875" s="12"/>
    </row>
    <row r="32876" spans="1:4" s="1" customFormat="1" ht="14.5" x14ac:dyDescent="0.35">
      <c r="A32876" s="15">
        <v>45269</v>
      </c>
      <c r="B32876" s="16">
        <v>0.34375</v>
      </c>
      <c r="C32876" s="9">
        <v>59994.87742567782</v>
      </c>
      <c r="D32876" s="12"/>
    </row>
    <row r="32877" spans="1:4" s="1" customFormat="1" ht="14.5" x14ac:dyDescent="0.35">
      <c r="A32877" s="15">
        <v>45269</v>
      </c>
      <c r="B32877" s="16">
        <v>0.35416666665696539</v>
      </c>
      <c r="C32877" s="9">
        <v>59817.941930924193</v>
      </c>
      <c r="D32877" s="12"/>
    </row>
    <row r="32878" spans="1:4" s="1" customFormat="1" ht="14.5" x14ac:dyDescent="0.35">
      <c r="A32878" s="15">
        <v>45269</v>
      </c>
      <c r="B32878" s="16">
        <v>0.36458333334303461</v>
      </c>
      <c r="C32878" s="9">
        <v>63258.453087242553</v>
      </c>
      <c r="D32878" s="12"/>
    </row>
    <row r="32879" spans="1:4" s="1" customFormat="1" ht="14.5" x14ac:dyDescent="0.35">
      <c r="A32879" s="15">
        <v>45269</v>
      </c>
      <c r="B32879" s="16">
        <v>0.375</v>
      </c>
      <c r="C32879" s="9">
        <v>63500.862772675173</v>
      </c>
      <c r="D32879" s="12"/>
    </row>
    <row r="32880" spans="1:4" s="1" customFormat="1" ht="14.5" x14ac:dyDescent="0.35">
      <c r="A32880" s="15">
        <v>45269</v>
      </c>
      <c r="B32880" s="16">
        <v>0.38541666665696539</v>
      </c>
      <c r="C32880" s="9">
        <v>65615.316112991743</v>
      </c>
      <c r="D32880" s="12"/>
    </row>
    <row r="32881" spans="1:4" s="1" customFormat="1" ht="14.5" x14ac:dyDescent="0.35">
      <c r="A32881" s="15">
        <v>45269</v>
      </c>
      <c r="B32881" s="16">
        <v>0.39583333334303461</v>
      </c>
      <c r="C32881" s="9">
        <v>70683.012382581655</v>
      </c>
      <c r="D32881" s="12"/>
    </row>
    <row r="32882" spans="1:4" s="1" customFormat="1" ht="14.5" x14ac:dyDescent="0.35">
      <c r="A32882" s="15">
        <v>45269</v>
      </c>
      <c r="B32882" s="16">
        <v>0.40625</v>
      </c>
      <c r="C32882" s="9">
        <v>72604.165693651506</v>
      </c>
      <c r="D32882" s="12"/>
    </row>
    <row r="32883" spans="1:4" s="1" customFormat="1" ht="14.5" x14ac:dyDescent="0.35">
      <c r="A32883" s="15">
        <v>45269</v>
      </c>
      <c r="B32883" s="16">
        <v>0.41666666665696539</v>
      </c>
      <c r="C32883" s="9">
        <v>71817.44882785315</v>
      </c>
      <c r="D32883" s="12"/>
    </row>
    <row r="32884" spans="1:4" s="1" customFormat="1" ht="14.5" x14ac:dyDescent="0.35">
      <c r="A32884" s="15">
        <v>45269</v>
      </c>
      <c r="B32884" s="16">
        <v>0.42708333334303461</v>
      </c>
      <c r="C32884" s="9">
        <v>73095.166663410273</v>
      </c>
      <c r="D32884" s="12"/>
    </row>
    <row r="32885" spans="1:4" s="1" customFormat="1" ht="14.5" x14ac:dyDescent="0.35">
      <c r="A32885" s="15">
        <v>45269</v>
      </c>
      <c r="B32885" s="16">
        <v>0.4375</v>
      </c>
      <c r="C32885" s="9">
        <v>79715.652095303289</v>
      </c>
      <c r="D32885" s="12"/>
    </row>
    <row r="32886" spans="1:4" s="1" customFormat="1" ht="14.5" x14ac:dyDescent="0.35">
      <c r="A32886" s="15">
        <v>45269</v>
      </c>
      <c r="B32886" s="16">
        <v>0.44791666665696539</v>
      </c>
      <c r="C32886" s="9">
        <v>78126.921230809341</v>
      </c>
      <c r="D32886" s="12"/>
    </row>
    <row r="32887" spans="1:4" s="1" customFormat="1" ht="14.5" x14ac:dyDescent="0.35">
      <c r="A32887" s="15">
        <v>45269</v>
      </c>
      <c r="B32887" s="16">
        <v>0.45833333334303461</v>
      </c>
      <c r="C32887" s="9">
        <v>76176.34872330146</v>
      </c>
      <c r="D32887" s="12"/>
    </row>
    <row r="32888" spans="1:4" s="1" customFormat="1" ht="14.5" x14ac:dyDescent="0.35">
      <c r="A32888" s="15">
        <v>45269</v>
      </c>
      <c r="B32888" s="16">
        <v>0.46875</v>
      </c>
      <c r="C32888" s="9">
        <v>77482.923999505758</v>
      </c>
      <c r="D32888" s="12"/>
    </row>
    <row r="32889" spans="1:4" s="1" customFormat="1" ht="14.5" x14ac:dyDescent="0.35">
      <c r="A32889" s="15">
        <v>45269</v>
      </c>
      <c r="B32889" s="16">
        <v>0.47916666665696539</v>
      </c>
      <c r="C32889" s="9">
        <v>81416.94712386938</v>
      </c>
      <c r="D32889" s="12"/>
    </row>
    <row r="32890" spans="1:4" s="1" customFormat="1" ht="14.5" x14ac:dyDescent="0.35">
      <c r="A32890" s="15">
        <v>45269</v>
      </c>
      <c r="B32890" s="16">
        <v>0.48958333334303461</v>
      </c>
      <c r="C32890" s="9">
        <v>85550.848006367742</v>
      </c>
      <c r="D32890" s="12"/>
    </row>
    <row r="32891" spans="1:4" s="1" customFormat="1" ht="14.5" x14ac:dyDescent="0.35">
      <c r="A32891" s="15">
        <v>45269</v>
      </c>
      <c r="B32891" s="16">
        <v>0.5</v>
      </c>
      <c r="C32891" s="9">
        <v>80000.065745763422</v>
      </c>
      <c r="D32891" s="12"/>
    </row>
    <row r="32892" spans="1:4" s="1" customFormat="1" ht="14.5" x14ac:dyDescent="0.35">
      <c r="A32892" s="15">
        <v>45269</v>
      </c>
      <c r="B32892" s="16">
        <v>0.51041666665696539</v>
      </c>
      <c r="C32892" s="9">
        <v>80773.472888763237</v>
      </c>
      <c r="D32892" s="12"/>
    </row>
    <row r="32893" spans="1:4" s="1" customFormat="1" ht="14.5" x14ac:dyDescent="0.35">
      <c r="A32893" s="15">
        <v>45269</v>
      </c>
      <c r="B32893" s="16">
        <v>0.52083333334303461</v>
      </c>
      <c r="C32893" s="9">
        <v>85876.050305501907</v>
      </c>
      <c r="D32893" s="12"/>
    </row>
    <row r="32894" spans="1:4" s="1" customFormat="1" ht="14.5" x14ac:dyDescent="0.35">
      <c r="A32894" s="15">
        <v>45269</v>
      </c>
      <c r="B32894" s="16">
        <v>0.53125</v>
      </c>
      <c r="C32894" s="9">
        <v>82455.875048435453</v>
      </c>
      <c r="D32894" s="12"/>
    </row>
    <row r="32895" spans="1:4" s="1" customFormat="1" ht="14.5" x14ac:dyDescent="0.35">
      <c r="A32895" s="15">
        <v>45269</v>
      </c>
      <c r="B32895" s="16">
        <v>0.54166666665696539</v>
      </c>
      <c r="C32895" s="9">
        <v>79064.875878809791</v>
      </c>
      <c r="D32895" s="12"/>
    </row>
    <row r="32896" spans="1:4" s="1" customFormat="1" ht="14.5" x14ac:dyDescent="0.35">
      <c r="A32896" s="15">
        <v>45269</v>
      </c>
      <c r="B32896" s="16">
        <v>0.55208333334303461</v>
      </c>
      <c r="C32896" s="9">
        <v>75448.064438801404</v>
      </c>
      <c r="D32896" s="12"/>
    </row>
    <row r="32897" spans="1:4" s="1" customFormat="1" ht="14.5" x14ac:dyDescent="0.35">
      <c r="A32897" s="15">
        <v>45269</v>
      </c>
      <c r="B32897" s="16">
        <v>0.5625</v>
      </c>
      <c r="C32897" s="9">
        <v>82333.353808404237</v>
      </c>
      <c r="D32897" s="12"/>
    </row>
    <row r="32898" spans="1:4" s="1" customFormat="1" ht="14.5" x14ac:dyDescent="0.35">
      <c r="A32898" s="15">
        <v>45269</v>
      </c>
      <c r="B32898" s="16">
        <v>0.57291666665696539</v>
      </c>
      <c r="C32898" s="9">
        <v>81949.203651818141</v>
      </c>
      <c r="D32898" s="12"/>
    </row>
    <row r="32899" spans="1:4" s="1" customFormat="1" ht="14.5" x14ac:dyDescent="0.35">
      <c r="A32899" s="15">
        <v>45269</v>
      </c>
      <c r="B32899" s="16">
        <v>0.58333333334303461</v>
      </c>
      <c r="C32899" s="9">
        <v>78009.145981391441</v>
      </c>
      <c r="D32899" s="12"/>
    </row>
    <row r="32900" spans="1:4" s="1" customFormat="1" ht="14.5" x14ac:dyDescent="0.35">
      <c r="A32900" s="15">
        <v>45269</v>
      </c>
      <c r="B32900" s="16">
        <v>0.59375</v>
      </c>
      <c r="C32900" s="9">
        <v>80702.508896018131</v>
      </c>
      <c r="D32900" s="12"/>
    </row>
    <row r="32901" spans="1:4" s="1" customFormat="1" ht="14.5" x14ac:dyDescent="0.35">
      <c r="A32901" s="15">
        <v>45269</v>
      </c>
      <c r="B32901" s="16">
        <v>0.60416666665696539</v>
      </c>
      <c r="C32901" s="9">
        <v>81202.016185020475</v>
      </c>
      <c r="D32901" s="12"/>
    </row>
    <row r="32902" spans="1:4" s="1" customFormat="1" ht="14.5" x14ac:dyDescent="0.35">
      <c r="A32902" s="15">
        <v>45269</v>
      </c>
      <c r="B32902" s="16">
        <v>0.61458333334303461</v>
      </c>
      <c r="C32902" s="9">
        <v>78001.139955516104</v>
      </c>
      <c r="D32902" s="12"/>
    </row>
    <row r="32903" spans="1:4" s="1" customFormat="1" ht="14.5" x14ac:dyDescent="0.35">
      <c r="A32903" s="15">
        <v>45269</v>
      </c>
      <c r="B32903" s="16">
        <v>0.625</v>
      </c>
      <c r="C32903" s="9">
        <v>78652.339078524776</v>
      </c>
      <c r="D32903" s="12"/>
    </row>
    <row r="32904" spans="1:4" s="1" customFormat="1" ht="14.5" x14ac:dyDescent="0.35">
      <c r="A32904" s="15">
        <v>45269</v>
      </c>
      <c r="B32904" s="16">
        <v>0.63541666665696539</v>
      </c>
      <c r="C32904" s="9">
        <v>78617.39795628791</v>
      </c>
      <c r="D32904" s="12"/>
    </row>
    <row r="32905" spans="1:4" s="1" customFormat="1" ht="14.5" x14ac:dyDescent="0.35">
      <c r="A32905" s="15">
        <v>45269</v>
      </c>
      <c r="B32905" s="16">
        <v>0.64583333334303461</v>
      </c>
      <c r="C32905" s="9">
        <v>80161.53882514844</v>
      </c>
      <c r="D32905" s="12"/>
    </row>
    <row r="32906" spans="1:4" s="1" customFormat="1" ht="14.5" x14ac:dyDescent="0.35">
      <c r="A32906" s="15">
        <v>45269</v>
      </c>
      <c r="B32906" s="16">
        <v>0.65625</v>
      </c>
      <c r="C32906" s="9">
        <v>80916.904764625811</v>
      </c>
      <c r="D32906" s="12"/>
    </row>
    <row r="32907" spans="1:4" s="1" customFormat="1" ht="14.5" x14ac:dyDescent="0.35">
      <c r="A32907" s="15">
        <v>45269</v>
      </c>
      <c r="B32907" s="16">
        <v>0.66666666665696539</v>
      </c>
      <c r="C32907" s="9">
        <v>78812.056281085839</v>
      </c>
      <c r="D32907" s="12"/>
    </row>
    <row r="32908" spans="1:4" s="1" customFormat="1" ht="14.5" x14ac:dyDescent="0.35">
      <c r="A32908" s="15">
        <v>45269</v>
      </c>
      <c r="B32908" s="16">
        <v>0.67708333334303461</v>
      </c>
      <c r="C32908" s="9">
        <v>80386.610759112271</v>
      </c>
      <c r="D32908" s="12"/>
    </row>
    <row r="32909" spans="1:4" s="1" customFormat="1" ht="14.5" x14ac:dyDescent="0.35">
      <c r="A32909" s="15">
        <v>45269</v>
      </c>
      <c r="B32909" s="16">
        <v>0.6875</v>
      </c>
      <c r="C32909" s="9">
        <v>84017.591696511881</v>
      </c>
      <c r="D32909" s="12"/>
    </row>
    <row r="32910" spans="1:4" s="1" customFormat="1" ht="14.5" x14ac:dyDescent="0.35">
      <c r="A32910" s="15">
        <v>45269</v>
      </c>
      <c r="B32910" s="16">
        <v>0.69791666665696539</v>
      </c>
      <c r="C32910" s="9">
        <v>82183.890803863382</v>
      </c>
      <c r="D32910" s="12"/>
    </row>
    <row r="32911" spans="1:4" s="1" customFormat="1" ht="14.5" x14ac:dyDescent="0.35">
      <c r="A32911" s="15">
        <v>45269</v>
      </c>
      <c r="B32911" s="16">
        <v>0.70833333334303461</v>
      </c>
      <c r="C32911" s="9">
        <v>81058.06345548277</v>
      </c>
      <c r="D32911" s="12"/>
    </row>
    <row r="32912" spans="1:4" s="1" customFormat="1" ht="14.5" x14ac:dyDescent="0.35">
      <c r="A32912" s="15">
        <v>45269</v>
      </c>
      <c r="B32912" s="16">
        <v>0.71875</v>
      </c>
      <c r="C32912" s="9">
        <v>85091.039874259935</v>
      </c>
      <c r="D32912" s="12"/>
    </row>
    <row r="32913" spans="1:4" s="1" customFormat="1" ht="14.5" x14ac:dyDescent="0.35">
      <c r="A32913" s="15">
        <v>45269</v>
      </c>
      <c r="B32913" s="16">
        <v>0.72916666665696539</v>
      </c>
      <c r="C32913" s="9">
        <v>88141.052698792832</v>
      </c>
      <c r="D32913" s="12"/>
    </row>
    <row r="32914" spans="1:4" s="1" customFormat="1" ht="14.5" x14ac:dyDescent="0.35">
      <c r="A32914" s="15">
        <v>45269</v>
      </c>
      <c r="B32914" s="16">
        <v>0.73958333334303461</v>
      </c>
      <c r="C32914" s="9">
        <v>88422.215983358692</v>
      </c>
      <c r="D32914" s="12"/>
    </row>
    <row r="32915" spans="1:4" s="1" customFormat="1" ht="14.5" x14ac:dyDescent="0.35">
      <c r="A32915" s="15">
        <v>45269</v>
      </c>
      <c r="B32915" s="16">
        <v>0.75</v>
      </c>
      <c r="C32915" s="9">
        <v>84982.217266969601</v>
      </c>
      <c r="D32915" s="12"/>
    </row>
    <row r="32916" spans="1:4" s="1" customFormat="1" ht="14.5" x14ac:dyDescent="0.35">
      <c r="A32916" s="15">
        <v>45269</v>
      </c>
      <c r="B32916" s="16">
        <v>0.76041666665696539</v>
      </c>
      <c r="C32916" s="9">
        <v>87012.19032173531</v>
      </c>
      <c r="D32916" s="12"/>
    </row>
    <row r="32917" spans="1:4" s="1" customFormat="1" ht="14.5" x14ac:dyDescent="0.35">
      <c r="A32917" s="15">
        <v>45269</v>
      </c>
      <c r="B32917" s="16">
        <v>0.77083333334303461</v>
      </c>
      <c r="C32917" s="9">
        <v>80840.743718482554</v>
      </c>
      <c r="D32917" s="12"/>
    </row>
    <row r="32918" spans="1:4" s="1" customFormat="1" ht="14.5" x14ac:dyDescent="0.35">
      <c r="A32918" s="15">
        <v>45269</v>
      </c>
      <c r="B32918" s="16">
        <v>0.78125</v>
      </c>
      <c r="C32918" s="9">
        <v>82738.985444429316</v>
      </c>
      <c r="D32918" s="12"/>
    </row>
    <row r="32919" spans="1:4" s="1" customFormat="1" ht="14.5" x14ac:dyDescent="0.35">
      <c r="A32919" s="15">
        <v>45269</v>
      </c>
      <c r="B32919" s="16">
        <v>0.79166666665696539</v>
      </c>
      <c r="C32919" s="9">
        <v>81886.609750118776</v>
      </c>
      <c r="D32919" s="12"/>
    </row>
    <row r="32920" spans="1:4" s="1" customFormat="1" ht="14.5" x14ac:dyDescent="0.35">
      <c r="A32920" s="15">
        <v>45269</v>
      </c>
      <c r="B32920" s="16">
        <v>0.80208333334303461</v>
      </c>
      <c r="C32920" s="9">
        <v>83813.460644700564</v>
      </c>
      <c r="D32920" s="12"/>
    </row>
    <row r="32921" spans="1:4" s="1" customFormat="1" ht="14.5" x14ac:dyDescent="0.35">
      <c r="A32921" s="15">
        <v>45269</v>
      </c>
      <c r="B32921" s="16">
        <v>0.8125</v>
      </c>
      <c r="C32921" s="9">
        <v>79509.853762583982</v>
      </c>
      <c r="D32921" s="12"/>
    </row>
    <row r="32922" spans="1:4" s="1" customFormat="1" ht="14.5" x14ac:dyDescent="0.35">
      <c r="A32922" s="15">
        <v>45269</v>
      </c>
      <c r="B32922" s="16">
        <v>0.82291666665696539</v>
      </c>
      <c r="C32922" s="9">
        <v>63308.266298610528</v>
      </c>
      <c r="D32922" s="12"/>
    </row>
    <row r="32923" spans="1:4" s="1" customFormat="1" ht="14.5" x14ac:dyDescent="0.35">
      <c r="A32923" s="15">
        <v>45269</v>
      </c>
      <c r="B32923" s="16">
        <v>0.83333333334303461</v>
      </c>
      <c r="C32923" s="9">
        <v>74388.388018867059</v>
      </c>
      <c r="D32923" s="12"/>
    </row>
    <row r="32924" spans="1:4" s="1" customFormat="1" ht="14.5" x14ac:dyDescent="0.35">
      <c r="A32924" s="15">
        <v>45269</v>
      </c>
      <c r="B32924" s="16">
        <v>0.84375</v>
      </c>
      <c r="C32924" s="9">
        <v>72081.226564621611</v>
      </c>
      <c r="D32924" s="12"/>
    </row>
    <row r="32925" spans="1:4" s="1" customFormat="1" ht="14.5" x14ac:dyDescent="0.35">
      <c r="A32925" s="15">
        <v>45269</v>
      </c>
      <c r="B32925" s="16">
        <v>0.85416666665696539</v>
      </c>
      <c r="C32925" s="9">
        <v>70795.761360242992</v>
      </c>
      <c r="D32925" s="12"/>
    </row>
    <row r="32926" spans="1:4" s="1" customFormat="1" ht="14.5" x14ac:dyDescent="0.35">
      <c r="A32926" s="15">
        <v>45269</v>
      </c>
      <c r="B32926" s="16">
        <v>0.86458333334303461</v>
      </c>
      <c r="C32926" s="9">
        <v>72193.938347820702</v>
      </c>
      <c r="D32926" s="12"/>
    </row>
    <row r="32927" spans="1:4" s="1" customFormat="1" ht="14.5" x14ac:dyDescent="0.35">
      <c r="A32927" s="15">
        <v>45269</v>
      </c>
      <c r="B32927" s="16">
        <v>0.875</v>
      </c>
      <c r="C32927" s="9">
        <v>84778.044117293422</v>
      </c>
      <c r="D32927" s="12"/>
    </row>
    <row r="32928" spans="1:4" s="1" customFormat="1" ht="14.5" x14ac:dyDescent="0.35">
      <c r="A32928" s="15">
        <v>45269</v>
      </c>
      <c r="B32928" s="16">
        <v>0.88541666665696539</v>
      </c>
      <c r="C32928" s="9">
        <v>87528.829162166774</v>
      </c>
      <c r="D32928" s="12"/>
    </row>
    <row r="32929" spans="1:4" s="1" customFormat="1" ht="14.5" x14ac:dyDescent="0.35">
      <c r="A32929" s="15">
        <v>45269</v>
      </c>
      <c r="B32929" s="16">
        <v>0.89583333334303461</v>
      </c>
      <c r="C32929" s="9">
        <v>82894.265547667484</v>
      </c>
      <c r="D32929" s="12"/>
    </row>
    <row r="32930" spans="1:4" s="1" customFormat="1" ht="14.5" x14ac:dyDescent="0.35">
      <c r="A32930" s="15">
        <v>45269</v>
      </c>
      <c r="B32930" s="16">
        <v>0.90625</v>
      </c>
      <c r="C32930" s="9">
        <v>84296.471009259272</v>
      </c>
      <c r="D32930" s="12"/>
    </row>
    <row r="32931" spans="1:4" s="1" customFormat="1" ht="14.5" x14ac:dyDescent="0.35">
      <c r="A32931" s="15">
        <v>45269</v>
      </c>
      <c r="B32931" s="16">
        <v>0.91666666665696539</v>
      </c>
      <c r="C32931" s="9">
        <v>82223.573352356194</v>
      </c>
      <c r="D32931" s="12"/>
    </row>
    <row r="32932" spans="1:4" s="1" customFormat="1" ht="14.5" x14ac:dyDescent="0.35">
      <c r="A32932" s="15">
        <v>45269</v>
      </c>
      <c r="B32932" s="16">
        <v>0.92708333334303461</v>
      </c>
      <c r="C32932" s="9">
        <v>79851.890422704309</v>
      </c>
      <c r="D32932" s="12"/>
    </row>
    <row r="32933" spans="1:4" s="1" customFormat="1" ht="14.5" x14ac:dyDescent="0.35">
      <c r="A32933" s="15">
        <v>45269</v>
      </c>
      <c r="B32933" s="16">
        <v>0.9375</v>
      </c>
      <c r="C32933" s="9">
        <v>77018.476080346256</v>
      </c>
      <c r="D32933" s="12"/>
    </row>
    <row r="32934" spans="1:4" s="1" customFormat="1" ht="14.5" x14ac:dyDescent="0.35">
      <c r="A32934" s="15">
        <v>45269</v>
      </c>
      <c r="B32934" s="16">
        <v>0.94791666665696539</v>
      </c>
      <c r="C32934" s="9">
        <v>73897.815626613388</v>
      </c>
      <c r="D32934" s="12"/>
    </row>
    <row r="32935" spans="1:4" s="1" customFormat="1" ht="14.5" x14ac:dyDescent="0.35">
      <c r="A32935" s="15">
        <v>45269</v>
      </c>
      <c r="B32935" s="16">
        <v>0.95833333334303461</v>
      </c>
      <c r="C32935" s="9">
        <v>71061.098352264118</v>
      </c>
      <c r="D32935" s="12"/>
    </row>
    <row r="32936" spans="1:4" s="1" customFormat="1" ht="14.5" x14ac:dyDescent="0.35">
      <c r="A32936" s="15">
        <v>45269</v>
      </c>
      <c r="B32936" s="16">
        <v>0.96875</v>
      </c>
      <c r="C32936" s="9">
        <v>67780.645078398302</v>
      </c>
      <c r="D32936" s="12"/>
    </row>
    <row r="32937" spans="1:4" s="1" customFormat="1" ht="14.5" x14ac:dyDescent="0.35">
      <c r="A32937" s="15">
        <v>45269</v>
      </c>
      <c r="B32937" s="16">
        <v>0.97916666665696539</v>
      </c>
      <c r="C32937" s="9">
        <v>64438.117342251622</v>
      </c>
      <c r="D32937" s="12"/>
    </row>
    <row r="32938" spans="1:4" s="1" customFormat="1" ht="14.5" x14ac:dyDescent="0.35">
      <c r="A32938" s="15">
        <v>45269</v>
      </c>
      <c r="B32938" s="16">
        <v>0.98958333334303461</v>
      </c>
      <c r="C32938" s="9">
        <v>61535.945606542198</v>
      </c>
      <c r="D32938" s="12"/>
    </row>
    <row r="32939" spans="1:4" s="1" customFormat="1" ht="14.5" x14ac:dyDescent="0.35">
      <c r="A32939" s="15">
        <v>45270</v>
      </c>
      <c r="B32939" s="16">
        <v>0</v>
      </c>
      <c r="C32939" s="9">
        <v>58709.904083097106</v>
      </c>
      <c r="D32939" s="12"/>
    </row>
    <row r="32940" spans="1:4" s="1" customFormat="1" ht="14.5" x14ac:dyDescent="0.35">
      <c r="A32940" s="15">
        <v>45270</v>
      </c>
      <c r="B32940" s="16">
        <v>1.041666665696539E-2</v>
      </c>
      <c r="C32940" s="9">
        <v>59128.755132800776</v>
      </c>
      <c r="D32940" s="12"/>
    </row>
    <row r="32941" spans="1:4" s="1" customFormat="1" ht="14.5" x14ac:dyDescent="0.35">
      <c r="A32941" s="15">
        <v>45270</v>
      </c>
      <c r="B32941" s="16">
        <v>2.083333334303461E-2</v>
      </c>
      <c r="C32941" s="9">
        <v>56982.025281904695</v>
      </c>
      <c r="D32941" s="12"/>
    </row>
    <row r="32942" spans="1:4" s="1" customFormat="1" ht="14.5" x14ac:dyDescent="0.35">
      <c r="A32942" s="15">
        <v>45270</v>
      </c>
      <c r="B32942" s="16">
        <v>3.125E-2</v>
      </c>
      <c r="C32942" s="9">
        <v>55252.283044828611</v>
      </c>
      <c r="D32942" s="12"/>
    </row>
    <row r="32943" spans="1:4" s="1" customFormat="1" ht="14.5" x14ac:dyDescent="0.35">
      <c r="A32943" s="15">
        <v>45270</v>
      </c>
      <c r="B32943" s="16">
        <v>4.166666665696539E-2</v>
      </c>
      <c r="C32943" s="9">
        <v>53561.455199420903</v>
      </c>
      <c r="D32943" s="12"/>
    </row>
    <row r="32944" spans="1:4" s="1" customFormat="1" ht="14.5" x14ac:dyDescent="0.35">
      <c r="A32944" s="15">
        <v>45270</v>
      </c>
      <c r="B32944" s="16">
        <v>5.208333334303461E-2</v>
      </c>
      <c r="C32944" s="9">
        <v>51898.522530976959</v>
      </c>
      <c r="D32944" s="12"/>
    </row>
    <row r="32945" spans="1:4" s="1" customFormat="1" ht="14.5" x14ac:dyDescent="0.35">
      <c r="A32945" s="15">
        <v>45270</v>
      </c>
      <c r="B32945" s="16">
        <v>6.25E-2</v>
      </c>
      <c r="C32945" s="9">
        <v>50733.414846491345</v>
      </c>
      <c r="D32945" s="12"/>
    </row>
    <row r="32946" spans="1:4" s="1" customFormat="1" ht="14.5" x14ac:dyDescent="0.35">
      <c r="A32946" s="15">
        <v>45270</v>
      </c>
      <c r="B32946" s="16">
        <v>7.291666665696539E-2</v>
      </c>
      <c r="C32946" s="9">
        <v>49551.875248141689</v>
      </c>
      <c r="D32946" s="12"/>
    </row>
    <row r="32947" spans="1:4" s="1" customFormat="1" ht="14.5" x14ac:dyDescent="0.35">
      <c r="A32947" s="15">
        <v>45270</v>
      </c>
      <c r="B32947" s="16">
        <v>8.333333334303461E-2</v>
      </c>
      <c r="C32947" s="9">
        <v>48291.376062190975</v>
      </c>
      <c r="D32947" s="12"/>
    </row>
    <row r="32948" spans="1:4" s="1" customFormat="1" ht="14.5" x14ac:dyDescent="0.35">
      <c r="A32948" s="15">
        <v>45270</v>
      </c>
      <c r="B32948" s="16">
        <v>9.375E-2</v>
      </c>
      <c r="C32948" s="9">
        <v>48165.602415915731</v>
      </c>
      <c r="D32948" s="12"/>
    </row>
    <row r="32949" spans="1:4" s="1" customFormat="1" ht="14.5" x14ac:dyDescent="0.35">
      <c r="A32949" s="15">
        <v>45270</v>
      </c>
      <c r="B32949" s="16">
        <v>0.10416666665696539</v>
      </c>
      <c r="C32949" s="9">
        <v>47519.132516688485</v>
      </c>
      <c r="D32949" s="12"/>
    </row>
    <row r="32950" spans="1:4" s="1" customFormat="1" ht="14.5" x14ac:dyDescent="0.35">
      <c r="A32950" s="15">
        <v>45270</v>
      </c>
      <c r="B32950" s="16">
        <v>0.11458333334303461</v>
      </c>
      <c r="C32950" s="9">
        <v>46932.427783038002</v>
      </c>
      <c r="D32950" s="12"/>
    </row>
    <row r="32951" spans="1:4" s="1" customFormat="1" ht="14.5" x14ac:dyDescent="0.35">
      <c r="A32951" s="15">
        <v>45270</v>
      </c>
      <c r="B32951" s="16">
        <v>0.125</v>
      </c>
      <c r="C32951" s="9">
        <v>47313.99376177878</v>
      </c>
      <c r="D32951" s="12"/>
    </row>
    <row r="32952" spans="1:4" s="1" customFormat="1" ht="14.5" x14ac:dyDescent="0.35">
      <c r="A32952" s="15">
        <v>45270</v>
      </c>
      <c r="B32952" s="16">
        <v>0.13541666665696539</v>
      </c>
      <c r="C32952" s="9">
        <v>47449.425553820387</v>
      </c>
      <c r="D32952" s="12"/>
    </row>
    <row r="32953" spans="1:4" s="1" customFormat="1" ht="14.5" x14ac:dyDescent="0.35">
      <c r="A32953" s="15">
        <v>45270</v>
      </c>
      <c r="B32953" s="16">
        <v>0.14583333334303461</v>
      </c>
      <c r="C32953" s="9">
        <v>47840.256766084509</v>
      </c>
      <c r="D32953" s="12"/>
    </row>
    <row r="32954" spans="1:4" s="1" customFormat="1" ht="14.5" x14ac:dyDescent="0.35">
      <c r="A32954" s="15">
        <v>45270</v>
      </c>
      <c r="B32954" s="16">
        <v>0.15625</v>
      </c>
      <c r="C32954" s="9">
        <v>48692.638114485308</v>
      </c>
      <c r="D32954" s="12"/>
    </row>
    <row r="32955" spans="1:4" s="1" customFormat="1" ht="14.5" x14ac:dyDescent="0.35">
      <c r="A32955" s="15">
        <v>45270</v>
      </c>
      <c r="B32955" s="16">
        <v>0.16666666665696539</v>
      </c>
      <c r="C32955" s="9">
        <v>48899.101638261316</v>
      </c>
      <c r="D32955" s="12"/>
    </row>
    <row r="32956" spans="1:4" s="1" customFormat="1" ht="14.5" x14ac:dyDescent="0.35">
      <c r="A32956" s="15">
        <v>45270</v>
      </c>
      <c r="B32956" s="16">
        <v>0.17708333334303461</v>
      </c>
      <c r="C32956" s="9">
        <v>48768.592736225342</v>
      </c>
      <c r="D32956" s="12"/>
    </row>
    <row r="32957" spans="1:4" s="1" customFormat="1" ht="14.5" x14ac:dyDescent="0.35">
      <c r="A32957" s="15">
        <v>45270</v>
      </c>
      <c r="B32957" s="16">
        <v>0.1875</v>
      </c>
      <c r="C32957" s="9">
        <v>48248.976619740672</v>
      </c>
      <c r="D32957" s="12"/>
    </row>
    <row r="32958" spans="1:4" s="1" customFormat="1" ht="14.5" x14ac:dyDescent="0.35">
      <c r="A32958" s="15">
        <v>45270</v>
      </c>
      <c r="B32958" s="16">
        <v>0.19791666665696539</v>
      </c>
      <c r="C32958" s="9">
        <v>47655.833977236711</v>
      </c>
      <c r="D32958" s="12"/>
    </row>
    <row r="32959" spans="1:4" s="1" customFormat="1" ht="14.5" x14ac:dyDescent="0.35">
      <c r="A32959" s="15">
        <v>45270</v>
      </c>
      <c r="B32959" s="16">
        <v>0.20833333334303461</v>
      </c>
      <c r="C32959" s="9">
        <v>47093.706233425117</v>
      </c>
      <c r="D32959" s="12"/>
    </row>
    <row r="32960" spans="1:4" s="1" customFormat="1" ht="14.5" x14ac:dyDescent="0.35">
      <c r="A32960" s="15">
        <v>45270</v>
      </c>
      <c r="B32960" s="16">
        <v>0.21875</v>
      </c>
      <c r="C32960" s="9">
        <v>46163.81349091907</v>
      </c>
      <c r="D32960" s="12"/>
    </row>
    <row r="32961" spans="1:4" s="1" customFormat="1" ht="14.5" x14ac:dyDescent="0.35">
      <c r="A32961" s="15">
        <v>45270</v>
      </c>
      <c r="B32961" s="16">
        <v>0.22916666665696539</v>
      </c>
      <c r="C32961" s="9">
        <v>45643.774729386627</v>
      </c>
      <c r="D32961" s="12"/>
    </row>
    <row r="32962" spans="1:4" s="1" customFormat="1" ht="14.5" x14ac:dyDescent="0.35">
      <c r="A32962" s="15">
        <v>45270</v>
      </c>
      <c r="B32962" s="16">
        <v>0.23958333334303461</v>
      </c>
      <c r="C32962" s="9">
        <v>45218.120414003919</v>
      </c>
      <c r="D32962" s="12"/>
    </row>
    <row r="32963" spans="1:4" s="1" customFormat="1" ht="14.5" x14ac:dyDescent="0.35">
      <c r="A32963" s="15">
        <v>45270</v>
      </c>
      <c r="B32963" s="16">
        <v>0.25</v>
      </c>
      <c r="C32963" s="9">
        <v>42529.600245578498</v>
      </c>
      <c r="D32963" s="12"/>
    </row>
    <row r="32964" spans="1:4" s="1" customFormat="1" ht="14.5" x14ac:dyDescent="0.35">
      <c r="A32964" s="15">
        <v>45270</v>
      </c>
      <c r="B32964" s="16">
        <v>0.26041666665696539</v>
      </c>
      <c r="C32964" s="9">
        <v>42726.887695133337</v>
      </c>
      <c r="D32964" s="12"/>
    </row>
    <row r="32965" spans="1:4" s="1" customFormat="1" ht="14.5" x14ac:dyDescent="0.35">
      <c r="A32965" s="15">
        <v>45270</v>
      </c>
      <c r="B32965" s="16">
        <v>0.27083333334303461</v>
      </c>
      <c r="C32965" s="9">
        <v>43410.071581442578</v>
      </c>
      <c r="D32965" s="12"/>
    </row>
    <row r="32966" spans="1:4" s="1" customFormat="1" ht="14.5" x14ac:dyDescent="0.35">
      <c r="A32966" s="15">
        <v>45270</v>
      </c>
      <c r="B32966" s="16">
        <v>0.28125</v>
      </c>
      <c r="C32966" s="9">
        <v>44386.470474077869</v>
      </c>
      <c r="D32966" s="12"/>
    </row>
    <row r="32967" spans="1:4" s="1" customFormat="1" ht="14.5" x14ac:dyDescent="0.35">
      <c r="A32967" s="15">
        <v>45270</v>
      </c>
      <c r="B32967" s="16">
        <v>0.29166666665696539</v>
      </c>
      <c r="C32967" s="9">
        <v>45959.899800236206</v>
      </c>
      <c r="D32967" s="12"/>
    </row>
    <row r="32968" spans="1:4" s="1" customFormat="1" ht="14.5" x14ac:dyDescent="0.35">
      <c r="A32968" s="15">
        <v>45270</v>
      </c>
      <c r="B32968" s="16">
        <v>0.30208333334303461</v>
      </c>
      <c r="C32968" s="9">
        <v>47434.500782120129</v>
      </c>
      <c r="D32968" s="12"/>
    </row>
    <row r="32969" spans="1:4" s="1" customFormat="1" ht="14.5" x14ac:dyDescent="0.35">
      <c r="A32969" s="15">
        <v>45270</v>
      </c>
      <c r="B32969" s="16">
        <v>0.3125</v>
      </c>
      <c r="C32969" s="9">
        <v>49435.297824566063</v>
      </c>
      <c r="D32969" s="12"/>
    </row>
    <row r="32970" spans="1:4" s="1" customFormat="1" ht="14.5" x14ac:dyDescent="0.35">
      <c r="A32970" s="15">
        <v>45270</v>
      </c>
      <c r="B32970" s="16">
        <v>0.32291666665696539</v>
      </c>
      <c r="C32970" s="9">
        <v>51031.841632370502</v>
      </c>
      <c r="D32970" s="12"/>
    </row>
    <row r="32971" spans="1:4" s="1" customFormat="1" ht="14.5" x14ac:dyDescent="0.35">
      <c r="A32971" s="15">
        <v>45270</v>
      </c>
      <c r="B32971" s="16">
        <v>0.33333333334303461</v>
      </c>
      <c r="C32971" s="9">
        <v>53820.05110947237</v>
      </c>
      <c r="D32971" s="12"/>
    </row>
    <row r="32972" spans="1:4" s="1" customFormat="1" ht="14.5" x14ac:dyDescent="0.35">
      <c r="A32972" s="15">
        <v>45270</v>
      </c>
      <c r="B32972" s="16">
        <v>0.34375</v>
      </c>
      <c r="C32972" s="9">
        <v>56856.136772455182</v>
      </c>
      <c r="D32972" s="12"/>
    </row>
    <row r="32973" spans="1:4" s="1" customFormat="1" ht="14.5" x14ac:dyDescent="0.35">
      <c r="A32973" s="15">
        <v>45270</v>
      </c>
      <c r="B32973" s="16">
        <v>0.35416666665696539</v>
      </c>
      <c r="C32973" s="9">
        <v>60075.274906729981</v>
      </c>
      <c r="D32973" s="12"/>
    </row>
    <row r="32974" spans="1:4" s="1" customFormat="1" ht="14.5" x14ac:dyDescent="0.35">
      <c r="A32974" s="15">
        <v>45270</v>
      </c>
      <c r="B32974" s="16">
        <v>0.36458333334303461</v>
      </c>
      <c r="C32974" s="9">
        <v>59721.7686866804</v>
      </c>
      <c r="D32974" s="12"/>
    </row>
    <row r="32975" spans="1:4" s="1" customFormat="1" ht="14.5" x14ac:dyDescent="0.35">
      <c r="A32975" s="15">
        <v>45270</v>
      </c>
      <c r="B32975" s="16">
        <v>0.375</v>
      </c>
      <c r="C32975" s="9">
        <v>63015.81886537942</v>
      </c>
      <c r="D32975" s="12"/>
    </row>
    <row r="32976" spans="1:4" s="1" customFormat="1" ht="14.5" x14ac:dyDescent="0.35">
      <c r="A32976" s="15">
        <v>45270</v>
      </c>
      <c r="B32976" s="16">
        <v>0.38541666665696539</v>
      </c>
      <c r="C32976" s="9">
        <v>66196.673417370635</v>
      </c>
      <c r="D32976" s="12"/>
    </row>
    <row r="32977" spans="1:4" s="1" customFormat="1" ht="14.5" x14ac:dyDescent="0.35">
      <c r="A32977" s="15">
        <v>45270</v>
      </c>
      <c r="B32977" s="16">
        <v>0.39583333334303461</v>
      </c>
      <c r="C32977" s="9">
        <v>68678.314449836267</v>
      </c>
      <c r="D32977" s="12"/>
    </row>
    <row r="32978" spans="1:4" s="1" customFormat="1" ht="14.5" x14ac:dyDescent="0.35">
      <c r="A32978" s="15">
        <v>45270</v>
      </c>
      <c r="B32978" s="16">
        <v>0.40625</v>
      </c>
      <c r="C32978" s="9">
        <v>68559.292622825669</v>
      </c>
      <c r="D32978" s="12"/>
    </row>
    <row r="32979" spans="1:4" s="1" customFormat="1" ht="14.5" x14ac:dyDescent="0.35">
      <c r="A32979" s="15">
        <v>45270</v>
      </c>
      <c r="B32979" s="16">
        <v>0.41666666665696539</v>
      </c>
      <c r="C32979" s="9">
        <v>73669.732894991786</v>
      </c>
      <c r="D32979" s="12"/>
    </row>
    <row r="32980" spans="1:4" s="1" customFormat="1" ht="14.5" x14ac:dyDescent="0.35">
      <c r="A32980" s="15">
        <v>45270</v>
      </c>
      <c r="B32980" s="16">
        <v>0.42708333334303461</v>
      </c>
      <c r="C32980" s="9">
        <v>76469.766738657083</v>
      </c>
      <c r="D32980" s="12"/>
    </row>
    <row r="32981" spans="1:4" s="1" customFormat="1" ht="14.5" x14ac:dyDescent="0.35">
      <c r="A32981" s="15">
        <v>45270</v>
      </c>
      <c r="B32981" s="16">
        <v>0.4375</v>
      </c>
      <c r="C32981" s="9">
        <v>77770.353616048989</v>
      </c>
      <c r="D32981" s="12"/>
    </row>
    <row r="32982" spans="1:4" s="1" customFormat="1" ht="14.5" x14ac:dyDescent="0.35">
      <c r="A32982" s="15">
        <v>45270</v>
      </c>
      <c r="B32982" s="16">
        <v>0.44791666665696539</v>
      </c>
      <c r="C32982" s="9">
        <v>79282.046315234125</v>
      </c>
      <c r="D32982" s="12"/>
    </row>
    <row r="32983" spans="1:4" s="1" customFormat="1" ht="14.5" x14ac:dyDescent="0.35">
      <c r="A32983" s="15">
        <v>45270</v>
      </c>
      <c r="B32983" s="16">
        <v>0.45833333334303461</v>
      </c>
      <c r="C32983" s="9">
        <v>81466.026367415237</v>
      </c>
      <c r="D32983" s="12"/>
    </row>
    <row r="32984" spans="1:4" s="1" customFormat="1" ht="14.5" x14ac:dyDescent="0.35">
      <c r="A32984" s="15">
        <v>45270</v>
      </c>
      <c r="B32984" s="16">
        <v>0.46875</v>
      </c>
      <c r="C32984" s="9">
        <v>80304.634350726366</v>
      </c>
      <c r="D32984" s="12"/>
    </row>
    <row r="32985" spans="1:4" s="1" customFormat="1" ht="14.5" x14ac:dyDescent="0.35">
      <c r="A32985" s="15">
        <v>45270</v>
      </c>
      <c r="B32985" s="16">
        <v>0.47916666665696539</v>
      </c>
      <c r="C32985" s="9">
        <v>81296.746090058354</v>
      </c>
      <c r="D32985" s="12"/>
    </row>
    <row r="32986" spans="1:4" s="1" customFormat="1" ht="14.5" x14ac:dyDescent="0.35">
      <c r="A32986" s="15">
        <v>45270</v>
      </c>
      <c r="B32986" s="16">
        <v>0.48958333334303461</v>
      </c>
      <c r="C32986" s="9">
        <v>82499.394186576043</v>
      </c>
      <c r="D32986" s="12"/>
    </row>
    <row r="32987" spans="1:4" s="1" customFormat="1" ht="14.5" x14ac:dyDescent="0.35">
      <c r="A32987" s="15">
        <v>45270</v>
      </c>
      <c r="B32987" s="16">
        <v>0.5</v>
      </c>
      <c r="C32987" s="9">
        <v>83372.637712880009</v>
      </c>
      <c r="D32987" s="12"/>
    </row>
    <row r="32988" spans="1:4" s="1" customFormat="1" ht="14.5" x14ac:dyDescent="0.35">
      <c r="A32988" s="15">
        <v>45270</v>
      </c>
      <c r="B32988" s="16">
        <v>0.51041666665696539</v>
      </c>
      <c r="C32988" s="9">
        <v>84320.588018890092</v>
      </c>
      <c r="D32988" s="12"/>
    </row>
    <row r="32989" spans="1:4" s="1" customFormat="1" ht="14.5" x14ac:dyDescent="0.35">
      <c r="A32989" s="15">
        <v>45270</v>
      </c>
      <c r="B32989" s="16">
        <v>0.52083333334303461</v>
      </c>
      <c r="C32989" s="9">
        <v>87497.091348356014</v>
      </c>
      <c r="D32989" s="12"/>
    </row>
    <row r="32990" spans="1:4" s="1" customFormat="1" ht="14.5" x14ac:dyDescent="0.35">
      <c r="A32990" s="15">
        <v>45270</v>
      </c>
      <c r="B32990" s="16">
        <v>0.53125</v>
      </c>
      <c r="C32990" s="9">
        <v>84871.646316868166</v>
      </c>
      <c r="D32990" s="12"/>
    </row>
    <row r="32991" spans="1:4" s="1" customFormat="1" ht="14.5" x14ac:dyDescent="0.35">
      <c r="A32991" s="15">
        <v>45270</v>
      </c>
      <c r="B32991" s="16">
        <v>0.54166666665696539</v>
      </c>
      <c r="C32991" s="9">
        <v>84517.806133415812</v>
      </c>
      <c r="D32991" s="12"/>
    </row>
    <row r="32992" spans="1:4" s="1" customFormat="1" ht="14.5" x14ac:dyDescent="0.35">
      <c r="A32992" s="15">
        <v>45270</v>
      </c>
      <c r="B32992" s="16">
        <v>0.55208333334303461</v>
      </c>
      <c r="C32992" s="9">
        <v>86361.699871097167</v>
      </c>
      <c r="D32992" s="12"/>
    </row>
    <row r="32993" spans="1:4" s="1" customFormat="1" ht="14.5" x14ac:dyDescent="0.35">
      <c r="A32993" s="15">
        <v>45270</v>
      </c>
      <c r="B32993" s="16">
        <v>0.5625</v>
      </c>
      <c r="C32993" s="9">
        <v>87373.282239846158</v>
      </c>
      <c r="D32993" s="12"/>
    </row>
    <row r="32994" spans="1:4" s="1" customFormat="1" ht="14.5" x14ac:dyDescent="0.35">
      <c r="A32994" s="15">
        <v>45270</v>
      </c>
      <c r="B32994" s="16">
        <v>0.57291666665696539</v>
      </c>
      <c r="C32994" s="9">
        <v>86360.419781460325</v>
      </c>
      <c r="D32994" s="12"/>
    </row>
    <row r="32995" spans="1:4" s="1" customFormat="1" ht="14.5" x14ac:dyDescent="0.35">
      <c r="A32995" s="15">
        <v>45270</v>
      </c>
      <c r="B32995" s="16">
        <v>0.58333333334303461</v>
      </c>
      <c r="C32995" s="9">
        <v>82331.20457609414</v>
      </c>
      <c r="D32995" s="12"/>
    </row>
    <row r="32996" spans="1:4" s="1" customFormat="1" ht="14.5" x14ac:dyDescent="0.35">
      <c r="A32996" s="15">
        <v>45270</v>
      </c>
      <c r="B32996" s="16">
        <v>0.59375</v>
      </c>
      <c r="C32996" s="9">
        <v>81404.610012588848</v>
      </c>
      <c r="D32996" s="12"/>
    </row>
    <row r="32997" spans="1:4" s="1" customFormat="1" ht="14.5" x14ac:dyDescent="0.35">
      <c r="A32997" s="15">
        <v>45270</v>
      </c>
      <c r="B32997" s="16">
        <v>0.60416666665696539</v>
      </c>
      <c r="C32997" s="9">
        <v>80812.018652641782</v>
      </c>
      <c r="D32997" s="12"/>
    </row>
    <row r="32998" spans="1:4" s="1" customFormat="1" ht="14.5" x14ac:dyDescent="0.35">
      <c r="A32998" s="15">
        <v>45270</v>
      </c>
      <c r="B32998" s="16">
        <v>0.61458333334303461</v>
      </c>
      <c r="C32998" s="9">
        <v>82923.354605118977</v>
      </c>
      <c r="D32998" s="12"/>
    </row>
    <row r="32999" spans="1:4" s="1" customFormat="1" ht="14.5" x14ac:dyDescent="0.35">
      <c r="A32999" s="15">
        <v>45270</v>
      </c>
      <c r="B32999" s="16">
        <v>0.625</v>
      </c>
      <c r="C32999" s="9">
        <v>81804.802679241853</v>
      </c>
      <c r="D32999" s="12"/>
    </row>
    <row r="33000" spans="1:4" s="1" customFormat="1" ht="14.5" x14ac:dyDescent="0.35">
      <c r="A33000" s="15">
        <v>45270</v>
      </c>
      <c r="B33000" s="16">
        <v>0.63541666665696539</v>
      </c>
      <c r="C33000" s="9">
        <v>78074.348112578722</v>
      </c>
      <c r="D33000" s="12"/>
    </row>
    <row r="33001" spans="1:4" s="1" customFormat="1" ht="14.5" x14ac:dyDescent="0.35">
      <c r="A33001" s="15">
        <v>45270</v>
      </c>
      <c r="B33001" s="16">
        <v>0.64583333334303461</v>
      </c>
      <c r="C33001" s="9">
        <v>77394.152922389287</v>
      </c>
      <c r="D33001" s="12"/>
    </row>
    <row r="33002" spans="1:4" s="1" customFormat="1" ht="14.5" x14ac:dyDescent="0.35">
      <c r="A33002" s="15">
        <v>45270</v>
      </c>
      <c r="B33002" s="16">
        <v>0.65625</v>
      </c>
      <c r="C33002" s="9">
        <v>80777.466147665822</v>
      </c>
      <c r="D33002" s="12"/>
    </row>
    <row r="33003" spans="1:4" s="1" customFormat="1" ht="14.5" x14ac:dyDescent="0.35">
      <c r="A33003" s="15">
        <v>45270</v>
      </c>
      <c r="B33003" s="16">
        <v>0.66666666665696539</v>
      </c>
      <c r="C33003" s="9">
        <v>81765.12211259047</v>
      </c>
      <c r="D33003" s="12"/>
    </row>
    <row r="33004" spans="1:4" s="1" customFormat="1" ht="14.5" x14ac:dyDescent="0.35">
      <c r="A33004" s="15">
        <v>45270</v>
      </c>
      <c r="B33004" s="16">
        <v>0.67708333334303461</v>
      </c>
      <c r="C33004" s="9">
        <v>80448.938661237538</v>
      </c>
      <c r="D33004" s="12"/>
    </row>
    <row r="33005" spans="1:4" s="1" customFormat="1" ht="14.5" x14ac:dyDescent="0.35">
      <c r="A33005" s="15">
        <v>45270</v>
      </c>
      <c r="B33005" s="16">
        <v>0.6875</v>
      </c>
      <c r="C33005" s="9">
        <v>82703.806665065596</v>
      </c>
      <c r="D33005" s="12"/>
    </row>
    <row r="33006" spans="1:4" s="1" customFormat="1" ht="14.5" x14ac:dyDescent="0.35">
      <c r="A33006" s="15">
        <v>45270</v>
      </c>
      <c r="B33006" s="16">
        <v>0.69791666665696539</v>
      </c>
      <c r="C33006" s="9">
        <v>84298.59492048838</v>
      </c>
      <c r="D33006" s="12"/>
    </row>
    <row r="33007" spans="1:4" s="1" customFormat="1" ht="14.5" x14ac:dyDescent="0.35">
      <c r="A33007" s="15">
        <v>45270</v>
      </c>
      <c r="B33007" s="16">
        <v>0.70833333334303461</v>
      </c>
      <c r="C33007" s="9">
        <v>86459.852205471398</v>
      </c>
      <c r="D33007" s="12"/>
    </row>
    <row r="33008" spans="1:4" s="1" customFormat="1" ht="14.5" x14ac:dyDescent="0.35">
      <c r="A33008" s="15">
        <v>45270</v>
      </c>
      <c r="B33008" s="16">
        <v>0.71875</v>
      </c>
      <c r="C33008" s="9">
        <v>90438.278660435055</v>
      </c>
      <c r="D33008" s="12"/>
    </row>
    <row r="33009" spans="1:4" s="1" customFormat="1" ht="14.5" x14ac:dyDescent="0.35">
      <c r="A33009" s="15">
        <v>45270</v>
      </c>
      <c r="B33009" s="16">
        <v>0.72916666665696539</v>
      </c>
      <c r="C33009" s="9">
        <v>87599.97776093171</v>
      </c>
      <c r="D33009" s="12"/>
    </row>
    <row r="33010" spans="1:4" s="1" customFormat="1" ht="14.5" x14ac:dyDescent="0.35">
      <c r="A33010" s="15">
        <v>45270</v>
      </c>
      <c r="B33010" s="16">
        <v>0.73958333334303461</v>
      </c>
      <c r="C33010" s="9">
        <v>88010.53792647121</v>
      </c>
      <c r="D33010" s="12"/>
    </row>
    <row r="33011" spans="1:4" s="1" customFormat="1" ht="14.5" x14ac:dyDescent="0.35">
      <c r="A33011" s="15">
        <v>45270</v>
      </c>
      <c r="B33011" s="16">
        <v>0.75</v>
      </c>
      <c r="C33011" s="9">
        <v>84898.475574908749</v>
      </c>
      <c r="D33011" s="12"/>
    </row>
    <row r="33012" spans="1:4" s="1" customFormat="1" ht="14.5" x14ac:dyDescent="0.35">
      <c r="A33012" s="15">
        <v>45270</v>
      </c>
      <c r="B33012" s="16">
        <v>0.76041666665696539</v>
      </c>
      <c r="C33012" s="9">
        <v>90470.198187679038</v>
      </c>
      <c r="D33012" s="12"/>
    </row>
    <row r="33013" spans="1:4" s="1" customFormat="1" ht="14.5" x14ac:dyDescent="0.35">
      <c r="A33013" s="15">
        <v>45270</v>
      </c>
      <c r="B33013" s="16">
        <v>0.77083333334303461</v>
      </c>
      <c r="C33013" s="9">
        <v>90125.074051578689</v>
      </c>
      <c r="D33013" s="12"/>
    </row>
    <row r="33014" spans="1:4" s="1" customFormat="1" ht="14.5" x14ac:dyDescent="0.35">
      <c r="A33014" s="15">
        <v>45270</v>
      </c>
      <c r="B33014" s="16">
        <v>0.78125</v>
      </c>
      <c r="C33014" s="9">
        <v>89479.813627506403</v>
      </c>
      <c r="D33014" s="12"/>
    </row>
    <row r="33015" spans="1:4" s="1" customFormat="1" ht="14.5" x14ac:dyDescent="0.35">
      <c r="A33015" s="15">
        <v>45270</v>
      </c>
      <c r="B33015" s="16">
        <v>0.79166666665696539</v>
      </c>
      <c r="C33015" s="9">
        <v>82973.334980135609</v>
      </c>
      <c r="D33015" s="12"/>
    </row>
    <row r="33016" spans="1:4" s="1" customFormat="1" ht="14.5" x14ac:dyDescent="0.35">
      <c r="A33016" s="15">
        <v>45270</v>
      </c>
      <c r="B33016" s="16">
        <v>0.80208333334303461</v>
      </c>
      <c r="C33016" s="9">
        <v>87461.369935956638</v>
      </c>
      <c r="D33016" s="12"/>
    </row>
    <row r="33017" spans="1:4" s="1" customFormat="1" ht="14.5" x14ac:dyDescent="0.35">
      <c r="A33017" s="15">
        <v>45270</v>
      </c>
      <c r="B33017" s="16">
        <v>0.8125</v>
      </c>
      <c r="C33017" s="9">
        <v>82644.576599389373</v>
      </c>
      <c r="D33017" s="12"/>
    </row>
    <row r="33018" spans="1:4" s="1" customFormat="1" ht="14.5" x14ac:dyDescent="0.35">
      <c r="A33018" s="15">
        <v>45270</v>
      </c>
      <c r="B33018" s="16">
        <v>0.82291666665696539</v>
      </c>
      <c r="C33018" s="9">
        <v>81843.257964401739</v>
      </c>
      <c r="D33018" s="12"/>
    </row>
    <row r="33019" spans="1:4" s="1" customFormat="1" ht="14.5" x14ac:dyDescent="0.35">
      <c r="A33019" s="15">
        <v>45270</v>
      </c>
      <c r="B33019" s="16">
        <v>0.83333333334303461</v>
      </c>
      <c r="C33019" s="9">
        <v>80079.017935214273</v>
      </c>
      <c r="D33019" s="12"/>
    </row>
    <row r="33020" spans="1:4" s="1" customFormat="1" ht="14.5" x14ac:dyDescent="0.35">
      <c r="A33020" s="15">
        <v>45270</v>
      </c>
      <c r="B33020" s="16">
        <v>0.84375</v>
      </c>
      <c r="C33020" s="9">
        <v>75153.515192326362</v>
      </c>
      <c r="D33020" s="12"/>
    </row>
    <row r="33021" spans="1:4" s="1" customFormat="1" ht="14.5" x14ac:dyDescent="0.35">
      <c r="A33021" s="15">
        <v>45270</v>
      </c>
      <c r="B33021" s="16">
        <v>0.85416666665696539</v>
      </c>
      <c r="C33021" s="9">
        <v>75903.628898857991</v>
      </c>
      <c r="D33021" s="12"/>
    </row>
    <row r="33022" spans="1:4" s="1" customFormat="1" ht="14.5" x14ac:dyDescent="0.35">
      <c r="A33022" s="15">
        <v>45270</v>
      </c>
      <c r="B33022" s="16">
        <v>0.86458333334303461</v>
      </c>
      <c r="C33022" s="9">
        <v>73906.1970380157</v>
      </c>
      <c r="D33022" s="12"/>
    </row>
    <row r="33023" spans="1:4" s="1" customFormat="1" ht="14.5" x14ac:dyDescent="0.35">
      <c r="A33023" s="15">
        <v>45270</v>
      </c>
      <c r="B33023" s="16">
        <v>0.875</v>
      </c>
      <c r="C33023" s="9">
        <v>80190.877335999365</v>
      </c>
      <c r="D33023" s="12"/>
    </row>
    <row r="33024" spans="1:4" s="1" customFormat="1" ht="14.5" x14ac:dyDescent="0.35">
      <c r="A33024" s="15">
        <v>45270</v>
      </c>
      <c r="B33024" s="16">
        <v>0.88541666665696539</v>
      </c>
      <c r="C33024" s="9">
        <v>73657.359303926394</v>
      </c>
      <c r="D33024" s="12"/>
    </row>
    <row r="33025" spans="1:4" s="1" customFormat="1" ht="14.5" x14ac:dyDescent="0.35">
      <c r="A33025" s="15">
        <v>45270</v>
      </c>
      <c r="B33025" s="16">
        <v>0.89583333334303461</v>
      </c>
      <c r="C33025" s="9">
        <v>80028.889125233749</v>
      </c>
      <c r="D33025" s="12"/>
    </row>
    <row r="33026" spans="1:4" s="1" customFormat="1" ht="14.5" x14ac:dyDescent="0.35">
      <c r="A33026" s="15">
        <v>45270</v>
      </c>
      <c r="B33026" s="16">
        <v>0.90625</v>
      </c>
      <c r="C33026" s="9">
        <v>81448.243904356932</v>
      </c>
      <c r="D33026" s="12"/>
    </row>
    <row r="33027" spans="1:4" s="1" customFormat="1" ht="14.5" x14ac:dyDescent="0.35">
      <c r="A33027" s="15">
        <v>45270</v>
      </c>
      <c r="B33027" s="16">
        <v>0.91666666665696539</v>
      </c>
      <c r="C33027" s="9">
        <v>79178.544911745194</v>
      </c>
      <c r="D33027" s="12"/>
    </row>
    <row r="33028" spans="1:4" s="1" customFormat="1" ht="14.5" x14ac:dyDescent="0.35">
      <c r="A33028" s="15">
        <v>45270</v>
      </c>
      <c r="B33028" s="16">
        <v>0.92708333334303461</v>
      </c>
      <c r="C33028" s="9">
        <v>75826.407547057723</v>
      </c>
      <c r="D33028" s="12"/>
    </row>
    <row r="33029" spans="1:4" s="1" customFormat="1" ht="14.5" x14ac:dyDescent="0.35">
      <c r="A33029" s="15">
        <v>45270</v>
      </c>
      <c r="B33029" s="16">
        <v>0.9375</v>
      </c>
      <c r="C33029" s="9">
        <v>72541.380241189312</v>
      </c>
      <c r="D33029" s="12"/>
    </row>
    <row r="33030" spans="1:4" s="1" customFormat="1" ht="14.5" x14ac:dyDescent="0.35">
      <c r="A33030" s="15">
        <v>45270</v>
      </c>
      <c r="B33030" s="16">
        <v>0.94791666665696539</v>
      </c>
      <c r="C33030" s="9">
        <v>68659.597166716339</v>
      </c>
      <c r="D33030" s="12"/>
    </row>
    <row r="33031" spans="1:4" s="1" customFormat="1" ht="14.5" x14ac:dyDescent="0.35">
      <c r="A33031" s="15">
        <v>45270</v>
      </c>
      <c r="B33031" s="16">
        <v>0.95833333334303461</v>
      </c>
      <c r="C33031" s="9">
        <v>65073.681128826036</v>
      </c>
      <c r="D33031" s="12"/>
    </row>
    <row r="33032" spans="1:4" s="1" customFormat="1" ht="14.5" x14ac:dyDescent="0.35">
      <c r="A33032" s="15">
        <v>45270</v>
      </c>
      <c r="B33032" s="16">
        <v>0.96875</v>
      </c>
      <c r="C33032" s="9">
        <v>61581.606177837006</v>
      </c>
      <c r="D33032" s="12"/>
    </row>
    <row r="33033" spans="1:4" s="1" customFormat="1" ht="14.5" x14ac:dyDescent="0.35">
      <c r="A33033" s="15">
        <v>45270</v>
      </c>
      <c r="B33033" s="16">
        <v>0.97916666665696539</v>
      </c>
      <c r="C33033" s="9">
        <v>58209.275462163932</v>
      </c>
      <c r="D33033" s="12"/>
    </row>
    <row r="33034" spans="1:4" s="1" customFormat="1" ht="14.5" x14ac:dyDescent="0.35">
      <c r="A33034" s="15">
        <v>45270</v>
      </c>
      <c r="B33034" s="16">
        <v>0.98958333334303461</v>
      </c>
      <c r="C33034" s="9">
        <v>54783.206546121262</v>
      </c>
      <c r="D33034" s="12"/>
    </row>
    <row r="33035" spans="1:4" s="1" customFormat="1" ht="14.5" x14ac:dyDescent="0.35">
      <c r="A33035" s="15">
        <v>45271</v>
      </c>
      <c r="B33035" s="16">
        <v>0</v>
      </c>
      <c r="C33035" s="9">
        <v>52163.602492339196</v>
      </c>
      <c r="D33035" s="12"/>
    </row>
    <row r="33036" spans="1:4" s="1" customFormat="1" ht="14.5" x14ac:dyDescent="0.35">
      <c r="A33036" s="15">
        <v>45271</v>
      </c>
      <c r="B33036" s="16">
        <v>1.041666665696539E-2</v>
      </c>
      <c r="C33036" s="9">
        <v>51985.623768508529</v>
      </c>
      <c r="D33036" s="12"/>
    </row>
    <row r="33037" spans="1:4" s="1" customFormat="1" ht="14.5" x14ac:dyDescent="0.35">
      <c r="A33037" s="15">
        <v>45271</v>
      </c>
      <c r="B33037" s="16">
        <v>2.083333334303461E-2</v>
      </c>
      <c r="C33037" s="9">
        <v>50152.490828299931</v>
      </c>
      <c r="D33037" s="12"/>
    </row>
    <row r="33038" spans="1:4" s="1" customFormat="1" ht="14.5" x14ac:dyDescent="0.35">
      <c r="A33038" s="15">
        <v>45271</v>
      </c>
      <c r="B33038" s="16">
        <v>3.125E-2</v>
      </c>
      <c r="C33038" s="9">
        <v>48200.735208703452</v>
      </c>
      <c r="D33038" s="12"/>
    </row>
    <row r="33039" spans="1:4" s="1" customFormat="1" ht="14.5" x14ac:dyDescent="0.35">
      <c r="A33039" s="15">
        <v>45271</v>
      </c>
      <c r="B33039" s="16">
        <v>4.166666665696539E-2</v>
      </c>
      <c r="C33039" s="9">
        <v>46723.873088422719</v>
      </c>
      <c r="D33039" s="12"/>
    </row>
    <row r="33040" spans="1:4" s="1" customFormat="1" ht="14.5" x14ac:dyDescent="0.35">
      <c r="A33040" s="15">
        <v>45271</v>
      </c>
      <c r="B33040" s="16">
        <v>5.208333334303461E-2</v>
      </c>
      <c r="C33040" s="9">
        <v>45685.209355175612</v>
      </c>
      <c r="D33040" s="12"/>
    </row>
    <row r="33041" spans="1:4" s="1" customFormat="1" ht="14.5" x14ac:dyDescent="0.35">
      <c r="A33041" s="15">
        <v>45271</v>
      </c>
      <c r="B33041" s="16">
        <v>6.25E-2</v>
      </c>
      <c r="C33041" s="9">
        <v>45009.08278103896</v>
      </c>
      <c r="D33041" s="12"/>
    </row>
    <row r="33042" spans="1:4" s="1" customFormat="1" ht="14.5" x14ac:dyDescent="0.35">
      <c r="A33042" s="15">
        <v>45271</v>
      </c>
      <c r="B33042" s="16">
        <v>7.291666665696539E-2</v>
      </c>
      <c r="C33042" s="9">
        <v>43985.441638119388</v>
      </c>
      <c r="D33042" s="12"/>
    </row>
    <row r="33043" spans="1:4" s="1" customFormat="1" ht="14.5" x14ac:dyDescent="0.35">
      <c r="A33043" s="15">
        <v>45271</v>
      </c>
      <c r="B33043" s="16">
        <v>8.333333334303461E-2</v>
      </c>
      <c r="C33043" s="9">
        <v>43269.270566104373</v>
      </c>
      <c r="D33043" s="12"/>
    </row>
    <row r="33044" spans="1:4" s="1" customFormat="1" ht="14.5" x14ac:dyDescent="0.35">
      <c r="A33044" s="15">
        <v>45271</v>
      </c>
      <c r="B33044" s="16">
        <v>9.375E-2</v>
      </c>
      <c r="C33044" s="9">
        <v>42954.146710580608</v>
      </c>
      <c r="D33044" s="12"/>
    </row>
    <row r="33045" spans="1:4" s="1" customFormat="1" ht="14.5" x14ac:dyDescent="0.35">
      <c r="A33045" s="15">
        <v>45271</v>
      </c>
      <c r="B33045" s="16">
        <v>0.10416666665696539</v>
      </c>
      <c r="C33045" s="9">
        <v>43102.193508179451</v>
      </c>
      <c r="D33045" s="12"/>
    </row>
    <row r="33046" spans="1:4" s="1" customFormat="1" ht="14.5" x14ac:dyDescent="0.35">
      <c r="A33046" s="15">
        <v>45271</v>
      </c>
      <c r="B33046" s="16">
        <v>0.11458333334303461</v>
      </c>
      <c r="C33046" s="9">
        <v>43163.396782091142</v>
      </c>
      <c r="D33046" s="12"/>
    </row>
    <row r="33047" spans="1:4" s="1" customFormat="1" ht="14.5" x14ac:dyDescent="0.35">
      <c r="A33047" s="15">
        <v>45271</v>
      </c>
      <c r="B33047" s="16">
        <v>0.125</v>
      </c>
      <c r="C33047" s="9">
        <v>43263.546310809921</v>
      </c>
      <c r="D33047" s="12"/>
    </row>
    <row r="33048" spans="1:4" s="1" customFormat="1" ht="14.5" x14ac:dyDescent="0.35">
      <c r="A33048" s="15">
        <v>45271</v>
      </c>
      <c r="B33048" s="16">
        <v>0.13541666665696539</v>
      </c>
      <c r="C33048" s="9">
        <v>44067.833201460599</v>
      </c>
      <c r="D33048" s="12"/>
    </row>
    <row r="33049" spans="1:4" s="1" customFormat="1" ht="14.5" x14ac:dyDescent="0.35">
      <c r="A33049" s="15">
        <v>45271</v>
      </c>
      <c r="B33049" s="16">
        <v>0.14583333334303461</v>
      </c>
      <c r="C33049" s="9">
        <v>44546.485273091304</v>
      </c>
      <c r="D33049" s="12"/>
    </row>
    <row r="33050" spans="1:4" s="1" customFormat="1" ht="14.5" x14ac:dyDescent="0.35">
      <c r="A33050" s="15">
        <v>45271</v>
      </c>
      <c r="B33050" s="16">
        <v>0.15625</v>
      </c>
      <c r="C33050" s="9">
        <v>45534.822347122863</v>
      </c>
      <c r="D33050" s="12"/>
    </row>
    <row r="33051" spans="1:4" s="1" customFormat="1" ht="14.5" x14ac:dyDescent="0.35">
      <c r="A33051" s="15">
        <v>45271</v>
      </c>
      <c r="B33051" s="16">
        <v>0.16666666665696539</v>
      </c>
      <c r="C33051" s="9">
        <v>46356.996152423846</v>
      </c>
      <c r="D33051" s="12"/>
    </row>
    <row r="33052" spans="1:4" s="1" customFormat="1" ht="14.5" x14ac:dyDescent="0.35">
      <c r="A33052" s="15">
        <v>45271</v>
      </c>
      <c r="B33052" s="16">
        <v>0.17708333334303461</v>
      </c>
      <c r="C33052" s="9">
        <v>46000.902262333177</v>
      </c>
      <c r="D33052" s="12"/>
    </row>
    <row r="33053" spans="1:4" s="1" customFormat="1" ht="14.5" x14ac:dyDescent="0.35">
      <c r="A33053" s="15">
        <v>45271</v>
      </c>
      <c r="B33053" s="16">
        <v>0.1875</v>
      </c>
      <c r="C33053" s="9">
        <v>46851.2373271654</v>
      </c>
      <c r="D33053" s="12"/>
    </row>
    <row r="33054" spans="1:4" s="1" customFormat="1" ht="14.5" x14ac:dyDescent="0.35">
      <c r="A33054" s="15">
        <v>45271</v>
      </c>
      <c r="B33054" s="16">
        <v>0.19791666665696539</v>
      </c>
      <c r="C33054" s="9">
        <v>46716.992082883073</v>
      </c>
      <c r="D33054" s="12"/>
    </row>
    <row r="33055" spans="1:4" s="1" customFormat="1" ht="14.5" x14ac:dyDescent="0.35">
      <c r="A33055" s="15">
        <v>45271</v>
      </c>
      <c r="B33055" s="16">
        <v>0.20833333334303461</v>
      </c>
      <c r="C33055" s="9">
        <v>47487.898267104742</v>
      </c>
      <c r="D33055" s="12"/>
    </row>
    <row r="33056" spans="1:4" s="1" customFormat="1" ht="14.5" x14ac:dyDescent="0.35">
      <c r="A33056" s="15">
        <v>45271</v>
      </c>
      <c r="B33056" s="16">
        <v>0.21875</v>
      </c>
      <c r="C33056" s="9">
        <v>44649.570093732087</v>
      </c>
      <c r="D33056" s="12"/>
    </row>
    <row r="33057" spans="1:4" s="1" customFormat="1" ht="14.5" x14ac:dyDescent="0.35">
      <c r="A33057" s="15">
        <v>45271</v>
      </c>
      <c r="B33057" s="16">
        <v>0.22916666665696539</v>
      </c>
      <c r="C33057" s="9">
        <v>45744.736068105245</v>
      </c>
      <c r="D33057" s="12"/>
    </row>
    <row r="33058" spans="1:4" s="1" customFormat="1" ht="14.5" x14ac:dyDescent="0.35">
      <c r="A33058" s="15">
        <v>45271</v>
      </c>
      <c r="B33058" s="16">
        <v>0.23958333334303461</v>
      </c>
      <c r="C33058" s="9">
        <v>46772.775200467775</v>
      </c>
      <c r="D33058" s="12"/>
    </row>
    <row r="33059" spans="1:4" s="1" customFormat="1" ht="14.5" x14ac:dyDescent="0.35">
      <c r="A33059" s="15">
        <v>45271</v>
      </c>
      <c r="B33059" s="16">
        <v>0.25</v>
      </c>
      <c r="C33059" s="9">
        <v>44002.099918722291</v>
      </c>
      <c r="D33059" s="12"/>
    </row>
    <row r="33060" spans="1:4" s="1" customFormat="1" ht="14.5" x14ac:dyDescent="0.35">
      <c r="A33060" s="15">
        <v>45271</v>
      </c>
      <c r="B33060" s="16">
        <v>0.26041666665696539</v>
      </c>
      <c r="C33060" s="9">
        <v>47441.354398668715</v>
      </c>
      <c r="D33060" s="12"/>
    </row>
    <row r="33061" spans="1:4" s="1" customFormat="1" ht="14.5" x14ac:dyDescent="0.35">
      <c r="A33061" s="15">
        <v>45271</v>
      </c>
      <c r="B33061" s="16">
        <v>0.27083333334303461</v>
      </c>
      <c r="C33061" s="9">
        <v>53973.055943182058</v>
      </c>
      <c r="D33061" s="12"/>
    </row>
    <row r="33062" spans="1:4" s="1" customFormat="1" ht="14.5" x14ac:dyDescent="0.35">
      <c r="A33062" s="15">
        <v>45271</v>
      </c>
      <c r="B33062" s="16">
        <v>0.28125</v>
      </c>
      <c r="C33062" s="9">
        <v>57222.840341188239</v>
      </c>
      <c r="D33062" s="12"/>
    </row>
    <row r="33063" spans="1:4" s="1" customFormat="1" ht="14.5" x14ac:dyDescent="0.35">
      <c r="A33063" s="15">
        <v>45271</v>
      </c>
      <c r="B33063" s="16">
        <v>0.29166666665696539</v>
      </c>
      <c r="C33063" s="9">
        <v>57600.485068799841</v>
      </c>
      <c r="D33063" s="12"/>
    </row>
    <row r="33064" spans="1:4" s="1" customFormat="1" ht="14.5" x14ac:dyDescent="0.35">
      <c r="A33064" s="15">
        <v>45271</v>
      </c>
      <c r="B33064" s="16">
        <v>0.30208333334303461</v>
      </c>
      <c r="C33064" s="9">
        <v>54716.817565738864</v>
      </c>
      <c r="D33064" s="12"/>
    </row>
    <row r="33065" spans="1:4" s="1" customFormat="1" ht="14.5" x14ac:dyDescent="0.35">
      <c r="A33065" s="15">
        <v>45271</v>
      </c>
      <c r="B33065" s="16">
        <v>0.3125</v>
      </c>
      <c r="C33065" s="9">
        <v>64650.497889752878</v>
      </c>
      <c r="D33065" s="12"/>
    </row>
    <row r="33066" spans="1:4" s="1" customFormat="1" ht="14.5" x14ac:dyDescent="0.35">
      <c r="A33066" s="15">
        <v>45271</v>
      </c>
      <c r="B33066" s="16">
        <v>0.32291666665696539</v>
      </c>
      <c r="C33066" s="9">
        <v>66589.782520701192</v>
      </c>
      <c r="D33066" s="12"/>
    </row>
    <row r="33067" spans="1:4" s="1" customFormat="1" ht="14.5" x14ac:dyDescent="0.35">
      <c r="A33067" s="15">
        <v>45271</v>
      </c>
      <c r="B33067" s="16">
        <v>0.33333333334303461</v>
      </c>
      <c r="C33067" s="9">
        <v>64737.274148923992</v>
      </c>
      <c r="D33067" s="12"/>
    </row>
    <row r="33068" spans="1:4" s="1" customFormat="1" ht="14.5" x14ac:dyDescent="0.35">
      <c r="A33068" s="15">
        <v>45271</v>
      </c>
      <c r="B33068" s="16">
        <v>0.34375</v>
      </c>
      <c r="C33068" s="9">
        <v>66274.771008681622</v>
      </c>
      <c r="D33068" s="12"/>
    </row>
    <row r="33069" spans="1:4" s="1" customFormat="1" ht="14.5" x14ac:dyDescent="0.35">
      <c r="A33069" s="15">
        <v>45271</v>
      </c>
      <c r="B33069" s="16">
        <v>0.35416666665696539</v>
      </c>
      <c r="C33069" s="9">
        <v>70479.442850290914</v>
      </c>
      <c r="D33069" s="12"/>
    </row>
    <row r="33070" spans="1:4" s="1" customFormat="1" ht="14.5" x14ac:dyDescent="0.35">
      <c r="A33070" s="15">
        <v>45271</v>
      </c>
      <c r="B33070" s="16">
        <v>0.36458333334303461</v>
      </c>
      <c r="C33070" s="9">
        <v>71603.566443213378</v>
      </c>
      <c r="D33070" s="12"/>
    </row>
    <row r="33071" spans="1:4" s="1" customFormat="1" ht="14.5" x14ac:dyDescent="0.35">
      <c r="A33071" s="15">
        <v>45271</v>
      </c>
      <c r="B33071" s="16">
        <v>0.375</v>
      </c>
      <c r="C33071" s="9">
        <v>70170.728900223403</v>
      </c>
      <c r="D33071" s="12"/>
    </row>
    <row r="33072" spans="1:4" s="1" customFormat="1" ht="14.5" x14ac:dyDescent="0.35">
      <c r="A33072" s="15">
        <v>45271</v>
      </c>
      <c r="B33072" s="16">
        <v>0.38541666665696539</v>
      </c>
      <c r="C33072" s="9">
        <v>71382.74163856759</v>
      </c>
      <c r="D33072" s="12"/>
    </row>
    <row r="33073" spans="1:4" s="1" customFormat="1" ht="14.5" x14ac:dyDescent="0.35">
      <c r="A33073" s="15">
        <v>45271</v>
      </c>
      <c r="B33073" s="16">
        <v>0.39583333334303461</v>
      </c>
      <c r="C33073" s="9">
        <v>74581.783824953105</v>
      </c>
      <c r="D33073" s="12"/>
    </row>
    <row r="33074" spans="1:4" s="1" customFormat="1" ht="14.5" x14ac:dyDescent="0.35">
      <c r="A33074" s="15">
        <v>45271</v>
      </c>
      <c r="B33074" s="16">
        <v>0.40625</v>
      </c>
      <c r="C33074" s="9">
        <v>71807.244596193137</v>
      </c>
      <c r="D33074" s="12"/>
    </row>
    <row r="33075" spans="1:4" s="1" customFormat="1" ht="14.5" x14ac:dyDescent="0.35">
      <c r="A33075" s="15">
        <v>45271</v>
      </c>
      <c r="B33075" s="16">
        <v>0.41666666665696539</v>
      </c>
      <c r="C33075" s="9">
        <v>72488.638888749745</v>
      </c>
      <c r="D33075" s="12"/>
    </row>
    <row r="33076" spans="1:4" s="1" customFormat="1" ht="14.5" x14ac:dyDescent="0.35">
      <c r="A33076" s="15">
        <v>45271</v>
      </c>
      <c r="B33076" s="16">
        <v>0.42708333334303461</v>
      </c>
      <c r="C33076" s="9">
        <v>72899.94020637816</v>
      </c>
      <c r="D33076" s="12"/>
    </row>
    <row r="33077" spans="1:4" s="1" customFormat="1" ht="14.5" x14ac:dyDescent="0.35">
      <c r="A33077" s="15">
        <v>45271</v>
      </c>
      <c r="B33077" s="16">
        <v>0.4375</v>
      </c>
      <c r="C33077" s="9">
        <v>76731.885246398277</v>
      </c>
      <c r="D33077" s="12"/>
    </row>
    <row r="33078" spans="1:4" s="1" customFormat="1" ht="14.5" x14ac:dyDescent="0.35">
      <c r="A33078" s="15">
        <v>45271</v>
      </c>
      <c r="B33078" s="16">
        <v>0.44791666665696539</v>
      </c>
      <c r="C33078" s="9">
        <v>75057.122779686135</v>
      </c>
      <c r="D33078" s="12"/>
    </row>
    <row r="33079" spans="1:4" s="1" customFormat="1" ht="14.5" x14ac:dyDescent="0.35">
      <c r="A33079" s="15">
        <v>45271</v>
      </c>
      <c r="B33079" s="16">
        <v>0.45833333334303461</v>
      </c>
      <c r="C33079" s="9">
        <v>72238.873817801883</v>
      </c>
      <c r="D33079" s="12"/>
    </row>
    <row r="33080" spans="1:4" s="1" customFormat="1" ht="14.5" x14ac:dyDescent="0.35">
      <c r="A33080" s="15">
        <v>45271</v>
      </c>
      <c r="B33080" s="16">
        <v>0.46875</v>
      </c>
      <c r="C33080" s="9">
        <v>72537.173134880199</v>
      </c>
      <c r="D33080" s="12"/>
    </row>
    <row r="33081" spans="1:4" s="1" customFormat="1" ht="14.5" x14ac:dyDescent="0.35">
      <c r="A33081" s="15">
        <v>45271</v>
      </c>
      <c r="B33081" s="16">
        <v>0.47916666665696539</v>
      </c>
      <c r="C33081" s="9">
        <v>73974.822512707862</v>
      </c>
      <c r="D33081" s="12"/>
    </row>
    <row r="33082" spans="1:4" s="1" customFormat="1" ht="14.5" x14ac:dyDescent="0.35">
      <c r="A33082" s="15">
        <v>45271</v>
      </c>
      <c r="B33082" s="16">
        <v>0.48958333334303461</v>
      </c>
      <c r="C33082" s="9">
        <v>71684.870352722995</v>
      </c>
      <c r="D33082" s="12"/>
    </row>
    <row r="33083" spans="1:4" s="1" customFormat="1" ht="14.5" x14ac:dyDescent="0.35">
      <c r="A33083" s="15">
        <v>45271</v>
      </c>
      <c r="B33083" s="16">
        <v>0.5</v>
      </c>
      <c r="C33083" s="9">
        <v>75976.077191103279</v>
      </c>
      <c r="D33083" s="12"/>
    </row>
    <row r="33084" spans="1:4" s="1" customFormat="1" ht="14.5" x14ac:dyDescent="0.35">
      <c r="A33084" s="15">
        <v>45271</v>
      </c>
      <c r="B33084" s="16">
        <v>0.51041666665696539</v>
      </c>
      <c r="C33084" s="9">
        <v>76886.643281009921</v>
      </c>
      <c r="D33084" s="12"/>
    </row>
    <row r="33085" spans="1:4" s="1" customFormat="1" ht="14.5" x14ac:dyDescent="0.35">
      <c r="A33085" s="15">
        <v>45271</v>
      </c>
      <c r="B33085" s="16">
        <v>0.52083333334303461</v>
      </c>
      <c r="C33085" s="9">
        <v>79643.167430123794</v>
      </c>
      <c r="D33085" s="12"/>
    </row>
    <row r="33086" spans="1:4" s="1" customFormat="1" ht="14.5" x14ac:dyDescent="0.35">
      <c r="A33086" s="15">
        <v>45271</v>
      </c>
      <c r="B33086" s="16">
        <v>0.53125</v>
      </c>
      <c r="C33086" s="9">
        <v>82896.897019999116</v>
      </c>
      <c r="D33086" s="12"/>
    </row>
    <row r="33087" spans="1:4" s="1" customFormat="1" ht="14.5" x14ac:dyDescent="0.35">
      <c r="A33087" s="15">
        <v>45271</v>
      </c>
      <c r="B33087" s="16">
        <v>0.54166666665696539</v>
      </c>
      <c r="C33087" s="9">
        <v>79676.30420223072</v>
      </c>
      <c r="D33087" s="12"/>
    </row>
    <row r="33088" spans="1:4" s="1" customFormat="1" ht="14.5" x14ac:dyDescent="0.35">
      <c r="A33088" s="15">
        <v>45271</v>
      </c>
      <c r="B33088" s="16">
        <v>0.55208333334303461</v>
      </c>
      <c r="C33088" s="9">
        <v>73057.909134654212</v>
      </c>
      <c r="D33088" s="12"/>
    </row>
    <row r="33089" spans="1:4" s="1" customFormat="1" ht="14.5" x14ac:dyDescent="0.35">
      <c r="A33089" s="15">
        <v>45271</v>
      </c>
      <c r="B33089" s="16">
        <v>0.5625</v>
      </c>
      <c r="C33089" s="9">
        <v>78925.397416383625</v>
      </c>
      <c r="D33089" s="12"/>
    </row>
    <row r="33090" spans="1:4" s="1" customFormat="1" ht="14.5" x14ac:dyDescent="0.35">
      <c r="A33090" s="15">
        <v>45271</v>
      </c>
      <c r="B33090" s="16">
        <v>0.57291666665696539</v>
      </c>
      <c r="C33090" s="9">
        <v>76136.178914033881</v>
      </c>
      <c r="D33090" s="12"/>
    </row>
    <row r="33091" spans="1:4" s="1" customFormat="1" ht="14.5" x14ac:dyDescent="0.35">
      <c r="A33091" s="15">
        <v>45271</v>
      </c>
      <c r="B33091" s="16">
        <v>0.58333333334303461</v>
      </c>
      <c r="C33091" s="9">
        <v>73343.454534028031</v>
      </c>
      <c r="D33091" s="12"/>
    </row>
    <row r="33092" spans="1:4" s="1" customFormat="1" ht="14.5" x14ac:dyDescent="0.35">
      <c r="A33092" s="15">
        <v>45271</v>
      </c>
      <c r="B33092" s="16">
        <v>0.59375</v>
      </c>
      <c r="C33092" s="9">
        <v>73033.925011999527</v>
      </c>
      <c r="D33092" s="12"/>
    </row>
    <row r="33093" spans="1:4" s="1" customFormat="1" ht="14.5" x14ac:dyDescent="0.35">
      <c r="A33093" s="15">
        <v>45271</v>
      </c>
      <c r="B33093" s="16">
        <v>0.60416666665696539</v>
      </c>
      <c r="C33093" s="9">
        <v>78917.921977325619</v>
      </c>
      <c r="D33093" s="12"/>
    </row>
    <row r="33094" spans="1:4" s="1" customFormat="1" ht="14.5" x14ac:dyDescent="0.35">
      <c r="A33094" s="15">
        <v>45271</v>
      </c>
      <c r="B33094" s="16">
        <v>0.61458333334303461</v>
      </c>
      <c r="C33094" s="9">
        <v>76216.765031639283</v>
      </c>
      <c r="D33094" s="12"/>
    </row>
    <row r="33095" spans="1:4" s="1" customFormat="1" ht="14.5" x14ac:dyDescent="0.35">
      <c r="A33095" s="15">
        <v>45271</v>
      </c>
      <c r="B33095" s="16">
        <v>0.625</v>
      </c>
      <c r="C33095" s="9">
        <v>76588.600943081779</v>
      </c>
      <c r="D33095" s="12"/>
    </row>
    <row r="33096" spans="1:4" s="1" customFormat="1" ht="14.5" x14ac:dyDescent="0.35">
      <c r="A33096" s="15">
        <v>45271</v>
      </c>
      <c r="B33096" s="16">
        <v>0.63541666665696539</v>
      </c>
      <c r="C33096" s="9">
        <v>76945.051611347575</v>
      </c>
      <c r="D33096" s="12"/>
    </row>
    <row r="33097" spans="1:4" s="1" customFormat="1" ht="14.5" x14ac:dyDescent="0.35">
      <c r="A33097" s="15">
        <v>45271</v>
      </c>
      <c r="B33097" s="16">
        <v>0.64583333334303461</v>
      </c>
      <c r="C33097" s="9">
        <v>79015.124507676417</v>
      </c>
      <c r="D33097" s="12"/>
    </row>
    <row r="33098" spans="1:4" s="1" customFormat="1" ht="14.5" x14ac:dyDescent="0.35">
      <c r="A33098" s="15">
        <v>45271</v>
      </c>
      <c r="B33098" s="16">
        <v>0.65625</v>
      </c>
      <c r="C33098" s="9">
        <v>79468.209172154238</v>
      </c>
      <c r="D33098" s="12"/>
    </row>
    <row r="33099" spans="1:4" s="1" customFormat="1" ht="14.5" x14ac:dyDescent="0.35">
      <c r="A33099" s="15">
        <v>45271</v>
      </c>
      <c r="B33099" s="16">
        <v>0.66666666665696539</v>
      </c>
      <c r="C33099" s="9">
        <v>78233.529078169231</v>
      </c>
      <c r="D33099" s="12"/>
    </row>
    <row r="33100" spans="1:4" s="1" customFormat="1" ht="14.5" x14ac:dyDescent="0.35">
      <c r="A33100" s="15">
        <v>45271</v>
      </c>
      <c r="B33100" s="16">
        <v>0.67708333334303461</v>
      </c>
      <c r="C33100" s="9">
        <v>82944.187458561588</v>
      </c>
      <c r="D33100" s="12"/>
    </row>
    <row r="33101" spans="1:4" s="1" customFormat="1" ht="14.5" x14ac:dyDescent="0.35">
      <c r="A33101" s="15">
        <v>45271</v>
      </c>
      <c r="B33101" s="16">
        <v>0.6875</v>
      </c>
      <c r="C33101" s="9">
        <v>81955.85085461619</v>
      </c>
      <c r="D33101" s="12"/>
    </row>
    <row r="33102" spans="1:4" s="1" customFormat="1" ht="14.5" x14ac:dyDescent="0.35">
      <c r="A33102" s="15">
        <v>45271</v>
      </c>
      <c r="B33102" s="16">
        <v>0.69791666665696539</v>
      </c>
      <c r="C33102" s="9">
        <v>86494.469562337326</v>
      </c>
      <c r="D33102" s="12"/>
    </row>
    <row r="33103" spans="1:4" s="1" customFormat="1" ht="14.5" x14ac:dyDescent="0.35">
      <c r="A33103" s="15">
        <v>45271</v>
      </c>
      <c r="B33103" s="16">
        <v>0.70833333334303461</v>
      </c>
      <c r="C33103" s="9">
        <v>85591.793065588121</v>
      </c>
      <c r="D33103" s="12"/>
    </row>
    <row r="33104" spans="1:4" s="1" customFormat="1" ht="14.5" x14ac:dyDescent="0.35">
      <c r="A33104" s="15">
        <v>45271</v>
      </c>
      <c r="B33104" s="16">
        <v>0.71875</v>
      </c>
      <c r="C33104" s="9">
        <v>88059.737927600596</v>
      </c>
      <c r="D33104" s="12"/>
    </row>
    <row r="33105" spans="1:4" s="1" customFormat="1" ht="14.5" x14ac:dyDescent="0.35">
      <c r="A33105" s="15">
        <v>45271</v>
      </c>
      <c r="B33105" s="16">
        <v>0.72916666665696539</v>
      </c>
      <c r="C33105" s="9">
        <v>88928.323175241036</v>
      </c>
      <c r="D33105" s="12"/>
    </row>
    <row r="33106" spans="1:4" s="1" customFormat="1" ht="14.5" x14ac:dyDescent="0.35">
      <c r="A33106" s="15">
        <v>45271</v>
      </c>
      <c r="B33106" s="16">
        <v>0.73958333334303461</v>
      </c>
      <c r="C33106" s="9">
        <v>92415.094093010877</v>
      </c>
      <c r="D33106" s="12"/>
    </row>
    <row r="33107" spans="1:4" s="1" customFormat="1" ht="14.5" x14ac:dyDescent="0.35">
      <c r="A33107" s="15">
        <v>45271</v>
      </c>
      <c r="B33107" s="16">
        <v>0.75</v>
      </c>
      <c r="C33107" s="9">
        <v>86836.269996800722</v>
      </c>
      <c r="D33107" s="12"/>
    </row>
    <row r="33108" spans="1:4" s="1" customFormat="1" ht="14.5" x14ac:dyDescent="0.35">
      <c r="A33108" s="15">
        <v>45271</v>
      </c>
      <c r="B33108" s="16">
        <v>0.76041666665696539</v>
      </c>
      <c r="C33108" s="9">
        <v>83744.052736685524</v>
      </c>
      <c r="D33108" s="12"/>
    </row>
    <row r="33109" spans="1:4" s="1" customFormat="1" ht="14.5" x14ac:dyDescent="0.35">
      <c r="A33109" s="15">
        <v>45271</v>
      </c>
      <c r="B33109" s="16">
        <v>0.77083333334303461</v>
      </c>
      <c r="C33109" s="9">
        <v>91576.858482595213</v>
      </c>
      <c r="D33109" s="12"/>
    </row>
    <row r="33110" spans="1:4" s="1" customFormat="1" ht="14.5" x14ac:dyDescent="0.35">
      <c r="A33110" s="15">
        <v>45271</v>
      </c>
      <c r="B33110" s="16">
        <v>0.78125</v>
      </c>
      <c r="C33110" s="9">
        <v>88515.210384805236</v>
      </c>
      <c r="D33110" s="12"/>
    </row>
    <row r="33111" spans="1:4" s="1" customFormat="1" ht="14.5" x14ac:dyDescent="0.35">
      <c r="A33111" s="15">
        <v>45271</v>
      </c>
      <c r="B33111" s="16">
        <v>0.79166666665696539</v>
      </c>
      <c r="C33111" s="9">
        <v>84244.131754281116</v>
      </c>
      <c r="D33111" s="12"/>
    </row>
    <row r="33112" spans="1:4" s="1" customFormat="1" ht="14.5" x14ac:dyDescent="0.35">
      <c r="A33112" s="15">
        <v>45271</v>
      </c>
      <c r="B33112" s="16">
        <v>0.80208333334303461</v>
      </c>
      <c r="C33112" s="9">
        <v>86304.336309417078</v>
      </c>
      <c r="D33112" s="12"/>
    </row>
    <row r="33113" spans="1:4" s="1" customFormat="1" ht="14.5" x14ac:dyDescent="0.35">
      <c r="A33113" s="15">
        <v>45271</v>
      </c>
      <c r="B33113" s="16">
        <v>0.8125</v>
      </c>
      <c r="C33113" s="9">
        <v>86522.717603079815</v>
      </c>
      <c r="D33113" s="12"/>
    </row>
    <row r="33114" spans="1:4" s="1" customFormat="1" ht="14.5" x14ac:dyDescent="0.35">
      <c r="A33114" s="15">
        <v>45271</v>
      </c>
      <c r="B33114" s="16">
        <v>0.82291666665696539</v>
      </c>
      <c r="C33114" s="9">
        <v>82937.833483803697</v>
      </c>
      <c r="D33114" s="12"/>
    </row>
    <row r="33115" spans="1:4" s="1" customFormat="1" ht="14.5" x14ac:dyDescent="0.35">
      <c r="A33115" s="15">
        <v>45271</v>
      </c>
      <c r="B33115" s="16">
        <v>0.83333333334303461</v>
      </c>
      <c r="C33115" s="9">
        <v>78100.502698417244</v>
      </c>
      <c r="D33115" s="12"/>
    </row>
    <row r="33116" spans="1:4" s="1" customFormat="1" ht="14.5" x14ac:dyDescent="0.35">
      <c r="A33116" s="15">
        <v>45271</v>
      </c>
      <c r="B33116" s="16">
        <v>0.84375</v>
      </c>
      <c r="C33116" s="9">
        <v>82363.704297897333</v>
      </c>
      <c r="D33116" s="12"/>
    </row>
    <row r="33117" spans="1:4" s="1" customFormat="1" ht="14.5" x14ac:dyDescent="0.35">
      <c r="A33117" s="15">
        <v>45271</v>
      </c>
      <c r="B33117" s="16">
        <v>0.85416666665696539</v>
      </c>
      <c r="C33117" s="9">
        <v>78100.56050685326</v>
      </c>
      <c r="D33117" s="12"/>
    </row>
    <row r="33118" spans="1:4" s="1" customFormat="1" ht="14.5" x14ac:dyDescent="0.35">
      <c r="A33118" s="15">
        <v>45271</v>
      </c>
      <c r="B33118" s="16">
        <v>0.86458333334303461</v>
      </c>
      <c r="C33118" s="9">
        <v>75608.358702405909</v>
      </c>
      <c r="D33118" s="12"/>
    </row>
    <row r="33119" spans="1:4" s="1" customFormat="1" ht="14.5" x14ac:dyDescent="0.35">
      <c r="A33119" s="15">
        <v>45271</v>
      </c>
      <c r="B33119" s="16">
        <v>0.875</v>
      </c>
      <c r="C33119" s="9">
        <v>88098.94942749964</v>
      </c>
      <c r="D33119" s="12"/>
    </row>
    <row r="33120" spans="1:4" s="1" customFormat="1" ht="14.5" x14ac:dyDescent="0.35">
      <c r="A33120" s="15">
        <v>45271</v>
      </c>
      <c r="B33120" s="16">
        <v>0.88541666665696539</v>
      </c>
      <c r="C33120" s="9">
        <v>85888.123693117595</v>
      </c>
      <c r="D33120" s="12"/>
    </row>
    <row r="33121" spans="1:4" s="1" customFormat="1" ht="14.5" x14ac:dyDescent="0.35">
      <c r="A33121" s="15">
        <v>45271</v>
      </c>
      <c r="B33121" s="16">
        <v>0.89583333334303461</v>
      </c>
      <c r="C33121" s="9">
        <v>83218.668864738822</v>
      </c>
      <c r="D33121" s="12"/>
    </row>
    <row r="33122" spans="1:4" s="1" customFormat="1" ht="14.5" x14ac:dyDescent="0.35">
      <c r="A33122" s="15">
        <v>45271</v>
      </c>
      <c r="B33122" s="16">
        <v>0.90625</v>
      </c>
      <c r="C33122" s="9">
        <v>81339.319296301022</v>
      </c>
      <c r="D33122" s="12"/>
    </row>
    <row r="33123" spans="1:4" s="1" customFormat="1" ht="14.5" x14ac:dyDescent="0.35">
      <c r="A33123" s="15">
        <v>45271</v>
      </c>
      <c r="B33123" s="16">
        <v>0.91666666665696539</v>
      </c>
      <c r="C33123" s="9">
        <v>79083.848675306523</v>
      </c>
      <c r="D33123" s="12"/>
    </row>
    <row r="33124" spans="1:4" s="1" customFormat="1" ht="14.5" x14ac:dyDescent="0.35">
      <c r="A33124" s="15">
        <v>45271</v>
      </c>
      <c r="B33124" s="16">
        <v>0.92708333334303461</v>
      </c>
      <c r="C33124" s="9">
        <v>75492.840323332362</v>
      </c>
      <c r="D33124" s="12"/>
    </row>
    <row r="33125" spans="1:4" s="1" customFormat="1" ht="14.5" x14ac:dyDescent="0.35">
      <c r="A33125" s="15">
        <v>45271</v>
      </c>
      <c r="B33125" s="16">
        <v>0.9375</v>
      </c>
      <c r="C33125" s="9">
        <v>74948.061173299444</v>
      </c>
      <c r="D33125" s="12"/>
    </row>
    <row r="33126" spans="1:4" s="1" customFormat="1" ht="14.5" x14ac:dyDescent="0.35">
      <c r="A33126" s="15">
        <v>45271</v>
      </c>
      <c r="B33126" s="16">
        <v>0.94791666665696539</v>
      </c>
      <c r="C33126" s="9">
        <v>68262.724947551716</v>
      </c>
      <c r="D33126" s="12"/>
    </row>
    <row r="33127" spans="1:4" s="1" customFormat="1" ht="14.5" x14ac:dyDescent="0.35">
      <c r="A33127" s="15">
        <v>45271</v>
      </c>
      <c r="B33127" s="16">
        <v>0.95833333334303461</v>
      </c>
      <c r="C33127" s="9">
        <v>64714.172377092014</v>
      </c>
      <c r="D33127" s="12"/>
    </row>
    <row r="33128" spans="1:4" s="1" customFormat="1" ht="14.5" x14ac:dyDescent="0.35">
      <c r="A33128" s="15">
        <v>45271</v>
      </c>
      <c r="B33128" s="16">
        <v>0.96875</v>
      </c>
      <c r="C33128" s="9">
        <v>61239.552337824753</v>
      </c>
      <c r="D33128" s="12"/>
    </row>
    <row r="33129" spans="1:4" s="1" customFormat="1" ht="14.5" x14ac:dyDescent="0.35">
      <c r="A33129" s="15">
        <v>45271</v>
      </c>
      <c r="B33129" s="16">
        <v>0.97916666665696539</v>
      </c>
      <c r="C33129" s="9">
        <v>57639.209961922075</v>
      </c>
      <c r="D33129" s="12"/>
    </row>
    <row r="33130" spans="1:4" s="1" customFormat="1" ht="14.5" x14ac:dyDescent="0.35">
      <c r="A33130" s="15">
        <v>45271</v>
      </c>
      <c r="B33130" s="16">
        <v>0.98958333334303461</v>
      </c>
      <c r="C33130" s="9">
        <v>57637.345911109427</v>
      </c>
      <c r="D33130" s="12"/>
    </row>
    <row r="33131" spans="1:4" s="1" customFormat="1" ht="14.5" x14ac:dyDescent="0.35">
      <c r="A33131" s="15">
        <v>45272</v>
      </c>
      <c r="B33131" s="16">
        <v>0</v>
      </c>
      <c r="C33131" s="9">
        <v>54344.400185232698</v>
      </c>
      <c r="D33131" s="12"/>
    </row>
    <row r="33132" spans="1:4" s="1" customFormat="1" ht="14.5" x14ac:dyDescent="0.35">
      <c r="A33132" s="15">
        <v>45272</v>
      </c>
      <c r="B33132" s="16">
        <v>1.041666665696539E-2</v>
      </c>
      <c r="C33132" s="9">
        <v>54925.794366692026</v>
      </c>
      <c r="D33132" s="12"/>
    </row>
    <row r="33133" spans="1:4" s="1" customFormat="1" ht="14.5" x14ac:dyDescent="0.35">
      <c r="A33133" s="15">
        <v>45272</v>
      </c>
      <c r="B33133" s="16">
        <v>2.083333334303461E-2</v>
      </c>
      <c r="C33133" s="9">
        <v>52734.472277862369</v>
      </c>
      <c r="D33133" s="12"/>
    </row>
    <row r="33134" spans="1:4" s="1" customFormat="1" ht="14.5" x14ac:dyDescent="0.35">
      <c r="A33134" s="15">
        <v>45272</v>
      </c>
      <c r="B33134" s="16">
        <v>3.125E-2</v>
      </c>
      <c r="C33134" s="9">
        <v>50991.503539444755</v>
      </c>
      <c r="D33134" s="12"/>
    </row>
    <row r="33135" spans="1:4" s="1" customFormat="1" ht="14.5" x14ac:dyDescent="0.35">
      <c r="A33135" s="15">
        <v>45272</v>
      </c>
      <c r="B33135" s="16">
        <v>4.166666665696539E-2</v>
      </c>
      <c r="C33135" s="9">
        <v>49735.732756821861</v>
      </c>
      <c r="D33135" s="12"/>
    </row>
    <row r="33136" spans="1:4" s="1" customFormat="1" ht="14.5" x14ac:dyDescent="0.35">
      <c r="A33136" s="15">
        <v>45272</v>
      </c>
      <c r="B33136" s="16">
        <v>5.208333334303461E-2</v>
      </c>
      <c r="C33136" s="9">
        <v>48415.354594993551</v>
      </c>
      <c r="D33136" s="12"/>
    </row>
    <row r="33137" spans="1:4" s="1" customFormat="1" ht="14.5" x14ac:dyDescent="0.35">
      <c r="A33137" s="15">
        <v>45272</v>
      </c>
      <c r="B33137" s="16">
        <v>6.25E-2</v>
      </c>
      <c r="C33137" s="9">
        <v>47822.798856796973</v>
      </c>
      <c r="D33137" s="12"/>
    </row>
    <row r="33138" spans="1:4" s="1" customFormat="1" ht="14.5" x14ac:dyDescent="0.35">
      <c r="A33138" s="15">
        <v>45272</v>
      </c>
      <c r="B33138" s="16">
        <v>7.291666665696539E-2</v>
      </c>
      <c r="C33138" s="9">
        <v>47321.395542299608</v>
      </c>
      <c r="D33138" s="12"/>
    </row>
    <row r="33139" spans="1:4" s="1" customFormat="1" ht="14.5" x14ac:dyDescent="0.35">
      <c r="A33139" s="15">
        <v>45272</v>
      </c>
      <c r="B33139" s="16">
        <v>8.333333334303461E-2</v>
      </c>
      <c r="C33139" s="9">
        <v>46985.307433062437</v>
      </c>
      <c r="D33139" s="12"/>
    </row>
    <row r="33140" spans="1:4" s="1" customFormat="1" ht="14.5" x14ac:dyDescent="0.35">
      <c r="A33140" s="15">
        <v>45272</v>
      </c>
      <c r="B33140" s="16">
        <v>9.375E-2</v>
      </c>
      <c r="C33140" s="9">
        <v>47196.496894809155</v>
      </c>
      <c r="D33140" s="12"/>
    </row>
    <row r="33141" spans="1:4" s="1" customFormat="1" ht="14.5" x14ac:dyDescent="0.35">
      <c r="A33141" s="15">
        <v>45272</v>
      </c>
      <c r="B33141" s="16">
        <v>0.10416666665696539</v>
      </c>
      <c r="C33141" s="9">
        <v>46909.402393212535</v>
      </c>
      <c r="D33141" s="12"/>
    </row>
    <row r="33142" spans="1:4" s="1" customFormat="1" ht="14.5" x14ac:dyDescent="0.35">
      <c r="A33142" s="15">
        <v>45272</v>
      </c>
      <c r="B33142" s="16">
        <v>0.11458333334303461</v>
      </c>
      <c r="C33142" s="9">
        <v>47314.248374636671</v>
      </c>
      <c r="D33142" s="12"/>
    </row>
    <row r="33143" spans="1:4" s="1" customFormat="1" ht="14.5" x14ac:dyDescent="0.35">
      <c r="A33143" s="15">
        <v>45272</v>
      </c>
      <c r="B33143" s="16">
        <v>0.125</v>
      </c>
      <c r="C33143" s="9">
        <v>47533.422946734041</v>
      </c>
      <c r="D33143" s="12"/>
    </row>
    <row r="33144" spans="1:4" s="1" customFormat="1" ht="14.5" x14ac:dyDescent="0.35">
      <c r="A33144" s="15">
        <v>45272</v>
      </c>
      <c r="B33144" s="16">
        <v>0.13541666665696539</v>
      </c>
      <c r="C33144" s="9">
        <v>47989.403352747417</v>
      </c>
      <c r="D33144" s="12"/>
    </row>
    <row r="33145" spans="1:4" s="1" customFormat="1" ht="14.5" x14ac:dyDescent="0.35">
      <c r="A33145" s="15">
        <v>45272</v>
      </c>
      <c r="B33145" s="16">
        <v>0.14583333334303461</v>
      </c>
      <c r="C33145" s="9">
        <v>49117.788783646785</v>
      </c>
      <c r="D33145" s="12"/>
    </row>
    <row r="33146" spans="1:4" s="1" customFormat="1" ht="14.5" x14ac:dyDescent="0.35">
      <c r="A33146" s="15">
        <v>45272</v>
      </c>
      <c r="B33146" s="16">
        <v>0.15625</v>
      </c>
      <c r="C33146" s="9">
        <v>49307.281521153294</v>
      </c>
      <c r="D33146" s="12"/>
    </row>
    <row r="33147" spans="1:4" s="1" customFormat="1" ht="14.5" x14ac:dyDescent="0.35">
      <c r="A33147" s="15">
        <v>45272</v>
      </c>
      <c r="B33147" s="16">
        <v>0.16666666665696539</v>
      </c>
      <c r="C33147" s="9">
        <v>49956.692537416457</v>
      </c>
      <c r="D33147" s="12"/>
    </row>
    <row r="33148" spans="1:4" s="1" customFormat="1" ht="14.5" x14ac:dyDescent="0.35">
      <c r="A33148" s="15">
        <v>45272</v>
      </c>
      <c r="B33148" s="16">
        <v>0.17708333334303461</v>
      </c>
      <c r="C33148" s="9">
        <v>50688.228204834566</v>
      </c>
      <c r="D33148" s="12"/>
    </row>
    <row r="33149" spans="1:4" s="1" customFormat="1" ht="14.5" x14ac:dyDescent="0.35">
      <c r="A33149" s="15">
        <v>45272</v>
      </c>
      <c r="B33149" s="16">
        <v>0.1875</v>
      </c>
      <c r="C33149" s="9">
        <v>50704.896954766737</v>
      </c>
      <c r="D33149" s="12"/>
    </row>
    <row r="33150" spans="1:4" s="1" customFormat="1" ht="14.5" x14ac:dyDescent="0.35">
      <c r="A33150" s="15">
        <v>45272</v>
      </c>
      <c r="B33150" s="16">
        <v>0.19791666665696539</v>
      </c>
      <c r="C33150" s="9">
        <v>50641.839692843321</v>
      </c>
      <c r="D33150" s="12"/>
    </row>
    <row r="33151" spans="1:4" s="1" customFormat="1" ht="14.5" x14ac:dyDescent="0.35">
      <c r="A33151" s="15">
        <v>45272</v>
      </c>
      <c r="B33151" s="16">
        <v>0.20833333334303461</v>
      </c>
      <c r="C33151" s="9">
        <v>51588.997612624473</v>
      </c>
      <c r="D33151" s="12"/>
    </row>
    <row r="33152" spans="1:4" s="1" customFormat="1" ht="14.5" x14ac:dyDescent="0.35">
      <c r="A33152" s="15">
        <v>45272</v>
      </c>
      <c r="B33152" s="16">
        <v>0.21875</v>
      </c>
      <c r="C33152" s="9">
        <v>45774.473884097148</v>
      </c>
      <c r="D33152" s="12"/>
    </row>
    <row r="33153" spans="1:4" s="1" customFormat="1" ht="14.5" x14ac:dyDescent="0.35">
      <c r="A33153" s="15">
        <v>45272</v>
      </c>
      <c r="B33153" s="16">
        <v>0.22916666665696539</v>
      </c>
      <c r="C33153" s="9">
        <v>46380.682690728754</v>
      </c>
      <c r="D33153" s="12"/>
    </row>
    <row r="33154" spans="1:4" s="1" customFormat="1" ht="14.5" x14ac:dyDescent="0.35">
      <c r="A33154" s="15">
        <v>45272</v>
      </c>
      <c r="B33154" s="16">
        <v>0.23958333334303461</v>
      </c>
      <c r="C33154" s="9">
        <v>47993.495824911901</v>
      </c>
      <c r="D33154" s="12"/>
    </row>
    <row r="33155" spans="1:4" s="1" customFormat="1" ht="14.5" x14ac:dyDescent="0.35">
      <c r="A33155" s="15">
        <v>45272</v>
      </c>
      <c r="B33155" s="16">
        <v>0.25</v>
      </c>
      <c r="C33155" s="9">
        <v>44645.517931555587</v>
      </c>
      <c r="D33155" s="12"/>
    </row>
    <row r="33156" spans="1:4" s="1" customFormat="1" ht="14.5" x14ac:dyDescent="0.35">
      <c r="A33156" s="15">
        <v>45272</v>
      </c>
      <c r="B33156" s="16">
        <v>0.26041666665696539</v>
      </c>
      <c r="C33156" s="9">
        <v>47700.701788458871</v>
      </c>
      <c r="D33156" s="12"/>
    </row>
    <row r="33157" spans="1:4" s="1" customFormat="1" ht="14.5" x14ac:dyDescent="0.35">
      <c r="A33157" s="15">
        <v>45272</v>
      </c>
      <c r="B33157" s="16">
        <v>0.27083333334303461</v>
      </c>
      <c r="C33157" s="9">
        <v>54032.152633756283</v>
      </c>
      <c r="D33157" s="12"/>
    </row>
    <row r="33158" spans="1:4" s="1" customFormat="1" ht="14.5" x14ac:dyDescent="0.35">
      <c r="A33158" s="15">
        <v>45272</v>
      </c>
      <c r="B33158" s="16">
        <v>0.28125</v>
      </c>
      <c r="C33158" s="9">
        <v>57334.145116049578</v>
      </c>
      <c r="D33158" s="12"/>
    </row>
    <row r="33159" spans="1:4" s="1" customFormat="1" ht="14.5" x14ac:dyDescent="0.35">
      <c r="A33159" s="15">
        <v>45272</v>
      </c>
      <c r="B33159" s="16">
        <v>0.29166666665696539</v>
      </c>
      <c r="C33159" s="9">
        <v>57742.166197013692</v>
      </c>
      <c r="D33159" s="12"/>
    </row>
    <row r="33160" spans="1:4" s="1" customFormat="1" ht="14.5" x14ac:dyDescent="0.35">
      <c r="A33160" s="15">
        <v>45272</v>
      </c>
      <c r="B33160" s="16">
        <v>0.30208333334303461</v>
      </c>
      <c r="C33160" s="9">
        <v>56828.303734479705</v>
      </c>
      <c r="D33160" s="12"/>
    </row>
    <row r="33161" spans="1:4" s="1" customFormat="1" ht="14.5" x14ac:dyDescent="0.35">
      <c r="A33161" s="15">
        <v>45272</v>
      </c>
      <c r="B33161" s="16">
        <v>0.3125</v>
      </c>
      <c r="C33161" s="9">
        <v>65141.28561616868</v>
      </c>
      <c r="D33161" s="12"/>
    </row>
    <row r="33162" spans="1:4" s="1" customFormat="1" ht="14.5" x14ac:dyDescent="0.35">
      <c r="A33162" s="15">
        <v>45272</v>
      </c>
      <c r="B33162" s="16">
        <v>0.32291666665696539</v>
      </c>
      <c r="C33162" s="9">
        <v>66209.955764016166</v>
      </c>
      <c r="D33162" s="12"/>
    </row>
    <row r="33163" spans="1:4" s="1" customFormat="1" ht="14.5" x14ac:dyDescent="0.35">
      <c r="A33163" s="15">
        <v>45272</v>
      </c>
      <c r="B33163" s="16">
        <v>0.33333333334303461</v>
      </c>
      <c r="C33163" s="9">
        <v>65670.144549856981</v>
      </c>
      <c r="D33163" s="12"/>
    </row>
    <row r="33164" spans="1:4" s="1" customFormat="1" ht="14.5" x14ac:dyDescent="0.35">
      <c r="A33164" s="15">
        <v>45272</v>
      </c>
      <c r="B33164" s="16">
        <v>0.34375</v>
      </c>
      <c r="C33164" s="9">
        <v>69754.811311302459</v>
      </c>
      <c r="D33164" s="12"/>
    </row>
    <row r="33165" spans="1:4" s="1" customFormat="1" ht="14.5" x14ac:dyDescent="0.35">
      <c r="A33165" s="15">
        <v>45272</v>
      </c>
      <c r="B33165" s="16">
        <v>0.35416666665696539</v>
      </c>
      <c r="C33165" s="9">
        <v>67368.954944243393</v>
      </c>
      <c r="D33165" s="12"/>
    </row>
    <row r="33166" spans="1:4" s="1" customFormat="1" ht="14.5" x14ac:dyDescent="0.35">
      <c r="A33166" s="15">
        <v>45272</v>
      </c>
      <c r="B33166" s="16">
        <v>0.36458333334303461</v>
      </c>
      <c r="C33166" s="9">
        <v>68243.998634044023</v>
      </c>
      <c r="D33166" s="12"/>
    </row>
    <row r="33167" spans="1:4" s="1" customFormat="1" ht="14.5" x14ac:dyDescent="0.35">
      <c r="A33167" s="15">
        <v>45272</v>
      </c>
      <c r="B33167" s="16">
        <v>0.375</v>
      </c>
      <c r="C33167" s="9">
        <v>69793.799084746846</v>
      </c>
      <c r="D33167" s="12"/>
    </row>
    <row r="33168" spans="1:4" s="1" customFormat="1" ht="14.5" x14ac:dyDescent="0.35">
      <c r="A33168" s="15">
        <v>45272</v>
      </c>
      <c r="B33168" s="16">
        <v>0.38541666665696539</v>
      </c>
      <c r="C33168" s="9">
        <v>72773.154865989054</v>
      </c>
      <c r="D33168" s="12"/>
    </row>
    <row r="33169" spans="1:4" s="1" customFormat="1" ht="14.5" x14ac:dyDescent="0.35">
      <c r="A33169" s="15">
        <v>45272</v>
      </c>
      <c r="B33169" s="16">
        <v>0.39583333334303461</v>
      </c>
      <c r="C33169" s="9">
        <v>73108.172591196257</v>
      </c>
      <c r="D33169" s="12"/>
    </row>
    <row r="33170" spans="1:4" s="1" customFormat="1" ht="14.5" x14ac:dyDescent="0.35">
      <c r="A33170" s="15">
        <v>45272</v>
      </c>
      <c r="B33170" s="16">
        <v>0.40625</v>
      </c>
      <c r="C33170" s="9">
        <v>74229.40386827357</v>
      </c>
      <c r="D33170" s="12"/>
    </row>
    <row r="33171" spans="1:4" s="1" customFormat="1" ht="14.5" x14ac:dyDescent="0.35">
      <c r="A33171" s="15">
        <v>45272</v>
      </c>
      <c r="B33171" s="16">
        <v>0.41666666665696539</v>
      </c>
      <c r="C33171" s="9">
        <v>72674.413637595469</v>
      </c>
      <c r="D33171" s="12"/>
    </row>
    <row r="33172" spans="1:4" s="1" customFormat="1" ht="14.5" x14ac:dyDescent="0.35">
      <c r="A33172" s="15">
        <v>45272</v>
      </c>
      <c r="B33172" s="16">
        <v>0.42708333334303461</v>
      </c>
      <c r="C33172" s="9">
        <v>72961.768562484183</v>
      </c>
      <c r="D33172" s="12"/>
    </row>
    <row r="33173" spans="1:4" s="1" customFormat="1" ht="14.5" x14ac:dyDescent="0.35">
      <c r="A33173" s="15">
        <v>45272</v>
      </c>
      <c r="B33173" s="16">
        <v>0.4375</v>
      </c>
      <c r="C33173" s="9">
        <v>76304.541256273311</v>
      </c>
      <c r="D33173" s="12"/>
    </row>
    <row r="33174" spans="1:4" s="1" customFormat="1" ht="14.5" x14ac:dyDescent="0.35">
      <c r="A33174" s="15">
        <v>45272</v>
      </c>
      <c r="B33174" s="16">
        <v>0.44791666665696539</v>
      </c>
      <c r="C33174" s="9">
        <v>74519.602957555282</v>
      </c>
      <c r="D33174" s="12"/>
    </row>
    <row r="33175" spans="1:4" s="1" customFormat="1" ht="14.5" x14ac:dyDescent="0.35">
      <c r="A33175" s="15">
        <v>45272</v>
      </c>
      <c r="B33175" s="16">
        <v>0.45833333334303461</v>
      </c>
      <c r="C33175" s="9">
        <v>74873.215531027847</v>
      </c>
      <c r="D33175" s="12"/>
    </row>
    <row r="33176" spans="1:4" s="1" customFormat="1" ht="14.5" x14ac:dyDescent="0.35">
      <c r="A33176" s="15">
        <v>45272</v>
      </c>
      <c r="B33176" s="16">
        <v>0.46875</v>
      </c>
      <c r="C33176" s="9">
        <v>75008.576669213246</v>
      </c>
      <c r="D33176" s="12"/>
    </row>
    <row r="33177" spans="1:4" s="1" customFormat="1" ht="14.5" x14ac:dyDescent="0.35">
      <c r="A33177" s="15">
        <v>45272</v>
      </c>
      <c r="B33177" s="16">
        <v>0.47916666665696539</v>
      </c>
      <c r="C33177" s="9">
        <v>78554.000725457852</v>
      </c>
      <c r="D33177" s="12"/>
    </row>
    <row r="33178" spans="1:4" s="1" customFormat="1" ht="14.5" x14ac:dyDescent="0.35">
      <c r="A33178" s="15">
        <v>45272</v>
      </c>
      <c r="B33178" s="16">
        <v>0.48958333334303461</v>
      </c>
      <c r="C33178" s="9">
        <v>79322.428716631694</v>
      </c>
      <c r="D33178" s="12"/>
    </row>
    <row r="33179" spans="1:4" s="1" customFormat="1" ht="14.5" x14ac:dyDescent="0.35">
      <c r="A33179" s="15">
        <v>45272</v>
      </c>
      <c r="B33179" s="16">
        <v>0.5</v>
      </c>
      <c r="C33179" s="9">
        <v>75250.140686075873</v>
      </c>
      <c r="D33179" s="12"/>
    </row>
    <row r="33180" spans="1:4" s="1" customFormat="1" ht="14.5" x14ac:dyDescent="0.35">
      <c r="A33180" s="15">
        <v>45272</v>
      </c>
      <c r="B33180" s="16">
        <v>0.51041666665696539</v>
      </c>
      <c r="C33180" s="9">
        <v>79133.7781519118</v>
      </c>
      <c r="D33180" s="12"/>
    </row>
    <row r="33181" spans="1:4" s="1" customFormat="1" ht="14.5" x14ac:dyDescent="0.35">
      <c r="A33181" s="15">
        <v>45272</v>
      </c>
      <c r="B33181" s="16">
        <v>0.52083333334303461</v>
      </c>
      <c r="C33181" s="9">
        <v>78988.136185318144</v>
      </c>
      <c r="D33181" s="12"/>
    </row>
    <row r="33182" spans="1:4" s="1" customFormat="1" ht="14.5" x14ac:dyDescent="0.35">
      <c r="A33182" s="15">
        <v>45272</v>
      </c>
      <c r="B33182" s="16">
        <v>0.53125</v>
      </c>
      <c r="C33182" s="9">
        <v>79345.386664646372</v>
      </c>
      <c r="D33182" s="12"/>
    </row>
    <row r="33183" spans="1:4" s="1" customFormat="1" ht="14.5" x14ac:dyDescent="0.35">
      <c r="A33183" s="15">
        <v>45272</v>
      </c>
      <c r="B33183" s="16">
        <v>0.54166666665696539</v>
      </c>
      <c r="C33183" s="9">
        <v>74950.320295907004</v>
      </c>
      <c r="D33183" s="12"/>
    </row>
    <row r="33184" spans="1:4" s="1" customFormat="1" ht="14.5" x14ac:dyDescent="0.35">
      <c r="A33184" s="15">
        <v>45272</v>
      </c>
      <c r="B33184" s="16">
        <v>0.55208333334303461</v>
      </c>
      <c r="C33184" s="9">
        <v>74965.01654600077</v>
      </c>
      <c r="D33184" s="12"/>
    </row>
    <row r="33185" spans="1:4" s="1" customFormat="1" ht="14.5" x14ac:dyDescent="0.35">
      <c r="A33185" s="15">
        <v>45272</v>
      </c>
      <c r="B33185" s="16">
        <v>0.5625</v>
      </c>
      <c r="C33185" s="9">
        <v>75213.057751315486</v>
      </c>
      <c r="D33185" s="12"/>
    </row>
    <row r="33186" spans="1:4" s="1" customFormat="1" ht="14.5" x14ac:dyDescent="0.35">
      <c r="A33186" s="15">
        <v>45272</v>
      </c>
      <c r="B33186" s="16">
        <v>0.57291666665696539</v>
      </c>
      <c r="C33186" s="9">
        <v>75148.057941812731</v>
      </c>
      <c r="D33186" s="12"/>
    </row>
    <row r="33187" spans="1:4" s="1" customFormat="1" ht="14.5" x14ac:dyDescent="0.35">
      <c r="A33187" s="15">
        <v>45272</v>
      </c>
      <c r="B33187" s="16">
        <v>0.58333333334303461</v>
      </c>
      <c r="C33187" s="9">
        <v>75303.27049087215</v>
      </c>
      <c r="D33187" s="12"/>
    </row>
    <row r="33188" spans="1:4" s="1" customFormat="1" ht="14.5" x14ac:dyDescent="0.35">
      <c r="A33188" s="15">
        <v>45272</v>
      </c>
      <c r="B33188" s="16">
        <v>0.59375</v>
      </c>
      <c r="C33188" s="9">
        <v>77887.974509846186</v>
      </c>
      <c r="D33188" s="12"/>
    </row>
    <row r="33189" spans="1:4" s="1" customFormat="1" ht="14.5" x14ac:dyDescent="0.35">
      <c r="A33189" s="15">
        <v>45272</v>
      </c>
      <c r="B33189" s="16">
        <v>0.60416666665696539</v>
      </c>
      <c r="C33189" s="9">
        <v>80456.993980367188</v>
      </c>
      <c r="D33189" s="12"/>
    </row>
    <row r="33190" spans="1:4" s="1" customFormat="1" ht="14.5" x14ac:dyDescent="0.35">
      <c r="A33190" s="15">
        <v>45272</v>
      </c>
      <c r="B33190" s="16">
        <v>0.61458333334303461</v>
      </c>
      <c r="C33190" s="9">
        <v>76953.082256454742</v>
      </c>
      <c r="D33190" s="12"/>
    </row>
    <row r="33191" spans="1:4" s="1" customFormat="1" ht="14.5" x14ac:dyDescent="0.35">
      <c r="A33191" s="15">
        <v>45272</v>
      </c>
      <c r="B33191" s="16">
        <v>0.625</v>
      </c>
      <c r="C33191" s="9">
        <v>76982.825216975645</v>
      </c>
      <c r="D33191" s="12"/>
    </row>
    <row r="33192" spans="1:4" s="1" customFormat="1" ht="14.5" x14ac:dyDescent="0.35">
      <c r="A33192" s="15">
        <v>45272</v>
      </c>
      <c r="B33192" s="16">
        <v>0.63541666665696539</v>
      </c>
      <c r="C33192" s="9">
        <v>77115.964006460083</v>
      </c>
      <c r="D33192" s="12"/>
    </row>
    <row r="33193" spans="1:4" s="1" customFormat="1" ht="14.5" x14ac:dyDescent="0.35">
      <c r="A33193" s="15">
        <v>45272</v>
      </c>
      <c r="B33193" s="16">
        <v>0.64583333334303461</v>
      </c>
      <c r="C33193" s="9">
        <v>79778.361641719748</v>
      </c>
      <c r="D33193" s="12"/>
    </row>
    <row r="33194" spans="1:4" s="1" customFormat="1" ht="14.5" x14ac:dyDescent="0.35">
      <c r="A33194" s="15">
        <v>45272</v>
      </c>
      <c r="B33194" s="16">
        <v>0.65625</v>
      </c>
      <c r="C33194" s="9">
        <v>80224.261641993216</v>
      </c>
      <c r="D33194" s="12"/>
    </row>
    <row r="33195" spans="1:4" s="1" customFormat="1" ht="14.5" x14ac:dyDescent="0.35">
      <c r="A33195" s="15">
        <v>45272</v>
      </c>
      <c r="B33195" s="16">
        <v>0.66666666665696539</v>
      </c>
      <c r="C33195" s="9">
        <v>78915.339423537545</v>
      </c>
      <c r="D33195" s="12"/>
    </row>
    <row r="33196" spans="1:4" s="1" customFormat="1" ht="14.5" x14ac:dyDescent="0.35">
      <c r="A33196" s="15">
        <v>45272</v>
      </c>
      <c r="B33196" s="16">
        <v>0.67708333334303461</v>
      </c>
      <c r="C33196" s="9">
        <v>79974.7185545518</v>
      </c>
      <c r="D33196" s="12"/>
    </row>
    <row r="33197" spans="1:4" s="1" customFormat="1" ht="14.5" x14ac:dyDescent="0.35">
      <c r="A33197" s="15">
        <v>45272</v>
      </c>
      <c r="B33197" s="16">
        <v>0.6875</v>
      </c>
      <c r="C33197" s="9">
        <v>84487.64160221233</v>
      </c>
      <c r="D33197" s="12"/>
    </row>
    <row r="33198" spans="1:4" s="1" customFormat="1" ht="14.5" x14ac:dyDescent="0.35">
      <c r="A33198" s="15">
        <v>45272</v>
      </c>
      <c r="B33198" s="16">
        <v>0.69791666665696539</v>
      </c>
      <c r="C33198" s="9">
        <v>87368.614304661372</v>
      </c>
      <c r="D33198" s="12"/>
    </row>
    <row r="33199" spans="1:4" s="1" customFormat="1" ht="14.5" x14ac:dyDescent="0.35">
      <c r="A33199" s="15">
        <v>45272</v>
      </c>
      <c r="B33199" s="16">
        <v>0.70833333334303461</v>
      </c>
      <c r="C33199" s="9">
        <v>83607.920925148952</v>
      </c>
      <c r="D33199" s="12"/>
    </row>
    <row r="33200" spans="1:4" s="1" customFormat="1" ht="14.5" x14ac:dyDescent="0.35">
      <c r="A33200" s="15">
        <v>45272</v>
      </c>
      <c r="B33200" s="16">
        <v>0.71875</v>
      </c>
      <c r="C33200" s="9">
        <v>87572.016621329938</v>
      </c>
      <c r="D33200" s="12"/>
    </row>
    <row r="33201" spans="1:4" s="1" customFormat="1" ht="14.5" x14ac:dyDescent="0.35">
      <c r="A33201" s="15">
        <v>45272</v>
      </c>
      <c r="B33201" s="16">
        <v>0.72916666665696539</v>
      </c>
      <c r="C33201" s="9">
        <v>91715.645038297182</v>
      </c>
      <c r="D33201" s="12"/>
    </row>
    <row r="33202" spans="1:4" s="1" customFormat="1" ht="14.5" x14ac:dyDescent="0.35">
      <c r="A33202" s="15">
        <v>45272</v>
      </c>
      <c r="B33202" s="16">
        <v>0.73958333334303461</v>
      </c>
      <c r="C33202" s="9">
        <v>89192.933258546604</v>
      </c>
      <c r="D33202" s="12"/>
    </row>
    <row r="33203" spans="1:4" s="1" customFormat="1" ht="14.5" x14ac:dyDescent="0.35">
      <c r="A33203" s="15">
        <v>45272</v>
      </c>
      <c r="B33203" s="16">
        <v>0.75</v>
      </c>
      <c r="C33203" s="9">
        <v>86911.840909328603</v>
      </c>
      <c r="D33203" s="12"/>
    </row>
    <row r="33204" spans="1:4" s="1" customFormat="1" ht="14.5" x14ac:dyDescent="0.35">
      <c r="A33204" s="15">
        <v>45272</v>
      </c>
      <c r="B33204" s="16">
        <v>0.76041666665696539</v>
      </c>
      <c r="C33204" s="9">
        <v>86989.628040565236</v>
      </c>
      <c r="D33204" s="12"/>
    </row>
    <row r="33205" spans="1:4" s="1" customFormat="1" ht="14.5" x14ac:dyDescent="0.35">
      <c r="A33205" s="15">
        <v>45272</v>
      </c>
      <c r="B33205" s="16">
        <v>0.77083333334303461</v>
      </c>
      <c r="C33205" s="9">
        <v>92224.521411260619</v>
      </c>
      <c r="D33205" s="12"/>
    </row>
    <row r="33206" spans="1:4" s="1" customFormat="1" ht="14.5" x14ac:dyDescent="0.35">
      <c r="A33206" s="15">
        <v>45272</v>
      </c>
      <c r="B33206" s="16">
        <v>0.78125</v>
      </c>
      <c r="C33206" s="9">
        <v>88683.399446610711</v>
      </c>
      <c r="D33206" s="12"/>
    </row>
    <row r="33207" spans="1:4" s="1" customFormat="1" ht="14.5" x14ac:dyDescent="0.35">
      <c r="A33207" s="15">
        <v>45272</v>
      </c>
      <c r="B33207" s="16">
        <v>0.79166666665696539</v>
      </c>
      <c r="C33207" s="9">
        <v>84364.806314071466</v>
      </c>
      <c r="D33207" s="12"/>
    </row>
    <row r="33208" spans="1:4" s="1" customFormat="1" ht="14.5" x14ac:dyDescent="0.35">
      <c r="A33208" s="15">
        <v>45272</v>
      </c>
      <c r="B33208" s="16">
        <v>0.80208333334303461</v>
      </c>
      <c r="C33208" s="9">
        <v>88963.619660460521</v>
      </c>
      <c r="D33208" s="12"/>
    </row>
    <row r="33209" spans="1:4" s="1" customFormat="1" ht="14.5" x14ac:dyDescent="0.35">
      <c r="A33209" s="15">
        <v>45272</v>
      </c>
      <c r="B33209" s="16">
        <v>0.8125</v>
      </c>
      <c r="C33209" s="9">
        <v>83814.34183105905</v>
      </c>
      <c r="D33209" s="12"/>
    </row>
    <row r="33210" spans="1:4" s="1" customFormat="1" ht="14.5" x14ac:dyDescent="0.35">
      <c r="A33210" s="15">
        <v>45272</v>
      </c>
      <c r="B33210" s="16">
        <v>0.82291666665696539</v>
      </c>
      <c r="C33210" s="9">
        <v>79924.378296731185</v>
      </c>
      <c r="D33210" s="12"/>
    </row>
    <row r="33211" spans="1:4" s="1" customFormat="1" ht="14.5" x14ac:dyDescent="0.35">
      <c r="A33211" s="15">
        <v>45272</v>
      </c>
      <c r="B33211" s="16">
        <v>0.83333333334303461</v>
      </c>
      <c r="C33211" s="9">
        <v>78070.533438331535</v>
      </c>
      <c r="D33211" s="12"/>
    </row>
    <row r="33212" spans="1:4" s="1" customFormat="1" ht="14.5" x14ac:dyDescent="0.35">
      <c r="A33212" s="15">
        <v>45272</v>
      </c>
      <c r="B33212" s="16">
        <v>0.84375</v>
      </c>
      <c r="C33212" s="9">
        <v>82670.943941575417</v>
      </c>
      <c r="D33212" s="12"/>
    </row>
    <row r="33213" spans="1:4" s="1" customFormat="1" ht="14.5" x14ac:dyDescent="0.35">
      <c r="A33213" s="15">
        <v>45272</v>
      </c>
      <c r="B33213" s="16">
        <v>0.85416666665696539</v>
      </c>
      <c r="C33213" s="9">
        <v>80505.404804570819</v>
      </c>
      <c r="D33213" s="12"/>
    </row>
    <row r="33214" spans="1:4" s="1" customFormat="1" ht="14.5" x14ac:dyDescent="0.35">
      <c r="A33214" s="15">
        <v>45272</v>
      </c>
      <c r="B33214" s="16">
        <v>0.86458333334303461</v>
      </c>
      <c r="C33214" s="9">
        <v>75521.416359165654</v>
      </c>
      <c r="D33214" s="12"/>
    </row>
    <row r="33215" spans="1:4" s="1" customFormat="1" ht="14.5" x14ac:dyDescent="0.35">
      <c r="A33215" s="15">
        <v>45272</v>
      </c>
      <c r="B33215" s="16">
        <v>0.875</v>
      </c>
      <c r="C33215" s="9">
        <v>87968.011334434326</v>
      </c>
      <c r="D33215" s="12"/>
    </row>
    <row r="33216" spans="1:4" s="1" customFormat="1" ht="14.5" x14ac:dyDescent="0.35">
      <c r="A33216" s="15">
        <v>45272</v>
      </c>
      <c r="B33216" s="16">
        <v>0.88541666665696539</v>
      </c>
      <c r="C33216" s="9">
        <v>87428.694768943024</v>
      </c>
      <c r="D33216" s="12"/>
    </row>
    <row r="33217" spans="1:4" s="1" customFormat="1" ht="14.5" x14ac:dyDescent="0.35">
      <c r="A33217" s="15">
        <v>45272</v>
      </c>
      <c r="B33217" s="16">
        <v>0.89583333334303461</v>
      </c>
      <c r="C33217" s="9">
        <v>87949.185251569434</v>
      </c>
      <c r="D33217" s="12"/>
    </row>
    <row r="33218" spans="1:4" s="1" customFormat="1" ht="14.5" x14ac:dyDescent="0.35">
      <c r="A33218" s="15">
        <v>45272</v>
      </c>
      <c r="B33218" s="16">
        <v>0.90625</v>
      </c>
      <c r="C33218" s="9">
        <v>82898.662032569118</v>
      </c>
      <c r="D33218" s="12"/>
    </row>
    <row r="33219" spans="1:4" s="1" customFormat="1" ht="14.5" x14ac:dyDescent="0.35">
      <c r="A33219" s="15">
        <v>45272</v>
      </c>
      <c r="B33219" s="16">
        <v>0.91666666665696539</v>
      </c>
      <c r="C33219" s="9">
        <v>80363.334840920186</v>
      </c>
      <c r="D33219" s="12"/>
    </row>
    <row r="33220" spans="1:4" s="1" customFormat="1" ht="14.5" x14ac:dyDescent="0.35">
      <c r="A33220" s="15">
        <v>45272</v>
      </c>
      <c r="B33220" s="16">
        <v>0.92708333334303461</v>
      </c>
      <c r="C33220" s="9">
        <v>76325.881160153222</v>
      </c>
      <c r="D33220" s="12"/>
    </row>
    <row r="33221" spans="1:4" s="1" customFormat="1" ht="14.5" x14ac:dyDescent="0.35">
      <c r="A33221" s="15">
        <v>45272</v>
      </c>
      <c r="B33221" s="16">
        <v>0.9375</v>
      </c>
      <c r="C33221" s="9">
        <v>72476.88161465466</v>
      </c>
      <c r="D33221" s="12"/>
    </row>
    <row r="33222" spans="1:4" s="1" customFormat="1" ht="14.5" x14ac:dyDescent="0.35">
      <c r="A33222" s="15">
        <v>45272</v>
      </c>
      <c r="B33222" s="16">
        <v>0.94791666665696539</v>
      </c>
      <c r="C33222" s="9">
        <v>68596.583801064524</v>
      </c>
      <c r="D33222" s="12"/>
    </row>
    <row r="33223" spans="1:4" s="1" customFormat="1" ht="14.5" x14ac:dyDescent="0.35">
      <c r="A33223" s="15">
        <v>45272</v>
      </c>
      <c r="B33223" s="16">
        <v>0.95833333334303461</v>
      </c>
      <c r="C33223" s="9">
        <v>64812.2392986142</v>
      </c>
      <c r="D33223" s="12"/>
    </row>
    <row r="33224" spans="1:4" s="1" customFormat="1" ht="14.5" x14ac:dyDescent="0.35">
      <c r="A33224" s="15">
        <v>45272</v>
      </c>
      <c r="B33224" s="16">
        <v>0.96875</v>
      </c>
      <c r="C33224" s="9">
        <v>60954.876865531813</v>
      </c>
      <c r="D33224" s="12"/>
    </row>
    <row r="33225" spans="1:4" s="1" customFormat="1" ht="14.5" x14ac:dyDescent="0.35">
      <c r="A33225" s="15">
        <v>45272</v>
      </c>
      <c r="B33225" s="16">
        <v>0.97916666665696539</v>
      </c>
      <c r="C33225" s="9">
        <v>57637.361403809635</v>
      </c>
      <c r="D33225" s="12"/>
    </row>
    <row r="33226" spans="1:4" s="1" customFormat="1" ht="14.5" x14ac:dyDescent="0.35">
      <c r="A33226" s="15">
        <v>45272</v>
      </c>
      <c r="B33226" s="16">
        <v>0.98958333334303461</v>
      </c>
      <c r="C33226" s="9">
        <v>54855.657440776245</v>
      </c>
      <c r="D33226" s="12"/>
    </row>
    <row r="33227" spans="1:4" s="1" customFormat="1" ht="14.5" x14ac:dyDescent="0.35">
      <c r="A33227" s="15">
        <v>45273</v>
      </c>
      <c r="B33227" s="16">
        <v>0</v>
      </c>
      <c r="C33227" s="9">
        <v>51558.453021204303</v>
      </c>
      <c r="D33227" s="12"/>
    </row>
    <row r="33228" spans="1:4" s="1" customFormat="1" ht="14.5" x14ac:dyDescent="0.35">
      <c r="A33228" s="15">
        <v>45273</v>
      </c>
      <c r="B33228" s="16">
        <v>1.041666665696539E-2</v>
      </c>
      <c r="C33228" s="9">
        <v>55851.460029578186</v>
      </c>
      <c r="D33228" s="12"/>
    </row>
    <row r="33229" spans="1:4" s="1" customFormat="1" ht="14.5" x14ac:dyDescent="0.35">
      <c r="A33229" s="15">
        <v>45273</v>
      </c>
      <c r="B33229" s="16">
        <v>2.083333334303461E-2</v>
      </c>
      <c r="C33229" s="9">
        <v>52898.932530105332</v>
      </c>
      <c r="D33229" s="12"/>
    </row>
    <row r="33230" spans="1:4" s="1" customFormat="1" ht="14.5" x14ac:dyDescent="0.35">
      <c r="A33230" s="15">
        <v>45273</v>
      </c>
      <c r="B33230" s="16">
        <v>3.125E-2</v>
      </c>
      <c r="C33230" s="9">
        <v>50938.402411093361</v>
      </c>
      <c r="D33230" s="12"/>
    </row>
    <row r="33231" spans="1:4" s="1" customFormat="1" ht="14.5" x14ac:dyDescent="0.35">
      <c r="A33231" s="15">
        <v>45273</v>
      </c>
      <c r="B33231" s="16">
        <v>4.166666665696539E-2</v>
      </c>
      <c r="C33231" s="9">
        <v>49486.778215167971</v>
      </c>
      <c r="D33231" s="12"/>
    </row>
    <row r="33232" spans="1:4" s="1" customFormat="1" ht="14.5" x14ac:dyDescent="0.35">
      <c r="A33232" s="15">
        <v>45273</v>
      </c>
      <c r="B33232" s="16">
        <v>5.208333334303461E-2</v>
      </c>
      <c r="C33232" s="9">
        <v>48460.639068664939</v>
      </c>
      <c r="D33232" s="12"/>
    </row>
    <row r="33233" spans="1:4" s="1" customFormat="1" ht="14.5" x14ac:dyDescent="0.35">
      <c r="A33233" s="15">
        <v>45273</v>
      </c>
      <c r="B33233" s="16">
        <v>6.25E-2</v>
      </c>
      <c r="C33233" s="9">
        <v>47202.95946211429</v>
      </c>
      <c r="D33233" s="12"/>
    </row>
    <row r="33234" spans="1:4" s="1" customFormat="1" ht="14.5" x14ac:dyDescent="0.35">
      <c r="A33234" s="15">
        <v>45273</v>
      </c>
      <c r="B33234" s="16">
        <v>7.291666665696539E-2</v>
      </c>
      <c r="C33234" s="9">
        <v>46540.354988440886</v>
      </c>
      <c r="D33234" s="12"/>
    </row>
    <row r="33235" spans="1:4" s="1" customFormat="1" ht="14.5" x14ac:dyDescent="0.35">
      <c r="A33235" s="15">
        <v>45273</v>
      </c>
      <c r="B33235" s="16">
        <v>8.333333334303461E-2</v>
      </c>
      <c r="C33235" s="9">
        <v>45970.098110833431</v>
      </c>
      <c r="D33235" s="12"/>
    </row>
    <row r="33236" spans="1:4" s="1" customFormat="1" ht="14.5" x14ac:dyDescent="0.35">
      <c r="A33236" s="15">
        <v>45273</v>
      </c>
      <c r="B33236" s="16">
        <v>9.375E-2</v>
      </c>
      <c r="C33236" s="9">
        <v>45913.17893106382</v>
      </c>
      <c r="D33236" s="12"/>
    </row>
    <row r="33237" spans="1:4" s="1" customFormat="1" ht="14.5" x14ac:dyDescent="0.35">
      <c r="A33237" s="15">
        <v>45273</v>
      </c>
      <c r="B33237" s="16">
        <v>0.10416666665696539</v>
      </c>
      <c r="C33237" s="9">
        <v>46098.24660392919</v>
      </c>
      <c r="D33237" s="12"/>
    </row>
    <row r="33238" spans="1:4" s="1" customFormat="1" ht="14.5" x14ac:dyDescent="0.35">
      <c r="A33238" s="15">
        <v>45273</v>
      </c>
      <c r="B33238" s="16">
        <v>0.11458333334303461</v>
      </c>
      <c r="C33238" s="9">
        <v>46214.897550018897</v>
      </c>
      <c r="D33238" s="12"/>
    </row>
    <row r="33239" spans="1:4" s="1" customFormat="1" ht="14.5" x14ac:dyDescent="0.35">
      <c r="A33239" s="15">
        <v>45273</v>
      </c>
      <c r="B33239" s="16">
        <v>0.125</v>
      </c>
      <c r="C33239" s="9">
        <v>46469.76294726006</v>
      </c>
      <c r="D33239" s="12"/>
    </row>
    <row r="33240" spans="1:4" s="1" customFormat="1" ht="14.5" x14ac:dyDescent="0.35">
      <c r="A33240" s="15">
        <v>45273</v>
      </c>
      <c r="B33240" s="16">
        <v>0.13541666665696539</v>
      </c>
      <c r="C33240" s="9">
        <v>46809.648747924686</v>
      </c>
      <c r="D33240" s="12"/>
    </row>
    <row r="33241" spans="1:4" s="1" customFormat="1" ht="14.5" x14ac:dyDescent="0.35">
      <c r="A33241" s="15">
        <v>45273</v>
      </c>
      <c r="B33241" s="16">
        <v>0.14583333334303461</v>
      </c>
      <c r="C33241" s="9">
        <v>47984.027643243811</v>
      </c>
      <c r="D33241" s="12"/>
    </row>
    <row r="33242" spans="1:4" s="1" customFormat="1" ht="14.5" x14ac:dyDescent="0.35">
      <c r="A33242" s="15">
        <v>45273</v>
      </c>
      <c r="B33242" s="16">
        <v>0.15625</v>
      </c>
      <c r="C33242" s="9">
        <v>48833.740020674348</v>
      </c>
      <c r="D33242" s="12"/>
    </row>
    <row r="33243" spans="1:4" s="1" customFormat="1" ht="14.5" x14ac:dyDescent="0.35">
      <c r="A33243" s="15">
        <v>45273</v>
      </c>
      <c r="B33243" s="16">
        <v>0.16666666665696539</v>
      </c>
      <c r="C33243" s="9">
        <v>49337.445607333575</v>
      </c>
      <c r="D33243" s="12"/>
    </row>
    <row r="33244" spans="1:4" s="1" customFormat="1" ht="14.5" x14ac:dyDescent="0.35">
      <c r="A33244" s="15">
        <v>45273</v>
      </c>
      <c r="B33244" s="16">
        <v>0.17708333334303461</v>
      </c>
      <c r="C33244" s="9">
        <v>49548.97297605894</v>
      </c>
      <c r="D33244" s="12"/>
    </row>
    <row r="33245" spans="1:4" s="1" customFormat="1" ht="14.5" x14ac:dyDescent="0.35">
      <c r="A33245" s="15">
        <v>45273</v>
      </c>
      <c r="B33245" s="16">
        <v>0.1875</v>
      </c>
      <c r="C33245" s="9">
        <v>49609.222060580585</v>
      </c>
      <c r="D33245" s="12"/>
    </row>
    <row r="33246" spans="1:4" s="1" customFormat="1" ht="14.5" x14ac:dyDescent="0.35">
      <c r="A33246" s="15">
        <v>45273</v>
      </c>
      <c r="B33246" s="16">
        <v>0.19791666665696539</v>
      </c>
      <c r="C33246" s="9">
        <v>49742.591169588944</v>
      </c>
      <c r="D33246" s="12"/>
    </row>
    <row r="33247" spans="1:4" s="1" customFormat="1" ht="14.5" x14ac:dyDescent="0.35">
      <c r="A33247" s="15">
        <v>45273</v>
      </c>
      <c r="B33247" s="16">
        <v>0.20833333334303461</v>
      </c>
      <c r="C33247" s="9">
        <v>50524.352682809003</v>
      </c>
      <c r="D33247" s="12"/>
    </row>
    <row r="33248" spans="1:4" s="1" customFormat="1" ht="14.5" x14ac:dyDescent="0.35">
      <c r="A33248" s="15">
        <v>45273</v>
      </c>
      <c r="B33248" s="16">
        <v>0.21875</v>
      </c>
      <c r="C33248" s="9">
        <v>47578.605591880805</v>
      </c>
      <c r="D33248" s="12"/>
    </row>
    <row r="33249" spans="1:4" s="1" customFormat="1" ht="14.5" x14ac:dyDescent="0.35">
      <c r="A33249" s="15">
        <v>45273</v>
      </c>
      <c r="B33249" s="16">
        <v>0.22916666665696539</v>
      </c>
      <c r="C33249" s="9">
        <v>45864.149789046816</v>
      </c>
      <c r="D33249" s="12"/>
    </row>
    <row r="33250" spans="1:4" s="1" customFormat="1" ht="14.5" x14ac:dyDescent="0.35">
      <c r="A33250" s="15">
        <v>45273</v>
      </c>
      <c r="B33250" s="16">
        <v>0.23958333334303461</v>
      </c>
      <c r="C33250" s="9">
        <v>47199.652985324399</v>
      </c>
      <c r="D33250" s="12"/>
    </row>
    <row r="33251" spans="1:4" s="1" customFormat="1" ht="14.5" x14ac:dyDescent="0.35">
      <c r="A33251" s="15">
        <v>45273</v>
      </c>
      <c r="B33251" s="16">
        <v>0.25</v>
      </c>
      <c r="C33251" s="9">
        <v>44315.606052528266</v>
      </c>
      <c r="D33251" s="12"/>
    </row>
    <row r="33252" spans="1:4" s="1" customFormat="1" ht="14.5" x14ac:dyDescent="0.35">
      <c r="A33252" s="15">
        <v>45273</v>
      </c>
      <c r="B33252" s="16">
        <v>0.26041666665696539</v>
      </c>
      <c r="C33252" s="9">
        <v>43996.405824046371</v>
      </c>
      <c r="D33252" s="12"/>
    </row>
    <row r="33253" spans="1:4" s="1" customFormat="1" ht="14.5" x14ac:dyDescent="0.35">
      <c r="A33253" s="15">
        <v>45273</v>
      </c>
      <c r="B33253" s="16">
        <v>0.27083333334303461</v>
      </c>
      <c r="C33253" s="9">
        <v>53460.814638772717</v>
      </c>
      <c r="D33253" s="12"/>
    </row>
    <row r="33254" spans="1:4" s="1" customFormat="1" ht="14.5" x14ac:dyDescent="0.35">
      <c r="A33254" s="15">
        <v>45273</v>
      </c>
      <c r="B33254" s="16">
        <v>0.28125</v>
      </c>
      <c r="C33254" s="9">
        <v>56696.955263350785</v>
      </c>
      <c r="D33254" s="12"/>
    </row>
    <row r="33255" spans="1:4" s="1" customFormat="1" ht="14.5" x14ac:dyDescent="0.35">
      <c r="A33255" s="15">
        <v>45273</v>
      </c>
      <c r="B33255" s="16">
        <v>0.29166666665696539</v>
      </c>
      <c r="C33255" s="9">
        <v>60313.426953108639</v>
      </c>
      <c r="D33255" s="12"/>
    </row>
    <row r="33256" spans="1:4" s="1" customFormat="1" ht="14.5" x14ac:dyDescent="0.35">
      <c r="A33256" s="15">
        <v>45273</v>
      </c>
      <c r="B33256" s="16">
        <v>0.30208333334303461</v>
      </c>
      <c r="C33256" s="9">
        <v>63234.179840083219</v>
      </c>
      <c r="D33256" s="12"/>
    </row>
    <row r="33257" spans="1:4" s="1" customFormat="1" ht="14.5" x14ac:dyDescent="0.35">
      <c r="A33257" s="15">
        <v>45273</v>
      </c>
      <c r="B33257" s="16">
        <v>0.3125</v>
      </c>
      <c r="C33257" s="9">
        <v>61664.935702231625</v>
      </c>
      <c r="D33257" s="12"/>
    </row>
    <row r="33258" spans="1:4" s="1" customFormat="1" ht="14.5" x14ac:dyDescent="0.35">
      <c r="A33258" s="15">
        <v>45273</v>
      </c>
      <c r="B33258" s="16">
        <v>0.32291666665696539</v>
      </c>
      <c r="C33258" s="9">
        <v>63076.042863573763</v>
      </c>
      <c r="D33258" s="12"/>
    </row>
    <row r="33259" spans="1:4" s="1" customFormat="1" ht="14.5" x14ac:dyDescent="0.35">
      <c r="A33259" s="15">
        <v>45273</v>
      </c>
      <c r="B33259" s="16">
        <v>0.33333333334303461</v>
      </c>
      <c r="C33259" s="9">
        <v>62052.660713709127</v>
      </c>
      <c r="D33259" s="12"/>
    </row>
    <row r="33260" spans="1:4" s="1" customFormat="1" ht="14.5" x14ac:dyDescent="0.35">
      <c r="A33260" s="15">
        <v>45273</v>
      </c>
      <c r="B33260" s="16">
        <v>0.34375</v>
      </c>
      <c r="C33260" s="9">
        <v>66073.785466626374</v>
      </c>
      <c r="D33260" s="12"/>
    </row>
    <row r="33261" spans="1:4" s="1" customFormat="1" ht="14.5" x14ac:dyDescent="0.35">
      <c r="A33261" s="15">
        <v>45273</v>
      </c>
      <c r="B33261" s="16">
        <v>0.35416666665696539</v>
      </c>
      <c r="C33261" s="9">
        <v>70064.83573131937</v>
      </c>
      <c r="D33261" s="12"/>
    </row>
    <row r="33262" spans="1:4" s="1" customFormat="1" ht="14.5" x14ac:dyDescent="0.35">
      <c r="A33262" s="15">
        <v>45273</v>
      </c>
      <c r="B33262" s="16">
        <v>0.36458333334303461</v>
      </c>
      <c r="C33262" s="9">
        <v>67982.045200134497</v>
      </c>
      <c r="D33262" s="12"/>
    </row>
    <row r="33263" spans="1:4" s="1" customFormat="1" ht="14.5" x14ac:dyDescent="0.35">
      <c r="A33263" s="15">
        <v>45273</v>
      </c>
      <c r="B33263" s="16">
        <v>0.375</v>
      </c>
      <c r="C33263" s="9">
        <v>64371.194342102419</v>
      </c>
      <c r="D33263" s="12"/>
    </row>
    <row r="33264" spans="1:4" s="1" customFormat="1" ht="14.5" x14ac:dyDescent="0.35">
      <c r="A33264" s="15">
        <v>45273</v>
      </c>
      <c r="B33264" s="16">
        <v>0.38541666665696539</v>
      </c>
      <c r="C33264" s="9">
        <v>64874.012200201112</v>
      </c>
      <c r="D33264" s="12"/>
    </row>
    <row r="33265" spans="1:4" s="1" customFormat="1" ht="14.5" x14ac:dyDescent="0.35">
      <c r="A33265" s="15">
        <v>45273</v>
      </c>
      <c r="B33265" s="16">
        <v>0.39583333334303461</v>
      </c>
      <c r="C33265" s="9">
        <v>70251.921200458775</v>
      </c>
      <c r="D33265" s="12"/>
    </row>
    <row r="33266" spans="1:4" s="1" customFormat="1" ht="14.5" x14ac:dyDescent="0.35">
      <c r="A33266" s="15">
        <v>45273</v>
      </c>
      <c r="B33266" s="16">
        <v>0.40625</v>
      </c>
      <c r="C33266" s="9">
        <v>73582.565736383214</v>
      </c>
      <c r="D33266" s="12"/>
    </row>
    <row r="33267" spans="1:4" s="1" customFormat="1" ht="14.5" x14ac:dyDescent="0.35">
      <c r="A33267" s="15">
        <v>45273</v>
      </c>
      <c r="B33267" s="16">
        <v>0.41666666665696539</v>
      </c>
      <c r="C33267" s="9">
        <v>71021.315754380455</v>
      </c>
      <c r="D33267" s="12"/>
    </row>
    <row r="33268" spans="1:4" s="1" customFormat="1" ht="14.5" x14ac:dyDescent="0.35">
      <c r="A33268" s="15">
        <v>45273</v>
      </c>
      <c r="B33268" s="16">
        <v>0.42708333334303461</v>
      </c>
      <c r="C33268" s="9">
        <v>70961.218609622505</v>
      </c>
      <c r="D33268" s="12"/>
    </row>
    <row r="33269" spans="1:4" s="1" customFormat="1" ht="14.5" x14ac:dyDescent="0.35">
      <c r="A33269" s="15">
        <v>45273</v>
      </c>
      <c r="B33269" s="16">
        <v>0.4375</v>
      </c>
      <c r="C33269" s="9">
        <v>74682.009018408935</v>
      </c>
      <c r="D33269" s="12"/>
    </row>
    <row r="33270" spans="1:4" s="1" customFormat="1" ht="14.5" x14ac:dyDescent="0.35">
      <c r="A33270" s="15">
        <v>45273</v>
      </c>
      <c r="B33270" s="16">
        <v>0.44791666665696539</v>
      </c>
      <c r="C33270" s="9">
        <v>75412.654027075449</v>
      </c>
      <c r="D33270" s="12"/>
    </row>
    <row r="33271" spans="1:4" s="1" customFormat="1" ht="14.5" x14ac:dyDescent="0.35">
      <c r="A33271" s="15">
        <v>45273</v>
      </c>
      <c r="B33271" s="16">
        <v>0.45833333334303461</v>
      </c>
      <c r="C33271" s="9">
        <v>75299.326642211672</v>
      </c>
      <c r="D33271" s="12"/>
    </row>
    <row r="33272" spans="1:4" s="1" customFormat="1" ht="14.5" x14ac:dyDescent="0.35">
      <c r="A33272" s="15">
        <v>45273</v>
      </c>
      <c r="B33272" s="16">
        <v>0.46875</v>
      </c>
      <c r="C33272" s="9">
        <v>80817.44086491935</v>
      </c>
      <c r="D33272" s="12"/>
    </row>
    <row r="33273" spans="1:4" s="1" customFormat="1" ht="14.5" x14ac:dyDescent="0.35">
      <c r="A33273" s="15">
        <v>45273</v>
      </c>
      <c r="B33273" s="16">
        <v>0.47916666665696539</v>
      </c>
      <c r="C33273" s="9">
        <v>75474.234852790658</v>
      </c>
      <c r="D33273" s="12"/>
    </row>
    <row r="33274" spans="1:4" s="1" customFormat="1" ht="14.5" x14ac:dyDescent="0.35">
      <c r="A33274" s="15">
        <v>45273</v>
      </c>
      <c r="B33274" s="16">
        <v>0.48958333334303461</v>
      </c>
      <c r="C33274" s="9">
        <v>80337.395857005919</v>
      </c>
      <c r="D33274" s="12"/>
    </row>
    <row r="33275" spans="1:4" s="1" customFormat="1" ht="14.5" x14ac:dyDescent="0.35">
      <c r="A33275" s="15">
        <v>45273</v>
      </c>
      <c r="B33275" s="16">
        <v>0.5</v>
      </c>
      <c r="C33275" s="9">
        <v>80755.771203405893</v>
      </c>
      <c r="D33275" s="12"/>
    </row>
    <row r="33276" spans="1:4" s="1" customFormat="1" ht="14.5" x14ac:dyDescent="0.35">
      <c r="A33276" s="15">
        <v>45273</v>
      </c>
      <c r="B33276" s="16">
        <v>0.51041666665696539</v>
      </c>
      <c r="C33276" s="9">
        <v>75812.759908890745</v>
      </c>
      <c r="D33276" s="12"/>
    </row>
    <row r="33277" spans="1:4" s="1" customFormat="1" ht="14.5" x14ac:dyDescent="0.35">
      <c r="A33277" s="15">
        <v>45273</v>
      </c>
      <c r="B33277" s="16">
        <v>0.52083333334303461</v>
      </c>
      <c r="C33277" s="9">
        <v>77632.65932877679</v>
      </c>
      <c r="D33277" s="12"/>
    </row>
    <row r="33278" spans="1:4" s="1" customFormat="1" ht="14.5" x14ac:dyDescent="0.35">
      <c r="A33278" s="15">
        <v>45273</v>
      </c>
      <c r="B33278" s="16">
        <v>0.53125</v>
      </c>
      <c r="C33278" s="9">
        <v>72479.819671775011</v>
      </c>
      <c r="D33278" s="12"/>
    </row>
    <row r="33279" spans="1:4" s="1" customFormat="1" ht="14.5" x14ac:dyDescent="0.35">
      <c r="A33279" s="15">
        <v>45273</v>
      </c>
      <c r="B33279" s="16">
        <v>0.54166666665696539</v>
      </c>
      <c r="C33279" s="9">
        <v>71467.017464120945</v>
      </c>
      <c r="D33279" s="12"/>
    </row>
    <row r="33280" spans="1:4" s="1" customFormat="1" ht="14.5" x14ac:dyDescent="0.35">
      <c r="A33280" s="15">
        <v>45273</v>
      </c>
      <c r="B33280" s="16">
        <v>0.55208333334303461</v>
      </c>
      <c r="C33280" s="9">
        <v>70571.306837925804</v>
      </c>
      <c r="D33280" s="12"/>
    </row>
    <row r="33281" spans="1:4" s="1" customFormat="1" ht="14.5" x14ac:dyDescent="0.35">
      <c r="A33281" s="15">
        <v>45273</v>
      </c>
      <c r="B33281" s="16">
        <v>0.5625</v>
      </c>
      <c r="C33281" s="9">
        <v>71401.85914008769</v>
      </c>
      <c r="D33281" s="12"/>
    </row>
    <row r="33282" spans="1:4" s="1" customFormat="1" ht="14.5" x14ac:dyDescent="0.35">
      <c r="A33282" s="15">
        <v>45273</v>
      </c>
      <c r="B33282" s="16">
        <v>0.57291666665696539</v>
      </c>
      <c r="C33282" s="9">
        <v>74622.974697492493</v>
      </c>
      <c r="D33282" s="12"/>
    </row>
    <row r="33283" spans="1:4" s="1" customFormat="1" ht="14.5" x14ac:dyDescent="0.35">
      <c r="A33283" s="15">
        <v>45273</v>
      </c>
      <c r="B33283" s="16">
        <v>0.58333333334303461</v>
      </c>
      <c r="C33283" s="9">
        <v>74905.615175120736</v>
      </c>
      <c r="D33283" s="12"/>
    </row>
    <row r="33284" spans="1:4" s="1" customFormat="1" ht="14.5" x14ac:dyDescent="0.35">
      <c r="A33284" s="15">
        <v>45273</v>
      </c>
      <c r="B33284" s="16">
        <v>0.59375</v>
      </c>
      <c r="C33284" s="9">
        <v>83098.883866879856</v>
      </c>
      <c r="D33284" s="12"/>
    </row>
    <row r="33285" spans="1:4" s="1" customFormat="1" ht="14.5" x14ac:dyDescent="0.35">
      <c r="A33285" s="15">
        <v>45273</v>
      </c>
      <c r="B33285" s="16">
        <v>0.60416666665696539</v>
      </c>
      <c r="C33285" s="9">
        <v>79950.046161209379</v>
      </c>
      <c r="D33285" s="12"/>
    </row>
    <row r="33286" spans="1:4" s="1" customFormat="1" ht="14.5" x14ac:dyDescent="0.35">
      <c r="A33286" s="15">
        <v>45273</v>
      </c>
      <c r="B33286" s="16">
        <v>0.61458333334303461</v>
      </c>
      <c r="C33286" s="9">
        <v>73959.101572412503</v>
      </c>
      <c r="D33286" s="12"/>
    </row>
    <row r="33287" spans="1:4" s="1" customFormat="1" ht="14.5" x14ac:dyDescent="0.35">
      <c r="A33287" s="15">
        <v>45273</v>
      </c>
      <c r="B33287" s="16">
        <v>0.625</v>
      </c>
      <c r="C33287" s="9">
        <v>70703.293777238243</v>
      </c>
      <c r="D33287" s="12"/>
    </row>
    <row r="33288" spans="1:4" s="1" customFormat="1" ht="14.5" x14ac:dyDescent="0.35">
      <c r="A33288" s="15">
        <v>45273</v>
      </c>
      <c r="B33288" s="16">
        <v>0.63541666665696539</v>
      </c>
      <c r="C33288" s="9">
        <v>76490.437746338604</v>
      </c>
      <c r="D33288" s="12"/>
    </row>
    <row r="33289" spans="1:4" s="1" customFormat="1" ht="14.5" x14ac:dyDescent="0.35">
      <c r="A33289" s="15">
        <v>45273</v>
      </c>
      <c r="B33289" s="16">
        <v>0.64583333334303461</v>
      </c>
      <c r="C33289" s="9">
        <v>70321.643644216238</v>
      </c>
      <c r="D33289" s="12"/>
    </row>
    <row r="33290" spans="1:4" s="1" customFormat="1" ht="14.5" x14ac:dyDescent="0.35">
      <c r="A33290" s="15">
        <v>45273</v>
      </c>
      <c r="B33290" s="16">
        <v>0.65625</v>
      </c>
      <c r="C33290" s="9">
        <v>77027.154429657632</v>
      </c>
      <c r="D33290" s="12"/>
    </row>
    <row r="33291" spans="1:4" s="1" customFormat="1" ht="14.5" x14ac:dyDescent="0.35">
      <c r="A33291" s="15">
        <v>45273</v>
      </c>
      <c r="B33291" s="16">
        <v>0.66666666665696539</v>
      </c>
      <c r="C33291" s="9">
        <v>72104.300950738514</v>
      </c>
      <c r="D33291" s="12"/>
    </row>
    <row r="33292" spans="1:4" s="1" customFormat="1" ht="14.5" x14ac:dyDescent="0.35">
      <c r="A33292" s="15">
        <v>45273</v>
      </c>
      <c r="B33292" s="16">
        <v>0.67708333334303461</v>
      </c>
      <c r="C33292" s="9">
        <v>74022.499178955535</v>
      </c>
      <c r="D33292" s="12"/>
    </row>
    <row r="33293" spans="1:4" s="1" customFormat="1" ht="14.5" x14ac:dyDescent="0.35">
      <c r="A33293" s="15">
        <v>45273</v>
      </c>
      <c r="B33293" s="16">
        <v>0.6875</v>
      </c>
      <c r="C33293" s="9">
        <v>79299.11122045372</v>
      </c>
      <c r="D33293" s="12"/>
    </row>
    <row r="33294" spans="1:4" s="1" customFormat="1" ht="14.5" x14ac:dyDescent="0.35">
      <c r="A33294" s="15">
        <v>45273</v>
      </c>
      <c r="B33294" s="16">
        <v>0.69791666665696539</v>
      </c>
      <c r="C33294" s="9">
        <v>82747.092861608064</v>
      </c>
      <c r="D33294" s="12"/>
    </row>
    <row r="33295" spans="1:4" s="1" customFormat="1" ht="14.5" x14ac:dyDescent="0.35">
      <c r="A33295" s="15">
        <v>45273</v>
      </c>
      <c r="B33295" s="16">
        <v>0.70833333334303461</v>
      </c>
      <c r="C33295" s="9">
        <v>81621.518195782468</v>
      </c>
      <c r="D33295" s="12"/>
    </row>
    <row r="33296" spans="1:4" s="1" customFormat="1" ht="14.5" x14ac:dyDescent="0.35">
      <c r="A33296" s="15">
        <v>45273</v>
      </c>
      <c r="B33296" s="16">
        <v>0.71875</v>
      </c>
      <c r="C33296" s="9">
        <v>83850.304385165044</v>
      </c>
      <c r="D33296" s="12"/>
    </row>
    <row r="33297" spans="1:4" s="1" customFormat="1" ht="14.5" x14ac:dyDescent="0.35">
      <c r="A33297" s="15">
        <v>45273</v>
      </c>
      <c r="B33297" s="16">
        <v>0.72916666665696539</v>
      </c>
      <c r="C33297" s="9">
        <v>90720.912290786247</v>
      </c>
      <c r="D33297" s="12"/>
    </row>
    <row r="33298" spans="1:4" s="1" customFormat="1" ht="14.5" x14ac:dyDescent="0.35">
      <c r="A33298" s="15">
        <v>45273</v>
      </c>
      <c r="B33298" s="16">
        <v>0.73958333334303461</v>
      </c>
      <c r="C33298" s="9">
        <v>88263.139790066896</v>
      </c>
      <c r="D33298" s="12"/>
    </row>
    <row r="33299" spans="1:4" s="1" customFormat="1" ht="14.5" x14ac:dyDescent="0.35">
      <c r="A33299" s="15">
        <v>45273</v>
      </c>
      <c r="B33299" s="16">
        <v>0.75</v>
      </c>
      <c r="C33299" s="9">
        <v>88921.424990847416</v>
      </c>
      <c r="D33299" s="12"/>
    </row>
    <row r="33300" spans="1:4" s="1" customFormat="1" ht="14.5" x14ac:dyDescent="0.35">
      <c r="A33300" s="15">
        <v>45273</v>
      </c>
      <c r="B33300" s="16">
        <v>0.76041666665696539</v>
      </c>
      <c r="C33300" s="9">
        <v>88977.632047070103</v>
      </c>
      <c r="D33300" s="12"/>
    </row>
    <row r="33301" spans="1:4" s="1" customFormat="1" ht="14.5" x14ac:dyDescent="0.35">
      <c r="A33301" s="15">
        <v>45273</v>
      </c>
      <c r="B33301" s="16">
        <v>0.77083333334303461</v>
      </c>
      <c r="C33301" s="9">
        <v>94629.833428142156</v>
      </c>
      <c r="D33301" s="12"/>
    </row>
    <row r="33302" spans="1:4" s="1" customFormat="1" ht="14.5" x14ac:dyDescent="0.35">
      <c r="A33302" s="15">
        <v>45273</v>
      </c>
      <c r="B33302" s="16">
        <v>0.78125</v>
      </c>
      <c r="C33302" s="9">
        <v>88398.275448888307</v>
      </c>
      <c r="D33302" s="12"/>
    </row>
    <row r="33303" spans="1:4" s="1" customFormat="1" ht="14.5" x14ac:dyDescent="0.35">
      <c r="A33303" s="15">
        <v>45273</v>
      </c>
      <c r="B33303" s="16">
        <v>0.79166666665696539</v>
      </c>
      <c r="C33303" s="9">
        <v>84472.611963903488</v>
      </c>
      <c r="D33303" s="12"/>
    </row>
    <row r="33304" spans="1:4" s="1" customFormat="1" ht="14.5" x14ac:dyDescent="0.35">
      <c r="A33304" s="15">
        <v>45273</v>
      </c>
      <c r="B33304" s="16">
        <v>0.80208333334303461</v>
      </c>
      <c r="C33304" s="9">
        <v>83394.789382737727</v>
      </c>
      <c r="D33304" s="12"/>
    </row>
    <row r="33305" spans="1:4" s="1" customFormat="1" ht="14.5" x14ac:dyDescent="0.35">
      <c r="A33305" s="15">
        <v>45273</v>
      </c>
      <c r="B33305" s="16">
        <v>0.8125</v>
      </c>
      <c r="C33305" s="9">
        <v>84743.730484798565</v>
      </c>
      <c r="D33305" s="12"/>
    </row>
    <row r="33306" spans="1:4" s="1" customFormat="1" ht="14.5" x14ac:dyDescent="0.35">
      <c r="A33306" s="15">
        <v>45273</v>
      </c>
      <c r="B33306" s="16">
        <v>0.82291666665696539</v>
      </c>
      <c r="C33306" s="9">
        <v>83522.656076825282</v>
      </c>
      <c r="D33306" s="12"/>
    </row>
    <row r="33307" spans="1:4" s="1" customFormat="1" ht="14.5" x14ac:dyDescent="0.35">
      <c r="A33307" s="15">
        <v>45273</v>
      </c>
      <c r="B33307" s="16">
        <v>0.83333333334303461</v>
      </c>
      <c r="C33307" s="9">
        <v>79009.663299134219</v>
      </c>
      <c r="D33307" s="12"/>
    </row>
    <row r="33308" spans="1:4" s="1" customFormat="1" ht="14.5" x14ac:dyDescent="0.35">
      <c r="A33308" s="15">
        <v>45273</v>
      </c>
      <c r="B33308" s="16">
        <v>0.84375</v>
      </c>
      <c r="C33308" s="9">
        <v>79749.963198988247</v>
      </c>
      <c r="D33308" s="12"/>
    </row>
    <row r="33309" spans="1:4" s="1" customFormat="1" ht="14.5" x14ac:dyDescent="0.35">
      <c r="A33309" s="15">
        <v>45273</v>
      </c>
      <c r="B33309" s="16">
        <v>0.85416666665696539</v>
      </c>
      <c r="C33309" s="9">
        <v>77751.920621287398</v>
      </c>
      <c r="D33309" s="12"/>
    </row>
    <row r="33310" spans="1:4" s="1" customFormat="1" ht="14.5" x14ac:dyDescent="0.35">
      <c r="A33310" s="15">
        <v>45273</v>
      </c>
      <c r="B33310" s="16">
        <v>0.86458333334303461</v>
      </c>
      <c r="C33310" s="9">
        <v>75708.103756037948</v>
      </c>
      <c r="D33310" s="12"/>
    </row>
    <row r="33311" spans="1:4" s="1" customFormat="1" ht="14.5" x14ac:dyDescent="0.35">
      <c r="A33311" s="15">
        <v>45273</v>
      </c>
      <c r="B33311" s="16">
        <v>0.875</v>
      </c>
      <c r="C33311" s="9">
        <v>87882.195992351582</v>
      </c>
      <c r="D33311" s="12"/>
    </row>
    <row r="33312" spans="1:4" s="1" customFormat="1" ht="14.5" x14ac:dyDescent="0.35">
      <c r="A33312" s="15">
        <v>45273</v>
      </c>
      <c r="B33312" s="16">
        <v>0.88541666665696539</v>
      </c>
      <c r="C33312" s="9">
        <v>87321.729294313962</v>
      </c>
      <c r="D33312" s="12"/>
    </row>
    <row r="33313" spans="1:4" s="1" customFormat="1" ht="14.5" x14ac:dyDescent="0.35">
      <c r="A33313" s="15">
        <v>45273</v>
      </c>
      <c r="B33313" s="16">
        <v>0.89583333334303461</v>
      </c>
      <c r="C33313" s="9">
        <v>85035.234611513035</v>
      </c>
      <c r="D33313" s="12"/>
    </row>
    <row r="33314" spans="1:4" s="1" customFormat="1" ht="14.5" x14ac:dyDescent="0.35">
      <c r="A33314" s="15">
        <v>45273</v>
      </c>
      <c r="B33314" s="16">
        <v>0.90625</v>
      </c>
      <c r="C33314" s="9">
        <v>82411.286328128073</v>
      </c>
      <c r="D33314" s="12"/>
    </row>
    <row r="33315" spans="1:4" s="1" customFormat="1" ht="14.5" x14ac:dyDescent="0.35">
      <c r="A33315" s="15">
        <v>45273</v>
      </c>
      <c r="B33315" s="16">
        <v>0.91666666665696539</v>
      </c>
      <c r="C33315" s="9">
        <v>79829.648591121222</v>
      </c>
      <c r="D33315" s="12"/>
    </row>
    <row r="33316" spans="1:4" s="1" customFormat="1" ht="14.5" x14ac:dyDescent="0.35">
      <c r="A33316" s="15">
        <v>45273</v>
      </c>
      <c r="B33316" s="16">
        <v>0.92708333334303461</v>
      </c>
      <c r="C33316" s="9">
        <v>76871.009238638944</v>
      </c>
      <c r="D33316" s="12"/>
    </row>
    <row r="33317" spans="1:4" s="1" customFormat="1" ht="14.5" x14ac:dyDescent="0.35">
      <c r="A33317" s="15">
        <v>45273</v>
      </c>
      <c r="B33317" s="16">
        <v>0.9375</v>
      </c>
      <c r="C33317" s="9">
        <v>73140.459152650117</v>
      </c>
      <c r="D33317" s="12"/>
    </row>
    <row r="33318" spans="1:4" s="1" customFormat="1" ht="14.5" x14ac:dyDescent="0.35">
      <c r="A33318" s="15">
        <v>45273</v>
      </c>
      <c r="B33318" s="16">
        <v>0.94791666665696539</v>
      </c>
      <c r="C33318" s="9">
        <v>69253.26023880596</v>
      </c>
      <c r="D33318" s="12"/>
    </row>
    <row r="33319" spans="1:4" s="1" customFormat="1" ht="14.5" x14ac:dyDescent="0.35">
      <c r="A33319" s="15">
        <v>45273</v>
      </c>
      <c r="B33319" s="16">
        <v>0.95833333334303461</v>
      </c>
      <c r="C33319" s="9">
        <v>65087.217629587736</v>
      </c>
      <c r="D33319" s="12"/>
    </row>
    <row r="33320" spans="1:4" s="1" customFormat="1" ht="14.5" x14ac:dyDescent="0.35">
      <c r="A33320" s="15">
        <v>45273</v>
      </c>
      <c r="B33320" s="16">
        <v>0.96875</v>
      </c>
      <c r="C33320" s="9">
        <v>61634.008564189979</v>
      </c>
      <c r="D33320" s="12"/>
    </row>
    <row r="33321" spans="1:4" s="1" customFormat="1" ht="14.5" x14ac:dyDescent="0.35">
      <c r="A33321" s="15">
        <v>45273</v>
      </c>
      <c r="B33321" s="16">
        <v>0.97916666665696539</v>
      </c>
      <c r="C33321" s="9">
        <v>58157.930879325198</v>
      </c>
      <c r="D33321" s="12"/>
    </row>
    <row r="33322" spans="1:4" s="1" customFormat="1" ht="14.5" x14ac:dyDescent="0.35">
      <c r="A33322" s="15">
        <v>45273</v>
      </c>
      <c r="B33322" s="16">
        <v>0.98958333334303461</v>
      </c>
      <c r="C33322" s="9">
        <v>55247.645659464484</v>
      </c>
      <c r="D33322" s="12"/>
    </row>
    <row r="33323" spans="1:4" s="1" customFormat="1" ht="14.5" x14ac:dyDescent="0.35">
      <c r="A33323" s="15">
        <v>45274</v>
      </c>
      <c r="B33323" s="16">
        <v>0</v>
      </c>
      <c r="C33323" s="9">
        <v>53566.136526220951</v>
      </c>
      <c r="D33323" s="12"/>
    </row>
    <row r="33324" spans="1:4" s="1" customFormat="1" ht="14.5" x14ac:dyDescent="0.35">
      <c r="A33324" s="15">
        <v>45274</v>
      </c>
      <c r="B33324" s="16">
        <v>1.041666665696539E-2</v>
      </c>
      <c r="C33324" s="9">
        <v>54458.677625515033</v>
      </c>
      <c r="D33324" s="12"/>
    </row>
    <row r="33325" spans="1:4" s="1" customFormat="1" ht="14.5" x14ac:dyDescent="0.35">
      <c r="A33325" s="15">
        <v>45274</v>
      </c>
      <c r="B33325" s="16">
        <v>2.083333334303461E-2</v>
      </c>
      <c r="C33325" s="9">
        <v>52150.172472302496</v>
      </c>
      <c r="D33325" s="12"/>
    </row>
    <row r="33326" spans="1:4" s="1" customFormat="1" ht="14.5" x14ac:dyDescent="0.35">
      <c r="A33326" s="15">
        <v>45274</v>
      </c>
      <c r="B33326" s="16">
        <v>3.125E-2</v>
      </c>
      <c r="C33326" s="9">
        <v>49758.256194975409</v>
      </c>
      <c r="D33326" s="12"/>
    </row>
    <row r="33327" spans="1:4" s="1" customFormat="1" ht="14.5" x14ac:dyDescent="0.35">
      <c r="A33327" s="15">
        <v>45274</v>
      </c>
      <c r="B33327" s="16">
        <v>4.166666665696539E-2</v>
      </c>
      <c r="C33327" s="9">
        <v>48834.815708456066</v>
      </c>
      <c r="D33327" s="12"/>
    </row>
    <row r="33328" spans="1:4" s="1" customFormat="1" ht="14.5" x14ac:dyDescent="0.35">
      <c r="A33328" s="15">
        <v>45274</v>
      </c>
      <c r="B33328" s="16">
        <v>5.208333334303461E-2</v>
      </c>
      <c r="C33328" s="9">
        <v>47644.263272515804</v>
      </c>
      <c r="D33328" s="12"/>
    </row>
    <row r="33329" spans="1:4" s="1" customFormat="1" ht="14.5" x14ac:dyDescent="0.35">
      <c r="A33329" s="15">
        <v>45274</v>
      </c>
      <c r="B33329" s="16">
        <v>6.25E-2</v>
      </c>
      <c r="C33329" s="9">
        <v>47358.217504668908</v>
      </c>
      <c r="D33329" s="12"/>
    </row>
    <row r="33330" spans="1:4" s="1" customFormat="1" ht="14.5" x14ac:dyDescent="0.35">
      <c r="A33330" s="15">
        <v>45274</v>
      </c>
      <c r="B33330" s="16">
        <v>7.291666665696539E-2</v>
      </c>
      <c r="C33330" s="9">
        <v>46364.574608247131</v>
      </c>
      <c r="D33330" s="12"/>
    </row>
    <row r="33331" spans="1:4" s="1" customFormat="1" ht="14.5" x14ac:dyDescent="0.35">
      <c r="A33331" s="15">
        <v>45274</v>
      </c>
      <c r="B33331" s="16">
        <v>8.333333334303461E-2</v>
      </c>
      <c r="C33331" s="9">
        <v>46517.343260272581</v>
      </c>
      <c r="D33331" s="12"/>
    </row>
    <row r="33332" spans="1:4" s="1" customFormat="1" ht="14.5" x14ac:dyDescent="0.35">
      <c r="A33332" s="15">
        <v>45274</v>
      </c>
      <c r="B33332" s="16">
        <v>9.375E-2</v>
      </c>
      <c r="C33332" s="9">
        <v>45973.596051364366</v>
      </c>
      <c r="D33332" s="12"/>
    </row>
    <row r="33333" spans="1:4" s="1" customFormat="1" ht="14.5" x14ac:dyDescent="0.35">
      <c r="A33333" s="15">
        <v>45274</v>
      </c>
      <c r="B33333" s="16">
        <v>0.10416666665696539</v>
      </c>
      <c r="C33333" s="9">
        <v>45915.591405331274</v>
      </c>
      <c r="D33333" s="12"/>
    </row>
    <row r="33334" spans="1:4" s="1" customFormat="1" ht="14.5" x14ac:dyDescent="0.35">
      <c r="A33334" s="15">
        <v>45274</v>
      </c>
      <c r="B33334" s="16">
        <v>0.11458333334303461</v>
      </c>
      <c r="C33334" s="9">
        <v>46162.851112377401</v>
      </c>
      <c r="D33334" s="12"/>
    </row>
    <row r="33335" spans="1:4" s="1" customFormat="1" ht="14.5" x14ac:dyDescent="0.35">
      <c r="A33335" s="15">
        <v>45274</v>
      </c>
      <c r="B33335" s="16">
        <v>0.125</v>
      </c>
      <c r="C33335" s="9">
        <v>46435.292210570362</v>
      </c>
      <c r="D33335" s="12"/>
    </row>
    <row r="33336" spans="1:4" s="1" customFormat="1" ht="14.5" x14ac:dyDescent="0.35">
      <c r="A33336" s="15">
        <v>45274</v>
      </c>
      <c r="B33336" s="16">
        <v>0.13541666665696539</v>
      </c>
      <c r="C33336" s="9">
        <v>47003.956385526348</v>
      </c>
      <c r="D33336" s="12"/>
    </row>
    <row r="33337" spans="1:4" s="1" customFormat="1" ht="14.5" x14ac:dyDescent="0.35">
      <c r="A33337" s="15">
        <v>45274</v>
      </c>
      <c r="B33337" s="16">
        <v>0.14583333334303461</v>
      </c>
      <c r="C33337" s="9">
        <v>47765.4265314035</v>
      </c>
      <c r="D33337" s="12"/>
    </row>
    <row r="33338" spans="1:4" s="1" customFormat="1" ht="14.5" x14ac:dyDescent="0.35">
      <c r="A33338" s="15">
        <v>45274</v>
      </c>
      <c r="B33338" s="16">
        <v>0.15625</v>
      </c>
      <c r="C33338" s="9">
        <v>48145.484161299726</v>
      </c>
      <c r="D33338" s="12"/>
    </row>
    <row r="33339" spans="1:4" s="1" customFormat="1" ht="14.5" x14ac:dyDescent="0.35">
      <c r="A33339" s="15">
        <v>45274</v>
      </c>
      <c r="B33339" s="16">
        <v>0.16666666665696539</v>
      </c>
      <c r="C33339" s="9">
        <v>49148.7999058196</v>
      </c>
      <c r="D33339" s="12"/>
    </row>
    <row r="33340" spans="1:4" s="1" customFormat="1" ht="14.5" x14ac:dyDescent="0.35">
      <c r="A33340" s="15">
        <v>45274</v>
      </c>
      <c r="B33340" s="16">
        <v>0.17708333334303461</v>
      </c>
      <c r="C33340" s="9">
        <v>48731.571391314203</v>
      </c>
      <c r="D33340" s="12"/>
    </row>
    <row r="33341" spans="1:4" s="1" customFormat="1" ht="14.5" x14ac:dyDescent="0.35">
      <c r="A33341" s="15">
        <v>45274</v>
      </c>
      <c r="B33341" s="16">
        <v>0.1875</v>
      </c>
      <c r="C33341" s="9">
        <v>49444.618699994462</v>
      </c>
      <c r="D33341" s="12"/>
    </row>
    <row r="33342" spans="1:4" s="1" customFormat="1" ht="14.5" x14ac:dyDescent="0.35">
      <c r="A33342" s="15">
        <v>45274</v>
      </c>
      <c r="B33342" s="16">
        <v>0.19791666665696539</v>
      </c>
      <c r="C33342" s="9">
        <v>48908.172286142602</v>
      </c>
      <c r="D33342" s="12"/>
    </row>
    <row r="33343" spans="1:4" s="1" customFormat="1" ht="14.5" x14ac:dyDescent="0.35">
      <c r="A33343" s="15">
        <v>45274</v>
      </c>
      <c r="B33343" s="16">
        <v>0.20833333334303461</v>
      </c>
      <c r="C33343" s="9">
        <v>49167.667044205358</v>
      </c>
      <c r="D33343" s="12"/>
    </row>
    <row r="33344" spans="1:4" s="1" customFormat="1" ht="14.5" x14ac:dyDescent="0.35">
      <c r="A33344" s="15">
        <v>45274</v>
      </c>
      <c r="B33344" s="16">
        <v>0.21875</v>
      </c>
      <c r="C33344" s="9">
        <v>45442.371266843387</v>
      </c>
      <c r="D33344" s="12"/>
    </row>
    <row r="33345" spans="1:4" s="1" customFormat="1" ht="14.5" x14ac:dyDescent="0.35">
      <c r="A33345" s="15">
        <v>45274</v>
      </c>
      <c r="B33345" s="16">
        <v>0.22916666665696539</v>
      </c>
      <c r="C33345" s="9">
        <v>45583.178165021862</v>
      </c>
      <c r="D33345" s="12"/>
    </row>
    <row r="33346" spans="1:4" s="1" customFormat="1" ht="14.5" x14ac:dyDescent="0.35">
      <c r="A33346" s="15">
        <v>45274</v>
      </c>
      <c r="B33346" s="16">
        <v>0.23958333334303461</v>
      </c>
      <c r="C33346" s="9">
        <v>47684.223061642821</v>
      </c>
      <c r="D33346" s="12"/>
    </row>
    <row r="33347" spans="1:4" s="1" customFormat="1" ht="14.5" x14ac:dyDescent="0.35">
      <c r="A33347" s="15">
        <v>45274</v>
      </c>
      <c r="B33347" s="16">
        <v>0.25</v>
      </c>
      <c r="C33347" s="9">
        <v>44943.270272474358</v>
      </c>
      <c r="D33347" s="12"/>
    </row>
    <row r="33348" spans="1:4" s="1" customFormat="1" ht="14.5" x14ac:dyDescent="0.35">
      <c r="A33348" s="15">
        <v>45274</v>
      </c>
      <c r="B33348" s="16">
        <v>0.26041666665696539</v>
      </c>
      <c r="C33348" s="9">
        <v>48862.942425405461</v>
      </c>
      <c r="D33348" s="12"/>
    </row>
    <row r="33349" spans="1:4" s="1" customFormat="1" ht="14.5" x14ac:dyDescent="0.35">
      <c r="A33349" s="15">
        <v>45274</v>
      </c>
      <c r="B33349" s="16">
        <v>0.27083333334303461</v>
      </c>
      <c r="C33349" s="9">
        <v>54232.402677314793</v>
      </c>
      <c r="D33349" s="12"/>
    </row>
    <row r="33350" spans="1:4" s="1" customFormat="1" ht="14.5" x14ac:dyDescent="0.35">
      <c r="A33350" s="15">
        <v>45274</v>
      </c>
      <c r="B33350" s="16">
        <v>0.28125</v>
      </c>
      <c r="C33350" s="9">
        <v>55680.101097138075</v>
      </c>
      <c r="D33350" s="12"/>
    </row>
    <row r="33351" spans="1:4" s="1" customFormat="1" ht="14.5" x14ac:dyDescent="0.35">
      <c r="A33351" s="15">
        <v>45274</v>
      </c>
      <c r="B33351" s="16">
        <v>0.29166666665696539</v>
      </c>
      <c r="C33351" s="9">
        <v>57308.003138730382</v>
      </c>
      <c r="D33351" s="12"/>
    </row>
    <row r="33352" spans="1:4" s="1" customFormat="1" ht="14.5" x14ac:dyDescent="0.35">
      <c r="A33352" s="15">
        <v>45274</v>
      </c>
      <c r="B33352" s="16">
        <v>0.30208333334303461</v>
      </c>
      <c r="C33352" s="9">
        <v>56293.741538165203</v>
      </c>
      <c r="D33352" s="12"/>
    </row>
    <row r="33353" spans="1:4" s="1" customFormat="1" ht="14.5" x14ac:dyDescent="0.35">
      <c r="A33353" s="15">
        <v>45274</v>
      </c>
      <c r="B33353" s="16">
        <v>0.3125</v>
      </c>
      <c r="C33353" s="9">
        <v>64895.873599244092</v>
      </c>
      <c r="D33353" s="12"/>
    </row>
    <row r="33354" spans="1:4" s="1" customFormat="1" ht="14.5" x14ac:dyDescent="0.35">
      <c r="A33354" s="15">
        <v>45274</v>
      </c>
      <c r="B33354" s="16">
        <v>0.32291666665696539</v>
      </c>
      <c r="C33354" s="9">
        <v>64060.498629224232</v>
      </c>
      <c r="D33354" s="12"/>
    </row>
    <row r="33355" spans="1:4" s="1" customFormat="1" ht="14.5" x14ac:dyDescent="0.35">
      <c r="A33355" s="15">
        <v>45274</v>
      </c>
      <c r="B33355" s="16">
        <v>0.33333333334303461</v>
      </c>
      <c r="C33355" s="9">
        <v>62316.137178073041</v>
      </c>
      <c r="D33355" s="12"/>
    </row>
    <row r="33356" spans="1:4" s="1" customFormat="1" ht="14.5" x14ac:dyDescent="0.35">
      <c r="A33356" s="15">
        <v>45274</v>
      </c>
      <c r="B33356" s="16">
        <v>0.34375</v>
      </c>
      <c r="C33356" s="9">
        <v>63951.823635308639</v>
      </c>
      <c r="D33356" s="12"/>
    </row>
    <row r="33357" spans="1:4" s="1" customFormat="1" ht="14.5" x14ac:dyDescent="0.35">
      <c r="A33357" s="15">
        <v>45274</v>
      </c>
      <c r="B33357" s="16">
        <v>0.35416666665696539</v>
      </c>
      <c r="C33357" s="9">
        <v>70220.617825577152</v>
      </c>
      <c r="D33357" s="12"/>
    </row>
    <row r="33358" spans="1:4" s="1" customFormat="1" ht="14.5" x14ac:dyDescent="0.35">
      <c r="A33358" s="15">
        <v>45274</v>
      </c>
      <c r="B33358" s="16">
        <v>0.36458333334303461</v>
      </c>
      <c r="C33358" s="9">
        <v>68852.417336973216</v>
      </c>
      <c r="D33358" s="12"/>
    </row>
    <row r="33359" spans="1:4" s="1" customFormat="1" ht="14.5" x14ac:dyDescent="0.35">
      <c r="A33359" s="15">
        <v>45274</v>
      </c>
      <c r="B33359" s="16">
        <v>0.375</v>
      </c>
      <c r="C33359" s="9">
        <v>69732.350051962858</v>
      </c>
      <c r="D33359" s="12"/>
    </row>
    <row r="33360" spans="1:4" s="1" customFormat="1" ht="14.5" x14ac:dyDescent="0.35">
      <c r="A33360" s="15">
        <v>45274</v>
      </c>
      <c r="B33360" s="16">
        <v>0.38541666665696539</v>
      </c>
      <c r="C33360" s="9">
        <v>71027.870206222666</v>
      </c>
      <c r="D33360" s="12"/>
    </row>
    <row r="33361" spans="1:4" s="1" customFormat="1" ht="14.5" x14ac:dyDescent="0.35">
      <c r="A33361" s="15">
        <v>45274</v>
      </c>
      <c r="B33361" s="16">
        <v>0.39583333334303461</v>
      </c>
      <c r="C33361" s="9">
        <v>72060.707112080781</v>
      </c>
      <c r="D33361" s="12"/>
    </row>
    <row r="33362" spans="1:4" s="1" customFormat="1" ht="14.5" x14ac:dyDescent="0.35">
      <c r="A33362" s="15">
        <v>45274</v>
      </c>
      <c r="B33362" s="16">
        <v>0.40625</v>
      </c>
      <c r="C33362" s="9">
        <v>73725.806164134425</v>
      </c>
      <c r="D33362" s="12"/>
    </row>
    <row r="33363" spans="1:4" s="1" customFormat="1" ht="14.5" x14ac:dyDescent="0.35">
      <c r="A33363" s="15">
        <v>45274</v>
      </c>
      <c r="B33363" s="16">
        <v>0.41666666665696539</v>
      </c>
      <c r="C33363" s="9">
        <v>71017.193658804434</v>
      </c>
      <c r="D33363" s="12"/>
    </row>
    <row r="33364" spans="1:4" s="1" customFormat="1" ht="14.5" x14ac:dyDescent="0.35">
      <c r="A33364" s="15">
        <v>45274</v>
      </c>
      <c r="B33364" s="16">
        <v>0.42708333334303461</v>
      </c>
      <c r="C33364" s="9">
        <v>69439.540198855539</v>
      </c>
      <c r="D33364" s="12"/>
    </row>
    <row r="33365" spans="1:4" s="1" customFormat="1" ht="14.5" x14ac:dyDescent="0.35">
      <c r="A33365" s="15">
        <v>45274</v>
      </c>
      <c r="B33365" s="16">
        <v>0.4375</v>
      </c>
      <c r="C33365" s="9">
        <v>74026.164694680061</v>
      </c>
      <c r="D33365" s="12"/>
    </row>
    <row r="33366" spans="1:4" s="1" customFormat="1" ht="14.5" x14ac:dyDescent="0.35">
      <c r="A33366" s="15">
        <v>45274</v>
      </c>
      <c r="B33366" s="16">
        <v>0.44791666665696539</v>
      </c>
      <c r="C33366" s="9">
        <v>75448.410817777738</v>
      </c>
      <c r="D33366" s="12"/>
    </row>
    <row r="33367" spans="1:4" s="1" customFormat="1" ht="14.5" x14ac:dyDescent="0.35">
      <c r="A33367" s="15">
        <v>45274</v>
      </c>
      <c r="B33367" s="16">
        <v>0.45833333334303461</v>
      </c>
      <c r="C33367" s="9">
        <v>75177.120849597079</v>
      </c>
      <c r="D33367" s="12"/>
    </row>
    <row r="33368" spans="1:4" s="1" customFormat="1" ht="14.5" x14ac:dyDescent="0.35">
      <c r="A33368" s="15">
        <v>45274</v>
      </c>
      <c r="B33368" s="16">
        <v>0.46875</v>
      </c>
      <c r="C33368" s="9">
        <v>76842.252551047568</v>
      </c>
      <c r="D33368" s="12"/>
    </row>
    <row r="33369" spans="1:4" s="1" customFormat="1" ht="14.5" x14ac:dyDescent="0.35">
      <c r="A33369" s="15">
        <v>45274</v>
      </c>
      <c r="B33369" s="16">
        <v>0.47916666665696539</v>
      </c>
      <c r="C33369" s="9">
        <v>74649.72703904107</v>
      </c>
      <c r="D33369" s="12"/>
    </row>
    <row r="33370" spans="1:4" s="1" customFormat="1" ht="14.5" x14ac:dyDescent="0.35">
      <c r="A33370" s="15">
        <v>45274</v>
      </c>
      <c r="B33370" s="16">
        <v>0.48958333334303461</v>
      </c>
      <c r="C33370" s="9">
        <v>78856.391683054811</v>
      </c>
      <c r="D33370" s="12"/>
    </row>
    <row r="33371" spans="1:4" s="1" customFormat="1" ht="14.5" x14ac:dyDescent="0.35">
      <c r="A33371" s="15">
        <v>45274</v>
      </c>
      <c r="B33371" s="16">
        <v>0.5</v>
      </c>
      <c r="C33371" s="9">
        <v>77652.470165223116</v>
      </c>
      <c r="D33371" s="12"/>
    </row>
    <row r="33372" spans="1:4" s="1" customFormat="1" ht="14.5" x14ac:dyDescent="0.35">
      <c r="A33372" s="15">
        <v>45274</v>
      </c>
      <c r="B33372" s="16">
        <v>0.51041666665696539</v>
      </c>
      <c r="C33372" s="9">
        <v>78899.784668797569</v>
      </c>
      <c r="D33372" s="12"/>
    </row>
    <row r="33373" spans="1:4" s="1" customFormat="1" ht="14.5" x14ac:dyDescent="0.35">
      <c r="A33373" s="15">
        <v>45274</v>
      </c>
      <c r="B33373" s="16">
        <v>0.52083333334303461</v>
      </c>
      <c r="C33373" s="9">
        <v>81340.889868483253</v>
      </c>
      <c r="D33373" s="12"/>
    </row>
    <row r="33374" spans="1:4" s="1" customFormat="1" ht="14.5" x14ac:dyDescent="0.35">
      <c r="A33374" s="15">
        <v>45274</v>
      </c>
      <c r="B33374" s="16">
        <v>0.53125</v>
      </c>
      <c r="C33374" s="9">
        <v>79764.451113752686</v>
      </c>
      <c r="D33374" s="12"/>
    </row>
    <row r="33375" spans="1:4" s="1" customFormat="1" ht="14.5" x14ac:dyDescent="0.35">
      <c r="A33375" s="15">
        <v>45274</v>
      </c>
      <c r="B33375" s="16">
        <v>0.54166666665696539</v>
      </c>
      <c r="C33375" s="9">
        <v>76953.938887422759</v>
      </c>
      <c r="D33375" s="12"/>
    </row>
    <row r="33376" spans="1:4" s="1" customFormat="1" ht="14.5" x14ac:dyDescent="0.35">
      <c r="A33376" s="15">
        <v>45274</v>
      </c>
      <c r="B33376" s="16">
        <v>0.55208333334303461</v>
      </c>
      <c r="C33376" s="9">
        <v>77396.755704459167</v>
      </c>
      <c r="D33376" s="12"/>
    </row>
    <row r="33377" spans="1:4" s="1" customFormat="1" ht="14.5" x14ac:dyDescent="0.35">
      <c r="A33377" s="15">
        <v>45274</v>
      </c>
      <c r="B33377" s="16">
        <v>0.5625</v>
      </c>
      <c r="C33377" s="9">
        <v>77138.073866103179</v>
      </c>
      <c r="D33377" s="12"/>
    </row>
    <row r="33378" spans="1:4" s="1" customFormat="1" ht="14.5" x14ac:dyDescent="0.35">
      <c r="A33378" s="15">
        <v>45274</v>
      </c>
      <c r="B33378" s="16">
        <v>0.57291666665696539</v>
      </c>
      <c r="C33378" s="9">
        <v>79529.412768129143</v>
      </c>
      <c r="D33378" s="12"/>
    </row>
    <row r="33379" spans="1:4" s="1" customFormat="1" ht="14.5" x14ac:dyDescent="0.35">
      <c r="A33379" s="15">
        <v>45274</v>
      </c>
      <c r="B33379" s="16">
        <v>0.58333333334303461</v>
      </c>
      <c r="C33379" s="9">
        <v>76242.340268574975</v>
      </c>
      <c r="D33379" s="12"/>
    </row>
    <row r="33380" spans="1:4" s="1" customFormat="1" ht="14.5" x14ac:dyDescent="0.35">
      <c r="A33380" s="15">
        <v>45274</v>
      </c>
      <c r="B33380" s="16">
        <v>0.59375</v>
      </c>
      <c r="C33380" s="9">
        <v>75123.953703854102</v>
      </c>
      <c r="D33380" s="12"/>
    </row>
    <row r="33381" spans="1:4" s="1" customFormat="1" ht="14.5" x14ac:dyDescent="0.35">
      <c r="A33381" s="15">
        <v>45274</v>
      </c>
      <c r="B33381" s="16">
        <v>0.60416666665696539</v>
      </c>
      <c r="C33381" s="9">
        <v>73037.799093114663</v>
      </c>
      <c r="D33381" s="12"/>
    </row>
    <row r="33382" spans="1:4" s="1" customFormat="1" ht="14.5" x14ac:dyDescent="0.35">
      <c r="A33382" s="15">
        <v>45274</v>
      </c>
      <c r="B33382" s="16">
        <v>0.61458333334303461</v>
      </c>
      <c r="C33382" s="9">
        <v>75905.172711457155</v>
      </c>
      <c r="D33382" s="12"/>
    </row>
    <row r="33383" spans="1:4" s="1" customFormat="1" ht="14.5" x14ac:dyDescent="0.35">
      <c r="A33383" s="15">
        <v>45274</v>
      </c>
      <c r="B33383" s="16">
        <v>0.625</v>
      </c>
      <c r="C33383" s="9">
        <v>75202.714865130489</v>
      </c>
      <c r="D33383" s="12"/>
    </row>
    <row r="33384" spans="1:4" s="1" customFormat="1" ht="14.5" x14ac:dyDescent="0.35">
      <c r="A33384" s="15">
        <v>45274</v>
      </c>
      <c r="B33384" s="16">
        <v>0.63541666665696539</v>
      </c>
      <c r="C33384" s="9">
        <v>80056.523292222118</v>
      </c>
      <c r="D33384" s="12"/>
    </row>
    <row r="33385" spans="1:4" s="1" customFormat="1" ht="14.5" x14ac:dyDescent="0.35">
      <c r="A33385" s="15">
        <v>45274</v>
      </c>
      <c r="B33385" s="16">
        <v>0.64583333334303461</v>
      </c>
      <c r="C33385" s="9">
        <v>78828.48817034169</v>
      </c>
      <c r="D33385" s="12"/>
    </row>
    <row r="33386" spans="1:4" s="1" customFormat="1" ht="14.5" x14ac:dyDescent="0.35">
      <c r="A33386" s="15">
        <v>45274</v>
      </c>
      <c r="B33386" s="16">
        <v>0.65625</v>
      </c>
      <c r="C33386" s="9">
        <v>77957.786038110149</v>
      </c>
      <c r="D33386" s="12"/>
    </row>
    <row r="33387" spans="1:4" s="1" customFormat="1" ht="14.5" x14ac:dyDescent="0.35">
      <c r="A33387" s="15">
        <v>45274</v>
      </c>
      <c r="B33387" s="16">
        <v>0.66666666665696539</v>
      </c>
      <c r="C33387" s="9">
        <v>78074.084971851495</v>
      </c>
      <c r="D33387" s="12"/>
    </row>
    <row r="33388" spans="1:4" s="1" customFormat="1" ht="14.5" x14ac:dyDescent="0.35">
      <c r="A33388" s="15">
        <v>45274</v>
      </c>
      <c r="B33388" s="16">
        <v>0.67708333334303461</v>
      </c>
      <c r="C33388" s="9">
        <v>80539.724405219502</v>
      </c>
      <c r="D33388" s="12"/>
    </row>
    <row r="33389" spans="1:4" s="1" customFormat="1" ht="14.5" x14ac:dyDescent="0.35">
      <c r="A33389" s="15">
        <v>45274</v>
      </c>
      <c r="B33389" s="16">
        <v>0.6875</v>
      </c>
      <c r="C33389" s="9">
        <v>82744.343861656118</v>
      </c>
      <c r="D33389" s="12"/>
    </row>
    <row r="33390" spans="1:4" s="1" customFormat="1" ht="14.5" x14ac:dyDescent="0.35">
      <c r="A33390" s="15">
        <v>45274</v>
      </c>
      <c r="B33390" s="16">
        <v>0.69791666665696539</v>
      </c>
      <c r="C33390" s="9">
        <v>84414.819570241714</v>
      </c>
      <c r="D33390" s="12"/>
    </row>
    <row r="33391" spans="1:4" s="1" customFormat="1" ht="14.5" x14ac:dyDescent="0.35">
      <c r="A33391" s="15">
        <v>45274</v>
      </c>
      <c r="B33391" s="16">
        <v>0.70833333334303461</v>
      </c>
      <c r="C33391" s="9">
        <v>84188.401119264425</v>
      </c>
      <c r="D33391" s="12"/>
    </row>
    <row r="33392" spans="1:4" s="1" customFormat="1" ht="14.5" x14ac:dyDescent="0.35">
      <c r="A33392" s="15">
        <v>45274</v>
      </c>
      <c r="B33392" s="16">
        <v>0.71875</v>
      </c>
      <c r="C33392" s="9">
        <v>89745.116725368105</v>
      </c>
      <c r="D33392" s="12"/>
    </row>
    <row r="33393" spans="1:4" s="1" customFormat="1" ht="14.5" x14ac:dyDescent="0.35">
      <c r="A33393" s="15">
        <v>45274</v>
      </c>
      <c r="B33393" s="16">
        <v>0.72916666665696539</v>
      </c>
      <c r="C33393" s="9">
        <v>86964.702549160836</v>
      </c>
      <c r="D33393" s="12"/>
    </row>
    <row r="33394" spans="1:4" s="1" customFormat="1" ht="14.5" x14ac:dyDescent="0.35">
      <c r="A33394" s="15">
        <v>45274</v>
      </c>
      <c r="B33394" s="16">
        <v>0.73958333334303461</v>
      </c>
      <c r="C33394" s="9">
        <v>88912.793663305914</v>
      </c>
      <c r="D33394" s="12"/>
    </row>
    <row r="33395" spans="1:4" s="1" customFormat="1" ht="14.5" x14ac:dyDescent="0.35">
      <c r="A33395" s="15">
        <v>45274</v>
      </c>
      <c r="B33395" s="16">
        <v>0.75</v>
      </c>
      <c r="C33395" s="9">
        <v>86336.686726056127</v>
      </c>
      <c r="D33395" s="12"/>
    </row>
    <row r="33396" spans="1:4" s="1" customFormat="1" ht="14.5" x14ac:dyDescent="0.35">
      <c r="A33396" s="15">
        <v>45274</v>
      </c>
      <c r="B33396" s="16">
        <v>0.76041666665696539</v>
      </c>
      <c r="C33396" s="9">
        <v>87913.316948480075</v>
      </c>
      <c r="D33396" s="12"/>
    </row>
    <row r="33397" spans="1:4" s="1" customFormat="1" ht="14.5" x14ac:dyDescent="0.35">
      <c r="A33397" s="15">
        <v>45274</v>
      </c>
      <c r="B33397" s="16">
        <v>0.77083333334303461</v>
      </c>
      <c r="C33397" s="9">
        <v>90411.87398351192</v>
      </c>
      <c r="D33397" s="12"/>
    </row>
    <row r="33398" spans="1:4" s="1" customFormat="1" ht="14.5" x14ac:dyDescent="0.35">
      <c r="A33398" s="15">
        <v>45274</v>
      </c>
      <c r="B33398" s="16">
        <v>0.78125</v>
      </c>
      <c r="C33398" s="9">
        <v>89447.048696632832</v>
      </c>
      <c r="D33398" s="12"/>
    </row>
    <row r="33399" spans="1:4" s="1" customFormat="1" ht="14.5" x14ac:dyDescent="0.35">
      <c r="A33399" s="15">
        <v>45274</v>
      </c>
      <c r="B33399" s="16">
        <v>0.79166666665696539</v>
      </c>
      <c r="C33399" s="9">
        <v>85036.742935363582</v>
      </c>
      <c r="D33399" s="12"/>
    </row>
    <row r="33400" spans="1:4" s="1" customFormat="1" ht="14.5" x14ac:dyDescent="0.35">
      <c r="A33400" s="15">
        <v>45274</v>
      </c>
      <c r="B33400" s="16">
        <v>0.80208333334303461</v>
      </c>
      <c r="C33400" s="9">
        <v>83408.396944729873</v>
      </c>
      <c r="D33400" s="12"/>
    </row>
    <row r="33401" spans="1:4" s="1" customFormat="1" ht="14.5" x14ac:dyDescent="0.35">
      <c r="A33401" s="15">
        <v>45274</v>
      </c>
      <c r="B33401" s="16">
        <v>0.8125</v>
      </c>
      <c r="C33401" s="9">
        <v>84987.675094038495</v>
      </c>
      <c r="D33401" s="12"/>
    </row>
    <row r="33402" spans="1:4" s="1" customFormat="1" ht="14.5" x14ac:dyDescent="0.35">
      <c r="A33402" s="15">
        <v>45274</v>
      </c>
      <c r="B33402" s="16">
        <v>0.82291666665696539</v>
      </c>
      <c r="C33402" s="9">
        <v>85995.72356932539</v>
      </c>
      <c r="D33402" s="12"/>
    </row>
    <row r="33403" spans="1:4" s="1" customFormat="1" ht="14.5" x14ac:dyDescent="0.35">
      <c r="A33403" s="15">
        <v>45274</v>
      </c>
      <c r="B33403" s="16">
        <v>0.83333333334303461</v>
      </c>
      <c r="C33403" s="9">
        <v>80298.005834064184</v>
      </c>
      <c r="D33403" s="12"/>
    </row>
    <row r="33404" spans="1:4" s="1" customFormat="1" ht="14.5" x14ac:dyDescent="0.35">
      <c r="A33404" s="15">
        <v>45274</v>
      </c>
      <c r="B33404" s="16">
        <v>0.84375</v>
      </c>
      <c r="C33404" s="9">
        <v>81716.613260459184</v>
      </c>
      <c r="D33404" s="12"/>
    </row>
    <row r="33405" spans="1:4" s="1" customFormat="1" ht="14.5" x14ac:dyDescent="0.35">
      <c r="A33405" s="15">
        <v>45274</v>
      </c>
      <c r="B33405" s="16">
        <v>0.85416666665696539</v>
      </c>
      <c r="C33405" s="9">
        <v>78022.798756931938</v>
      </c>
      <c r="D33405" s="12"/>
    </row>
    <row r="33406" spans="1:4" s="1" customFormat="1" ht="14.5" x14ac:dyDescent="0.35">
      <c r="A33406" s="15">
        <v>45274</v>
      </c>
      <c r="B33406" s="16">
        <v>0.86458333334303461</v>
      </c>
      <c r="C33406" s="9">
        <v>75437.457455689117</v>
      </c>
      <c r="D33406" s="12"/>
    </row>
    <row r="33407" spans="1:4" s="1" customFormat="1" ht="14.5" x14ac:dyDescent="0.35">
      <c r="A33407" s="15">
        <v>45274</v>
      </c>
      <c r="B33407" s="16">
        <v>0.875</v>
      </c>
      <c r="C33407" s="9">
        <v>87576.509946851322</v>
      </c>
      <c r="D33407" s="12"/>
    </row>
    <row r="33408" spans="1:4" s="1" customFormat="1" ht="14.5" x14ac:dyDescent="0.35">
      <c r="A33408" s="15">
        <v>45274</v>
      </c>
      <c r="B33408" s="16">
        <v>0.88541666665696539</v>
      </c>
      <c r="C33408" s="9">
        <v>88867.360286035619</v>
      </c>
      <c r="D33408" s="12"/>
    </row>
    <row r="33409" spans="1:4" s="1" customFormat="1" ht="14.5" x14ac:dyDescent="0.35">
      <c r="A33409" s="15">
        <v>45274</v>
      </c>
      <c r="B33409" s="16">
        <v>0.89583333334303461</v>
      </c>
      <c r="C33409" s="9">
        <v>88252.435238188162</v>
      </c>
      <c r="D33409" s="12"/>
    </row>
    <row r="33410" spans="1:4" s="1" customFormat="1" ht="14.5" x14ac:dyDescent="0.35">
      <c r="A33410" s="15">
        <v>45274</v>
      </c>
      <c r="B33410" s="16">
        <v>0.90625</v>
      </c>
      <c r="C33410" s="9">
        <v>84255.602534043719</v>
      </c>
      <c r="D33410" s="12"/>
    </row>
    <row r="33411" spans="1:4" s="1" customFormat="1" ht="14.5" x14ac:dyDescent="0.35">
      <c r="A33411" s="15">
        <v>45274</v>
      </c>
      <c r="B33411" s="16">
        <v>0.91666666665696539</v>
      </c>
      <c r="C33411" s="9">
        <v>80501.874382263777</v>
      </c>
      <c r="D33411" s="12"/>
    </row>
    <row r="33412" spans="1:4" s="1" customFormat="1" ht="14.5" x14ac:dyDescent="0.35">
      <c r="A33412" s="15">
        <v>45274</v>
      </c>
      <c r="B33412" s="16">
        <v>0.92708333334303461</v>
      </c>
      <c r="C33412" s="9">
        <v>78360.781694271922</v>
      </c>
      <c r="D33412" s="12"/>
    </row>
    <row r="33413" spans="1:4" s="1" customFormat="1" ht="14.5" x14ac:dyDescent="0.35">
      <c r="A33413" s="15">
        <v>45274</v>
      </c>
      <c r="B33413" s="16">
        <v>0.9375</v>
      </c>
      <c r="C33413" s="9">
        <v>74963.605007010687</v>
      </c>
      <c r="D33413" s="12"/>
    </row>
    <row r="33414" spans="1:4" s="1" customFormat="1" ht="14.5" x14ac:dyDescent="0.35">
      <c r="A33414" s="15">
        <v>45274</v>
      </c>
      <c r="B33414" s="16">
        <v>0.94791666665696539</v>
      </c>
      <c r="C33414" s="9">
        <v>70026.782847607523</v>
      </c>
      <c r="D33414" s="12"/>
    </row>
    <row r="33415" spans="1:4" s="1" customFormat="1" ht="14.5" x14ac:dyDescent="0.35">
      <c r="A33415" s="15">
        <v>45274</v>
      </c>
      <c r="B33415" s="16">
        <v>0.95833333334303461</v>
      </c>
      <c r="C33415" s="9">
        <v>66323.297668411265</v>
      </c>
      <c r="D33415" s="12"/>
    </row>
    <row r="33416" spans="1:4" s="1" customFormat="1" ht="14.5" x14ac:dyDescent="0.35">
      <c r="A33416" s="15">
        <v>45274</v>
      </c>
      <c r="B33416" s="16">
        <v>0.96875</v>
      </c>
      <c r="C33416" s="9">
        <v>62570.207840643619</v>
      </c>
      <c r="D33416" s="12"/>
    </row>
    <row r="33417" spans="1:4" s="1" customFormat="1" ht="14.5" x14ac:dyDescent="0.35">
      <c r="A33417" s="15">
        <v>45274</v>
      </c>
      <c r="B33417" s="16">
        <v>0.97916666665696539</v>
      </c>
      <c r="C33417" s="9">
        <v>59619.099636899307</v>
      </c>
      <c r="D33417" s="12"/>
    </row>
    <row r="33418" spans="1:4" s="1" customFormat="1" ht="14.5" x14ac:dyDescent="0.35">
      <c r="A33418" s="15">
        <v>45274</v>
      </c>
      <c r="B33418" s="16">
        <v>0.98958333334303461</v>
      </c>
      <c r="C33418" s="9">
        <v>56294.6540269545</v>
      </c>
      <c r="D33418" s="12"/>
    </row>
    <row r="33419" spans="1:4" s="1" customFormat="1" ht="14.5" x14ac:dyDescent="0.35">
      <c r="A33419" s="15">
        <v>45275</v>
      </c>
      <c r="B33419" s="16">
        <v>0</v>
      </c>
      <c r="C33419" s="9">
        <v>53203.073263872109</v>
      </c>
      <c r="D33419" s="12"/>
    </row>
    <row r="33420" spans="1:4" s="1" customFormat="1" ht="14.5" x14ac:dyDescent="0.35">
      <c r="A33420" s="15">
        <v>45275</v>
      </c>
      <c r="B33420" s="16">
        <v>1.041666665696539E-2</v>
      </c>
      <c r="C33420" s="9">
        <v>55325.623569619485</v>
      </c>
      <c r="D33420" s="12"/>
    </row>
    <row r="33421" spans="1:4" s="1" customFormat="1" ht="14.5" x14ac:dyDescent="0.35">
      <c r="A33421" s="15">
        <v>45275</v>
      </c>
      <c r="B33421" s="16">
        <v>2.083333334303461E-2</v>
      </c>
      <c r="C33421" s="9">
        <v>53317.471350082633</v>
      </c>
      <c r="D33421" s="12"/>
    </row>
    <row r="33422" spans="1:4" s="1" customFormat="1" ht="14.5" x14ac:dyDescent="0.35">
      <c r="A33422" s="15">
        <v>45275</v>
      </c>
      <c r="B33422" s="16">
        <v>3.125E-2</v>
      </c>
      <c r="C33422" s="9">
        <v>50727.230398065061</v>
      </c>
      <c r="D33422" s="12"/>
    </row>
    <row r="33423" spans="1:4" s="1" customFormat="1" ht="14.5" x14ac:dyDescent="0.35">
      <c r="A33423" s="15">
        <v>45275</v>
      </c>
      <c r="B33423" s="16">
        <v>4.166666665696539E-2</v>
      </c>
      <c r="C33423" s="9">
        <v>49568.475835181867</v>
      </c>
      <c r="D33423" s="12"/>
    </row>
    <row r="33424" spans="1:4" s="1" customFormat="1" ht="14.5" x14ac:dyDescent="0.35">
      <c r="A33424" s="15">
        <v>45275</v>
      </c>
      <c r="B33424" s="16">
        <v>5.208333334303461E-2</v>
      </c>
      <c r="C33424" s="9">
        <v>48610.501146239978</v>
      </c>
      <c r="D33424" s="12"/>
    </row>
    <row r="33425" spans="1:4" s="1" customFormat="1" ht="14.5" x14ac:dyDescent="0.35">
      <c r="A33425" s="15">
        <v>45275</v>
      </c>
      <c r="B33425" s="16">
        <v>6.25E-2</v>
      </c>
      <c r="C33425" s="9">
        <v>47676.951052185817</v>
      </c>
      <c r="D33425" s="12"/>
    </row>
    <row r="33426" spans="1:4" s="1" customFormat="1" ht="14.5" x14ac:dyDescent="0.35">
      <c r="A33426" s="15">
        <v>45275</v>
      </c>
      <c r="B33426" s="16">
        <v>7.291666665696539E-2</v>
      </c>
      <c r="C33426" s="9">
        <v>47546.828703471503</v>
      </c>
      <c r="D33426" s="12"/>
    </row>
    <row r="33427" spans="1:4" s="1" customFormat="1" ht="14.5" x14ac:dyDescent="0.35">
      <c r="A33427" s="15">
        <v>45275</v>
      </c>
      <c r="B33427" s="16">
        <v>8.333333334303461E-2</v>
      </c>
      <c r="C33427" s="9">
        <v>46921.98787669083</v>
      </c>
      <c r="D33427" s="12"/>
    </row>
    <row r="33428" spans="1:4" s="1" customFormat="1" ht="14.5" x14ac:dyDescent="0.35">
      <c r="A33428" s="15">
        <v>45275</v>
      </c>
      <c r="B33428" s="16">
        <v>9.375E-2</v>
      </c>
      <c r="C33428" s="9">
        <v>47486.730594845649</v>
      </c>
      <c r="D33428" s="12"/>
    </row>
    <row r="33429" spans="1:4" s="1" customFormat="1" ht="14.5" x14ac:dyDescent="0.35">
      <c r="A33429" s="15">
        <v>45275</v>
      </c>
      <c r="B33429" s="16">
        <v>0.10416666665696539</v>
      </c>
      <c r="C33429" s="9">
        <v>46941.183378914109</v>
      </c>
      <c r="D33429" s="12"/>
    </row>
    <row r="33430" spans="1:4" s="1" customFormat="1" ht="14.5" x14ac:dyDescent="0.35">
      <c r="A33430" s="15">
        <v>45275</v>
      </c>
      <c r="B33430" s="16">
        <v>0.11458333334303461</v>
      </c>
      <c r="C33430" s="9">
        <v>46446.571587899474</v>
      </c>
      <c r="D33430" s="12"/>
    </row>
    <row r="33431" spans="1:4" s="1" customFormat="1" ht="14.5" x14ac:dyDescent="0.35">
      <c r="A33431" s="15">
        <v>45275</v>
      </c>
      <c r="B33431" s="16">
        <v>0.125</v>
      </c>
      <c r="C33431" s="9">
        <v>47179.364364172339</v>
      </c>
      <c r="D33431" s="12"/>
    </row>
    <row r="33432" spans="1:4" s="1" customFormat="1" ht="14.5" x14ac:dyDescent="0.35">
      <c r="A33432" s="15">
        <v>45275</v>
      </c>
      <c r="B33432" s="16">
        <v>0.13541666665696539</v>
      </c>
      <c r="C33432" s="9">
        <v>47722.391869998522</v>
      </c>
      <c r="D33432" s="12"/>
    </row>
    <row r="33433" spans="1:4" s="1" customFormat="1" ht="14.5" x14ac:dyDescent="0.35">
      <c r="A33433" s="15">
        <v>45275</v>
      </c>
      <c r="B33433" s="16">
        <v>0.14583333334303461</v>
      </c>
      <c r="C33433" s="9">
        <v>48107.580368926661</v>
      </c>
      <c r="D33433" s="12"/>
    </row>
    <row r="33434" spans="1:4" s="1" customFormat="1" ht="14.5" x14ac:dyDescent="0.35">
      <c r="A33434" s="15">
        <v>45275</v>
      </c>
      <c r="B33434" s="16">
        <v>0.15625</v>
      </c>
      <c r="C33434" s="9">
        <v>48571.242176957123</v>
      </c>
      <c r="D33434" s="12"/>
    </row>
    <row r="33435" spans="1:4" s="1" customFormat="1" ht="14.5" x14ac:dyDescent="0.35">
      <c r="A33435" s="15">
        <v>45275</v>
      </c>
      <c r="B33435" s="16">
        <v>0.16666666665696539</v>
      </c>
      <c r="C33435" s="9">
        <v>49227.066681524266</v>
      </c>
      <c r="D33435" s="12"/>
    </row>
    <row r="33436" spans="1:4" s="1" customFormat="1" ht="14.5" x14ac:dyDescent="0.35">
      <c r="A33436" s="15">
        <v>45275</v>
      </c>
      <c r="B33436" s="16">
        <v>0.17708333334303461</v>
      </c>
      <c r="C33436" s="9">
        <v>49565.166078174101</v>
      </c>
      <c r="D33436" s="12"/>
    </row>
    <row r="33437" spans="1:4" s="1" customFormat="1" ht="14.5" x14ac:dyDescent="0.35">
      <c r="A33437" s="15">
        <v>45275</v>
      </c>
      <c r="B33437" s="16">
        <v>0.1875</v>
      </c>
      <c r="C33437" s="9">
        <v>49690.645699023225</v>
      </c>
      <c r="D33437" s="12"/>
    </row>
    <row r="33438" spans="1:4" s="1" customFormat="1" ht="14.5" x14ac:dyDescent="0.35">
      <c r="A33438" s="15">
        <v>45275</v>
      </c>
      <c r="B33438" s="16">
        <v>0.19791666665696539</v>
      </c>
      <c r="C33438" s="9">
        <v>49706.448059311755</v>
      </c>
      <c r="D33438" s="12"/>
    </row>
    <row r="33439" spans="1:4" s="1" customFormat="1" ht="14.5" x14ac:dyDescent="0.35">
      <c r="A33439" s="15">
        <v>45275</v>
      </c>
      <c r="B33439" s="16">
        <v>0.20833333334303461</v>
      </c>
      <c r="C33439" s="9">
        <v>50443.470245839148</v>
      </c>
      <c r="D33439" s="12"/>
    </row>
    <row r="33440" spans="1:4" s="1" customFormat="1" ht="14.5" x14ac:dyDescent="0.35">
      <c r="A33440" s="15">
        <v>45275</v>
      </c>
      <c r="B33440" s="16">
        <v>0.21875</v>
      </c>
      <c r="C33440" s="9">
        <v>46461.500537843291</v>
      </c>
      <c r="D33440" s="12"/>
    </row>
    <row r="33441" spans="1:4" s="1" customFormat="1" ht="14.5" x14ac:dyDescent="0.35">
      <c r="A33441" s="15">
        <v>45275</v>
      </c>
      <c r="B33441" s="16">
        <v>0.22916666665696539</v>
      </c>
      <c r="C33441" s="9">
        <v>47342.091196860165</v>
      </c>
      <c r="D33441" s="12"/>
    </row>
    <row r="33442" spans="1:4" s="1" customFormat="1" ht="14.5" x14ac:dyDescent="0.35">
      <c r="A33442" s="15">
        <v>45275</v>
      </c>
      <c r="B33442" s="16">
        <v>0.23958333334303461</v>
      </c>
      <c r="C33442" s="9">
        <v>48497.5280418357</v>
      </c>
      <c r="D33442" s="12"/>
    </row>
    <row r="33443" spans="1:4" s="1" customFormat="1" ht="14.5" x14ac:dyDescent="0.35">
      <c r="A33443" s="15">
        <v>45275</v>
      </c>
      <c r="B33443" s="16">
        <v>0.25</v>
      </c>
      <c r="C33443" s="9">
        <v>45447.072128058615</v>
      </c>
      <c r="D33443" s="12"/>
    </row>
    <row r="33444" spans="1:4" s="1" customFormat="1" ht="14.5" x14ac:dyDescent="0.35">
      <c r="A33444" s="15">
        <v>45275</v>
      </c>
      <c r="B33444" s="16">
        <v>0.26041666665696539</v>
      </c>
      <c r="C33444" s="9">
        <v>46864.82157028919</v>
      </c>
      <c r="D33444" s="12"/>
    </row>
    <row r="33445" spans="1:4" s="1" customFormat="1" ht="14.5" x14ac:dyDescent="0.35">
      <c r="A33445" s="15">
        <v>45275</v>
      </c>
      <c r="B33445" s="16">
        <v>0.27083333334303461</v>
      </c>
      <c r="C33445" s="9">
        <v>52823.524873122922</v>
      </c>
      <c r="D33445" s="12"/>
    </row>
    <row r="33446" spans="1:4" s="1" customFormat="1" ht="14.5" x14ac:dyDescent="0.35">
      <c r="A33446" s="15">
        <v>45275</v>
      </c>
      <c r="B33446" s="16">
        <v>0.28125</v>
      </c>
      <c r="C33446" s="9">
        <v>56661.153208604796</v>
      </c>
      <c r="D33446" s="12"/>
    </row>
    <row r="33447" spans="1:4" s="1" customFormat="1" ht="14.5" x14ac:dyDescent="0.35">
      <c r="A33447" s="15">
        <v>45275</v>
      </c>
      <c r="B33447" s="16">
        <v>0.29166666665696539</v>
      </c>
      <c r="C33447" s="9">
        <v>57435.768830399087</v>
      </c>
      <c r="D33447" s="12"/>
    </row>
    <row r="33448" spans="1:4" s="1" customFormat="1" ht="14.5" x14ac:dyDescent="0.35">
      <c r="A33448" s="15">
        <v>45275</v>
      </c>
      <c r="B33448" s="16">
        <v>0.30208333334303461</v>
      </c>
      <c r="C33448" s="9">
        <v>54913.878161285989</v>
      </c>
      <c r="D33448" s="12"/>
    </row>
    <row r="33449" spans="1:4" s="1" customFormat="1" ht="14.5" x14ac:dyDescent="0.35">
      <c r="A33449" s="15">
        <v>45275</v>
      </c>
      <c r="B33449" s="16">
        <v>0.3125</v>
      </c>
      <c r="C33449" s="9">
        <v>65244.330453200164</v>
      </c>
      <c r="D33449" s="12"/>
    </row>
    <row r="33450" spans="1:4" s="1" customFormat="1" ht="14.5" x14ac:dyDescent="0.35">
      <c r="A33450" s="15">
        <v>45275</v>
      </c>
      <c r="B33450" s="16">
        <v>0.32291666665696539</v>
      </c>
      <c r="C33450" s="9">
        <v>65144.278431753308</v>
      </c>
      <c r="D33450" s="12"/>
    </row>
    <row r="33451" spans="1:4" s="1" customFormat="1" ht="14.5" x14ac:dyDescent="0.35">
      <c r="A33451" s="15">
        <v>45275</v>
      </c>
      <c r="B33451" s="16">
        <v>0.33333333334303461</v>
      </c>
      <c r="C33451" s="9">
        <v>64020.354433555854</v>
      </c>
      <c r="D33451" s="12"/>
    </row>
    <row r="33452" spans="1:4" s="1" customFormat="1" ht="14.5" x14ac:dyDescent="0.35">
      <c r="A33452" s="15">
        <v>45275</v>
      </c>
      <c r="B33452" s="16">
        <v>0.34375</v>
      </c>
      <c r="C33452" s="9">
        <v>63399.270639589886</v>
      </c>
      <c r="D33452" s="12"/>
    </row>
    <row r="33453" spans="1:4" s="1" customFormat="1" ht="14.5" x14ac:dyDescent="0.35">
      <c r="A33453" s="15">
        <v>45275</v>
      </c>
      <c r="B33453" s="16">
        <v>0.35416666665696539</v>
      </c>
      <c r="C33453" s="9">
        <v>70363.288179512951</v>
      </c>
      <c r="D33453" s="12"/>
    </row>
    <row r="33454" spans="1:4" s="1" customFormat="1" ht="14.5" x14ac:dyDescent="0.35">
      <c r="A33454" s="15">
        <v>45275</v>
      </c>
      <c r="B33454" s="16">
        <v>0.36458333334303461</v>
      </c>
      <c r="C33454" s="9">
        <v>70313.838477851241</v>
      </c>
      <c r="D33454" s="12"/>
    </row>
    <row r="33455" spans="1:4" s="1" customFormat="1" ht="14.5" x14ac:dyDescent="0.35">
      <c r="A33455" s="15">
        <v>45275</v>
      </c>
      <c r="B33455" s="16">
        <v>0.375</v>
      </c>
      <c r="C33455" s="9">
        <v>69699.223851159055</v>
      </c>
      <c r="D33455" s="12"/>
    </row>
    <row r="33456" spans="1:4" s="1" customFormat="1" ht="14.5" x14ac:dyDescent="0.35">
      <c r="A33456" s="15">
        <v>45275</v>
      </c>
      <c r="B33456" s="16">
        <v>0.38541666665696539</v>
      </c>
      <c r="C33456" s="9">
        <v>73256.393652273153</v>
      </c>
      <c r="D33456" s="12"/>
    </row>
    <row r="33457" spans="1:4" s="1" customFormat="1" ht="14.5" x14ac:dyDescent="0.35">
      <c r="A33457" s="15">
        <v>45275</v>
      </c>
      <c r="B33457" s="16">
        <v>0.39583333334303461</v>
      </c>
      <c r="C33457" s="9">
        <v>70594.769649178066</v>
      </c>
      <c r="D33457" s="12"/>
    </row>
    <row r="33458" spans="1:4" s="1" customFormat="1" ht="14.5" x14ac:dyDescent="0.35">
      <c r="A33458" s="15">
        <v>45275</v>
      </c>
      <c r="B33458" s="16">
        <v>0.40625</v>
      </c>
      <c r="C33458" s="9">
        <v>73969.971906025792</v>
      </c>
      <c r="D33458" s="12"/>
    </row>
    <row r="33459" spans="1:4" s="1" customFormat="1" ht="14.5" x14ac:dyDescent="0.35">
      <c r="A33459" s="15">
        <v>45275</v>
      </c>
      <c r="B33459" s="16">
        <v>0.41666666665696539</v>
      </c>
      <c r="C33459" s="9">
        <v>68940.26825533896</v>
      </c>
      <c r="D33459" s="12"/>
    </row>
    <row r="33460" spans="1:4" s="1" customFormat="1" ht="14.5" x14ac:dyDescent="0.35">
      <c r="A33460" s="15">
        <v>45275</v>
      </c>
      <c r="B33460" s="16">
        <v>0.42708333334303461</v>
      </c>
      <c r="C33460" s="9">
        <v>69338.386969695479</v>
      </c>
      <c r="D33460" s="12"/>
    </row>
    <row r="33461" spans="1:4" s="1" customFormat="1" ht="14.5" x14ac:dyDescent="0.35">
      <c r="A33461" s="15">
        <v>45275</v>
      </c>
      <c r="B33461" s="16">
        <v>0.4375</v>
      </c>
      <c r="C33461" s="9">
        <v>74536.632847701083</v>
      </c>
      <c r="D33461" s="12"/>
    </row>
    <row r="33462" spans="1:4" s="1" customFormat="1" ht="14.5" x14ac:dyDescent="0.35">
      <c r="A33462" s="15">
        <v>45275</v>
      </c>
      <c r="B33462" s="16">
        <v>0.44791666665696539</v>
      </c>
      <c r="C33462" s="9">
        <v>75299.370519153643</v>
      </c>
      <c r="D33462" s="12"/>
    </row>
    <row r="33463" spans="1:4" s="1" customFormat="1" ht="14.5" x14ac:dyDescent="0.35">
      <c r="A33463" s="15">
        <v>45275</v>
      </c>
      <c r="B33463" s="16">
        <v>0.45833333334303461</v>
      </c>
      <c r="C33463" s="9">
        <v>75287.231761131348</v>
      </c>
      <c r="D33463" s="12"/>
    </row>
    <row r="33464" spans="1:4" s="1" customFormat="1" ht="14.5" x14ac:dyDescent="0.35">
      <c r="A33464" s="15">
        <v>45275</v>
      </c>
      <c r="B33464" s="16">
        <v>0.46875</v>
      </c>
      <c r="C33464" s="9">
        <v>77071.13468269688</v>
      </c>
      <c r="D33464" s="12"/>
    </row>
    <row r="33465" spans="1:4" s="1" customFormat="1" ht="14.5" x14ac:dyDescent="0.35">
      <c r="A33465" s="15">
        <v>45275</v>
      </c>
      <c r="B33465" s="16">
        <v>0.47916666665696539</v>
      </c>
      <c r="C33465" s="9">
        <v>82477.57925593757</v>
      </c>
      <c r="D33465" s="12"/>
    </row>
    <row r="33466" spans="1:4" s="1" customFormat="1" ht="14.5" x14ac:dyDescent="0.35">
      <c r="A33466" s="15">
        <v>45275</v>
      </c>
      <c r="B33466" s="16">
        <v>0.48958333334303461</v>
      </c>
      <c r="C33466" s="9">
        <v>77803.26678695486</v>
      </c>
      <c r="D33466" s="12"/>
    </row>
    <row r="33467" spans="1:4" s="1" customFormat="1" ht="14.5" x14ac:dyDescent="0.35">
      <c r="A33467" s="15">
        <v>45275</v>
      </c>
      <c r="B33467" s="16">
        <v>0.5</v>
      </c>
      <c r="C33467" s="9">
        <v>78374.882164035604</v>
      </c>
      <c r="D33467" s="12"/>
    </row>
    <row r="33468" spans="1:4" s="1" customFormat="1" ht="14.5" x14ac:dyDescent="0.35">
      <c r="A33468" s="15">
        <v>45275</v>
      </c>
      <c r="B33468" s="16">
        <v>0.51041666665696539</v>
      </c>
      <c r="C33468" s="9">
        <v>79210.339141806529</v>
      </c>
      <c r="D33468" s="12"/>
    </row>
    <row r="33469" spans="1:4" s="1" customFormat="1" ht="14.5" x14ac:dyDescent="0.35">
      <c r="A33469" s="15">
        <v>45275</v>
      </c>
      <c r="B33469" s="16">
        <v>0.52083333334303461</v>
      </c>
      <c r="C33469" s="9">
        <v>84367.422876055556</v>
      </c>
      <c r="D33469" s="12"/>
    </row>
    <row r="33470" spans="1:4" s="1" customFormat="1" ht="14.5" x14ac:dyDescent="0.35">
      <c r="A33470" s="15">
        <v>45275</v>
      </c>
      <c r="B33470" s="16">
        <v>0.53125</v>
      </c>
      <c r="C33470" s="9">
        <v>77314.801871508113</v>
      </c>
      <c r="D33470" s="12"/>
    </row>
    <row r="33471" spans="1:4" s="1" customFormat="1" ht="14.5" x14ac:dyDescent="0.35">
      <c r="A33471" s="15">
        <v>45275</v>
      </c>
      <c r="B33471" s="16">
        <v>0.54166666665696539</v>
      </c>
      <c r="C33471" s="9">
        <v>76144.913912003874</v>
      </c>
      <c r="D33471" s="12"/>
    </row>
    <row r="33472" spans="1:4" s="1" customFormat="1" ht="14.5" x14ac:dyDescent="0.35">
      <c r="A33472" s="15">
        <v>45275</v>
      </c>
      <c r="B33472" s="16">
        <v>0.55208333334303461</v>
      </c>
      <c r="C33472" s="9">
        <v>78241.541952530533</v>
      </c>
      <c r="D33472" s="12"/>
    </row>
    <row r="33473" spans="1:4" s="1" customFormat="1" ht="14.5" x14ac:dyDescent="0.35">
      <c r="A33473" s="15">
        <v>45275</v>
      </c>
      <c r="B33473" s="16">
        <v>0.5625</v>
      </c>
      <c r="C33473" s="9">
        <v>80814.23144514834</v>
      </c>
      <c r="D33473" s="12"/>
    </row>
    <row r="33474" spans="1:4" s="1" customFormat="1" ht="14.5" x14ac:dyDescent="0.35">
      <c r="A33474" s="15">
        <v>45275</v>
      </c>
      <c r="B33474" s="16">
        <v>0.57291666665696539</v>
      </c>
      <c r="C33474" s="9">
        <v>81141.239109702263</v>
      </c>
      <c r="D33474" s="12"/>
    </row>
    <row r="33475" spans="1:4" s="1" customFormat="1" ht="14.5" x14ac:dyDescent="0.35">
      <c r="A33475" s="15">
        <v>45275</v>
      </c>
      <c r="B33475" s="16">
        <v>0.58333333334303461</v>
      </c>
      <c r="C33475" s="9">
        <v>78770.496913485636</v>
      </c>
      <c r="D33475" s="12"/>
    </row>
    <row r="33476" spans="1:4" s="1" customFormat="1" ht="14.5" x14ac:dyDescent="0.35">
      <c r="A33476" s="15">
        <v>45275</v>
      </c>
      <c r="B33476" s="16">
        <v>0.59375</v>
      </c>
      <c r="C33476" s="9">
        <v>78638.230607460238</v>
      </c>
      <c r="D33476" s="12"/>
    </row>
    <row r="33477" spans="1:4" s="1" customFormat="1" ht="14.5" x14ac:dyDescent="0.35">
      <c r="A33477" s="15">
        <v>45275</v>
      </c>
      <c r="B33477" s="16">
        <v>0.60416666665696539</v>
      </c>
      <c r="C33477" s="9">
        <v>81469.913794101914</v>
      </c>
      <c r="D33477" s="12"/>
    </row>
    <row r="33478" spans="1:4" s="1" customFormat="1" ht="14.5" x14ac:dyDescent="0.35">
      <c r="A33478" s="15">
        <v>45275</v>
      </c>
      <c r="B33478" s="16">
        <v>0.61458333334303461</v>
      </c>
      <c r="C33478" s="9">
        <v>80702.457678276493</v>
      </c>
      <c r="D33478" s="12"/>
    </row>
    <row r="33479" spans="1:4" s="1" customFormat="1" ht="14.5" x14ac:dyDescent="0.35">
      <c r="A33479" s="15">
        <v>45275</v>
      </c>
      <c r="B33479" s="16">
        <v>0.625</v>
      </c>
      <c r="C33479" s="9">
        <v>78392.849974916186</v>
      </c>
      <c r="D33479" s="12"/>
    </row>
    <row r="33480" spans="1:4" s="1" customFormat="1" ht="14.5" x14ac:dyDescent="0.35">
      <c r="A33480" s="15">
        <v>45275</v>
      </c>
      <c r="B33480" s="16">
        <v>0.63541666665696539</v>
      </c>
      <c r="C33480" s="9">
        <v>82392.049758010791</v>
      </c>
      <c r="D33480" s="12"/>
    </row>
    <row r="33481" spans="1:4" s="1" customFormat="1" ht="14.5" x14ac:dyDescent="0.35">
      <c r="A33481" s="15">
        <v>45275</v>
      </c>
      <c r="B33481" s="16">
        <v>0.64583333334303461</v>
      </c>
      <c r="C33481" s="9">
        <v>86223.349879581656</v>
      </c>
      <c r="D33481" s="12"/>
    </row>
    <row r="33482" spans="1:4" s="1" customFormat="1" ht="14.5" x14ac:dyDescent="0.35">
      <c r="A33482" s="15">
        <v>45275</v>
      </c>
      <c r="B33482" s="16">
        <v>0.65625</v>
      </c>
      <c r="C33482" s="9">
        <v>82027.89090851885</v>
      </c>
      <c r="D33482" s="12"/>
    </row>
    <row r="33483" spans="1:4" s="1" customFormat="1" ht="14.5" x14ac:dyDescent="0.35">
      <c r="A33483" s="15">
        <v>45275</v>
      </c>
      <c r="B33483" s="16">
        <v>0.66666666665696539</v>
      </c>
      <c r="C33483" s="9">
        <v>77992.829028238775</v>
      </c>
      <c r="D33483" s="12"/>
    </row>
    <row r="33484" spans="1:4" s="1" customFormat="1" ht="14.5" x14ac:dyDescent="0.35">
      <c r="A33484" s="15">
        <v>45275</v>
      </c>
      <c r="B33484" s="16">
        <v>0.67708333334303461</v>
      </c>
      <c r="C33484" s="9">
        <v>82699.423877861729</v>
      </c>
      <c r="D33484" s="12"/>
    </row>
    <row r="33485" spans="1:4" s="1" customFormat="1" ht="14.5" x14ac:dyDescent="0.35">
      <c r="A33485" s="15">
        <v>45275</v>
      </c>
      <c r="B33485" s="16">
        <v>0.6875</v>
      </c>
      <c r="C33485" s="9">
        <v>84449.104631364593</v>
      </c>
      <c r="D33485" s="12"/>
    </row>
    <row r="33486" spans="1:4" s="1" customFormat="1" ht="14.5" x14ac:dyDescent="0.35">
      <c r="A33486" s="15">
        <v>45275</v>
      </c>
      <c r="B33486" s="16">
        <v>0.69791666665696539</v>
      </c>
      <c r="C33486" s="9">
        <v>84832.062187211617</v>
      </c>
      <c r="D33486" s="12"/>
    </row>
    <row r="33487" spans="1:4" s="1" customFormat="1" ht="14.5" x14ac:dyDescent="0.35">
      <c r="A33487" s="15">
        <v>45275</v>
      </c>
      <c r="B33487" s="16">
        <v>0.70833333334303461</v>
      </c>
      <c r="C33487" s="9">
        <v>83745.883718411176</v>
      </c>
      <c r="D33487" s="12"/>
    </row>
    <row r="33488" spans="1:4" s="1" customFormat="1" ht="14.5" x14ac:dyDescent="0.35">
      <c r="A33488" s="15">
        <v>45275</v>
      </c>
      <c r="B33488" s="16">
        <v>0.71875</v>
      </c>
      <c r="C33488" s="9">
        <v>86392.912266981584</v>
      </c>
      <c r="D33488" s="12"/>
    </row>
    <row r="33489" spans="1:4" s="1" customFormat="1" ht="14.5" x14ac:dyDescent="0.35">
      <c r="A33489" s="15">
        <v>45275</v>
      </c>
      <c r="B33489" s="16">
        <v>0.72916666665696539</v>
      </c>
      <c r="C33489" s="9">
        <v>89111.750574966049</v>
      </c>
      <c r="D33489" s="12"/>
    </row>
    <row r="33490" spans="1:4" s="1" customFormat="1" ht="14.5" x14ac:dyDescent="0.35">
      <c r="A33490" s="15">
        <v>45275</v>
      </c>
      <c r="B33490" s="16">
        <v>0.73958333334303461</v>
      </c>
      <c r="C33490" s="9">
        <v>84642.011782642832</v>
      </c>
      <c r="D33490" s="12"/>
    </row>
    <row r="33491" spans="1:4" s="1" customFormat="1" ht="14.5" x14ac:dyDescent="0.35">
      <c r="A33491" s="15">
        <v>45275</v>
      </c>
      <c r="B33491" s="16">
        <v>0.75</v>
      </c>
      <c r="C33491" s="9">
        <v>85900.065067064541</v>
      </c>
      <c r="D33491" s="12"/>
    </row>
    <row r="33492" spans="1:4" s="1" customFormat="1" ht="14.5" x14ac:dyDescent="0.35">
      <c r="A33492" s="15">
        <v>45275</v>
      </c>
      <c r="B33492" s="16">
        <v>0.76041666665696539</v>
      </c>
      <c r="C33492" s="9">
        <v>78234.512069083576</v>
      </c>
      <c r="D33492" s="12"/>
    </row>
    <row r="33493" spans="1:4" s="1" customFormat="1" ht="14.5" x14ac:dyDescent="0.35">
      <c r="A33493" s="15">
        <v>45275</v>
      </c>
      <c r="B33493" s="16">
        <v>0.77083333334303461</v>
      </c>
      <c r="C33493" s="9">
        <v>87391.920315591356</v>
      </c>
      <c r="D33493" s="12"/>
    </row>
    <row r="33494" spans="1:4" s="1" customFormat="1" ht="14.5" x14ac:dyDescent="0.35">
      <c r="A33494" s="15">
        <v>45275</v>
      </c>
      <c r="B33494" s="16">
        <v>0.78125</v>
      </c>
      <c r="C33494" s="9">
        <v>83132.299346026732</v>
      </c>
      <c r="D33494" s="12"/>
    </row>
    <row r="33495" spans="1:4" s="1" customFormat="1" ht="14.5" x14ac:dyDescent="0.35">
      <c r="A33495" s="15">
        <v>45275</v>
      </c>
      <c r="B33495" s="16">
        <v>0.79166666665696539</v>
      </c>
      <c r="C33495" s="9">
        <v>79670.836886152945</v>
      </c>
      <c r="D33495" s="12"/>
    </row>
    <row r="33496" spans="1:4" s="1" customFormat="1" ht="14.5" x14ac:dyDescent="0.35">
      <c r="A33496" s="15">
        <v>45275</v>
      </c>
      <c r="B33496" s="16">
        <v>0.80208333334303461</v>
      </c>
      <c r="C33496" s="9">
        <v>79788.084479517463</v>
      </c>
      <c r="D33496" s="12"/>
    </row>
    <row r="33497" spans="1:4" s="1" customFormat="1" ht="14.5" x14ac:dyDescent="0.35">
      <c r="A33497" s="15">
        <v>45275</v>
      </c>
      <c r="B33497" s="16">
        <v>0.8125</v>
      </c>
      <c r="C33497" s="9">
        <v>83802.185495122627</v>
      </c>
      <c r="D33497" s="12"/>
    </row>
    <row r="33498" spans="1:4" s="1" customFormat="1" ht="14.5" x14ac:dyDescent="0.35">
      <c r="A33498" s="15">
        <v>45275</v>
      </c>
      <c r="B33498" s="16">
        <v>0.82291666665696539</v>
      </c>
      <c r="C33498" s="9">
        <v>74709.660136882492</v>
      </c>
      <c r="D33498" s="12"/>
    </row>
    <row r="33499" spans="1:4" s="1" customFormat="1" ht="14.5" x14ac:dyDescent="0.35">
      <c r="A33499" s="15">
        <v>45275</v>
      </c>
      <c r="B33499" s="16">
        <v>0.83333333334303461</v>
      </c>
      <c r="C33499" s="9">
        <v>76451.479630074275</v>
      </c>
      <c r="D33499" s="12"/>
    </row>
    <row r="33500" spans="1:4" s="1" customFormat="1" ht="14.5" x14ac:dyDescent="0.35">
      <c r="A33500" s="15">
        <v>45275</v>
      </c>
      <c r="B33500" s="16">
        <v>0.84375</v>
      </c>
      <c r="C33500" s="9">
        <v>78578.26971008438</v>
      </c>
      <c r="D33500" s="12"/>
    </row>
    <row r="33501" spans="1:4" s="1" customFormat="1" ht="14.5" x14ac:dyDescent="0.35">
      <c r="A33501" s="15">
        <v>45275</v>
      </c>
      <c r="B33501" s="16">
        <v>0.85416666665696539</v>
      </c>
      <c r="C33501" s="9">
        <v>77236.917164709783</v>
      </c>
      <c r="D33501" s="12"/>
    </row>
    <row r="33502" spans="1:4" s="1" customFormat="1" ht="14.5" x14ac:dyDescent="0.35">
      <c r="A33502" s="15">
        <v>45275</v>
      </c>
      <c r="B33502" s="16">
        <v>0.86458333334303461</v>
      </c>
      <c r="C33502" s="9">
        <v>74532.620704772999</v>
      </c>
      <c r="D33502" s="12"/>
    </row>
    <row r="33503" spans="1:4" s="1" customFormat="1" ht="14.5" x14ac:dyDescent="0.35">
      <c r="A33503" s="15">
        <v>45275</v>
      </c>
      <c r="B33503" s="16">
        <v>0.875</v>
      </c>
      <c r="C33503" s="9">
        <v>72993.537605978345</v>
      </c>
      <c r="D33503" s="12"/>
    </row>
    <row r="33504" spans="1:4" s="1" customFormat="1" ht="14.5" x14ac:dyDescent="0.35">
      <c r="A33504" s="15">
        <v>45275</v>
      </c>
      <c r="B33504" s="16">
        <v>0.88541666665696539</v>
      </c>
      <c r="C33504" s="9">
        <v>80624.790133839284</v>
      </c>
      <c r="D33504" s="12"/>
    </row>
    <row r="33505" spans="1:4" s="1" customFormat="1" ht="14.5" x14ac:dyDescent="0.35">
      <c r="A33505" s="15">
        <v>45275</v>
      </c>
      <c r="B33505" s="16">
        <v>0.89583333334303461</v>
      </c>
      <c r="C33505" s="9">
        <v>78279.567177127901</v>
      </c>
      <c r="D33505" s="12"/>
    </row>
    <row r="33506" spans="1:4" s="1" customFormat="1" ht="14.5" x14ac:dyDescent="0.35">
      <c r="A33506" s="15">
        <v>45275</v>
      </c>
      <c r="B33506" s="16">
        <v>0.90625</v>
      </c>
      <c r="C33506" s="9">
        <v>75635.925532623878</v>
      </c>
      <c r="D33506" s="12"/>
    </row>
    <row r="33507" spans="1:4" s="1" customFormat="1" ht="14.5" x14ac:dyDescent="0.35">
      <c r="A33507" s="15">
        <v>45275</v>
      </c>
      <c r="B33507" s="16">
        <v>0.91666666665696539</v>
      </c>
      <c r="C33507" s="9">
        <v>71153.208765901305</v>
      </c>
      <c r="D33507" s="12"/>
    </row>
    <row r="33508" spans="1:4" s="1" customFormat="1" ht="14.5" x14ac:dyDescent="0.35">
      <c r="A33508" s="15">
        <v>45275</v>
      </c>
      <c r="B33508" s="16">
        <v>0.92708333334303461</v>
      </c>
      <c r="C33508" s="9">
        <v>74395.114588725613</v>
      </c>
      <c r="D33508" s="12"/>
    </row>
    <row r="33509" spans="1:4" s="1" customFormat="1" ht="14.5" x14ac:dyDescent="0.35">
      <c r="A33509" s="15">
        <v>45275</v>
      </c>
      <c r="B33509" s="16">
        <v>0.9375</v>
      </c>
      <c r="C33509" s="9">
        <v>70022.105738597427</v>
      </c>
      <c r="D33509" s="12"/>
    </row>
    <row r="33510" spans="1:4" s="1" customFormat="1" ht="14.5" x14ac:dyDescent="0.35">
      <c r="A33510" s="15">
        <v>45275</v>
      </c>
      <c r="B33510" s="16">
        <v>0.94791666665696539</v>
      </c>
      <c r="C33510" s="9">
        <v>70955.978260199889</v>
      </c>
      <c r="D33510" s="12"/>
    </row>
    <row r="33511" spans="1:4" s="1" customFormat="1" ht="14.5" x14ac:dyDescent="0.35">
      <c r="A33511" s="15">
        <v>45275</v>
      </c>
      <c r="B33511" s="16">
        <v>0.95833333334303461</v>
      </c>
      <c r="C33511" s="9">
        <v>68623.879508889338</v>
      </c>
      <c r="D33511" s="12"/>
    </row>
    <row r="33512" spans="1:4" s="1" customFormat="1" ht="14.5" x14ac:dyDescent="0.35">
      <c r="A33512" s="15">
        <v>45275</v>
      </c>
      <c r="B33512" s="16">
        <v>0.96875</v>
      </c>
      <c r="C33512" s="9">
        <v>65887.895540009456</v>
      </c>
      <c r="D33512" s="12"/>
    </row>
    <row r="33513" spans="1:4" s="1" customFormat="1" ht="14.5" x14ac:dyDescent="0.35">
      <c r="A33513" s="15">
        <v>45275</v>
      </c>
      <c r="B33513" s="16">
        <v>0.97916666665696539</v>
      </c>
      <c r="C33513" s="9">
        <v>62874.938219999982</v>
      </c>
      <c r="D33513" s="12"/>
    </row>
    <row r="33514" spans="1:4" s="1" customFormat="1" ht="14.5" x14ac:dyDescent="0.35">
      <c r="A33514" s="15">
        <v>45275</v>
      </c>
      <c r="B33514" s="16">
        <v>0.98958333334303461</v>
      </c>
      <c r="C33514" s="9">
        <v>59424.083482943744</v>
      </c>
      <c r="D33514" s="12"/>
    </row>
    <row r="33515" spans="1:4" s="1" customFormat="1" ht="14.5" x14ac:dyDescent="0.35">
      <c r="A33515" s="15">
        <v>45276</v>
      </c>
      <c r="B33515" s="16">
        <v>0</v>
      </c>
      <c r="C33515" s="9">
        <v>56075.86764372747</v>
      </c>
      <c r="D33515" s="12"/>
    </row>
    <row r="33516" spans="1:4" s="1" customFormat="1" ht="14.5" x14ac:dyDescent="0.35">
      <c r="A33516" s="15">
        <v>45276</v>
      </c>
      <c r="B33516" s="16">
        <v>1.041666665696539E-2</v>
      </c>
      <c r="C33516" s="9">
        <v>57962.650585337171</v>
      </c>
      <c r="D33516" s="12"/>
    </row>
    <row r="33517" spans="1:4" s="1" customFormat="1" ht="14.5" x14ac:dyDescent="0.35">
      <c r="A33517" s="15">
        <v>45276</v>
      </c>
      <c r="B33517" s="16">
        <v>2.083333334303461E-2</v>
      </c>
      <c r="C33517" s="9">
        <v>56674.661966411702</v>
      </c>
      <c r="D33517" s="12"/>
    </row>
    <row r="33518" spans="1:4" s="1" customFormat="1" ht="14.5" x14ac:dyDescent="0.35">
      <c r="A33518" s="15">
        <v>45276</v>
      </c>
      <c r="B33518" s="16">
        <v>3.125E-2</v>
      </c>
      <c r="C33518" s="9">
        <v>54881.438493855938</v>
      </c>
      <c r="D33518" s="12"/>
    </row>
    <row r="33519" spans="1:4" s="1" customFormat="1" ht="14.5" x14ac:dyDescent="0.35">
      <c r="A33519" s="15">
        <v>45276</v>
      </c>
      <c r="B33519" s="16">
        <v>4.166666665696539E-2</v>
      </c>
      <c r="C33519" s="9">
        <v>53564.772024846345</v>
      </c>
      <c r="D33519" s="12"/>
    </row>
    <row r="33520" spans="1:4" s="1" customFormat="1" ht="14.5" x14ac:dyDescent="0.35">
      <c r="A33520" s="15">
        <v>45276</v>
      </c>
      <c r="B33520" s="16">
        <v>5.208333334303461E-2</v>
      </c>
      <c r="C33520" s="9">
        <v>52094.414572592417</v>
      </c>
      <c r="D33520" s="12"/>
    </row>
    <row r="33521" spans="1:4" s="1" customFormat="1" ht="14.5" x14ac:dyDescent="0.35">
      <c r="A33521" s="15">
        <v>45276</v>
      </c>
      <c r="B33521" s="16">
        <v>6.25E-2</v>
      </c>
      <c r="C33521" s="9">
        <v>51815.853156848862</v>
      </c>
      <c r="D33521" s="12"/>
    </row>
    <row r="33522" spans="1:4" s="1" customFormat="1" ht="14.5" x14ac:dyDescent="0.35">
      <c r="A33522" s="15">
        <v>45276</v>
      </c>
      <c r="B33522" s="16">
        <v>7.291666665696539E-2</v>
      </c>
      <c r="C33522" s="9">
        <v>50501.814109218554</v>
      </c>
      <c r="D33522" s="12"/>
    </row>
    <row r="33523" spans="1:4" s="1" customFormat="1" ht="14.5" x14ac:dyDescent="0.35">
      <c r="A33523" s="15">
        <v>45276</v>
      </c>
      <c r="B33523" s="16">
        <v>8.333333334303461E-2</v>
      </c>
      <c r="C33523" s="9">
        <v>49868.960502081369</v>
      </c>
      <c r="D33523" s="12"/>
    </row>
    <row r="33524" spans="1:4" s="1" customFormat="1" ht="14.5" x14ac:dyDescent="0.35">
      <c r="A33524" s="15">
        <v>45276</v>
      </c>
      <c r="B33524" s="16">
        <v>9.375E-2</v>
      </c>
      <c r="C33524" s="9">
        <v>49419.574780128198</v>
      </c>
      <c r="D33524" s="12"/>
    </row>
    <row r="33525" spans="1:4" s="1" customFormat="1" ht="14.5" x14ac:dyDescent="0.35">
      <c r="A33525" s="15">
        <v>45276</v>
      </c>
      <c r="B33525" s="16">
        <v>0.10416666665696539</v>
      </c>
      <c r="C33525" s="9">
        <v>49137.890877068421</v>
      </c>
      <c r="D33525" s="12"/>
    </row>
    <row r="33526" spans="1:4" s="1" customFormat="1" ht="14.5" x14ac:dyDescent="0.35">
      <c r="A33526" s="15">
        <v>45276</v>
      </c>
      <c r="B33526" s="16">
        <v>0.11458333334303461</v>
      </c>
      <c r="C33526" s="9">
        <v>49026.722933893645</v>
      </c>
      <c r="D33526" s="12"/>
    </row>
    <row r="33527" spans="1:4" s="1" customFormat="1" ht="14.5" x14ac:dyDescent="0.35">
      <c r="A33527" s="15">
        <v>45276</v>
      </c>
      <c r="B33527" s="16">
        <v>0.125</v>
      </c>
      <c r="C33527" s="9">
        <v>48590.659154921595</v>
      </c>
      <c r="D33527" s="12"/>
    </row>
    <row r="33528" spans="1:4" s="1" customFormat="1" ht="14.5" x14ac:dyDescent="0.35">
      <c r="A33528" s="15">
        <v>45276</v>
      </c>
      <c r="B33528" s="16">
        <v>0.13541666665696539</v>
      </c>
      <c r="C33528" s="9">
        <v>48848.137576953006</v>
      </c>
      <c r="D33528" s="12"/>
    </row>
    <row r="33529" spans="1:4" s="1" customFormat="1" ht="14.5" x14ac:dyDescent="0.35">
      <c r="A33529" s="15">
        <v>45276</v>
      </c>
      <c r="B33529" s="16">
        <v>0.14583333334303461</v>
      </c>
      <c r="C33529" s="9">
        <v>48819.396995964853</v>
      </c>
      <c r="D33529" s="12"/>
    </row>
    <row r="33530" spans="1:4" s="1" customFormat="1" ht="14.5" x14ac:dyDescent="0.35">
      <c r="A33530" s="15">
        <v>45276</v>
      </c>
      <c r="B33530" s="16">
        <v>0.15625</v>
      </c>
      <c r="C33530" s="9">
        <v>49313.981647235851</v>
      </c>
      <c r="D33530" s="12"/>
    </row>
    <row r="33531" spans="1:4" s="1" customFormat="1" ht="14.5" x14ac:dyDescent="0.35">
      <c r="A33531" s="15">
        <v>45276</v>
      </c>
      <c r="B33531" s="16">
        <v>0.16666666665696539</v>
      </c>
      <c r="C33531" s="9">
        <v>49162.657064188519</v>
      </c>
      <c r="D33531" s="12"/>
    </row>
    <row r="33532" spans="1:4" s="1" customFormat="1" ht="14.5" x14ac:dyDescent="0.35">
      <c r="A33532" s="15">
        <v>45276</v>
      </c>
      <c r="B33532" s="16">
        <v>0.17708333334303461</v>
      </c>
      <c r="C33532" s="9">
        <v>49348.17248093112</v>
      </c>
      <c r="D33532" s="12"/>
    </row>
    <row r="33533" spans="1:4" s="1" customFormat="1" ht="14.5" x14ac:dyDescent="0.35">
      <c r="A33533" s="15">
        <v>45276</v>
      </c>
      <c r="B33533" s="16">
        <v>0.1875</v>
      </c>
      <c r="C33533" s="9">
        <v>48425.962185808115</v>
      </c>
      <c r="D33533" s="12"/>
    </row>
    <row r="33534" spans="1:4" s="1" customFormat="1" ht="14.5" x14ac:dyDescent="0.35">
      <c r="A33534" s="15">
        <v>45276</v>
      </c>
      <c r="B33534" s="16">
        <v>0.19791666665696539</v>
      </c>
      <c r="C33534" s="9">
        <v>48830.827038677817</v>
      </c>
      <c r="D33534" s="12"/>
    </row>
    <row r="33535" spans="1:4" s="1" customFormat="1" ht="14.5" x14ac:dyDescent="0.35">
      <c r="A33535" s="15">
        <v>45276</v>
      </c>
      <c r="B33535" s="16">
        <v>0.20833333334303461</v>
      </c>
      <c r="C33535" s="9">
        <v>48160.029325364951</v>
      </c>
      <c r="D33535" s="12"/>
    </row>
    <row r="33536" spans="1:4" s="1" customFormat="1" ht="14.5" x14ac:dyDescent="0.35">
      <c r="A33536" s="15">
        <v>45276</v>
      </c>
      <c r="B33536" s="16">
        <v>0.21875</v>
      </c>
      <c r="C33536" s="9">
        <v>47879.273241991985</v>
      </c>
      <c r="D33536" s="12"/>
    </row>
    <row r="33537" spans="1:4" s="1" customFormat="1" ht="14.5" x14ac:dyDescent="0.35">
      <c r="A33537" s="15">
        <v>45276</v>
      </c>
      <c r="B33537" s="16">
        <v>0.22916666665696539</v>
      </c>
      <c r="C33537" s="9">
        <v>47275.55907094627</v>
      </c>
      <c r="D33537" s="12"/>
    </row>
    <row r="33538" spans="1:4" s="1" customFormat="1" ht="14.5" x14ac:dyDescent="0.35">
      <c r="A33538" s="15">
        <v>45276</v>
      </c>
      <c r="B33538" s="16">
        <v>0.23958333334303461</v>
      </c>
      <c r="C33538" s="9">
        <v>47376.563559349168</v>
      </c>
      <c r="D33538" s="12"/>
    </row>
    <row r="33539" spans="1:4" s="1" customFormat="1" ht="14.5" x14ac:dyDescent="0.35">
      <c r="A33539" s="15">
        <v>45276</v>
      </c>
      <c r="B33539" s="16">
        <v>0.25</v>
      </c>
      <c r="C33539" s="9">
        <v>45548.257375354282</v>
      </c>
      <c r="D33539" s="12"/>
    </row>
    <row r="33540" spans="1:4" s="1" customFormat="1" ht="14.5" x14ac:dyDescent="0.35">
      <c r="A33540" s="15">
        <v>45276</v>
      </c>
      <c r="B33540" s="16">
        <v>0.26041666665696539</v>
      </c>
      <c r="C33540" s="9">
        <v>45819.671646424089</v>
      </c>
      <c r="D33540" s="12"/>
    </row>
    <row r="33541" spans="1:4" s="1" customFormat="1" ht="14.5" x14ac:dyDescent="0.35">
      <c r="A33541" s="15">
        <v>45276</v>
      </c>
      <c r="B33541" s="16">
        <v>0.27083333334303461</v>
      </c>
      <c r="C33541" s="9">
        <v>47698.381812978529</v>
      </c>
      <c r="D33541" s="12"/>
    </row>
    <row r="33542" spans="1:4" s="1" customFormat="1" ht="14.5" x14ac:dyDescent="0.35">
      <c r="A33542" s="15">
        <v>45276</v>
      </c>
      <c r="B33542" s="16">
        <v>0.28125</v>
      </c>
      <c r="C33542" s="9">
        <v>48466.89743409097</v>
      </c>
      <c r="D33542" s="12"/>
    </row>
    <row r="33543" spans="1:4" s="1" customFormat="1" ht="14.5" x14ac:dyDescent="0.35">
      <c r="A33543" s="15">
        <v>45276</v>
      </c>
      <c r="B33543" s="16">
        <v>0.29166666665696539</v>
      </c>
      <c r="C33543" s="9">
        <v>50831.556972220038</v>
      </c>
      <c r="D33543" s="12"/>
    </row>
    <row r="33544" spans="1:4" s="1" customFormat="1" ht="14.5" x14ac:dyDescent="0.35">
      <c r="A33544" s="15">
        <v>45276</v>
      </c>
      <c r="B33544" s="16">
        <v>0.30208333334303461</v>
      </c>
      <c r="C33544" s="9">
        <v>52984.758750158944</v>
      </c>
      <c r="D33544" s="12"/>
    </row>
    <row r="33545" spans="1:4" s="1" customFormat="1" ht="14.5" x14ac:dyDescent="0.35">
      <c r="A33545" s="15">
        <v>45276</v>
      </c>
      <c r="B33545" s="16">
        <v>0.3125</v>
      </c>
      <c r="C33545" s="9">
        <v>54749.500642672312</v>
      </c>
      <c r="D33545" s="12"/>
    </row>
    <row r="33546" spans="1:4" s="1" customFormat="1" ht="14.5" x14ac:dyDescent="0.35">
      <c r="A33546" s="15">
        <v>45276</v>
      </c>
      <c r="B33546" s="16">
        <v>0.32291666665696539</v>
      </c>
      <c r="C33546" s="9">
        <v>57051.411308977702</v>
      </c>
      <c r="D33546" s="12"/>
    </row>
    <row r="33547" spans="1:4" s="1" customFormat="1" ht="14.5" x14ac:dyDescent="0.35">
      <c r="A33547" s="15">
        <v>45276</v>
      </c>
      <c r="B33547" s="16">
        <v>0.33333333334303461</v>
      </c>
      <c r="C33547" s="9">
        <v>59952.827458049338</v>
      </c>
      <c r="D33547" s="12"/>
    </row>
    <row r="33548" spans="1:4" s="1" customFormat="1" ht="14.5" x14ac:dyDescent="0.35">
      <c r="A33548" s="15">
        <v>45276</v>
      </c>
      <c r="B33548" s="16">
        <v>0.34375</v>
      </c>
      <c r="C33548" s="9">
        <v>60297.450675724816</v>
      </c>
      <c r="D33548" s="12"/>
    </row>
    <row r="33549" spans="1:4" s="1" customFormat="1" ht="14.5" x14ac:dyDescent="0.35">
      <c r="A33549" s="15">
        <v>45276</v>
      </c>
      <c r="B33549" s="16">
        <v>0.35416666665696539</v>
      </c>
      <c r="C33549" s="9">
        <v>60705.748323784712</v>
      </c>
      <c r="D33549" s="12"/>
    </row>
    <row r="33550" spans="1:4" s="1" customFormat="1" ht="14.5" x14ac:dyDescent="0.35">
      <c r="A33550" s="15">
        <v>45276</v>
      </c>
      <c r="B33550" s="16">
        <v>0.36458333334303461</v>
      </c>
      <c r="C33550" s="9">
        <v>61080.772980035457</v>
      </c>
      <c r="D33550" s="12"/>
    </row>
    <row r="33551" spans="1:4" s="1" customFormat="1" ht="14.5" x14ac:dyDescent="0.35">
      <c r="A33551" s="15">
        <v>45276</v>
      </c>
      <c r="B33551" s="16">
        <v>0.375</v>
      </c>
      <c r="C33551" s="9">
        <v>61965.779627701435</v>
      </c>
      <c r="D33551" s="12"/>
    </row>
    <row r="33552" spans="1:4" s="1" customFormat="1" ht="14.5" x14ac:dyDescent="0.35">
      <c r="A33552" s="15">
        <v>45276</v>
      </c>
      <c r="B33552" s="16">
        <v>0.38541666665696539</v>
      </c>
      <c r="C33552" s="9">
        <v>65156.737480579875</v>
      </c>
      <c r="D33552" s="12"/>
    </row>
    <row r="33553" spans="1:4" s="1" customFormat="1" ht="14.5" x14ac:dyDescent="0.35">
      <c r="A33553" s="15">
        <v>45276</v>
      </c>
      <c r="B33553" s="16">
        <v>0.39583333334303461</v>
      </c>
      <c r="C33553" s="9">
        <v>72369.321229608351</v>
      </c>
      <c r="D33553" s="12"/>
    </row>
    <row r="33554" spans="1:4" s="1" customFormat="1" ht="14.5" x14ac:dyDescent="0.35">
      <c r="A33554" s="15">
        <v>45276</v>
      </c>
      <c r="B33554" s="16">
        <v>0.40625</v>
      </c>
      <c r="C33554" s="9">
        <v>71858.910866947874</v>
      </c>
      <c r="D33554" s="12"/>
    </row>
    <row r="33555" spans="1:4" s="1" customFormat="1" ht="14.5" x14ac:dyDescent="0.35">
      <c r="A33555" s="15">
        <v>45276</v>
      </c>
      <c r="B33555" s="16">
        <v>0.41666666665696539</v>
      </c>
      <c r="C33555" s="9">
        <v>71109.05046919825</v>
      </c>
      <c r="D33555" s="12"/>
    </row>
    <row r="33556" spans="1:4" s="1" customFormat="1" ht="14.5" x14ac:dyDescent="0.35">
      <c r="A33556" s="15">
        <v>45276</v>
      </c>
      <c r="B33556" s="16">
        <v>0.42708333334303461</v>
      </c>
      <c r="C33556" s="9">
        <v>72867.284027309943</v>
      </c>
      <c r="D33556" s="12"/>
    </row>
    <row r="33557" spans="1:4" s="1" customFormat="1" ht="14.5" x14ac:dyDescent="0.35">
      <c r="A33557" s="15">
        <v>45276</v>
      </c>
      <c r="B33557" s="16">
        <v>0.4375</v>
      </c>
      <c r="C33557" s="9">
        <v>75268.132113455649</v>
      </c>
      <c r="D33557" s="12"/>
    </row>
    <row r="33558" spans="1:4" s="1" customFormat="1" ht="14.5" x14ac:dyDescent="0.35">
      <c r="A33558" s="15">
        <v>45276</v>
      </c>
      <c r="B33558" s="16">
        <v>0.44791666665696539</v>
      </c>
      <c r="C33558" s="9">
        <v>76490.707167417189</v>
      </c>
      <c r="D33558" s="12"/>
    </row>
    <row r="33559" spans="1:4" s="1" customFormat="1" ht="14.5" x14ac:dyDescent="0.35">
      <c r="A33559" s="15">
        <v>45276</v>
      </c>
      <c r="B33559" s="16">
        <v>0.45833333334303461</v>
      </c>
      <c r="C33559" s="9">
        <v>74647.572622894906</v>
      </c>
      <c r="D33559" s="12"/>
    </row>
    <row r="33560" spans="1:4" s="1" customFormat="1" ht="14.5" x14ac:dyDescent="0.35">
      <c r="A33560" s="15">
        <v>45276</v>
      </c>
      <c r="B33560" s="16">
        <v>0.46875</v>
      </c>
      <c r="C33560" s="9">
        <v>76007.895297428098</v>
      </c>
      <c r="D33560" s="12"/>
    </row>
    <row r="33561" spans="1:4" s="1" customFormat="1" ht="14.5" x14ac:dyDescent="0.35">
      <c r="A33561" s="15">
        <v>45276</v>
      </c>
      <c r="B33561" s="16">
        <v>0.47916666665696539</v>
      </c>
      <c r="C33561" s="9">
        <v>79732.042447867731</v>
      </c>
      <c r="D33561" s="12"/>
    </row>
    <row r="33562" spans="1:4" s="1" customFormat="1" ht="14.5" x14ac:dyDescent="0.35">
      <c r="A33562" s="15">
        <v>45276</v>
      </c>
      <c r="B33562" s="16">
        <v>0.48958333334303461</v>
      </c>
      <c r="C33562" s="9">
        <v>81730.714819599074</v>
      </c>
      <c r="D33562" s="12"/>
    </row>
    <row r="33563" spans="1:4" s="1" customFormat="1" ht="14.5" x14ac:dyDescent="0.35">
      <c r="A33563" s="15">
        <v>45276</v>
      </c>
      <c r="B33563" s="16">
        <v>0.5</v>
      </c>
      <c r="C33563" s="9">
        <v>78855.933348856401</v>
      </c>
      <c r="D33563" s="12"/>
    </row>
    <row r="33564" spans="1:4" s="1" customFormat="1" ht="14.5" x14ac:dyDescent="0.35">
      <c r="A33564" s="15">
        <v>45276</v>
      </c>
      <c r="B33564" s="16">
        <v>0.51041666665696539</v>
      </c>
      <c r="C33564" s="9">
        <v>78556.369526939947</v>
      </c>
      <c r="D33564" s="12"/>
    </row>
    <row r="33565" spans="1:4" s="1" customFormat="1" ht="14.5" x14ac:dyDescent="0.35">
      <c r="A33565" s="15">
        <v>45276</v>
      </c>
      <c r="B33565" s="16">
        <v>0.52083333334303461</v>
      </c>
      <c r="C33565" s="9">
        <v>82002.753157238301</v>
      </c>
      <c r="D33565" s="12"/>
    </row>
    <row r="33566" spans="1:4" s="1" customFormat="1" ht="14.5" x14ac:dyDescent="0.35">
      <c r="A33566" s="15">
        <v>45276</v>
      </c>
      <c r="B33566" s="16">
        <v>0.53125</v>
      </c>
      <c r="C33566" s="9">
        <v>79736.193428791245</v>
      </c>
      <c r="D33566" s="12"/>
    </row>
    <row r="33567" spans="1:4" s="1" customFormat="1" ht="14.5" x14ac:dyDescent="0.35">
      <c r="A33567" s="15">
        <v>45276</v>
      </c>
      <c r="B33567" s="16">
        <v>0.54166666665696539</v>
      </c>
      <c r="C33567" s="9">
        <v>77882.613436496991</v>
      </c>
      <c r="D33567" s="12"/>
    </row>
    <row r="33568" spans="1:4" s="1" customFormat="1" ht="14.5" x14ac:dyDescent="0.35">
      <c r="A33568" s="15">
        <v>45276</v>
      </c>
      <c r="B33568" s="16">
        <v>0.55208333334303461</v>
      </c>
      <c r="C33568" s="9">
        <v>74315.730498683755</v>
      </c>
      <c r="D33568" s="12"/>
    </row>
    <row r="33569" spans="1:4" s="1" customFormat="1" ht="14.5" x14ac:dyDescent="0.35">
      <c r="A33569" s="15">
        <v>45276</v>
      </c>
      <c r="B33569" s="16">
        <v>0.5625</v>
      </c>
      <c r="C33569" s="9">
        <v>82786.398621589702</v>
      </c>
      <c r="D33569" s="12"/>
    </row>
    <row r="33570" spans="1:4" s="1" customFormat="1" ht="14.5" x14ac:dyDescent="0.35">
      <c r="A33570" s="15">
        <v>45276</v>
      </c>
      <c r="B33570" s="16">
        <v>0.57291666665696539</v>
      </c>
      <c r="C33570" s="9">
        <v>76471.778205637485</v>
      </c>
      <c r="D33570" s="12"/>
    </row>
    <row r="33571" spans="1:4" s="1" customFormat="1" ht="14.5" x14ac:dyDescent="0.35">
      <c r="A33571" s="15">
        <v>45276</v>
      </c>
      <c r="B33571" s="16">
        <v>0.58333333334303461</v>
      </c>
      <c r="C33571" s="9">
        <v>75343.828707496286</v>
      </c>
      <c r="D33571" s="12"/>
    </row>
    <row r="33572" spans="1:4" s="1" customFormat="1" ht="14.5" x14ac:dyDescent="0.35">
      <c r="A33572" s="15">
        <v>45276</v>
      </c>
      <c r="B33572" s="16">
        <v>0.59375</v>
      </c>
      <c r="C33572" s="9">
        <v>75234.766092419974</v>
      </c>
      <c r="D33572" s="12"/>
    </row>
    <row r="33573" spans="1:4" s="1" customFormat="1" ht="14.5" x14ac:dyDescent="0.35">
      <c r="A33573" s="15">
        <v>45276</v>
      </c>
      <c r="B33573" s="16">
        <v>0.60416666665696539</v>
      </c>
      <c r="C33573" s="9">
        <v>77282.45519700447</v>
      </c>
      <c r="D33573" s="12"/>
    </row>
    <row r="33574" spans="1:4" s="1" customFormat="1" ht="14.5" x14ac:dyDescent="0.35">
      <c r="A33574" s="15">
        <v>45276</v>
      </c>
      <c r="B33574" s="16">
        <v>0.61458333334303461</v>
      </c>
      <c r="C33574" s="9">
        <v>75393.651958784045</v>
      </c>
      <c r="D33574" s="12"/>
    </row>
    <row r="33575" spans="1:4" s="1" customFormat="1" ht="14.5" x14ac:dyDescent="0.35">
      <c r="A33575" s="15">
        <v>45276</v>
      </c>
      <c r="B33575" s="16">
        <v>0.625</v>
      </c>
      <c r="C33575" s="9">
        <v>71038.735034065729</v>
      </c>
      <c r="D33575" s="12"/>
    </row>
    <row r="33576" spans="1:4" s="1" customFormat="1" ht="14.5" x14ac:dyDescent="0.35">
      <c r="A33576" s="15">
        <v>45276</v>
      </c>
      <c r="B33576" s="16">
        <v>0.63541666665696539</v>
      </c>
      <c r="C33576" s="9">
        <v>71981.014254146474</v>
      </c>
      <c r="D33576" s="12"/>
    </row>
    <row r="33577" spans="1:4" s="1" customFormat="1" ht="14.5" x14ac:dyDescent="0.35">
      <c r="A33577" s="15">
        <v>45276</v>
      </c>
      <c r="B33577" s="16">
        <v>0.64583333334303461</v>
      </c>
      <c r="C33577" s="9">
        <v>74577.061763007732</v>
      </c>
      <c r="D33577" s="12"/>
    </row>
    <row r="33578" spans="1:4" s="1" customFormat="1" ht="14.5" x14ac:dyDescent="0.35">
      <c r="A33578" s="15">
        <v>45276</v>
      </c>
      <c r="B33578" s="16">
        <v>0.65625</v>
      </c>
      <c r="C33578" s="9">
        <v>73045.514139294944</v>
      </c>
      <c r="D33578" s="12"/>
    </row>
    <row r="33579" spans="1:4" s="1" customFormat="1" ht="14.5" x14ac:dyDescent="0.35">
      <c r="A33579" s="15">
        <v>45276</v>
      </c>
      <c r="B33579" s="16">
        <v>0.66666666665696539</v>
      </c>
      <c r="C33579" s="9">
        <v>71008.084107910574</v>
      </c>
      <c r="D33579" s="12"/>
    </row>
    <row r="33580" spans="1:4" s="1" customFormat="1" ht="14.5" x14ac:dyDescent="0.35">
      <c r="A33580" s="15">
        <v>45276</v>
      </c>
      <c r="B33580" s="16">
        <v>0.67708333334303461</v>
      </c>
      <c r="C33580" s="9">
        <v>75107.043415794658</v>
      </c>
      <c r="D33580" s="12"/>
    </row>
    <row r="33581" spans="1:4" s="1" customFormat="1" ht="14.5" x14ac:dyDescent="0.35">
      <c r="A33581" s="15">
        <v>45276</v>
      </c>
      <c r="B33581" s="16">
        <v>0.6875</v>
      </c>
      <c r="C33581" s="9">
        <v>75923.572704160775</v>
      </c>
      <c r="D33581" s="12"/>
    </row>
    <row r="33582" spans="1:4" s="1" customFormat="1" ht="14.5" x14ac:dyDescent="0.35">
      <c r="A33582" s="15">
        <v>45276</v>
      </c>
      <c r="B33582" s="16">
        <v>0.69791666665696539</v>
      </c>
      <c r="C33582" s="9">
        <v>79666.38053204547</v>
      </c>
      <c r="D33582" s="12"/>
    </row>
    <row r="33583" spans="1:4" s="1" customFormat="1" ht="14.5" x14ac:dyDescent="0.35">
      <c r="A33583" s="15">
        <v>45276</v>
      </c>
      <c r="B33583" s="16">
        <v>0.70833333334303461</v>
      </c>
      <c r="C33583" s="9">
        <v>77940.280967227183</v>
      </c>
      <c r="D33583" s="12"/>
    </row>
    <row r="33584" spans="1:4" s="1" customFormat="1" ht="14.5" x14ac:dyDescent="0.35">
      <c r="A33584" s="15">
        <v>45276</v>
      </c>
      <c r="B33584" s="16">
        <v>0.71875</v>
      </c>
      <c r="C33584" s="9">
        <v>82022.505304828534</v>
      </c>
      <c r="D33584" s="12"/>
    </row>
    <row r="33585" spans="1:4" s="1" customFormat="1" ht="14.5" x14ac:dyDescent="0.35">
      <c r="A33585" s="15">
        <v>45276</v>
      </c>
      <c r="B33585" s="16">
        <v>0.72916666665696539</v>
      </c>
      <c r="C33585" s="9">
        <v>85304.057762426615</v>
      </c>
      <c r="D33585" s="12"/>
    </row>
    <row r="33586" spans="1:4" s="1" customFormat="1" ht="14.5" x14ac:dyDescent="0.35">
      <c r="A33586" s="15">
        <v>45276</v>
      </c>
      <c r="B33586" s="16">
        <v>0.73958333334303461</v>
      </c>
      <c r="C33586" s="9">
        <v>90177.02153761049</v>
      </c>
      <c r="D33586" s="12"/>
    </row>
    <row r="33587" spans="1:4" s="1" customFormat="1" ht="14.5" x14ac:dyDescent="0.35">
      <c r="A33587" s="15">
        <v>45276</v>
      </c>
      <c r="B33587" s="16">
        <v>0.75</v>
      </c>
      <c r="C33587" s="9">
        <v>85478.013619282981</v>
      </c>
      <c r="D33587" s="12"/>
    </row>
    <row r="33588" spans="1:4" s="1" customFormat="1" ht="14.5" x14ac:dyDescent="0.35">
      <c r="A33588" s="15">
        <v>45276</v>
      </c>
      <c r="B33588" s="16">
        <v>0.76041666665696539</v>
      </c>
      <c r="C33588" s="9">
        <v>77046.466834788196</v>
      </c>
      <c r="D33588" s="12"/>
    </row>
    <row r="33589" spans="1:4" s="1" customFormat="1" ht="14.5" x14ac:dyDescent="0.35">
      <c r="A33589" s="15">
        <v>45276</v>
      </c>
      <c r="B33589" s="16">
        <v>0.77083333334303461</v>
      </c>
      <c r="C33589" s="9">
        <v>84114.249918942311</v>
      </c>
      <c r="D33589" s="12"/>
    </row>
    <row r="33590" spans="1:4" s="1" customFormat="1" ht="14.5" x14ac:dyDescent="0.35">
      <c r="A33590" s="15">
        <v>45276</v>
      </c>
      <c r="B33590" s="16">
        <v>0.78125</v>
      </c>
      <c r="C33590" s="9">
        <v>80905.874039049173</v>
      </c>
      <c r="D33590" s="12"/>
    </row>
    <row r="33591" spans="1:4" s="1" customFormat="1" ht="14.5" x14ac:dyDescent="0.35">
      <c r="A33591" s="15">
        <v>45276</v>
      </c>
      <c r="B33591" s="16">
        <v>0.79166666665696539</v>
      </c>
      <c r="C33591" s="9">
        <v>81869.877992924536</v>
      </c>
      <c r="D33591" s="12"/>
    </row>
    <row r="33592" spans="1:4" s="1" customFormat="1" ht="14.5" x14ac:dyDescent="0.35">
      <c r="A33592" s="15">
        <v>45276</v>
      </c>
      <c r="B33592" s="16">
        <v>0.80208333334303461</v>
      </c>
      <c r="C33592" s="9">
        <v>79836.437908296954</v>
      </c>
      <c r="D33592" s="12"/>
    </row>
    <row r="33593" spans="1:4" s="1" customFormat="1" ht="14.5" x14ac:dyDescent="0.35">
      <c r="A33593" s="15">
        <v>45276</v>
      </c>
      <c r="B33593" s="16">
        <v>0.8125</v>
      </c>
      <c r="C33593" s="9">
        <v>84221.469641716394</v>
      </c>
      <c r="D33593" s="12"/>
    </row>
    <row r="33594" spans="1:4" s="1" customFormat="1" ht="14.5" x14ac:dyDescent="0.35">
      <c r="A33594" s="15">
        <v>45276</v>
      </c>
      <c r="B33594" s="16">
        <v>0.82291666665696539</v>
      </c>
      <c r="C33594" s="9">
        <v>81004.809227124322</v>
      </c>
      <c r="D33594" s="12"/>
    </row>
    <row r="33595" spans="1:4" s="1" customFormat="1" ht="14.5" x14ac:dyDescent="0.35">
      <c r="A33595" s="15">
        <v>45276</v>
      </c>
      <c r="B33595" s="16">
        <v>0.83333333334303461</v>
      </c>
      <c r="C33595" s="9">
        <v>71839.438684947265</v>
      </c>
      <c r="D33595" s="12"/>
    </row>
    <row r="33596" spans="1:4" s="1" customFormat="1" ht="14.5" x14ac:dyDescent="0.35">
      <c r="A33596" s="15">
        <v>45276</v>
      </c>
      <c r="B33596" s="16">
        <v>0.84375</v>
      </c>
      <c r="C33596" s="9">
        <v>76802.316814940874</v>
      </c>
      <c r="D33596" s="12"/>
    </row>
    <row r="33597" spans="1:4" s="1" customFormat="1" ht="14.5" x14ac:dyDescent="0.35">
      <c r="A33597" s="15">
        <v>45276</v>
      </c>
      <c r="B33597" s="16">
        <v>0.85416666665696539</v>
      </c>
      <c r="C33597" s="9">
        <v>77172.891102649097</v>
      </c>
      <c r="D33597" s="12"/>
    </row>
    <row r="33598" spans="1:4" s="1" customFormat="1" ht="14.5" x14ac:dyDescent="0.35">
      <c r="A33598" s="15">
        <v>45276</v>
      </c>
      <c r="B33598" s="16">
        <v>0.86458333334303461</v>
      </c>
      <c r="C33598" s="9">
        <v>75551.476095457358</v>
      </c>
      <c r="D33598" s="12"/>
    </row>
    <row r="33599" spans="1:4" s="1" customFormat="1" ht="14.5" x14ac:dyDescent="0.35">
      <c r="A33599" s="15">
        <v>45276</v>
      </c>
      <c r="B33599" s="16">
        <v>0.875</v>
      </c>
      <c r="C33599" s="9">
        <v>85944.851955215243</v>
      </c>
      <c r="D33599" s="12"/>
    </row>
    <row r="33600" spans="1:4" s="1" customFormat="1" ht="14.5" x14ac:dyDescent="0.35">
      <c r="A33600" s="15">
        <v>45276</v>
      </c>
      <c r="B33600" s="16">
        <v>0.88541666665696539</v>
      </c>
      <c r="C33600" s="9">
        <v>86596.842288139407</v>
      </c>
      <c r="D33600" s="12"/>
    </row>
    <row r="33601" spans="1:4" s="1" customFormat="1" ht="14.5" x14ac:dyDescent="0.35">
      <c r="A33601" s="15">
        <v>45276</v>
      </c>
      <c r="B33601" s="16">
        <v>0.89583333334303461</v>
      </c>
      <c r="C33601" s="9">
        <v>81765.649255491706</v>
      </c>
      <c r="D33601" s="12"/>
    </row>
    <row r="33602" spans="1:4" s="1" customFormat="1" ht="14.5" x14ac:dyDescent="0.35">
      <c r="A33602" s="15">
        <v>45276</v>
      </c>
      <c r="B33602" s="16">
        <v>0.90625</v>
      </c>
      <c r="C33602" s="9">
        <v>70129.196008648563</v>
      </c>
      <c r="D33602" s="12"/>
    </row>
    <row r="33603" spans="1:4" s="1" customFormat="1" ht="14.5" x14ac:dyDescent="0.35">
      <c r="A33603" s="15">
        <v>45276</v>
      </c>
      <c r="B33603" s="16">
        <v>0.91666666665696539</v>
      </c>
      <c r="C33603" s="9">
        <v>79027.96202048313</v>
      </c>
      <c r="D33603" s="12"/>
    </row>
    <row r="33604" spans="1:4" s="1" customFormat="1" ht="14.5" x14ac:dyDescent="0.35">
      <c r="A33604" s="15">
        <v>45276</v>
      </c>
      <c r="B33604" s="16">
        <v>0.92708333334303461</v>
      </c>
      <c r="C33604" s="9">
        <v>76741.862288782824</v>
      </c>
      <c r="D33604" s="12"/>
    </row>
    <row r="33605" spans="1:4" s="1" customFormat="1" ht="14.5" x14ac:dyDescent="0.35">
      <c r="A33605" s="15">
        <v>45276</v>
      </c>
      <c r="B33605" s="16">
        <v>0.9375</v>
      </c>
      <c r="C33605" s="9">
        <v>71702.051075960146</v>
      </c>
      <c r="D33605" s="12"/>
    </row>
    <row r="33606" spans="1:4" s="1" customFormat="1" ht="14.5" x14ac:dyDescent="0.35">
      <c r="A33606" s="15">
        <v>45276</v>
      </c>
      <c r="B33606" s="16">
        <v>0.94791666665696539</v>
      </c>
      <c r="C33606" s="9">
        <v>66601.861120305504</v>
      </c>
      <c r="D33606" s="12"/>
    </row>
    <row r="33607" spans="1:4" s="1" customFormat="1" ht="14.5" x14ac:dyDescent="0.35">
      <c r="A33607" s="15">
        <v>45276</v>
      </c>
      <c r="B33607" s="16">
        <v>0.95833333334303461</v>
      </c>
      <c r="C33607" s="9">
        <v>64703.274965123492</v>
      </c>
      <c r="D33607" s="12"/>
    </row>
    <row r="33608" spans="1:4" s="1" customFormat="1" ht="14.5" x14ac:dyDescent="0.35">
      <c r="A33608" s="15">
        <v>45276</v>
      </c>
      <c r="B33608" s="16">
        <v>0.96875</v>
      </c>
      <c r="C33608" s="9">
        <v>61537.928449666833</v>
      </c>
      <c r="D33608" s="12"/>
    </row>
    <row r="33609" spans="1:4" s="1" customFormat="1" ht="14.5" x14ac:dyDescent="0.35">
      <c r="A33609" s="15">
        <v>45276</v>
      </c>
      <c r="B33609" s="16">
        <v>0.97916666665696539</v>
      </c>
      <c r="C33609" s="9">
        <v>63746.725616694181</v>
      </c>
      <c r="D33609" s="12"/>
    </row>
    <row r="33610" spans="1:4" s="1" customFormat="1" ht="14.5" x14ac:dyDescent="0.35">
      <c r="A33610" s="15">
        <v>45276</v>
      </c>
      <c r="B33610" s="16">
        <v>0.98958333334303461</v>
      </c>
      <c r="C33610" s="9">
        <v>60588.274051019631</v>
      </c>
      <c r="D33610" s="12"/>
    </row>
    <row r="33611" spans="1:4" s="1" customFormat="1" ht="14.5" x14ac:dyDescent="0.35">
      <c r="A33611" s="15">
        <v>45277</v>
      </c>
      <c r="B33611" s="16">
        <v>0</v>
      </c>
      <c r="C33611" s="9">
        <v>59233.196482660584</v>
      </c>
      <c r="D33611" s="12"/>
    </row>
    <row r="33612" spans="1:4" s="1" customFormat="1" ht="14.5" x14ac:dyDescent="0.35">
      <c r="A33612" s="15">
        <v>45277</v>
      </c>
      <c r="B33612" s="16">
        <v>1.041666665696539E-2</v>
      </c>
      <c r="C33612" s="9">
        <v>61458.920983788899</v>
      </c>
      <c r="D33612" s="12"/>
    </row>
    <row r="33613" spans="1:4" s="1" customFormat="1" ht="14.5" x14ac:dyDescent="0.35">
      <c r="A33613" s="15">
        <v>45277</v>
      </c>
      <c r="B33613" s="16">
        <v>2.083333334303461E-2</v>
      </c>
      <c r="C33613" s="9">
        <v>59726.345852206126</v>
      </c>
      <c r="D33613" s="12"/>
    </row>
    <row r="33614" spans="1:4" s="1" customFormat="1" ht="14.5" x14ac:dyDescent="0.35">
      <c r="A33614" s="15">
        <v>45277</v>
      </c>
      <c r="B33614" s="16">
        <v>3.125E-2</v>
      </c>
      <c r="C33614" s="9">
        <v>58303.984505882152</v>
      </c>
      <c r="D33614" s="12"/>
    </row>
    <row r="33615" spans="1:4" s="1" customFormat="1" ht="14.5" x14ac:dyDescent="0.35">
      <c r="A33615" s="15">
        <v>45277</v>
      </c>
      <c r="B33615" s="16">
        <v>4.166666665696539E-2</v>
      </c>
      <c r="C33615" s="9">
        <v>56449.000569071693</v>
      </c>
      <c r="D33615" s="12"/>
    </row>
    <row r="33616" spans="1:4" s="1" customFormat="1" ht="14.5" x14ac:dyDescent="0.35">
      <c r="A33616" s="15">
        <v>45277</v>
      </c>
      <c r="B33616" s="16">
        <v>5.208333334303461E-2</v>
      </c>
      <c r="C33616" s="9">
        <v>55567.522169577307</v>
      </c>
      <c r="D33616" s="12"/>
    </row>
    <row r="33617" spans="1:4" s="1" customFormat="1" ht="14.5" x14ac:dyDescent="0.35">
      <c r="A33617" s="15">
        <v>45277</v>
      </c>
      <c r="B33617" s="16">
        <v>6.25E-2</v>
      </c>
      <c r="C33617" s="9">
        <v>54533.429171315111</v>
      </c>
      <c r="D33617" s="12"/>
    </row>
    <row r="33618" spans="1:4" s="1" customFormat="1" ht="14.5" x14ac:dyDescent="0.35">
      <c r="A33618" s="15">
        <v>45277</v>
      </c>
      <c r="B33618" s="16">
        <v>7.291666665696539E-2</v>
      </c>
      <c r="C33618" s="9">
        <v>53901.879953833632</v>
      </c>
      <c r="D33618" s="12"/>
    </row>
    <row r="33619" spans="1:4" s="1" customFormat="1" ht="14.5" x14ac:dyDescent="0.35">
      <c r="A33619" s="15">
        <v>45277</v>
      </c>
      <c r="B33619" s="16">
        <v>8.333333334303461E-2</v>
      </c>
      <c r="C33619" s="9">
        <v>53102.394647154833</v>
      </c>
      <c r="D33619" s="12"/>
    </row>
    <row r="33620" spans="1:4" s="1" customFormat="1" ht="14.5" x14ac:dyDescent="0.35">
      <c r="A33620" s="15">
        <v>45277</v>
      </c>
      <c r="B33620" s="16">
        <v>9.375E-2</v>
      </c>
      <c r="C33620" s="9">
        <v>52517.754885017021</v>
      </c>
      <c r="D33620" s="12"/>
    </row>
    <row r="33621" spans="1:4" s="1" customFormat="1" ht="14.5" x14ac:dyDescent="0.35">
      <c r="A33621" s="15">
        <v>45277</v>
      </c>
      <c r="B33621" s="16">
        <v>0.10416666665696539</v>
      </c>
      <c r="C33621" s="9">
        <v>52321.168026364678</v>
      </c>
      <c r="D33621" s="12"/>
    </row>
    <row r="33622" spans="1:4" s="1" customFormat="1" ht="14.5" x14ac:dyDescent="0.35">
      <c r="A33622" s="15">
        <v>45277</v>
      </c>
      <c r="B33622" s="16">
        <v>0.11458333334303461</v>
      </c>
      <c r="C33622" s="9">
        <v>52084.335022924279</v>
      </c>
      <c r="D33622" s="12"/>
    </row>
    <row r="33623" spans="1:4" s="1" customFormat="1" ht="14.5" x14ac:dyDescent="0.35">
      <c r="A33623" s="15">
        <v>45277</v>
      </c>
      <c r="B33623" s="16">
        <v>0.125</v>
      </c>
      <c r="C33623" s="9">
        <v>51723.995265469581</v>
      </c>
      <c r="D33623" s="12"/>
    </row>
    <row r="33624" spans="1:4" s="1" customFormat="1" ht="14.5" x14ac:dyDescent="0.35">
      <c r="A33624" s="15">
        <v>45277</v>
      </c>
      <c r="B33624" s="16">
        <v>0.13541666665696539</v>
      </c>
      <c r="C33624" s="9">
        <v>51823.188726611988</v>
      </c>
      <c r="D33624" s="12"/>
    </row>
    <row r="33625" spans="1:4" s="1" customFormat="1" ht="14.5" x14ac:dyDescent="0.35">
      <c r="A33625" s="15">
        <v>45277</v>
      </c>
      <c r="B33625" s="16">
        <v>0.14583333334303461</v>
      </c>
      <c r="C33625" s="9">
        <v>51653.388531349774</v>
      </c>
      <c r="D33625" s="12"/>
    </row>
    <row r="33626" spans="1:4" s="1" customFormat="1" ht="14.5" x14ac:dyDescent="0.35">
      <c r="A33626" s="15">
        <v>45277</v>
      </c>
      <c r="B33626" s="16">
        <v>0.15625</v>
      </c>
      <c r="C33626" s="9">
        <v>51591.441658351236</v>
      </c>
      <c r="D33626" s="12"/>
    </row>
    <row r="33627" spans="1:4" s="1" customFormat="1" ht="14.5" x14ac:dyDescent="0.35">
      <c r="A33627" s="15">
        <v>45277</v>
      </c>
      <c r="B33627" s="16">
        <v>0.16666666665696539</v>
      </c>
      <c r="C33627" s="9">
        <v>51491.742838808175</v>
      </c>
      <c r="D33627" s="12"/>
    </row>
    <row r="33628" spans="1:4" s="1" customFormat="1" ht="14.5" x14ac:dyDescent="0.35">
      <c r="A33628" s="15">
        <v>45277</v>
      </c>
      <c r="B33628" s="16">
        <v>0.17708333334303461</v>
      </c>
      <c r="C33628" s="9">
        <v>51018.624346965167</v>
      </c>
      <c r="D33628" s="12"/>
    </row>
    <row r="33629" spans="1:4" s="1" customFormat="1" ht="14.5" x14ac:dyDescent="0.35">
      <c r="A33629" s="15">
        <v>45277</v>
      </c>
      <c r="B33629" s="16">
        <v>0.1875</v>
      </c>
      <c r="C33629" s="9">
        <v>50391.396365847329</v>
      </c>
      <c r="D33629" s="12"/>
    </row>
    <row r="33630" spans="1:4" s="1" customFormat="1" ht="14.5" x14ac:dyDescent="0.35">
      <c r="A33630" s="15">
        <v>45277</v>
      </c>
      <c r="B33630" s="16">
        <v>0.19791666665696539</v>
      </c>
      <c r="C33630" s="9">
        <v>50225.939880039376</v>
      </c>
      <c r="D33630" s="12"/>
    </row>
    <row r="33631" spans="1:4" s="1" customFormat="1" ht="14.5" x14ac:dyDescent="0.35">
      <c r="A33631" s="15">
        <v>45277</v>
      </c>
      <c r="B33631" s="16">
        <v>0.20833333334303461</v>
      </c>
      <c r="C33631" s="9">
        <v>49399.477016100544</v>
      </c>
      <c r="D33631" s="12"/>
    </row>
    <row r="33632" spans="1:4" s="1" customFormat="1" ht="14.5" x14ac:dyDescent="0.35">
      <c r="A33632" s="15">
        <v>45277</v>
      </c>
      <c r="B33632" s="16">
        <v>0.21875</v>
      </c>
      <c r="C33632" s="9">
        <v>48760.266229028945</v>
      </c>
      <c r="D33632" s="12"/>
    </row>
    <row r="33633" spans="1:4" s="1" customFormat="1" ht="14.5" x14ac:dyDescent="0.35">
      <c r="A33633" s="15">
        <v>45277</v>
      </c>
      <c r="B33633" s="16">
        <v>0.22916666665696539</v>
      </c>
      <c r="C33633" s="9">
        <v>48223.839807424272</v>
      </c>
      <c r="D33633" s="12"/>
    </row>
    <row r="33634" spans="1:4" s="1" customFormat="1" ht="14.5" x14ac:dyDescent="0.35">
      <c r="A33634" s="15">
        <v>45277</v>
      </c>
      <c r="B33634" s="16">
        <v>0.23958333334303461</v>
      </c>
      <c r="C33634" s="9">
        <v>48047.080899767418</v>
      </c>
      <c r="D33634" s="12"/>
    </row>
    <row r="33635" spans="1:4" s="1" customFormat="1" ht="14.5" x14ac:dyDescent="0.35">
      <c r="A33635" s="15">
        <v>45277</v>
      </c>
      <c r="B33635" s="16">
        <v>0.25</v>
      </c>
      <c r="C33635" s="9">
        <v>45101.727591442803</v>
      </c>
      <c r="D33635" s="12"/>
    </row>
    <row r="33636" spans="1:4" s="1" customFormat="1" ht="14.5" x14ac:dyDescent="0.35">
      <c r="A33636" s="15">
        <v>45277</v>
      </c>
      <c r="B33636" s="16">
        <v>0.26041666665696539</v>
      </c>
      <c r="C33636" s="9">
        <v>45447.727291658215</v>
      </c>
      <c r="D33636" s="12"/>
    </row>
    <row r="33637" spans="1:4" s="1" customFormat="1" ht="14.5" x14ac:dyDescent="0.35">
      <c r="A33637" s="15">
        <v>45277</v>
      </c>
      <c r="B33637" s="16">
        <v>0.27083333334303461</v>
      </c>
      <c r="C33637" s="9">
        <v>46624.48076327677</v>
      </c>
      <c r="D33637" s="12"/>
    </row>
    <row r="33638" spans="1:4" s="1" customFormat="1" ht="14.5" x14ac:dyDescent="0.35">
      <c r="A33638" s="15">
        <v>45277</v>
      </c>
      <c r="B33638" s="16">
        <v>0.28125</v>
      </c>
      <c r="C33638" s="9">
        <v>47781.738643903693</v>
      </c>
      <c r="D33638" s="12"/>
    </row>
    <row r="33639" spans="1:4" s="1" customFormat="1" ht="14.5" x14ac:dyDescent="0.35">
      <c r="A33639" s="15">
        <v>45277</v>
      </c>
      <c r="B33639" s="16">
        <v>0.29166666665696539</v>
      </c>
      <c r="C33639" s="9">
        <v>48898.762645222385</v>
      </c>
      <c r="D33639" s="12"/>
    </row>
    <row r="33640" spans="1:4" s="1" customFormat="1" ht="14.5" x14ac:dyDescent="0.35">
      <c r="A33640" s="15">
        <v>45277</v>
      </c>
      <c r="B33640" s="16">
        <v>0.30208333334303461</v>
      </c>
      <c r="C33640" s="9">
        <v>50440.526002970815</v>
      </c>
      <c r="D33640" s="12"/>
    </row>
    <row r="33641" spans="1:4" s="1" customFormat="1" ht="14.5" x14ac:dyDescent="0.35">
      <c r="A33641" s="15">
        <v>45277</v>
      </c>
      <c r="B33641" s="16">
        <v>0.3125</v>
      </c>
      <c r="C33641" s="9">
        <v>52420.084097379164</v>
      </c>
      <c r="D33641" s="12"/>
    </row>
    <row r="33642" spans="1:4" s="1" customFormat="1" ht="14.5" x14ac:dyDescent="0.35">
      <c r="A33642" s="15">
        <v>45277</v>
      </c>
      <c r="B33642" s="16">
        <v>0.32291666665696539</v>
      </c>
      <c r="C33642" s="9">
        <v>54658.68266433345</v>
      </c>
      <c r="D33642" s="12"/>
    </row>
    <row r="33643" spans="1:4" s="1" customFormat="1" ht="14.5" x14ac:dyDescent="0.35">
      <c r="A33643" s="15">
        <v>45277</v>
      </c>
      <c r="B33643" s="16">
        <v>0.33333333334303461</v>
      </c>
      <c r="C33643" s="9">
        <v>57315.182502658638</v>
      </c>
      <c r="D33643" s="12"/>
    </row>
    <row r="33644" spans="1:4" s="1" customFormat="1" ht="14.5" x14ac:dyDescent="0.35">
      <c r="A33644" s="15">
        <v>45277</v>
      </c>
      <c r="B33644" s="16">
        <v>0.34375</v>
      </c>
      <c r="C33644" s="9">
        <v>60079.296551450083</v>
      </c>
      <c r="D33644" s="12"/>
    </row>
    <row r="33645" spans="1:4" s="1" customFormat="1" ht="14.5" x14ac:dyDescent="0.35">
      <c r="A33645" s="15">
        <v>45277</v>
      </c>
      <c r="B33645" s="16">
        <v>0.35416666665696539</v>
      </c>
      <c r="C33645" s="9">
        <v>62858.276392672909</v>
      </c>
      <c r="D33645" s="12"/>
    </row>
    <row r="33646" spans="1:4" s="1" customFormat="1" ht="14.5" x14ac:dyDescent="0.35">
      <c r="A33646" s="15">
        <v>45277</v>
      </c>
      <c r="B33646" s="16">
        <v>0.36458333334303461</v>
      </c>
      <c r="C33646" s="9">
        <v>60055.771127645879</v>
      </c>
      <c r="D33646" s="12"/>
    </row>
    <row r="33647" spans="1:4" s="1" customFormat="1" ht="14.5" x14ac:dyDescent="0.35">
      <c r="A33647" s="15">
        <v>45277</v>
      </c>
      <c r="B33647" s="16">
        <v>0.375</v>
      </c>
      <c r="C33647" s="9">
        <v>63372.481600083236</v>
      </c>
      <c r="D33647" s="12"/>
    </row>
    <row r="33648" spans="1:4" s="1" customFormat="1" ht="14.5" x14ac:dyDescent="0.35">
      <c r="A33648" s="15">
        <v>45277</v>
      </c>
      <c r="B33648" s="16">
        <v>0.38541666665696539</v>
      </c>
      <c r="C33648" s="9">
        <v>66234.35303355637</v>
      </c>
      <c r="D33648" s="12"/>
    </row>
    <row r="33649" spans="1:4" s="1" customFormat="1" ht="14.5" x14ac:dyDescent="0.35">
      <c r="A33649" s="15">
        <v>45277</v>
      </c>
      <c r="B33649" s="16">
        <v>0.39583333334303461</v>
      </c>
      <c r="C33649" s="9">
        <v>68994.978887994119</v>
      </c>
      <c r="D33649" s="12"/>
    </row>
    <row r="33650" spans="1:4" s="1" customFormat="1" ht="14.5" x14ac:dyDescent="0.35">
      <c r="A33650" s="15">
        <v>45277</v>
      </c>
      <c r="B33650" s="16">
        <v>0.40625</v>
      </c>
      <c r="C33650" s="9">
        <v>67105.848586632739</v>
      </c>
      <c r="D33650" s="12"/>
    </row>
    <row r="33651" spans="1:4" s="1" customFormat="1" ht="14.5" x14ac:dyDescent="0.35">
      <c r="A33651" s="15">
        <v>45277</v>
      </c>
      <c r="B33651" s="16">
        <v>0.41666666665696539</v>
      </c>
      <c r="C33651" s="9">
        <v>70753.210786829528</v>
      </c>
      <c r="D33651" s="12"/>
    </row>
    <row r="33652" spans="1:4" s="1" customFormat="1" ht="14.5" x14ac:dyDescent="0.35">
      <c r="A33652" s="15">
        <v>45277</v>
      </c>
      <c r="B33652" s="16">
        <v>0.42708333334303461</v>
      </c>
      <c r="C33652" s="9">
        <v>75764.609153036523</v>
      </c>
      <c r="D33652" s="12"/>
    </row>
    <row r="33653" spans="1:4" s="1" customFormat="1" ht="14.5" x14ac:dyDescent="0.35">
      <c r="A33653" s="15">
        <v>45277</v>
      </c>
      <c r="B33653" s="16">
        <v>0.4375</v>
      </c>
      <c r="C33653" s="9">
        <v>77952.128407761178</v>
      </c>
      <c r="D33653" s="12"/>
    </row>
    <row r="33654" spans="1:4" s="1" customFormat="1" ht="14.5" x14ac:dyDescent="0.35">
      <c r="A33654" s="15">
        <v>45277</v>
      </c>
      <c r="B33654" s="16">
        <v>0.44791666665696539</v>
      </c>
      <c r="C33654" s="9">
        <v>82008.304489540911</v>
      </c>
      <c r="D33654" s="12"/>
    </row>
    <row r="33655" spans="1:4" s="1" customFormat="1" ht="14.5" x14ac:dyDescent="0.35">
      <c r="A33655" s="15">
        <v>45277</v>
      </c>
      <c r="B33655" s="16">
        <v>0.45833333334303461</v>
      </c>
      <c r="C33655" s="9">
        <v>83359.812682946504</v>
      </c>
      <c r="D33655" s="12"/>
    </row>
    <row r="33656" spans="1:4" s="1" customFormat="1" ht="14.5" x14ac:dyDescent="0.35">
      <c r="A33656" s="15">
        <v>45277</v>
      </c>
      <c r="B33656" s="16">
        <v>0.46875</v>
      </c>
      <c r="C33656" s="9">
        <v>84366.813420454302</v>
      </c>
      <c r="D33656" s="12"/>
    </row>
    <row r="33657" spans="1:4" s="1" customFormat="1" ht="14.5" x14ac:dyDescent="0.35">
      <c r="A33657" s="15">
        <v>45277</v>
      </c>
      <c r="B33657" s="16">
        <v>0.47916666665696539</v>
      </c>
      <c r="C33657" s="9">
        <v>86088.160112254365</v>
      </c>
      <c r="D33657" s="12"/>
    </row>
    <row r="33658" spans="1:4" s="1" customFormat="1" ht="14.5" x14ac:dyDescent="0.35">
      <c r="A33658" s="15">
        <v>45277</v>
      </c>
      <c r="B33658" s="16">
        <v>0.48958333334303461</v>
      </c>
      <c r="C33658" s="9">
        <v>87255.789633890643</v>
      </c>
      <c r="D33658" s="12"/>
    </row>
    <row r="33659" spans="1:4" s="1" customFormat="1" ht="14.5" x14ac:dyDescent="0.35">
      <c r="A33659" s="15">
        <v>45277</v>
      </c>
      <c r="B33659" s="16">
        <v>0.5</v>
      </c>
      <c r="C33659" s="9">
        <v>87756.235307791692</v>
      </c>
      <c r="D33659" s="12"/>
    </row>
    <row r="33660" spans="1:4" s="1" customFormat="1" ht="14.5" x14ac:dyDescent="0.35">
      <c r="A33660" s="15">
        <v>45277</v>
      </c>
      <c r="B33660" s="16">
        <v>0.51041666665696539</v>
      </c>
      <c r="C33660" s="9">
        <v>87287.369339528028</v>
      </c>
      <c r="D33660" s="12"/>
    </row>
    <row r="33661" spans="1:4" s="1" customFormat="1" ht="14.5" x14ac:dyDescent="0.35">
      <c r="A33661" s="15">
        <v>45277</v>
      </c>
      <c r="B33661" s="16">
        <v>0.52083333334303461</v>
      </c>
      <c r="C33661" s="9">
        <v>86835.063847305471</v>
      </c>
      <c r="D33661" s="12"/>
    </row>
    <row r="33662" spans="1:4" s="1" customFormat="1" ht="14.5" x14ac:dyDescent="0.35">
      <c r="A33662" s="15">
        <v>45277</v>
      </c>
      <c r="B33662" s="16">
        <v>0.53125</v>
      </c>
      <c r="C33662" s="9">
        <v>84526.444227629283</v>
      </c>
      <c r="D33662" s="12"/>
    </row>
    <row r="33663" spans="1:4" s="1" customFormat="1" ht="14.5" x14ac:dyDescent="0.35">
      <c r="A33663" s="15">
        <v>45277</v>
      </c>
      <c r="B33663" s="16">
        <v>0.54166666665696539</v>
      </c>
      <c r="C33663" s="9">
        <v>84133.357695165818</v>
      </c>
      <c r="D33663" s="12"/>
    </row>
    <row r="33664" spans="1:4" s="1" customFormat="1" ht="14.5" x14ac:dyDescent="0.35">
      <c r="A33664" s="15">
        <v>45277</v>
      </c>
      <c r="B33664" s="16">
        <v>0.55208333334303461</v>
      </c>
      <c r="C33664" s="9">
        <v>77205.758726131578</v>
      </c>
      <c r="D33664" s="12"/>
    </row>
    <row r="33665" spans="1:4" s="1" customFormat="1" ht="14.5" x14ac:dyDescent="0.35">
      <c r="A33665" s="15">
        <v>45277</v>
      </c>
      <c r="B33665" s="16">
        <v>0.5625</v>
      </c>
      <c r="C33665" s="9">
        <v>77332.781709699004</v>
      </c>
      <c r="D33665" s="12"/>
    </row>
    <row r="33666" spans="1:4" s="1" customFormat="1" ht="14.5" x14ac:dyDescent="0.35">
      <c r="A33666" s="15">
        <v>45277</v>
      </c>
      <c r="B33666" s="16">
        <v>0.57291666665696539</v>
      </c>
      <c r="C33666" s="9">
        <v>80859.572856892511</v>
      </c>
      <c r="D33666" s="12"/>
    </row>
    <row r="33667" spans="1:4" s="1" customFormat="1" ht="14.5" x14ac:dyDescent="0.35">
      <c r="A33667" s="15">
        <v>45277</v>
      </c>
      <c r="B33667" s="16">
        <v>0.58333333334303461</v>
      </c>
      <c r="C33667" s="9">
        <v>80345.568680171971</v>
      </c>
      <c r="D33667" s="12"/>
    </row>
    <row r="33668" spans="1:4" s="1" customFormat="1" ht="14.5" x14ac:dyDescent="0.35">
      <c r="A33668" s="15">
        <v>45277</v>
      </c>
      <c r="B33668" s="16">
        <v>0.59375</v>
      </c>
      <c r="C33668" s="9">
        <v>78023.7333481573</v>
      </c>
      <c r="D33668" s="12"/>
    </row>
    <row r="33669" spans="1:4" s="1" customFormat="1" ht="14.5" x14ac:dyDescent="0.35">
      <c r="A33669" s="15">
        <v>45277</v>
      </c>
      <c r="B33669" s="16">
        <v>0.60416666665696539</v>
      </c>
      <c r="C33669" s="9">
        <v>76567.891997676197</v>
      </c>
      <c r="D33669" s="12"/>
    </row>
    <row r="33670" spans="1:4" s="1" customFormat="1" ht="14.5" x14ac:dyDescent="0.35">
      <c r="A33670" s="15">
        <v>45277</v>
      </c>
      <c r="B33670" s="16">
        <v>0.61458333334303461</v>
      </c>
      <c r="C33670" s="9">
        <v>74887.984186318878</v>
      </c>
      <c r="D33670" s="12"/>
    </row>
    <row r="33671" spans="1:4" s="1" customFormat="1" ht="14.5" x14ac:dyDescent="0.35">
      <c r="A33671" s="15">
        <v>45277</v>
      </c>
      <c r="B33671" s="16">
        <v>0.625</v>
      </c>
      <c r="C33671" s="9">
        <v>75840.990573854317</v>
      </c>
      <c r="D33671" s="12"/>
    </row>
    <row r="33672" spans="1:4" s="1" customFormat="1" ht="14.5" x14ac:dyDescent="0.35">
      <c r="A33672" s="15">
        <v>45277</v>
      </c>
      <c r="B33672" s="16">
        <v>0.63541666665696539</v>
      </c>
      <c r="C33672" s="9">
        <v>75705.965564588987</v>
      </c>
      <c r="D33672" s="12"/>
    </row>
    <row r="33673" spans="1:4" s="1" customFormat="1" ht="14.5" x14ac:dyDescent="0.35">
      <c r="A33673" s="15">
        <v>45277</v>
      </c>
      <c r="B33673" s="16">
        <v>0.64583333334303461</v>
      </c>
      <c r="C33673" s="9">
        <v>74057.17798428316</v>
      </c>
      <c r="D33673" s="12"/>
    </row>
    <row r="33674" spans="1:4" s="1" customFormat="1" ht="14.5" x14ac:dyDescent="0.35">
      <c r="A33674" s="15">
        <v>45277</v>
      </c>
      <c r="B33674" s="16">
        <v>0.65625</v>
      </c>
      <c r="C33674" s="9">
        <v>71188.940686209316</v>
      </c>
      <c r="D33674" s="12"/>
    </row>
    <row r="33675" spans="1:4" s="1" customFormat="1" ht="14.5" x14ac:dyDescent="0.35">
      <c r="A33675" s="15">
        <v>45277</v>
      </c>
      <c r="B33675" s="16">
        <v>0.66666666665696539</v>
      </c>
      <c r="C33675" s="9">
        <v>70350.203516951398</v>
      </c>
      <c r="D33675" s="12"/>
    </row>
    <row r="33676" spans="1:4" s="1" customFormat="1" ht="14.5" x14ac:dyDescent="0.35">
      <c r="A33676" s="15">
        <v>45277</v>
      </c>
      <c r="B33676" s="16">
        <v>0.67708333334303461</v>
      </c>
      <c r="C33676" s="9">
        <v>76744.933541128077</v>
      </c>
      <c r="D33676" s="12"/>
    </row>
    <row r="33677" spans="1:4" s="1" customFormat="1" ht="14.5" x14ac:dyDescent="0.35">
      <c r="A33677" s="15">
        <v>45277</v>
      </c>
      <c r="B33677" s="16">
        <v>0.6875</v>
      </c>
      <c r="C33677" s="9">
        <v>78522.169925484908</v>
      </c>
      <c r="D33677" s="12"/>
    </row>
    <row r="33678" spans="1:4" s="1" customFormat="1" ht="14.5" x14ac:dyDescent="0.35">
      <c r="A33678" s="15">
        <v>45277</v>
      </c>
      <c r="B33678" s="16">
        <v>0.69791666665696539</v>
      </c>
      <c r="C33678" s="9">
        <v>82389.667850146914</v>
      </c>
      <c r="D33678" s="12"/>
    </row>
    <row r="33679" spans="1:4" s="1" customFormat="1" ht="14.5" x14ac:dyDescent="0.35">
      <c r="A33679" s="15">
        <v>45277</v>
      </c>
      <c r="B33679" s="16">
        <v>0.70833333334303461</v>
      </c>
      <c r="C33679" s="9">
        <v>85640.495598959766</v>
      </c>
      <c r="D33679" s="12"/>
    </row>
    <row r="33680" spans="1:4" s="1" customFormat="1" ht="14.5" x14ac:dyDescent="0.35">
      <c r="A33680" s="15">
        <v>45277</v>
      </c>
      <c r="B33680" s="16">
        <v>0.71875</v>
      </c>
      <c r="C33680" s="9">
        <v>87785.536913193602</v>
      </c>
      <c r="D33680" s="12"/>
    </row>
    <row r="33681" spans="1:4" s="1" customFormat="1" ht="14.5" x14ac:dyDescent="0.35">
      <c r="A33681" s="15">
        <v>45277</v>
      </c>
      <c r="B33681" s="16">
        <v>0.72916666665696539</v>
      </c>
      <c r="C33681" s="9">
        <v>88322.533534015151</v>
      </c>
      <c r="D33681" s="12"/>
    </row>
    <row r="33682" spans="1:4" s="1" customFormat="1" ht="14.5" x14ac:dyDescent="0.35">
      <c r="A33682" s="15">
        <v>45277</v>
      </c>
      <c r="B33682" s="16">
        <v>0.73958333334303461</v>
      </c>
      <c r="C33682" s="9">
        <v>88609.444750068011</v>
      </c>
      <c r="D33682" s="12"/>
    </row>
    <row r="33683" spans="1:4" s="1" customFormat="1" ht="14.5" x14ac:dyDescent="0.35">
      <c r="A33683" s="15">
        <v>45277</v>
      </c>
      <c r="B33683" s="16">
        <v>0.75</v>
      </c>
      <c r="C33683" s="9">
        <v>89280.480649722187</v>
      </c>
      <c r="D33683" s="12"/>
    </row>
    <row r="33684" spans="1:4" s="1" customFormat="1" ht="14.5" x14ac:dyDescent="0.35">
      <c r="A33684" s="15">
        <v>45277</v>
      </c>
      <c r="B33684" s="16">
        <v>0.76041666665696539</v>
      </c>
      <c r="C33684" s="9">
        <v>93948.602686578961</v>
      </c>
      <c r="D33684" s="12"/>
    </row>
    <row r="33685" spans="1:4" s="1" customFormat="1" ht="14.5" x14ac:dyDescent="0.35">
      <c r="A33685" s="15">
        <v>45277</v>
      </c>
      <c r="B33685" s="16">
        <v>0.77083333334303461</v>
      </c>
      <c r="C33685" s="9">
        <v>90550.86943077766</v>
      </c>
      <c r="D33685" s="12"/>
    </row>
    <row r="33686" spans="1:4" s="1" customFormat="1" ht="14.5" x14ac:dyDescent="0.35">
      <c r="A33686" s="15">
        <v>45277</v>
      </c>
      <c r="B33686" s="16">
        <v>0.78125</v>
      </c>
      <c r="C33686" s="9">
        <v>90114.044590698904</v>
      </c>
      <c r="D33686" s="12"/>
    </row>
    <row r="33687" spans="1:4" s="1" customFormat="1" ht="14.5" x14ac:dyDescent="0.35">
      <c r="A33687" s="15">
        <v>45277</v>
      </c>
      <c r="B33687" s="16">
        <v>0.79166666665696539</v>
      </c>
      <c r="C33687" s="9">
        <v>86672.468425731757</v>
      </c>
      <c r="D33687" s="12"/>
    </row>
    <row r="33688" spans="1:4" s="1" customFormat="1" ht="14.5" x14ac:dyDescent="0.35">
      <c r="A33688" s="15">
        <v>45277</v>
      </c>
      <c r="B33688" s="16">
        <v>0.80208333334303461</v>
      </c>
      <c r="C33688" s="9">
        <v>82572.876781928207</v>
      </c>
      <c r="D33688" s="12"/>
    </row>
    <row r="33689" spans="1:4" s="1" customFormat="1" ht="14.5" x14ac:dyDescent="0.35">
      <c r="A33689" s="15">
        <v>45277</v>
      </c>
      <c r="B33689" s="16">
        <v>0.8125</v>
      </c>
      <c r="C33689" s="9">
        <v>85771.709274227687</v>
      </c>
      <c r="D33689" s="12"/>
    </row>
    <row r="33690" spans="1:4" s="1" customFormat="1" ht="14.5" x14ac:dyDescent="0.35">
      <c r="A33690" s="15">
        <v>45277</v>
      </c>
      <c r="B33690" s="16">
        <v>0.82291666665696539</v>
      </c>
      <c r="C33690" s="9">
        <v>87031.961545697122</v>
      </c>
      <c r="D33690" s="12"/>
    </row>
    <row r="33691" spans="1:4" s="1" customFormat="1" ht="14.5" x14ac:dyDescent="0.35">
      <c r="A33691" s="15">
        <v>45277</v>
      </c>
      <c r="B33691" s="16">
        <v>0.83333333334303461</v>
      </c>
      <c r="C33691" s="9">
        <v>78431.194426958653</v>
      </c>
      <c r="D33691" s="12"/>
    </row>
    <row r="33692" spans="1:4" s="1" customFormat="1" ht="14.5" x14ac:dyDescent="0.35">
      <c r="A33692" s="15">
        <v>45277</v>
      </c>
      <c r="B33692" s="16">
        <v>0.84375</v>
      </c>
      <c r="C33692" s="9">
        <v>82167.281722033425</v>
      </c>
      <c r="D33692" s="12"/>
    </row>
    <row r="33693" spans="1:4" s="1" customFormat="1" ht="14.5" x14ac:dyDescent="0.35">
      <c r="A33693" s="15">
        <v>45277</v>
      </c>
      <c r="B33693" s="16">
        <v>0.85416666665696539</v>
      </c>
      <c r="C33693" s="9">
        <v>76484.64605268302</v>
      </c>
      <c r="D33693" s="12"/>
    </row>
    <row r="33694" spans="1:4" s="1" customFormat="1" ht="14.5" x14ac:dyDescent="0.35">
      <c r="A33694" s="15">
        <v>45277</v>
      </c>
      <c r="B33694" s="16">
        <v>0.86458333334303461</v>
      </c>
      <c r="C33694" s="9">
        <v>78165.981967269254</v>
      </c>
      <c r="D33694" s="12"/>
    </row>
    <row r="33695" spans="1:4" s="1" customFormat="1" ht="14.5" x14ac:dyDescent="0.35">
      <c r="A33695" s="15">
        <v>45277</v>
      </c>
      <c r="B33695" s="16">
        <v>0.875</v>
      </c>
      <c r="C33695" s="9">
        <v>87657.393354588188</v>
      </c>
      <c r="D33695" s="12"/>
    </row>
    <row r="33696" spans="1:4" s="1" customFormat="1" ht="14.5" x14ac:dyDescent="0.35">
      <c r="A33696" s="15">
        <v>45277</v>
      </c>
      <c r="B33696" s="16">
        <v>0.88541666665696539</v>
      </c>
      <c r="C33696" s="9">
        <v>88514.772337256916</v>
      </c>
      <c r="D33696" s="12"/>
    </row>
    <row r="33697" spans="1:4" s="1" customFormat="1" ht="14.5" x14ac:dyDescent="0.35">
      <c r="A33697" s="15">
        <v>45277</v>
      </c>
      <c r="B33697" s="16">
        <v>0.89583333334303461</v>
      </c>
      <c r="C33697" s="9">
        <v>86684.389659893495</v>
      </c>
      <c r="D33697" s="12"/>
    </row>
    <row r="33698" spans="1:4" s="1" customFormat="1" ht="14.5" x14ac:dyDescent="0.35">
      <c r="A33698" s="15">
        <v>45277</v>
      </c>
      <c r="B33698" s="16">
        <v>0.90625</v>
      </c>
      <c r="C33698" s="9">
        <v>84637.13944071476</v>
      </c>
      <c r="D33698" s="12"/>
    </row>
    <row r="33699" spans="1:4" s="1" customFormat="1" ht="14.5" x14ac:dyDescent="0.35">
      <c r="A33699" s="15">
        <v>45277</v>
      </c>
      <c r="B33699" s="16">
        <v>0.91666666665696539</v>
      </c>
      <c r="C33699" s="9">
        <v>81100.079410672362</v>
      </c>
      <c r="D33699" s="12"/>
    </row>
    <row r="33700" spans="1:4" s="1" customFormat="1" ht="14.5" x14ac:dyDescent="0.35">
      <c r="A33700" s="15">
        <v>45277</v>
      </c>
      <c r="B33700" s="16">
        <v>0.92708333334303461</v>
      </c>
      <c r="C33700" s="9">
        <v>78539.744118373012</v>
      </c>
      <c r="D33700" s="12"/>
    </row>
    <row r="33701" spans="1:4" s="1" customFormat="1" ht="14.5" x14ac:dyDescent="0.35">
      <c r="A33701" s="15">
        <v>45277</v>
      </c>
      <c r="B33701" s="16">
        <v>0.9375</v>
      </c>
      <c r="C33701" s="9">
        <v>75854.75406607952</v>
      </c>
      <c r="D33701" s="12"/>
    </row>
    <row r="33702" spans="1:4" s="1" customFormat="1" ht="14.5" x14ac:dyDescent="0.35">
      <c r="A33702" s="15">
        <v>45277</v>
      </c>
      <c r="B33702" s="16">
        <v>0.94791666665696539</v>
      </c>
      <c r="C33702" s="9">
        <v>69766.290842859235</v>
      </c>
      <c r="D33702" s="12"/>
    </row>
    <row r="33703" spans="1:4" s="1" customFormat="1" ht="14.5" x14ac:dyDescent="0.35">
      <c r="A33703" s="15">
        <v>45277</v>
      </c>
      <c r="B33703" s="16">
        <v>0.95833333334303461</v>
      </c>
      <c r="C33703" s="9">
        <v>68329.000871407494</v>
      </c>
      <c r="D33703" s="12"/>
    </row>
    <row r="33704" spans="1:4" s="1" customFormat="1" ht="14.5" x14ac:dyDescent="0.35">
      <c r="A33704" s="15">
        <v>45277</v>
      </c>
      <c r="B33704" s="16">
        <v>0.96875</v>
      </c>
      <c r="C33704" s="9">
        <v>63790.959681594286</v>
      </c>
      <c r="D33704" s="12"/>
    </row>
    <row r="33705" spans="1:4" s="1" customFormat="1" ht="14.5" x14ac:dyDescent="0.35">
      <c r="A33705" s="15">
        <v>45277</v>
      </c>
      <c r="B33705" s="16">
        <v>0.97916666665696539</v>
      </c>
      <c r="C33705" s="9">
        <v>61266.976632860591</v>
      </c>
      <c r="D33705" s="12"/>
    </row>
    <row r="33706" spans="1:4" s="1" customFormat="1" ht="14.5" x14ac:dyDescent="0.35">
      <c r="A33706" s="15">
        <v>45277</v>
      </c>
      <c r="B33706" s="16">
        <v>0.98958333334303461</v>
      </c>
      <c r="C33706" s="9">
        <v>57460.333673462308</v>
      </c>
      <c r="D33706" s="12"/>
    </row>
    <row r="33707" spans="1:4" s="1" customFormat="1" ht="14.5" x14ac:dyDescent="0.35">
      <c r="A33707" s="15">
        <v>45278</v>
      </c>
      <c r="B33707" s="16">
        <v>0</v>
      </c>
      <c r="C33707" s="9">
        <v>55698.231728765146</v>
      </c>
      <c r="D33707" s="12"/>
    </row>
    <row r="33708" spans="1:4" s="1" customFormat="1" ht="14.5" x14ac:dyDescent="0.35">
      <c r="A33708" s="15">
        <v>45278</v>
      </c>
      <c r="B33708" s="16">
        <v>1.041666665696539E-2</v>
      </c>
      <c r="C33708" s="9">
        <v>57407.26770871105</v>
      </c>
      <c r="D33708" s="12"/>
    </row>
    <row r="33709" spans="1:4" s="1" customFormat="1" ht="14.5" x14ac:dyDescent="0.35">
      <c r="A33709" s="15">
        <v>45278</v>
      </c>
      <c r="B33709" s="16">
        <v>2.083333334303461E-2</v>
      </c>
      <c r="C33709" s="9">
        <v>55735.977573506192</v>
      </c>
      <c r="D33709" s="12"/>
    </row>
    <row r="33710" spans="1:4" s="1" customFormat="1" ht="14.5" x14ac:dyDescent="0.35">
      <c r="A33710" s="15">
        <v>45278</v>
      </c>
      <c r="B33710" s="16">
        <v>3.125E-2</v>
      </c>
      <c r="C33710" s="9">
        <v>53326.237262740593</v>
      </c>
      <c r="D33710" s="12"/>
    </row>
    <row r="33711" spans="1:4" s="1" customFormat="1" ht="14.5" x14ac:dyDescent="0.35">
      <c r="A33711" s="15">
        <v>45278</v>
      </c>
      <c r="B33711" s="16">
        <v>4.166666665696539E-2</v>
      </c>
      <c r="C33711" s="9">
        <v>52121.035260938756</v>
      </c>
      <c r="D33711" s="12"/>
    </row>
    <row r="33712" spans="1:4" s="1" customFormat="1" ht="14.5" x14ac:dyDescent="0.35">
      <c r="A33712" s="15">
        <v>45278</v>
      </c>
      <c r="B33712" s="16">
        <v>5.208333334303461E-2</v>
      </c>
      <c r="C33712" s="9">
        <v>51119.818451241037</v>
      </c>
      <c r="D33712" s="12"/>
    </row>
    <row r="33713" spans="1:4" s="1" customFormat="1" ht="14.5" x14ac:dyDescent="0.35">
      <c r="A33713" s="15">
        <v>45278</v>
      </c>
      <c r="B33713" s="16">
        <v>6.25E-2</v>
      </c>
      <c r="C33713" s="9">
        <v>50260.668013058166</v>
      </c>
      <c r="D33713" s="12"/>
    </row>
    <row r="33714" spans="1:4" s="1" customFormat="1" ht="14.5" x14ac:dyDescent="0.35">
      <c r="A33714" s="15">
        <v>45278</v>
      </c>
      <c r="B33714" s="16">
        <v>7.291666665696539E-2</v>
      </c>
      <c r="C33714" s="9">
        <v>49315.727050324938</v>
      </c>
      <c r="D33714" s="12"/>
    </row>
    <row r="33715" spans="1:4" s="1" customFormat="1" ht="14.5" x14ac:dyDescent="0.35">
      <c r="A33715" s="15">
        <v>45278</v>
      </c>
      <c r="B33715" s="16">
        <v>8.333333334303461E-2</v>
      </c>
      <c r="C33715" s="9">
        <v>49161.693184997333</v>
      </c>
      <c r="D33715" s="12"/>
    </row>
    <row r="33716" spans="1:4" s="1" customFormat="1" ht="14.5" x14ac:dyDescent="0.35">
      <c r="A33716" s="15">
        <v>45278</v>
      </c>
      <c r="B33716" s="16">
        <v>9.375E-2</v>
      </c>
      <c r="C33716" s="9">
        <v>48434.411189873274</v>
      </c>
      <c r="D33716" s="12"/>
    </row>
    <row r="33717" spans="1:4" s="1" customFormat="1" ht="14.5" x14ac:dyDescent="0.35">
      <c r="A33717" s="15">
        <v>45278</v>
      </c>
      <c r="B33717" s="16">
        <v>0.10416666665696539</v>
      </c>
      <c r="C33717" s="9">
        <v>48622.937449131372</v>
      </c>
      <c r="D33717" s="12"/>
    </row>
    <row r="33718" spans="1:4" s="1" customFormat="1" ht="14.5" x14ac:dyDescent="0.35">
      <c r="A33718" s="15">
        <v>45278</v>
      </c>
      <c r="B33718" s="16">
        <v>0.11458333334303461</v>
      </c>
      <c r="C33718" s="9">
        <v>48543.52825268633</v>
      </c>
      <c r="D33718" s="12"/>
    </row>
    <row r="33719" spans="1:4" s="1" customFormat="1" ht="14.5" x14ac:dyDescent="0.35">
      <c r="A33719" s="15">
        <v>45278</v>
      </c>
      <c r="B33719" s="16">
        <v>0.125</v>
      </c>
      <c r="C33719" s="9">
        <v>48502.3273470329</v>
      </c>
      <c r="D33719" s="12"/>
    </row>
    <row r="33720" spans="1:4" s="1" customFormat="1" ht="14.5" x14ac:dyDescent="0.35">
      <c r="A33720" s="15">
        <v>45278</v>
      </c>
      <c r="B33720" s="16">
        <v>0.13541666665696539</v>
      </c>
      <c r="C33720" s="9">
        <v>48923.820829533397</v>
      </c>
      <c r="D33720" s="12"/>
    </row>
    <row r="33721" spans="1:4" s="1" customFormat="1" ht="14.5" x14ac:dyDescent="0.35">
      <c r="A33721" s="15">
        <v>45278</v>
      </c>
      <c r="B33721" s="16">
        <v>0.14583333334303461</v>
      </c>
      <c r="C33721" s="9">
        <v>49247.773873543883</v>
      </c>
      <c r="D33721" s="12"/>
    </row>
    <row r="33722" spans="1:4" s="1" customFormat="1" ht="14.5" x14ac:dyDescent="0.35">
      <c r="A33722" s="15">
        <v>45278</v>
      </c>
      <c r="B33722" s="16">
        <v>0.15625</v>
      </c>
      <c r="C33722" s="9">
        <v>49367.771130297144</v>
      </c>
      <c r="D33722" s="12"/>
    </row>
    <row r="33723" spans="1:4" s="1" customFormat="1" ht="14.5" x14ac:dyDescent="0.35">
      <c r="A33723" s="15">
        <v>45278</v>
      </c>
      <c r="B33723" s="16">
        <v>0.16666666665696539</v>
      </c>
      <c r="C33723" s="9">
        <v>50078.885475817413</v>
      </c>
      <c r="D33723" s="12"/>
    </row>
    <row r="33724" spans="1:4" s="1" customFormat="1" ht="14.5" x14ac:dyDescent="0.35">
      <c r="A33724" s="15">
        <v>45278</v>
      </c>
      <c r="B33724" s="16">
        <v>0.17708333334303461</v>
      </c>
      <c r="C33724" s="9">
        <v>49933.94694646584</v>
      </c>
      <c r="D33724" s="12"/>
    </row>
    <row r="33725" spans="1:4" s="1" customFormat="1" ht="14.5" x14ac:dyDescent="0.35">
      <c r="A33725" s="15">
        <v>45278</v>
      </c>
      <c r="B33725" s="16">
        <v>0.1875</v>
      </c>
      <c r="C33725" s="9">
        <v>50068.112738647636</v>
      </c>
      <c r="D33725" s="12"/>
    </row>
    <row r="33726" spans="1:4" s="1" customFormat="1" ht="14.5" x14ac:dyDescent="0.35">
      <c r="A33726" s="15">
        <v>45278</v>
      </c>
      <c r="B33726" s="16">
        <v>0.19791666665696539</v>
      </c>
      <c r="C33726" s="9">
        <v>50444.510996652563</v>
      </c>
      <c r="D33726" s="12"/>
    </row>
    <row r="33727" spans="1:4" s="1" customFormat="1" ht="14.5" x14ac:dyDescent="0.35">
      <c r="A33727" s="15">
        <v>45278</v>
      </c>
      <c r="B33727" s="16">
        <v>0.20833333334303461</v>
      </c>
      <c r="C33727" s="9">
        <v>50948.23007820153</v>
      </c>
      <c r="D33727" s="12"/>
    </row>
    <row r="33728" spans="1:4" s="1" customFormat="1" ht="14.5" x14ac:dyDescent="0.35">
      <c r="A33728" s="15">
        <v>45278</v>
      </c>
      <c r="B33728" s="16">
        <v>0.21875</v>
      </c>
      <c r="C33728" s="9">
        <v>48051.320287556984</v>
      </c>
      <c r="D33728" s="12"/>
    </row>
    <row r="33729" spans="1:4" s="1" customFormat="1" ht="14.5" x14ac:dyDescent="0.35">
      <c r="A33729" s="15">
        <v>45278</v>
      </c>
      <c r="B33729" s="16">
        <v>0.22916666665696539</v>
      </c>
      <c r="C33729" s="9">
        <v>46876.090686845979</v>
      </c>
      <c r="D33729" s="12"/>
    </row>
    <row r="33730" spans="1:4" s="1" customFormat="1" ht="14.5" x14ac:dyDescent="0.35">
      <c r="A33730" s="15">
        <v>45278</v>
      </c>
      <c r="B33730" s="16">
        <v>0.23958333334303461</v>
      </c>
      <c r="C33730" s="9">
        <v>47001.592286559506</v>
      </c>
      <c r="D33730" s="12"/>
    </row>
    <row r="33731" spans="1:4" s="1" customFormat="1" ht="14.5" x14ac:dyDescent="0.35">
      <c r="A33731" s="15">
        <v>45278</v>
      </c>
      <c r="B33731" s="16">
        <v>0.25</v>
      </c>
      <c r="C33731" s="9">
        <v>43944.678035987643</v>
      </c>
      <c r="D33731" s="12"/>
    </row>
    <row r="33732" spans="1:4" s="1" customFormat="1" ht="14.5" x14ac:dyDescent="0.35">
      <c r="A33732" s="15">
        <v>45278</v>
      </c>
      <c r="B33732" s="16">
        <v>0.26041666665696539</v>
      </c>
      <c r="C33732" s="9">
        <v>46865.128589318716</v>
      </c>
      <c r="D33732" s="12"/>
    </row>
    <row r="33733" spans="1:4" s="1" customFormat="1" ht="14.5" x14ac:dyDescent="0.35">
      <c r="A33733" s="15">
        <v>45278</v>
      </c>
      <c r="B33733" s="16">
        <v>0.27083333334303461</v>
      </c>
      <c r="C33733" s="9">
        <v>53617.608718679767</v>
      </c>
      <c r="D33733" s="12"/>
    </row>
    <row r="33734" spans="1:4" s="1" customFormat="1" ht="14.5" x14ac:dyDescent="0.35">
      <c r="A33734" s="15">
        <v>45278</v>
      </c>
      <c r="B33734" s="16">
        <v>0.28125</v>
      </c>
      <c r="C33734" s="9">
        <v>57633.380649323954</v>
      </c>
      <c r="D33734" s="12"/>
    </row>
    <row r="33735" spans="1:4" s="1" customFormat="1" ht="14.5" x14ac:dyDescent="0.35">
      <c r="A33735" s="15">
        <v>45278</v>
      </c>
      <c r="B33735" s="16">
        <v>0.29166666665696539</v>
      </c>
      <c r="C33735" s="9">
        <v>58969.54107940074</v>
      </c>
      <c r="D33735" s="12"/>
    </row>
    <row r="33736" spans="1:4" s="1" customFormat="1" ht="14.5" x14ac:dyDescent="0.35">
      <c r="A33736" s="15">
        <v>45278</v>
      </c>
      <c r="B33736" s="16">
        <v>0.30208333334303461</v>
      </c>
      <c r="C33736" s="9">
        <v>57322.286178407878</v>
      </c>
      <c r="D33736" s="12"/>
    </row>
    <row r="33737" spans="1:4" s="1" customFormat="1" ht="14.5" x14ac:dyDescent="0.35">
      <c r="A33737" s="15">
        <v>45278</v>
      </c>
      <c r="B33737" s="16">
        <v>0.3125</v>
      </c>
      <c r="C33737" s="9">
        <v>64844.118081479013</v>
      </c>
      <c r="D33737" s="12"/>
    </row>
    <row r="33738" spans="1:4" s="1" customFormat="1" ht="14.5" x14ac:dyDescent="0.35">
      <c r="A33738" s="15">
        <v>45278</v>
      </c>
      <c r="B33738" s="16">
        <v>0.32291666665696539</v>
      </c>
      <c r="C33738" s="9">
        <v>64540.202616499053</v>
      </c>
      <c r="D33738" s="12"/>
    </row>
    <row r="33739" spans="1:4" s="1" customFormat="1" ht="14.5" x14ac:dyDescent="0.35">
      <c r="A33739" s="15">
        <v>45278</v>
      </c>
      <c r="B33739" s="16">
        <v>0.33333333334303461</v>
      </c>
      <c r="C33739" s="9">
        <v>64565.147817423524</v>
      </c>
      <c r="D33739" s="12"/>
    </row>
    <row r="33740" spans="1:4" s="1" customFormat="1" ht="14.5" x14ac:dyDescent="0.35">
      <c r="A33740" s="15">
        <v>45278</v>
      </c>
      <c r="B33740" s="16">
        <v>0.34375</v>
      </c>
      <c r="C33740" s="9">
        <v>66596.673169700895</v>
      </c>
      <c r="D33740" s="12"/>
    </row>
    <row r="33741" spans="1:4" s="1" customFormat="1" ht="14.5" x14ac:dyDescent="0.35">
      <c r="A33741" s="15">
        <v>45278</v>
      </c>
      <c r="B33741" s="16">
        <v>0.35416666665696539</v>
      </c>
      <c r="C33741" s="9">
        <v>72518.063059920401</v>
      </c>
      <c r="D33741" s="12"/>
    </row>
    <row r="33742" spans="1:4" s="1" customFormat="1" ht="14.5" x14ac:dyDescent="0.35">
      <c r="A33742" s="15">
        <v>45278</v>
      </c>
      <c r="B33742" s="16">
        <v>0.36458333334303461</v>
      </c>
      <c r="C33742" s="9">
        <v>72074.310583004597</v>
      </c>
      <c r="D33742" s="12"/>
    </row>
    <row r="33743" spans="1:4" s="1" customFormat="1" ht="14.5" x14ac:dyDescent="0.35">
      <c r="A33743" s="15">
        <v>45278</v>
      </c>
      <c r="B33743" s="16">
        <v>0.375</v>
      </c>
      <c r="C33743" s="9">
        <v>70580.96366645646</v>
      </c>
      <c r="D33743" s="12"/>
    </row>
    <row r="33744" spans="1:4" s="1" customFormat="1" ht="14.5" x14ac:dyDescent="0.35">
      <c r="A33744" s="15">
        <v>45278</v>
      </c>
      <c r="B33744" s="16">
        <v>0.38541666665696539</v>
      </c>
      <c r="C33744" s="9">
        <v>71741.450381519186</v>
      </c>
      <c r="D33744" s="12"/>
    </row>
    <row r="33745" spans="1:4" s="1" customFormat="1" ht="14.5" x14ac:dyDescent="0.35">
      <c r="A33745" s="15">
        <v>45278</v>
      </c>
      <c r="B33745" s="16">
        <v>0.39583333334303461</v>
      </c>
      <c r="C33745" s="9">
        <v>75956.177913020016</v>
      </c>
      <c r="D33745" s="12"/>
    </row>
    <row r="33746" spans="1:4" s="1" customFormat="1" ht="14.5" x14ac:dyDescent="0.35">
      <c r="A33746" s="15">
        <v>45278</v>
      </c>
      <c r="B33746" s="16">
        <v>0.40625</v>
      </c>
      <c r="C33746" s="9">
        <v>73023.939362973208</v>
      </c>
      <c r="D33746" s="12"/>
    </row>
    <row r="33747" spans="1:4" s="1" customFormat="1" ht="14.5" x14ac:dyDescent="0.35">
      <c r="A33747" s="15">
        <v>45278</v>
      </c>
      <c r="B33747" s="16">
        <v>0.41666666665696539</v>
      </c>
      <c r="C33747" s="9">
        <v>72542.572055951256</v>
      </c>
      <c r="D33747" s="12"/>
    </row>
    <row r="33748" spans="1:4" s="1" customFormat="1" ht="14.5" x14ac:dyDescent="0.35">
      <c r="A33748" s="15">
        <v>45278</v>
      </c>
      <c r="B33748" s="16">
        <v>0.42708333334303461</v>
      </c>
      <c r="C33748" s="9">
        <v>73440.254963133717</v>
      </c>
      <c r="D33748" s="12"/>
    </row>
    <row r="33749" spans="1:4" s="1" customFormat="1" ht="14.5" x14ac:dyDescent="0.35">
      <c r="A33749" s="15">
        <v>45278</v>
      </c>
      <c r="B33749" s="16">
        <v>0.4375</v>
      </c>
      <c r="C33749" s="9">
        <v>76048.745212511756</v>
      </c>
      <c r="D33749" s="12"/>
    </row>
    <row r="33750" spans="1:4" s="1" customFormat="1" ht="14.5" x14ac:dyDescent="0.35">
      <c r="A33750" s="15">
        <v>45278</v>
      </c>
      <c r="B33750" s="16">
        <v>0.44791666665696539</v>
      </c>
      <c r="C33750" s="9">
        <v>77379.931284647086</v>
      </c>
      <c r="D33750" s="12"/>
    </row>
    <row r="33751" spans="1:4" s="1" customFormat="1" ht="14.5" x14ac:dyDescent="0.35">
      <c r="A33751" s="15">
        <v>45278</v>
      </c>
      <c r="B33751" s="16">
        <v>0.45833333334303461</v>
      </c>
      <c r="C33751" s="9">
        <v>72731.268399118955</v>
      </c>
      <c r="D33751" s="12"/>
    </row>
    <row r="33752" spans="1:4" s="1" customFormat="1" ht="14.5" x14ac:dyDescent="0.35">
      <c r="A33752" s="15">
        <v>45278</v>
      </c>
      <c r="B33752" s="16">
        <v>0.46875</v>
      </c>
      <c r="C33752" s="9">
        <v>74247.617111845553</v>
      </c>
      <c r="D33752" s="12"/>
    </row>
    <row r="33753" spans="1:4" s="1" customFormat="1" ht="14.5" x14ac:dyDescent="0.35">
      <c r="A33753" s="15">
        <v>45278</v>
      </c>
      <c r="B33753" s="16">
        <v>0.47916666665696539</v>
      </c>
      <c r="C33753" s="9">
        <v>78536.800539046497</v>
      </c>
      <c r="D33753" s="12"/>
    </row>
    <row r="33754" spans="1:4" s="1" customFormat="1" ht="14.5" x14ac:dyDescent="0.35">
      <c r="A33754" s="15">
        <v>45278</v>
      </c>
      <c r="B33754" s="16">
        <v>0.48958333334303461</v>
      </c>
      <c r="C33754" s="9">
        <v>78585.846367714024</v>
      </c>
      <c r="D33754" s="12"/>
    </row>
    <row r="33755" spans="1:4" s="1" customFormat="1" ht="14.5" x14ac:dyDescent="0.35">
      <c r="A33755" s="15">
        <v>45278</v>
      </c>
      <c r="B33755" s="16">
        <v>0.5</v>
      </c>
      <c r="C33755" s="9">
        <v>76009.4554115223</v>
      </c>
      <c r="D33755" s="12"/>
    </row>
    <row r="33756" spans="1:4" s="1" customFormat="1" ht="14.5" x14ac:dyDescent="0.35">
      <c r="A33756" s="15">
        <v>45278</v>
      </c>
      <c r="B33756" s="16">
        <v>0.51041666665696539</v>
      </c>
      <c r="C33756" s="9">
        <v>77578.224173154376</v>
      </c>
      <c r="D33756" s="12"/>
    </row>
    <row r="33757" spans="1:4" s="1" customFormat="1" ht="14.5" x14ac:dyDescent="0.35">
      <c r="A33757" s="15">
        <v>45278</v>
      </c>
      <c r="B33757" s="16">
        <v>0.52083333334303461</v>
      </c>
      <c r="C33757" s="9">
        <v>81552.010018592788</v>
      </c>
      <c r="D33757" s="12"/>
    </row>
    <row r="33758" spans="1:4" s="1" customFormat="1" ht="14.5" x14ac:dyDescent="0.35">
      <c r="A33758" s="15">
        <v>45278</v>
      </c>
      <c r="B33758" s="16">
        <v>0.53125</v>
      </c>
      <c r="C33758" s="9">
        <v>78386.845364999695</v>
      </c>
      <c r="D33758" s="12"/>
    </row>
    <row r="33759" spans="1:4" s="1" customFormat="1" ht="14.5" x14ac:dyDescent="0.35">
      <c r="A33759" s="15">
        <v>45278</v>
      </c>
      <c r="B33759" s="16">
        <v>0.54166666665696539</v>
      </c>
      <c r="C33759" s="9">
        <v>71991.368720791623</v>
      </c>
      <c r="D33759" s="12"/>
    </row>
    <row r="33760" spans="1:4" s="1" customFormat="1" ht="14.5" x14ac:dyDescent="0.35">
      <c r="A33760" s="15">
        <v>45278</v>
      </c>
      <c r="B33760" s="16">
        <v>0.55208333334303461</v>
      </c>
      <c r="C33760" s="9">
        <v>74663.866483922757</v>
      </c>
      <c r="D33760" s="12"/>
    </row>
    <row r="33761" spans="1:4" s="1" customFormat="1" ht="14.5" x14ac:dyDescent="0.35">
      <c r="A33761" s="15">
        <v>45278</v>
      </c>
      <c r="B33761" s="16">
        <v>0.5625</v>
      </c>
      <c r="C33761" s="9">
        <v>77071.514135696503</v>
      </c>
      <c r="D33761" s="12"/>
    </row>
    <row r="33762" spans="1:4" s="1" customFormat="1" ht="14.5" x14ac:dyDescent="0.35">
      <c r="A33762" s="15">
        <v>45278</v>
      </c>
      <c r="B33762" s="16">
        <v>0.57291666665696539</v>
      </c>
      <c r="C33762" s="9">
        <v>72983.12587153996</v>
      </c>
      <c r="D33762" s="12"/>
    </row>
    <row r="33763" spans="1:4" s="1" customFormat="1" ht="14.5" x14ac:dyDescent="0.35">
      <c r="A33763" s="15">
        <v>45278</v>
      </c>
      <c r="B33763" s="16">
        <v>0.58333333334303461</v>
      </c>
      <c r="C33763" s="9">
        <v>69821.906180545251</v>
      </c>
      <c r="D33763" s="12"/>
    </row>
    <row r="33764" spans="1:4" s="1" customFormat="1" ht="14.5" x14ac:dyDescent="0.35">
      <c r="A33764" s="15">
        <v>45278</v>
      </c>
      <c r="B33764" s="16">
        <v>0.59375</v>
      </c>
      <c r="C33764" s="9">
        <v>69050.12669722471</v>
      </c>
      <c r="D33764" s="12"/>
    </row>
    <row r="33765" spans="1:4" s="1" customFormat="1" ht="14.5" x14ac:dyDescent="0.35">
      <c r="A33765" s="15">
        <v>45278</v>
      </c>
      <c r="B33765" s="16">
        <v>0.60416666665696539</v>
      </c>
      <c r="C33765" s="9">
        <v>75368.964906883833</v>
      </c>
      <c r="D33765" s="12"/>
    </row>
    <row r="33766" spans="1:4" s="1" customFormat="1" ht="14.5" x14ac:dyDescent="0.35">
      <c r="A33766" s="15">
        <v>45278</v>
      </c>
      <c r="B33766" s="16">
        <v>0.61458333334303461</v>
      </c>
      <c r="C33766" s="9">
        <v>76284.2434547905</v>
      </c>
      <c r="D33766" s="12"/>
    </row>
    <row r="33767" spans="1:4" s="1" customFormat="1" ht="14.5" x14ac:dyDescent="0.35">
      <c r="A33767" s="15">
        <v>45278</v>
      </c>
      <c r="B33767" s="16">
        <v>0.625</v>
      </c>
      <c r="C33767" s="9">
        <v>71530.198731486715</v>
      </c>
      <c r="D33767" s="12"/>
    </row>
    <row r="33768" spans="1:4" s="1" customFormat="1" ht="14.5" x14ac:dyDescent="0.35">
      <c r="A33768" s="15">
        <v>45278</v>
      </c>
      <c r="B33768" s="16">
        <v>0.63541666665696539</v>
      </c>
      <c r="C33768" s="9">
        <v>69559.158546135397</v>
      </c>
      <c r="D33768" s="12"/>
    </row>
    <row r="33769" spans="1:4" s="1" customFormat="1" ht="14.5" x14ac:dyDescent="0.35">
      <c r="A33769" s="15">
        <v>45278</v>
      </c>
      <c r="B33769" s="16">
        <v>0.64583333334303461</v>
      </c>
      <c r="C33769" s="9">
        <v>72453.577118259069</v>
      </c>
      <c r="D33769" s="12"/>
    </row>
    <row r="33770" spans="1:4" s="1" customFormat="1" ht="14.5" x14ac:dyDescent="0.35">
      <c r="A33770" s="15">
        <v>45278</v>
      </c>
      <c r="B33770" s="16">
        <v>0.65625</v>
      </c>
      <c r="C33770" s="9">
        <v>75613.474777609445</v>
      </c>
      <c r="D33770" s="12"/>
    </row>
    <row r="33771" spans="1:4" s="1" customFormat="1" ht="14.5" x14ac:dyDescent="0.35">
      <c r="A33771" s="15">
        <v>45278</v>
      </c>
      <c r="B33771" s="16">
        <v>0.66666666665696539</v>
      </c>
      <c r="C33771" s="9">
        <v>73989.088904234377</v>
      </c>
      <c r="D33771" s="12"/>
    </row>
    <row r="33772" spans="1:4" s="1" customFormat="1" ht="14.5" x14ac:dyDescent="0.35">
      <c r="A33772" s="15">
        <v>45278</v>
      </c>
      <c r="B33772" s="16">
        <v>0.67708333334303461</v>
      </c>
      <c r="C33772" s="9">
        <v>74553.090236081349</v>
      </c>
      <c r="D33772" s="12"/>
    </row>
    <row r="33773" spans="1:4" s="1" customFormat="1" ht="14.5" x14ac:dyDescent="0.35">
      <c r="A33773" s="15">
        <v>45278</v>
      </c>
      <c r="B33773" s="16">
        <v>0.6875</v>
      </c>
      <c r="C33773" s="9">
        <v>80780.945985592727</v>
      </c>
      <c r="D33773" s="12"/>
    </row>
    <row r="33774" spans="1:4" s="1" customFormat="1" ht="14.5" x14ac:dyDescent="0.35">
      <c r="A33774" s="15">
        <v>45278</v>
      </c>
      <c r="B33774" s="16">
        <v>0.69791666665696539</v>
      </c>
      <c r="C33774" s="9">
        <v>83180.263804872753</v>
      </c>
      <c r="D33774" s="12"/>
    </row>
    <row r="33775" spans="1:4" s="1" customFormat="1" ht="14.5" x14ac:dyDescent="0.35">
      <c r="A33775" s="15">
        <v>45278</v>
      </c>
      <c r="B33775" s="16">
        <v>0.70833333334303461</v>
      </c>
      <c r="C33775" s="9">
        <v>79141.448557010939</v>
      </c>
      <c r="D33775" s="12"/>
    </row>
    <row r="33776" spans="1:4" s="1" customFormat="1" ht="14.5" x14ac:dyDescent="0.35">
      <c r="A33776" s="15">
        <v>45278</v>
      </c>
      <c r="B33776" s="16">
        <v>0.71875</v>
      </c>
      <c r="C33776" s="9">
        <v>86817.969840001577</v>
      </c>
      <c r="D33776" s="12"/>
    </row>
    <row r="33777" spans="1:4" s="1" customFormat="1" ht="14.5" x14ac:dyDescent="0.35">
      <c r="A33777" s="15">
        <v>45278</v>
      </c>
      <c r="B33777" s="16">
        <v>0.72916666665696539</v>
      </c>
      <c r="C33777" s="9">
        <v>87897.937097046175</v>
      </c>
      <c r="D33777" s="12"/>
    </row>
    <row r="33778" spans="1:4" s="1" customFormat="1" ht="14.5" x14ac:dyDescent="0.35">
      <c r="A33778" s="15">
        <v>45278</v>
      </c>
      <c r="B33778" s="16">
        <v>0.73958333334303461</v>
      </c>
      <c r="C33778" s="9">
        <v>88124.926661397214</v>
      </c>
      <c r="D33778" s="12"/>
    </row>
    <row r="33779" spans="1:4" s="1" customFormat="1" ht="14.5" x14ac:dyDescent="0.35">
      <c r="A33779" s="15">
        <v>45278</v>
      </c>
      <c r="B33779" s="16">
        <v>0.75</v>
      </c>
      <c r="C33779" s="9">
        <v>86243.502246171673</v>
      </c>
      <c r="D33779" s="12"/>
    </row>
    <row r="33780" spans="1:4" s="1" customFormat="1" ht="14.5" x14ac:dyDescent="0.35">
      <c r="A33780" s="15">
        <v>45278</v>
      </c>
      <c r="B33780" s="16">
        <v>0.76041666665696539</v>
      </c>
      <c r="C33780" s="9">
        <v>89020.474268257763</v>
      </c>
      <c r="D33780" s="12"/>
    </row>
    <row r="33781" spans="1:4" s="1" customFormat="1" ht="14.5" x14ac:dyDescent="0.35">
      <c r="A33781" s="15">
        <v>45278</v>
      </c>
      <c r="B33781" s="16">
        <v>0.77083333334303461</v>
      </c>
      <c r="C33781" s="9">
        <v>85108.275071585871</v>
      </c>
      <c r="D33781" s="12"/>
    </row>
    <row r="33782" spans="1:4" s="1" customFormat="1" ht="14.5" x14ac:dyDescent="0.35">
      <c r="A33782" s="15">
        <v>45278</v>
      </c>
      <c r="B33782" s="16">
        <v>0.78125</v>
      </c>
      <c r="C33782" s="9">
        <v>88359.444802853686</v>
      </c>
      <c r="D33782" s="12"/>
    </row>
    <row r="33783" spans="1:4" s="1" customFormat="1" ht="14.5" x14ac:dyDescent="0.35">
      <c r="A33783" s="15">
        <v>45278</v>
      </c>
      <c r="B33783" s="16">
        <v>0.79166666665696539</v>
      </c>
      <c r="C33783" s="9">
        <v>84093.917044570437</v>
      </c>
      <c r="D33783" s="12"/>
    </row>
    <row r="33784" spans="1:4" s="1" customFormat="1" ht="14.5" x14ac:dyDescent="0.35">
      <c r="A33784" s="15">
        <v>45278</v>
      </c>
      <c r="B33784" s="16">
        <v>0.80208333334303461</v>
      </c>
      <c r="C33784" s="9">
        <v>82716.554597035138</v>
      </c>
      <c r="D33784" s="12"/>
    </row>
    <row r="33785" spans="1:4" s="1" customFormat="1" ht="14.5" x14ac:dyDescent="0.35">
      <c r="A33785" s="15">
        <v>45278</v>
      </c>
      <c r="B33785" s="16">
        <v>0.8125</v>
      </c>
      <c r="C33785" s="9">
        <v>85848.340194880002</v>
      </c>
      <c r="D33785" s="12"/>
    </row>
    <row r="33786" spans="1:4" s="1" customFormat="1" ht="14.5" x14ac:dyDescent="0.35">
      <c r="A33786" s="15">
        <v>45278</v>
      </c>
      <c r="B33786" s="16">
        <v>0.82291666665696539</v>
      </c>
      <c r="C33786" s="9">
        <v>85032.961878760136</v>
      </c>
      <c r="D33786" s="12"/>
    </row>
    <row r="33787" spans="1:4" s="1" customFormat="1" ht="14.5" x14ac:dyDescent="0.35">
      <c r="A33787" s="15">
        <v>45278</v>
      </c>
      <c r="B33787" s="16">
        <v>0.83333333334303461</v>
      </c>
      <c r="C33787" s="9">
        <v>78794.096491845645</v>
      </c>
      <c r="D33787" s="12"/>
    </row>
    <row r="33788" spans="1:4" s="1" customFormat="1" ht="14.5" x14ac:dyDescent="0.35">
      <c r="A33788" s="15">
        <v>45278</v>
      </c>
      <c r="B33788" s="16">
        <v>0.84375</v>
      </c>
      <c r="C33788" s="9">
        <v>81818.757225736423</v>
      </c>
      <c r="D33788" s="12"/>
    </row>
    <row r="33789" spans="1:4" s="1" customFormat="1" ht="14.5" x14ac:dyDescent="0.35">
      <c r="A33789" s="15">
        <v>45278</v>
      </c>
      <c r="B33789" s="16">
        <v>0.85416666665696539</v>
      </c>
      <c r="C33789" s="9">
        <v>78332.695946533859</v>
      </c>
      <c r="D33789" s="12"/>
    </row>
    <row r="33790" spans="1:4" s="1" customFormat="1" ht="14.5" x14ac:dyDescent="0.35">
      <c r="A33790" s="15">
        <v>45278</v>
      </c>
      <c r="B33790" s="16">
        <v>0.86458333334303461</v>
      </c>
      <c r="C33790" s="9">
        <v>75526.067410346353</v>
      </c>
      <c r="D33790" s="12"/>
    </row>
    <row r="33791" spans="1:4" s="1" customFormat="1" ht="14.5" x14ac:dyDescent="0.35">
      <c r="A33791" s="15">
        <v>45278</v>
      </c>
      <c r="B33791" s="16">
        <v>0.875</v>
      </c>
      <c r="C33791" s="9">
        <v>88681.705115811317</v>
      </c>
      <c r="D33791" s="12"/>
    </row>
    <row r="33792" spans="1:4" s="1" customFormat="1" ht="14.5" x14ac:dyDescent="0.35">
      <c r="A33792" s="15">
        <v>45278</v>
      </c>
      <c r="B33792" s="16">
        <v>0.88541666665696539</v>
      </c>
      <c r="C33792" s="9">
        <v>87220.479589075025</v>
      </c>
      <c r="D33792" s="12"/>
    </row>
    <row r="33793" spans="1:4" s="1" customFormat="1" ht="14.5" x14ac:dyDescent="0.35">
      <c r="A33793" s="15">
        <v>45278</v>
      </c>
      <c r="B33793" s="16">
        <v>0.89583333334303461</v>
      </c>
      <c r="C33793" s="9">
        <v>86475.100796602623</v>
      </c>
      <c r="D33793" s="12"/>
    </row>
    <row r="33794" spans="1:4" s="1" customFormat="1" ht="14.5" x14ac:dyDescent="0.35">
      <c r="A33794" s="15">
        <v>45278</v>
      </c>
      <c r="B33794" s="16">
        <v>0.90625</v>
      </c>
      <c r="C33794" s="9">
        <v>84883.114772932706</v>
      </c>
      <c r="D33794" s="12"/>
    </row>
    <row r="33795" spans="1:4" s="1" customFormat="1" ht="14.5" x14ac:dyDescent="0.35">
      <c r="A33795" s="15">
        <v>45278</v>
      </c>
      <c r="B33795" s="16">
        <v>0.91666666665696539</v>
      </c>
      <c r="C33795" s="9">
        <v>83673.328938705934</v>
      </c>
      <c r="D33795" s="12"/>
    </row>
    <row r="33796" spans="1:4" s="1" customFormat="1" ht="14.5" x14ac:dyDescent="0.35">
      <c r="A33796" s="15">
        <v>45278</v>
      </c>
      <c r="B33796" s="16">
        <v>0.92708333334303461</v>
      </c>
      <c r="C33796" s="9">
        <v>79427.524340930147</v>
      </c>
      <c r="D33796" s="12"/>
    </row>
    <row r="33797" spans="1:4" s="1" customFormat="1" ht="14.5" x14ac:dyDescent="0.35">
      <c r="A33797" s="15">
        <v>45278</v>
      </c>
      <c r="B33797" s="16">
        <v>0.9375</v>
      </c>
      <c r="C33797" s="9">
        <v>76427.650591192403</v>
      </c>
      <c r="D33797" s="12"/>
    </row>
    <row r="33798" spans="1:4" s="1" customFormat="1" ht="14.5" x14ac:dyDescent="0.35">
      <c r="A33798" s="15">
        <v>45278</v>
      </c>
      <c r="B33798" s="16">
        <v>0.94791666665696539</v>
      </c>
      <c r="C33798" s="9">
        <v>72754.83098621227</v>
      </c>
      <c r="D33798" s="12"/>
    </row>
    <row r="33799" spans="1:4" s="1" customFormat="1" ht="14.5" x14ac:dyDescent="0.35">
      <c r="A33799" s="15">
        <v>45278</v>
      </c>
      <c r="B33799" s="16">
        <v>0.95833333334303461</v>
      </c>
      <c r="C33799" s="9">
        <v>69672.027172215094</v>
      </c>
      <c r="D33799" s="12"/>
    </row>
    <row r="33800" spans="1:4" s="1" customFormat="1" ht="14.5" x14ac:dyDescent="0.35">
      <c r="A33800" s="15">
        <v>45278</v>
      </c>
      <c r="B33800" s="16">
        <v>0.96875</v>
      </c>
      <c r="C33800" s="9">
        <v>64849.18108882958</v>
      </c>
      <c r="D33800" s="12"/>
    </row>
    <row r="33801" spans="1:4" s="1" customFormat="1" ht="14.5" x14ac:dyDescent="0.35">
      <c r="A33801" s="15">
        <v>45278</v>
      </c>
      <c r="B33801" s="16">
        <v>0.97916666665696539</v>
      </c>
      <c r="C33801" s="9">
        <v>63290.356256696083</v>
      </c>
      <c r="D33801" s="12"/>
    </row>
    <row r="33802" spans="1:4" s="1" customFormat="1" ht="14.5" x14ac:dyDescent="0.35">
      <c r="A33802" s="15">
        <v>45278</v>
      </c>
      <c r="B33802" s="16">
        <v>0.98958333334303461</v>
      </c>
      <c r="C33802" s="9">
        <v>57888.879154585229</v>
      </c>
      <c r="D33802" s="12"/>
    </row>
    <row r="33803" spans="1:4" s="1" customFormat="1" ht="14.5" x14ac:dyDescent="0.35">
      <c r="A33803" s="15">
        <v>45279</v>
      </c>
      <c r="B33803" s="16">
        <v>0</v>
      </c>
      <c r="C33803" s="9">
        <v>54900.734815544529</v>
      </c>
      <c r="D33803" s="12"/>
    </row>
    <row r="33804" spans="1:4" s="1" customFormat="1" ht="14.5" x14ac:dyDescent="0.35">
      <c r="A33804" s="15">
        <v>45279</v>
      </c>
      <c r="B33804" s="16">
        <v>1.041666665696539E-2</v>
      </c>
      <c r="C33804" s="9">
        <v>58709.914556346725</v>
      </c>
      <c r="D33804" s="12"/>
    </row>
    <row r="33805" spans="1:4" s="1" customFormat="1" ht="14.5" x14ac:dyDescent="0.35">
      <c r="A33805" s="15">
        <v>45279</v>
      </c>
      <c r="B33805" s="16">
        <v>2.083333334303461E-2</v>
      </c>
      <c r="C33805" s="9">
        <v>56621.079143739356</v>
      </c>
      <c r="D33805" s="12"/>
    </row>
    <row r="33806" spans="1:4" s="1" customFormat="1" ht="14.5" x14ac:dyDescent="0.35">
      <c r="A33806" s="15">
        <v>45279</v>
      </c>
      <c r="B33806" s="16">
        <v>3.125E-2</v>
      </c>
      <c r="C33806" s="9">
        <v>55129.563122219981</v>
      </c>
      <c r="D33806" s="12"/>
    </row>
    <row r="33807" spans="1:4" s="1" customFormat="1" ht="14.5" x14ac:dyDescent="0.35">
      <c r="A33807" s="15">
        <v>45279</v>
      </c>
      <c r="B33807" s="16">
        <v>4.166666665696539E-2</v>
      </c>
      <c r="C33807" s="9">
        <v>53274.403700972383</v>
      </c>
      <c r="D33807" s="12"/>
    </row>
    <row r="33808" spans="1:4" s="1" customFormat="1" ht="14.5" x14ac:dyDescent="0.35">
      <c r="A33808" s="15">
        <v>45279</v>
      </c>
      <c r="B33808" s="16">
        <v>5.208333334303461E-2</v>
      </c>
      <c r="C33808" s="9">
        <v>52080.809405823115</v>
      </c>
      <c r="D33808" s="12"/>
    </row>
    <row r="33809" spans="1:4" s="1" customFormat="1" ht="14.5" x14ac:dyDescent="0.35">
      <c r="A33809" s="15">
        <v>45279</v>
      </c>
      <c r="B33809" s="16">
        <v>6.25E-2</v>
      </c>
      <c r="C33809" s="9">
        <v>51741.474212542475</v>
      </c>
      <c r="D33809" s="12"/>
    </row>
    <row r="33810" spans="1:4" s="1" customFormat="1" ht="14.5" x14ac:dyDescent="0.35">
      <c r="A33810" s="15">
        <v>45279</v>
      </c>
      <c r="B33810" s="16">
        <v>7.291666665696539E-2</v>
      </c>
      <c r="C33810" s="9">
        <v>50633.604482783361</v>
      </c>
      <c r="D33810" s="12"/>
    </row>
    <row r="33811" spans="1:4" s="1" customFormat="1" ht="14.5" x14ac:dyDescent="0.35">
      <c r="A33811" s="15">
        <v>45279</v>
      </c>
      <c r="B33811" s="16">
        <v>8.333333334303461E-2</v>
      </c>
      <c r="C33811" s="9">
        <v>50194.853660592344</v>
      </c>
      <c r="D33811" s="12"/>
    </row>
    <row r="33812" spans="1:4" s="1" customFormat="1" ht="14.5" x14ac:dyDescent="0.35">
      <c r="A33812" s="15">
        <v>45279</v>
      </c>
      <c r="B33812" s="16">
        <v>9.375E-2</v>
      </c>
      <c r="C33812" s="9">
        <v>50302.134490872253</v>
      </c>
      <c r="D33812" s="12"/>
    </row>
    <row r="33813" spans="1:4" s="1" customFormat="1" ht="14.5" x14ac:dyDescent="0.35">
      <c r="A33813" s="15">
        <v>45279</v>
      </c>
      <c r="B33813" s="16">
        <v>0.10416666665696539</v>
      </c>
      <c r="C33813" s="9">
        <v>50002.173786423802</v>
      </c>
      <c r="D33813" s="12"/>
    </row>
    <row r="33814" spans="1:4" s="1" customFormat="1" ht="14.5" x14ac:dyDescent="0.35">
      <c r="A33814" s="15">
        <v>45279</v>
      </c>
      <c r="B33814" s="16">
        <v>0.11458333334303461</v>
      </c>
      <c r="C33814" s="9">
        <v>50345.453432207971</v>
      </c>
      <c r="D33814" s="12"/>
    </row>
    <row r="33815" spans="1:4" s="1" customFormat="1" ht="14.5" x14ac:dyDescent="0.35">
      <c r="A33815" s="15">
        <v>45279</v>
      </c>
      <c r="B33815" s="16">
        <v>0.125</v>
      </c>
      <c r="C33815" s="9">
        <v>50042.626280503813</v>
      </c>
      <c r="D33815" s="12"/>
    </row>
    <row r="33816" spans="1:4" s="1" customFormat="1" ht="14.5" x14ac:dyDescent="0.35">
      <c r="A33816" s="15">
        <v>45279</v>
      </c>
      <c r="B33816" s="16">
        <v>0.13541666665696539</v>
      </c>
      <c r="C33816" s="9">
        <v>48656.466801184462</v>
      </c>
      <c r="D33816" s="12"/>
    </row>
    <row r="33817" spans="1:4" s="1" customFormat="1" ht="14.5" x14ac:dyDescent="0.35">
      <c r="A33817" s="15">
        <v>45279</v>
      </c>
      <c r="B33817" s="16">
        <v>0.14583333334303461</v>
      </c>
      <c r="C33817" s="9">
        <v>47520.703295404033</v>
      </c>
      <c r="D33817" s="12"/>
    </row>
    <row r="33818" spans="1:4" s="1" customFormat="1" ht="14.5" x14ac:dyDescent="0.35">
      <c r="A33818" s="15">
        <v>45279</v>
      </c>
      <c r="B33818" s="16">
        <v>0.15625</v>
      </c>
      <c r="C33818" s="9">
        <v>51455.926466064448</v>
      </c>
      <c r="D33818" s="12"/>
    </row>
    <row r="33819" spans="1:4" s="1" customFormat="1" ht="14.5" x14ac:dyDescent="0.35">
      <c r="A33819" s="15">
        <v>45279</v>
      </c>
      <c r="B33819" s="16">
        <v>0.16666666665696539</v>
      </c>
      <c r="C33819" s="9">
        <v>51994.177560039549</v>
      </c>
      <c r="D33819" s="12"/>
    </row>
    <row r="33820" spans="1:4" s="1" customFormat="1" ht="14.5" x14ac:dyDescent="0.35">
      <c r="A33820" s="15">
        <v>45279</v>
      </c>
      <c r="B33820" s="16">
        <v>0.17708333334303461</v>
      </c>
      <c r="C33820" s="9">
        <v>52285.323775488694</v>
      </c>
      <c r="D33820" s="12"/>
    </row>
    <row r="33821" spans="1:4" s="1" customFormat="1" ht="14.5" x14ac:dyDescent="0.35">
      <c r="A33821" s="15">
        <v>45279</v>
      </c>
      <c r="B33821" s="16">
        <v>0.1875</v>
      </c>
      <c r="C33821" s="9">
        <v>53003.061981830404</v>
      </c>
      <c r="D33821" s="12"/>
    </row>
    <row r="33822" spans="1:4" s="1" customFormat="1" ht="14.5" x14ac:dyDescent="0.35">
      <c r="A33822" s="15">
        <v>45279</v>
      </c>
      <c r="B33822" s="16">
        <v>0.19791666665696539</v>
      </c>
      <c r="C33822" s="9">
        <v>52660.084681979002</v>
      </c>
      <c r="D33822" s="12"/>
    </row>
    <row r="33823" spans="1:4" s="1" customFormat="1" ht="14.5" x14ac:dyDescent="0.35">
      <c r="A33823" s="15">
        <v>45279</v>
      </c>
      <c r="B33823" s="16">
        <v>0.20833333334303461</v>
      </c>
      <c r="C33823" s="9">
        <v>53718.239401626081</v>
      </c>
      <c r="D33823" s="12"/>
    </row>
    <row r="33824" spans="1:4" s="1" customFormat="1" ht="14.5" x14ac:dyDescent="0.35">
      <c r="A33824" s="15">
        <v>45279</v>
      </c>
      <c r="B33824" s="16">
        <v>0.21875</v>
      </c>
      <c r="C33824" s="9">
        <v>48897.624786619483</v>
      </c>
      <c r="D33824" s="12"/>
    </row>
    <row r="33825" spans="1:4" s="1" customFormat="1" ht="14.5" x14ac:dyDescent="0.35">
      <c r="A33825" s="15">
        <v>45279</v>
      </c>
      <c r="B33825" s="16">
        <v>0.22916666665696539</v>
      </c>
      <c r="C33825" s="9">
        <v>48245.86881914558</v>
      </c>
      <c r="D33825" s="12"/>
    </row>
    <row r="33826" spans="1:4" s="1" customFormat="1" ht="14.5" x14ac:dyDescent="0.35">
      <c r="A33826" s="15">
        <v>45279</v>
      </c>
      <c r="B33826" s="16">
        <v>0.23958333334303461</v>
      </c>
      <c r="C33826" s="9">
        <v>50432.147638624447</v>
      </c>
      <c r="D33826" s="12"/>
    </row>
    <row r="33827" spans="1:4" s="1" customFormat="1" ht="14.5" x14ac:dyDescent="0.35">
      <c r="A33827" s="15">
        <v>45279</v>
      </c>
      <c r="B33827" s="16">
        <v>0.25</v>
      </c>
      <c r="C33827" s="9">
        <v>44317.754360754043</v>
      </c>
      <c r="D33827" s="12"/>
    </row>
    <row r="33828" spans="1:4" s="1" customFormat="1" ht="14.5" x14ac:dyDescent="0.35">
      <c r="A33828" s="15">
        <v>45279</v>
      </c>
      <c r="B33828" s="16">
        <v>0.26041666665696539</v>
      </c>
      <c r="C33828" s="9">
        <v>47569.727454433363</v>
      </c>
      <c r="D33828" s="12"/>
    </row>
    <row r="33829" spans="1:4" s="1" customFormat="1" ht="14.5" x14ac:dyDescent="0.35">
      <c r="A33829" s="15">
        <v>45279</v>
      </c>
      <c r="B33829" s="16">
        <v>0.27083333334303461</v>
      </c>
      <c r="C33829" s="9">
        <v>55152.211657433683</v>
      </c>
      <c r="D33829" s="12"/>
    </row>
    <row r="33830" spans="1:4" s="1" customFormat="1" ht="14.5" x14ac:dyDescent="0.35">
      <c r="A33830" s="15">
        <v>45279</v>
      </c>
      <c r="B33830" s="16">
        <v>0.28125</v>
      </c>
      <c r="C33830" s="9">
        <v>56715.932914834542</v>
      </c>
      <c r="D33830" s="12"/>
    </row>
    <row r="33831" spans="1:4" s="1" customFormat="1" ht="14.5" x14ac:dyDescent="0.35">
      <c r="A33831" s="15">
        <v>45279</v>
      </c>
      <c r="B33831" s="16">
        <v>0.29166666665696539</v>
      </c>
      <c r="C33831" s="9">
        <v>57077.289592219939</v>
      </c>
      <c r="D33831" s="12"/>
    </row>
    <row r="33832" spans="1:4" s="1" customFormat="1" ht="14.5" x14ac:dyDescent="0.35">
      <c r="A33832" s="15">
        <v>45279</v>
      </c>
      <c r="B33832" s="16">
        <v>0.30208333334303461</v>
      </c>
      <c r="C33832" s="9">
        <v>58647.500404350132</v>
      </c>
      <c r="D33832" s="12"/>
    </row>
    <row r="33833" spans="1:4" s="1" customFormat="1" ht="14.5" x14ac:dyDescent="0.35">
      <c r="A33833" s="15">
        <v>45279</v>
      </c>
      <c r="B33833" s="16">
        <v>0.3125</v>
      </c>
      <c r="C33833" s="9">
        <v>64080.457125594148</v>
      </c>
      <c r="D33833" s="12"/>
    </row>
    <row r="33834" spans="1:4" s="1" customFormat="1" ht="14.5" x14ac:dyDescent="0.35">
      <c r="A33834" s="15">
        <v>45279</v>
      </c>
      <c r="B33834" s="16">
        <v>0.32291666665696539</v>
      </c>
      <c r="C33834" s="9">
        <v>64992.077565663611</v>
      </c>
      <c r="D33834" s="12"/>
    </row>
    <row r="33835" spans="1:4" s="1" customFormat="1" ht="14.5" x14ac:dyDescent="0.35">
      <c r="A33835" s="15">
        <v>45279</v>
      </c>
      <c r="B33835" s="16">
        <v>0.33333333334303461</v>
      </c>
      <c r="C33835" s="9">
        <v>65363.602789112345</v>
      </c>
      <c r="D33835" s="12"/>
    </row>
    <row r="33836" spans="1:4" s="1" customFormat="1" ht="14.5" x14ac:dyDescent="0.35">
      <c r="A33836" s="15">
        <v>45279</v>
      </c>
      <c r="B33836" s="16">
        <v>0.34375</v>
      </c>
      <c r="C33836" s="9">
        <v>67000.475088698644</v>
      </c>
      <c r="D33836" s="12"/>
    </row>
    <row r="33837" spans="1:4" s="1" customFormat="1" ht="14.5" x14ac:dyDescent="0.35">
      <c r="A33837" s="15">
        <v>45279</v>
      </c>
      <c r="B33837" s="16">
        <v>0.35416666665696539</v>
      </c>
      <c r="C33837" s="9">
        <v>70896.524821744679</v>
      </c>
      <c r="D33837" s="12"/>
    </row>
    <row r="33838" spans="1:4" s="1" customFormat="1" ht="14.5" x14ac:dyDescent="0.35">
      <c r="A33838" s="15">
        <v>45279</v>
      </c>
      <c r="B33838" s="16">
        <v>0.36458333334303461</v>
      </c>
      <c r="C33838" s="9">
        <v>72288.900958105383</v>
      </c>
      <c r="D33838" s="12"/>
    </row>
    <row r="33839" spans="1:4" s="1" customFormat="1" ht="14.5" x14ac:dyDescent="0.35">
      <c r="A33839" s="15">
        <v>45279</v>
      </c>
      <c r="B33839" s="16">
        <v>0.375</v>
      </c>
      <c r="C33839" s="9">
        <v>71533.34773761133</v>
      </c>
      <c r="D33839" s="12"/>
    </row>
    <row r="33840" spans="1:4" s="1" customFormat="1" ht="14.5" x14ac:dyDescent="0.35">
      <c r="A33840" s="15">
        <v>45279</v>
      </c>
      <c r="B33840" s="16">
        <v>0.38541666665696539</v>
      </c>
      <c r="C33840" s="9">
        <v>71473.47982772463</v>
      </c>
      <c r="D33840" s="12"/>
    </row>
    <row r="33841" spans="1:4" s="1" customFormat="1" ht="14.5" x14ac:dyDescent="0.35">
      <c r="A33841" s="15">
        <v>45279</v>
      </c>
      <c r="B33841" s="16">
        <v>0.39583333334303461</v>
      </c>
      <c r="C33841" s="9">
        <v>74900.294784386002</v>
      </c>
      <c r="D33841" s="12"/>
    </row>
    <row r="33842" spans="1:4" s="1" customFormat="1" ht="14.5" x14ac:dyDescent="0.35">
      <c r="A33842" s="15">
        <v>45279</v>
      </c>
      <c r="B33842" s="16">
        <v>0.40625</v>
      </c>
      <c r="C33842" s="9">
        <v>77833.72794588242</v>
      </c>
      <c r="D33842" s="12"/>
    </row>
    <row r="33843" spans="1:4" s="1" customFormat="1" ht="14.5" x14ac:dyDescent="0.35">
      <c r="A33843" s="15">
        <v>45279</v>
      </c>
      <c r="B33843" s="16">
        <v>0.41666666665696539</v>
      </c>
      <c r="C33843" s="9">
        <v>72762.422607878078</v>
      </c>
      <c r="D33843" s="12"/>
    </row>
    <row r="33844" spans="1:4" s="1" customFormat="1" ht="14.5" x14ac:dyDescent="0.35">
      <c r="A33844" s="15">
        <v>45279</v>
      </c>
      <c r="B33844" s="16">
        <v>0.42708333334303461</v>
      </c>
      <c r="C33844" s="9">
        <v>72979.92456731842</v>
      </c>
      <c r="D33844" s="12"/>
    </row>
    <row r="33845" spans="1:4" s="1" customFormat="1" ht="14.5" x14ac:dyDescent="0.35">
      <c r="A33845" s="15">
        <v>45279</v>
      </c>
      <c r="B33845" s="16">
        <v>0.4375</v>
      </c>
      <c r="C33845" s="9">
        <v>78576.770567942236</v>
      </c>
      <c r="D33845" s="12"/>
    </row>
    <row r="33846" spans="1:4" s="1" customFormat="1" ht="14.5" x14ac:dyDescent="0.35">
      <c r="A33846" s="15">
        <v>45279</v>
      </c>
      <c r="B33846" s="16">
        <v>0.44791666665696539</v>
      </c>
      <c r="C33846" s="9">
        <v>78161.00621580497</v>
      </c>
      <c r="D33846" s="12"/>
    </row>
    <row r="33847" spans="1:4" s="1" customFormat="1" ht="14.5" x14ac:dyDescent="0.35">
      <c r="A33847" s="15">
        <v>45279</v>
      </c>
      <c r="B33847" s="16">
        <v>0.45833333334303461</v>
      </c>
      <c r="C33847" s="9">
        <v>75404.314517538151</v>
      </c>
      <c r="D33847" s="12"/>
    </row>
    <row r="33848" spans="1:4" s="1" customFormat="1" ht="14.5" x14ac:dyDescent="0.35">
      <c r="A33848" s="15">
        <v>45279</v>
      </c>
      <c r="B33848" s="16">
        <v>0.46875</v>
      </c>
      <c r="C33848" s="9">
        <v>73861.483712268368</v>
      </c>
      <c r="D33848" s="12"/>
    </row>
    <row r="33849" spans="1:4" s="1" customFormat="1" ht="14.5" x14ac:dyDescent="0.35">
      <c r="A33849" s="15">
        <v>45279</v>
      </c>
      <c r="B33849" s="16">
        <v>0.47916666665696539</v>
      </c>
      <c r="C33849" s="9">
        <v>72890.091242481707</v>
      </c>
      <c r="D33849" s="12"/>
    </row>
    <row r="33850" spans="1:4" s="1" customFormat="1" ht="14.5" x14ac:dyDescent="0.35">
      <c r="A33850" s="15">
        <v>45279</v>
      </c>
      <c r="B33850" s="16">
        <v>0.48958333334303461</v>
      </c>
      <c r="C33850" s="9">
        <v>79611.830636580358</v>
      </c>
      <c r="D33850" s="12"/>
    </row>
    <row r="33851" spans="1:4" s="1" customFormat="1" ht="14.5" x14ac:dyDescent="0.35">
      <c r="A33851" s="15">
        <v>45279</v>
      </c>
      <c r="B33851" s="16">
        <v>0.5</v>
      </c>
      <c r="C33851" s="9">
        <v>78274.315076540166</v>
      </c>
      <c r="D33851" s="12"/>
    </row>
    <row r="33852" spans="1:4" s="1" customFormat="1" ht="14.5" x14ac:dyDescent="0.35">
      <c r="A33852" s="15">
        <v>45279</v>
      </c>
      <c r="B33852" s="16">
        <v>0.51041666665696539</v>
      </c>
      <c r="C33852" s="9">
        <v>80001.039076027242</v>
      </c>
      <c r="D33852" s="12"/>
    </row>
    <row r="33853" spans="1:4" s="1" customFormat="1" ht="14.5" x14ac:dyDescent="0.35">
      <c r="A33853" s="15">
        <v>45279</v>
      </c>
      <c r="B33853" s="16">
        <v>0.52083333334303461</v>
      </c>
      <c r="C33853" s="9">
        <v>84395.745526501822</v>
      </c>
      <c r="D33853" s="12"/>
    </row>
    <row r="33854" spans="1:4" s="1" customFormat="1" ht="14.5" x14ac:dyDescent="0.35">
      <c r="A33854" s="15">
        <v>45279</v>
      </c>
      <c r="B33854" s="16">
        <v>0.53125</v>
      </c>
      <c r="C33854" s="9">
        <v>77008.281806827232</v>
      </c>
      <c r="D33854" s="12"/>
    </row>
    <row r="33855" spans="1:4" s="1" customFormat="1" ht="14.5" x14ac:dyDescent="0.35">
      <c r="A33855" s="15">
        <v>45279</v>
      </c>
      <c r="B33855" s="16">
        <v>0.54166666665696539</v>
      </c>
      <c r="C33855" s="9">
        <v>74526.359770035371</v>
      </c>
      <c r="D33855" s="12"/>
    </row>
    <row r="33856" spans="1:4" s="1" customFormat="1" ht="14.5" x14ac:dyDescent="0.35">
      <c r="A33856" s="15">
        <v>45279</v>
      </c>
      <c r="B33856" s="16">
        <v>0.55208333334303461</v>
      </c>
      <c r="C33856" s="9">
        <v>77054.350623184495</v>
      </c>
      <c r="D33856" s="12"/>
    </row>
    <row r="33857" spans="1:4" s="1" customFormat="1" ht="14.5" x14ac:dyDescent="0.35">
      <c r="A33857" s="15">
        <v>45279</v>
      </c>
      <c r="B33857" s="16">
        <v>0.5625</v>
      </c>
      <c r="C33857" s="9">
        <v>81603.876462048152</v>
      </c>
      <c r="D33857" s="12"/>
    </row>
    <row r="33858" spans="1:4" s="1" customFormat="1" ht="14.5" x14ac:dyDescent="0.35">
      <c r="A33858" s="15">
        <v>45279</v>
      </c>
      <c r="B33858" s="16">
        <v>0.57291666665696539</v>
      </c>
      <c r="C33858" s="9">
        <v>78806.713228710869</v>
      </c>
      <c r="D33858" s="12"/>
    </row>
    <row r="33859" spans="1:4" s="1" customFormat="1" ht="14.5" x14ac:dyDescent="0.35">
      <c r="A33859" s="15">
        <v>45279</v>
      </c>
      <c r="B33859" s="16">
        <v>0.58333333334303461</v>
      </c>
      <c r="C33859" s="9">
        <v>77631.218938501319</v>
      </c>
      <c r="D33859" s="12"/>
    </row>
    <row r="33860" spans="1:4" s="1" customFormat="1" ht="14.5" x14ac:dyDescent="0.35">
      <c r="A33860" s="15">
        <v>45279</v>
      </c>
      <c r="B33860" s="16">
        <v>0.59375</v>
      </c>
      <c r="C33860" s="9">
        <v>73787.709112812343</v>
      </c>
      <c r="D33860" s="12"/>
    </row>
    <row r="33861" spans="1:4" s="1" customFormat="1" ht="14.5" x14ac:dyDescent="0.35">
      <c r="A33861" s="15">
        <v>45279</v>
      </c>
      <c r="B33861" s="16">
        <v>0.60416666665696539</v>
      </c>
      <c r="C33861" s="9">
        <v>82926.830146436696</v>
      </c>
      <c r="D33861" s="12"/>
    </row>
    <row r="33862" spans="1:4" s="1" customFormat="1" ht="14.5" x14ac:dyDescent="0.35">
      <c r="A33862" s="15">
        <v>45279</v>
      </c>
      <c r="B33862" s="16">
        <v>0.61458333334303461</v>
      </c>
      <c r="C33862" s="9">
        <v>73974.477957453724</v>
      </c>
      <c r="D33862" s="12"/>
    </row>
    <row r="33863" spans="1:4" s="1" customFormat="1" ht="14.5" x14ac:dyDescent="0.35">
      <c r="A33863" s="15">
        <v>45279</v>
      </c>
      <c r="B33863" s="16">
        <v>0.625</v>
      </c>
      <c r="C33863" s="9">
        <v>76730.747991779019</v>
      </c>
      <c r="D33863" s="12"/>
    </row>
    <row r="33864" spans="1:4" s="1" customFormat="1" ht="14.5" x14ac:dyDescent="0.35">
      <c r="A33864" s="15">
        <v>45279</v>
      </c>
      <c r="B33864" s="16">
        <v>0.63541666665696539</v>
      </c>
      <c r="C33864" s="9">
        <v>75456.92762629698</v>
      </c>
      <c r="D33864" s="12"/>
    </row>
    <row r="33865" spans="1:4" s="1" customFormat="1" ht="14.5" x14ac:dyDescent="0.35">
      <c r="A33865" s="15">
        <v>45279</v>
      </c>
      <c r="B33865" s="16">
        <v>0.64583333334303461</v>
      </c>
      <c r="C33865" s="9">
        <v>79032.187558799313</v>
      </c>
      <c r="D33865" s="12"/>
    </row>
    <row r="33866" spans="1:4" s="1" customFormat="1" ht="14.5" x14ac:dyDescent="0.35">
      <c r="A33866" s="15">
        <v>45279</v>
      </c>
      <c r="B33866" s="16">
        <v>0.65625</v>
      </c>
      <c r="C33866" s="9">
        <v>80144.460043855623</v>
      </c>
      <c r="D33866" s="12"/>
    </row>
    <row r="33867" spans="1:4" s="1" customFormat="1" ht="14.5" x14ac:dyDescent="0.35">
      <c r="A33867" s="15">
        <v>45279</v>
      </c>
      <c r="B33867" s="16">
        <v>0.66666666665696539</v>
      </c>
      <c r="C33867" s="9">
        <v>80098.231279356973</v>
      </c>
      <c r="D33867" s="12"/>
    </row>
    <row r="33868" spans="1:4" s="1" customFormat="1" ht="14.5" x14ac:dyDescent="0.35">
      <c r="A33868" s="15">
        <v>45279</v>
      </c>
      <c r="B33868" s="16">
        <v>0.67708333334303461</v>
      </c>
      <c r="C33868" s="9">
        <v>79261.372222310616</v>
      </c>
      <c r="D33868" s="12"/>
    </row>
    <row r="33869" spans="1:4" s="1" customFormat="1" ht="14.5" x14ac:dyDescent="0.35">
      <c r="A33869" s="15">
        <v>45279</v>
      </c>
      <c r="B33869" s="16">
        <v>0.6875</v>
      </c>
      <c r="C33869" s="9">
        <v>87506.781678604806</v>
      </c>
      <c r="D33869" s="12"/>
    </row>
    <row r="33870" spans="1:4" s="1" customFormat="1" ht="14.5" x14ac:dyDescent="0.35">
      <c r="A33870" s="15">
        <v>45279</v>
      </c>
      <c r="B33870" s="16">
        <v>0.69791666665696539</v>
      </c>
      <c r="C33870" s="9">
        <v>84106.387615446976</v>
      </c>
      <c r="D33870" s="12"/>
    </row>
    <row r="33871" spans="1:4" s="1" customFormat="1" ht="14.5" x14ac:dyDescent="0.35">
      <c r="A33871" s="15">
        <v>45279</v>
      </c>
      <c r="B33871" s="16">
        <v>0.70833333334303461</v>
      </c>
      <c r="C33871" s="9">
        <v>85592.792554482905</v>
      </c>
      <c r="D33871" s="12"/>
    </row>
    <row r="33872" spans="1:4" s="1" customFormat="1" ht="14.5" x14ac:dyDescent="0.35">
      <c r="A33872" s="15">
        <v>45279</v>
      </c>
      <c r="B33872" s="16">
        <v>0.71875</v>
      </c>
      <c r="C33872" s="9">
        <v>88815.675654037215</v>
      </c>
      <c r="D33872" s="12"/>
    </row>
    <row r="33873" spans="1:4" s="1" customFormat="1" ht="14.5" x14ac:dyDescent="0.35">
      <c r="A33873" s="15">
        <v>45279</v>
      </c>
      <c r="B33873" s="16">
        <v>0.72916666665696539</v>
      </c>
      <c r="C33873" s="9">
        <v>92171.367462214388</v>
      </c>
      <c r="D33873" s="12"/>
    </row>
    <row r="33874" spans="1:4" s="1" customFormat="1" ht="14.5" x14ac:dyDescent="0.35">
      <c r="A33874" s="15">
        <v>45279</v>
      </c>
      <c r="B33874" s="16">
        <v>0.73958333334303461</v>
      </c>
      <c r="C33874" s="9">
        <v>88477.872309349346</v>
      </c>
      <c r="D33874" s="12"/>
    </row>
    <row r="33875" spans="1:4" s="1" customFormat="1" ht="14.5" x14ac:dyDescent="0.35">
      <c r="A33875" s="15">
        <v>45279</v>
      </c>
      <c r="B33875" s="16">
        <v>0.75</v>
      </c>
      <c r="C33875" s="9">
        <v>88925.390219209687</v>
      </c>
      <c r="D33875" s="12"/>
    </row>
    <row r="33876" spans="1:4" s="1" customFormat="1" ht="14.5" x14ac:dyDescent="0.35">
      <c r="A33876" s="15">
        <v>45279</v>
      </c>
      <c r="B33876" s="16">
        <v>0.76041666665696539</v>
      </c>
      <c r="C33876" s="9">
        <v>87940.992982637341</v>
      </c>
      <c r="D33876" s="12"/>
    </row>
    <row r="33877" spans="1:4" s="1" customFormat="1" ht="14.5" x14ac:dyDescent="0.35">
      <c r="A33877" s="15">
        <v>45279</v>
      </c>
      <c r="B33877" s="16">
        <v>0.77083333334303461</v>
      </c>
      <c r="C33877" s="9">
        <v>93197.451286475538</v>
      </c>
      <c r="D33877" s="12"/>
    </row>
    <row r="33878" spans="1:4" s="1" customFormat="1" ht="14.5" x14ac:dyDescent="0.35">
      <c r="A33878" s="15">
        <v>45279</v>
      </c>
      <c r="B33878" s="16">
        <v>0.78125</v>
      </c>
      <c r="C33878" s="9">
        <v>91786.627231147591</v>
      </c>
      <c r="D33878" s="12"/>
    </row>
    <row r="33879" spans="1:4" s="1" customFormat="1" ht="14.5" x14ac:dyDescent="0.35">
      <c r="A33879" s="15">
        <v>45279</v>
      </c>
      <c r="B33879" s="16">
        <v>0.79166666665696539</v>
      </c>
      <c r="C33879" s="9">
        <v>86349.353482043589</v>
      </c>
      <c r="D33879" s="12"/>
    </row>
    <row r="33880" spans="1:4" s="1" customFormat="1" ht="14.5" x14ac:dyDescent="0.35">
      <c r="A33880" s="15">
        <v>45279</v>
      </c>
      <c r="B33880" s="16">
        <v>0.80208333334303461</v>
      </c>
      <c r="C33880" s="9">
        <v>86493.255203481909</v>
      </c>
      <c r="D33880" s="12"/>
    </row>
    <row r="33881" spans="1:4" s="1" customFormat="1" ht="14.5" x14ac:dyDescent="0.35">
      <c r="A33881" s="15">
        <v>45279</v>
      </c>
      <c r="B33881" s="16">
        <v>0.8125</v>
      </c>
      <c r="C33881" s="9">
        <v>88608.478303355179</v>
      </c>
      <c r="D33881" s="12"/>
    </row>
    <row r="33882" spans="1:4" s="1" customFormat="1" ht="14.5" x14ac:dyDescent="0.35">
      <c r="A33882" s="15">
        <v>45279</v>
      </c>
      <c r="B33882" s="16">
        <v>0.82291666665696539</v>
      </c>
      <c r="C33882" s="9">
        <v>84644.585588431699</v>
      </c>
      <c r="D33882" s="12"/>
    </row>
    <row r="33883" spans="1:4" s="1" customFormat="1" ht="14.5" x14ac:dyDescent="0.35">
      <c r="A33883" s="15">
        <v>45279</v>
      </c>
      <c r="B33883" s="16">
        <v>0.83333333334303461</v>
      </c>
      <c r="C33883" s="9">
        <v>80000.548654773957</v>
      </c>
      <c r="D33883" s="12"/>
    </row>
    <row r="33884" spans="1:4" s="1" customFormat="1" ht="14.5" x14ac:dyDescent="0.35">
      <c r="A33884" s="15">
        <v>45279</v>
      </c>
      <c r="B33884" s="16">
        <v>0.84375</v>
      </c>
      <c r="C33884" s="9">
        <v>83615.14952072328</v>
      </c>
      <c r="D33884" s="12"/>
    </row>
    <row r="33885" spans="1:4" s="1" customFormat="1" ht="14.5" x14ac:dyDescent="0.35">
      <c r="A33885" s="15">
        <v>45279</v>
      </c>
      <c r="B33885" s="16">
        <v>0.85416666665696539</v>
      </c>
      <c r="C33885" s="9">
        <v>82386.607090340112</v>
      </c>
      <c r="D33885" s="12"/>
    </row>
    <row r="33886" spans="1:4" s="1" customFormat="1" ht="14.5" x14ac:dyDescent="0.35">
      <c r="A33886" s="15">
        <v>45279</v>
      </c>
      <c r="B33886" s="16">
        <v>0.86458333334303461</v>
      </c>
      <c r="C33886" s="9">
        <v>78245.991066224407</v>
      </c>
      <c r="D33886" s="12"/>
    </row>
    <row r="33887" spans="1:4" s="1" customFormat="1" ht="14.5" x14ac:dyDescent="0.35">
      <c r="A33887" s="15">
        <v>45279</v>
      </c>
      <c r="B33887" s="16">
        <v>0.875</v>
      </c>
      <c r="C33887" s="9">
        <v>91056.693018031292</v>
      </c>
      <c r="D33887" s="12"/>
    </row>
    <row r="33888" spans="1:4" s="1" customFormat="1" ht="14.5" x14ac:dyDescent="0.35">
      <c r="A33888" s="15">
        <v>45279</v>
      </c>
      <c r="B33888" s="16">
        <v>0.88541666665696539</v>
      </c>
      <c r="C33888" s="9">
        <v>87810.740841422463</v>
      </c>
      <c r="D33888" s="12"/>
    </row>
    <row r="33889" spans="1:4" s="1" customFormat="1" ht="14.5" x14ac:dyDescent="0.35">
      <c r="A33889" s="15">
        <v>45279</v>
      </c>
      <c r="B33889" s="16">
        <v>0.89583333334303461</v>
      </c>
      <c r="C33889" s="9">
        <v>86441.90228656886</v>
      </c>
      <c r="D33889" s="12"/>
    </row>
    <row r="33890" spans="1:4" s="1" customFormat="1" ht="14.5" x14ac:dyDescent="0.35">
      <c r="A33890" s="15">
        <v>45279</v>
      </c>
      <c r="B33890" s="16">
        <v>0.90625</v>
      </c>
      <c r="C33890" s="9">
        <v>84375.261347105188</v>
      </c>
      <c r="D33890" s="12"/>
    </row>
    <row r="33891" spans="1:4" s="1" customFormat="1" ht="14.5" x14ac:dyDescent="0.35">
      <c r="A33891" s="15">
        <v>45279</v>
      </c>
      <c r="B33891" s="16">
        <v>0.91666666665696539</v>
      </c>
      <c r="C33891" s="9">
        <v>84368.181162614492</v>
      </c>
      <c r="D33891" s="12"/>
    </row>
    <row r="33892" spans="1:4" s="1" customFormat="1" ht="14.5" x14ac:dyDescent="0.35">
      <c r="A33892" s="15">
        <v>45279</v>
      </c>
      <c r="B33892" s="16">
        <v>0.92708333334303461</v>
      </c>
      <c r="C33892" s="9">
        <v>80934.914052914348</v>
      </c>
      <c r="D33892" s="12"/>
    </row>
    <row r="33893" spans="1:4" s="1" customFormat="1" ht="14.5" x14ac:dyDescent="0.35">
      <c r="A33893" s="15">
        <v>45279</v>
      </c>
      <c r="B33893" s="16">
        <v>0.9375</v>
      </c>
      <c r="C33893" s="9">
        <v>78020.571726723225</v>
      </c>
      <c r="D33893" s="12"/>
    </row>
    <row r="33894" spans="1:4" s="1" customFormat="1" ht="14.5" x14ac:dyDescent="0.35">
      <c r="A33894" s="15">
        <v>45279</v>
      </c>
      <c r="B33894" s="16">
        <v>0.94791666665696539</v>
      </c>
      <c r="C33894" s="9">
        <v>72387.071187453519</v>
      </c>
      <c r="D33894" s="12"/>
    </row>
    <row r="33895" spans="1:4" s="1" customFormat="1" ht="14.5" x14ac:dyDescent="0.35">
      <c r="A33895" s="15">
        <v>45279</v>
      </c>
      <c r="B33895" s="16">
        <v>0.95833333334303461</v>
      </c>
      <c r="C33895" s="9">
        <v>71179.691994239533</v>
      </c>
      <c r="D33895" s="12"/>
    </row>
    <row r="33896" spans="1:4" s="1" customFormat="1" ht="14.5" x14ac:dyDescent="0.35">
      <c r="A33896" s="15">
        <v>45279</v>
      </c>
      <c r="B33896" s="16">
        <v>0.96875</v>
      </c>
      <c r="C33896" s="9">
        <v>66824.037339154194</v>
      </c>
      <c r="D33896" s="12"/>
    </row>
    <row r="33897" spans="1:4" s="1" customFormat="1" ht="14.5" x14ac:dyDescent="0.35">
      <c r="A33897" s="15">
        <v>45279</v>
      </c>
      <c r="B33897" s="16">
        <v>0.97916666665696539</v>
      </c>
      <c r="C33897" s="9">
        <v>63666.824940308441</v>
      </c>
      <c r="D33897" s="12"/>
    </row>
    <row r="33898" spans="1:4" s="1" customFormat="1" ht="14.5" x14ac:dyDescent="0.35">
      <c r="A33898" s="15">
        <v>45279</v>
      </c>
      <c r="B33898" s="16">
        <v>0.98958333334303461</v>
      </c>
      <c r="C33898" s="9">
        <v>59649.791324157603</v>
      </c>
      <c r="D33898" s="12"/>
    </row>
    <row r="33899" spans="1:4" s="1" customFormat="1" ht="14.5" x14ac:dyDescent="0.35">
      <c r="A33899" s="15">
        <v>45280</v>
      </c>
      <c r="B33899" s="16">
        <v>0</v>
      </c>
      <c r="C33899" s="9">
        <v>58152.949988816079</v>
      </c>
      <c r="D33899" s="12"/>
    </row>
    <row r="33900" spans="1:4" s="1" customFormat="1" ht="14.5" x14ac:dyDescent="0.35">
      <c r="A33900" s="15">
        <v>45280</v>
      </c>
      <c r="B33900" s="16">
        <v>1.041666665696539E-2</v>
      </c>
      <c r="C33900" s="9">
        <v>58431.471313744885</v>
      </c>
      <c r="D33900" s="12"/>
    </row>
    <row r="33901" spans="1:4" s="1" customFormat="1" ht="14.5" x14ac:dyDescent="0.35">
      <c r="A33901" s="15">
        <v>45280</v>
      </c>
      <c r="B33901" s="16">
        <v>2.083333334303461E-2</v>
      </c>
      <c r="C33901" s="9">
        <v>56208.190497303876</v>
      </c>
      <c r="D33901" s="12"/>
    </row>
    <row r="33902" spans="1:4" s="1" customFormat="1" ht="14.5" x14ac:dyDescent="0.35">
      <c r="A33902" s="15">
        <v>45280</v>
      </c>
      <c r="B33902" s="16">
        <v>3.125E-2</v>
      </c>
      <c r="C33902" s="9">
        <v>54633.190557713751</v>
      </c>
      <c r="D33902" s="12"/>
    </row>
    <row r="33903" spans="1:4" s="1" customFormat="1" ht="14.5" x14ac:dyDescent="0.35">
      <c r="A33903" s="15">
        <v>45280</v>
      </c>
      <c r="B33903" s="16">
        <v>4.166666665696539E-2</v>
      </c>
      <c r="C33903" s="9">
        <v>52419.782946390238</v>
      </c>
      <c r="D33903" s="12"/>
    </row>
    <row r="33904" spans="1:4" s="1" customFormat="1" ht="14.5" x14ac:dyDescent="0.35">
      <c r="A33904" s="15">
        <v>45280</v>
      </c>
      <c r="B33904" s="16">
        <v>5.208333334303461E-2</v>
      </c>
      <c r="C33904" s="9">
        <v>51271.972149226771</v>
      </c>
      <c r="D33904" s="12"/>
    </row>
    <row r="33905" spans="1:4" s="1" customFormat="1" ht="14.5" x14ac:dyDescent="0.35">
      <c r="A33905" s="15">
        <v>45280</v>
      </c>
      <c r="B33905" s="16">
        <v>6.25E-2</v>
      </c>
      <c r="C33905" s="9">
        <v>50374.375557850704</v>
      </c>
      <c r="D33905" s="12"/>
    </row>
    <row r="33906" spans="1:4" s="1" customFormat="1" ht="14.5" x14ac:dyDescent="0.35">
      <c r="A33906" s="15">
        <v>45280</v>
      </c>
      <c r="B33906" s="16">
        <v>7.291666665696539E-2</v>
      </c>
      <c r="C33906" s="9">
        <v>49119.092754661484</v>
      </c>
      <c r="D33906" s="12"/>
    </row>
    <row r="33907" spans="1:4" s="1" customFormat="1" ht="14.5" x14ac:dyDescent="0.35">
      <c r="A33907" s="15">
        <v>45280</v>
      </c>
      <c r="B33907" s="16">
        <v>8.333333334303461E-2</v>
      </c>
      <c r="C33907" s="9">
        <v>48618.688237108385</v>
      </c>
      <c r="D33907" s="12"/>
    </row>
    <row r="33908" spans="1:4" s="1" customFormat="1" ht="14.5" x14ac:dyDescent="0.35">
      <c r="A33908" s="15">
        <v>45280</v>
      </c>
      <c r="B33908" s="16">
        <v>9.375E-2</v>
      </c>
      <c r="C33908" s="9">
        <v>48743.374559585223</v>
      </c>
      <c r="D33908" s="12"/>
    </row>
    <row r="33909" spans="1:4" s="1" customFormat="1" ht="14.5" x14ac:dyDescent="0.35">
      <c r="A33909" s="15">
        <v>45280</v>
      </c>
      <c r="B33909" s="16">
        <v>0.10416666665696539</v>
      </c>
      <c r="C33909" s="9">
        <v>48236.854177951594</v>
      </c>
      <c r="D33909" s="12"/>
    </row>
    <row r="33910" spans="1:4" s="1" customFormat="1" ht="14.5" x14ac:dyDescent="0.35">
      <c r="A33910" s="15">
        <v>45280</v>
      </c>
      <c r="B33910" s="16">
        <v>0.11458333334303461</v>
      </c>
      <c r="C33910" s="9">
        <v>47892.035348478603</v>
      </c>
      <c r="D33910" s="12"/>
    </row>
    <row r="33911" spans="1:4" s="1" customFormat="1" ht="14.5" x14ac:dyDescent="0.35">
      <c r="A33911" s="15">
        <v>45280</v>
      </c>
      <c r="B33911" s="16">
        <v>0.125</v>
      </c>
      <c r="C33911" s="9">
        <v>48913.137986538655</v>
      </c>
      <c r="D33911" s="12"/>
    </row>
    <row r="33912" spans="1:4" s="1" customFormat="1" ht="14.5" x14ac:dyDescent="0.35">
      <c r="A33912" s="15">
        <v>45280</v>
      </c>
      <c r="B33912" s="16">
        <v>0.13541666665696539</v>
      </c>
      <c r="C33912" s="9">
        <v>48595.605848538311</v>
      </c>
      <c r="D33912" s="12"/>
    </row>
    <row r="33913" spans="1:4" s="1" customFormat="1" ht="14.5" x14ac:dyDescent="0.35">
      <c r="A33913" s="15">
        <v>45280</v>
      </c>
      <c r="B33913" s="16">
        <v>0.14583333334303461</v>
      </c>
      <c r="C33913" s="9">
        <v>49169.457084428606</v>
      </c>
      <c r="D33913" s="12"/>
    </row>
    <row r="33914" spans="1:4" s="1" customFormat="1" ht="14.5" x14ac:dyDescent="0.35">
      <c r="A33914" s="15">
        <v>45280</v>
      </c>
      <c r="B33914" s="16">
        <v>0.15625</v>
      </c>
      <c r="C33914" s="9">
        <v>49458.924137873364</v>
      </c>
      <c r="D33914" s="12"/>
    </row>
    <row r="33915" spans="1:4" s="1" customFormat="1" ht="14.5" x14ac:dyDescent="0.35">
      <c r="A33915" s="15">
        <v>45280</v>
      </c>
      <c r="B33915" s="16">
        <v>0.16666666665696539</v>
      </c>
      <c r="C33915" s="9">
        <v>50747.628339092655</v>
      </c>
      <c r="D33915" s="12"/>
    </row>
    <row r="33916" spans="1:4" s="1" customFormat="1" ht="14.5" x14ac:dyDescent="0.35">
      <c r="A33916" s="15">
        <v>45280</v>
      </c>
      <c r="B33916" s="16">
        <v>0.17708333334303461</v>
      </c>
      <c r="C33916" s="9">
        <v>49959.706952270004</v>
      </c>
      <c r="D33916" s="12"/>
    </row>
    <row r="33917" spans="1:4" s="1" customFormat="1" ht="14.5" x14ac:dyDescent="0.35">
      <c r="A33917" s="15">
        <v>45280</v>
      </c>
      <c r="B33917" s="16">
        <v>0.1875</v>
      </c>
      <c r="C33917" s="9">
        <v>50432.399298294724</v>
      </c>
      <c r="D33917" s="12"/>
    </row>
    <row r="33918" spans="1:4" s="1" customFormat="1" ht="14.5" x14ac:dyDescent="0.35">
      <c r="A33918" s="15">
        <v>45280</v>
      </c>
      <c r="B33918" s="16">
        <v>0.19791666665696539</v>
      </c>
      <c r="C33918" s="9">
        <v>50586.014213523675</v>
      </c>
      <c r="D33918" s="12"/>
    </row>
    <row r="33919" spans="1:4" s="1" customFormat="1" ht="14.5" x14ac:dyDescent="0.35">
      <c r="A33919" s="15">
        <v>45280</v>
      </c>
      <c r="B33919" s="16">
        <v>0.20833333334303461</v>
      </c>
      <c r="C33919" s="9">
        <v>50813.147497934391</v>
      </c>
      <c r="D33919" s="12"/>
    </row>
    <row r="33920" spans="1:4" s="1" customFormat="1" ht="14.5" x14ac:dyDescent="0.35">
      <c r="A33920" s="15">
        <v>45280</v>
      </c>
      <c r="B33920" s="16">
        <v>0.21875</v>
      </c>
      <c r="C33920" s="9">
        <v>47028.647145651368</v>
      </c>
      <c r="D33920" s="12"/>
    </row>
    <row r="33921" spans="1:4" s="1" customFormat="1" ht="14.5" x14ac:dyDescent="0.35">
      <c r="A33921" s="15">
        <v>45280</v>
      </c>
      <c r="B33921" s="16">
        <v>0.22916666665696539</v>
      </c>
      <c r="C33921" s="9">
        <v>47146.37579683587</v>
      </c>
      <c r="D33921" s="12"/>
    </row>
    <row r="33922" spans="1:4" s="1" customFormat="1" ht="14.5" x14ac:dyDescent="0.35">
      <c r="A33922" s="15">
        <v>45280</v>
      </c>
      <c r="B33922" s="16">
        <v>0.23958333334303461</v>
      </c>
      <c r="C33922" s="9">
        <v>45472.400376068726</v>
      </c>
      <c r="D33922" s="12"/>
    </row>
    <row r="33923" spans="1:4" s="1" customFormat="1" ht="14.5" x14ac:dyDescent="0.35">
      <c r="A33923" s="15">
        <v>45280</v>
      </c>
      <c r="B33923" s="16">
        <v>0.25</v>
      </c>
      <c r="C33923" s="9">
        <v>42847.876717557156</v>
      </c>
      <c r="D33923" s="12"/>
    </row>
    <row r="33924" spans="1:4" s="1" customFormat="1" ht="14.5" x14ac:dyDescent="0.35">
      <c r="A33924" s="15">
        <v>45280</v>
      </c>
      <c r="B33924" s="16">
        <v>0.26041666665696539</v>
      </c>
      <c r="C33924" s="9">
        <v>44864.011448910518</v>
      </c>
      <c r="D33924" s="12"/>
    </row>
    <row r="33925" spans="1:4" s="1" customFormat="1" ht="14.5" x14ac:dyDescent="0.35">
      <c r="A33925" s="15">
        <v>45280</v>
      </c>
      <c r="B33925" s="16">
        <v>0.27083333334303461</v>
      </c>
      <c r="C33925" s="9">
        <v>56795.263836908969</v>
      </c>
      <c r="D33925" s="12"/>
    </row>
    <row r="33926" spans="1:4" s="1" customFormat="1" ht="14.5" x14ac:dyDescent="0.35">
      <c r="A33926" s="15">
        <v>45280</v>
      </c>
      <c r="B33926" s="16">
        <v>0.28125</v>
      </c>
      <c r="C33926" s="9">
        <v>57022.817892303647</v>
      </c>
      <c r="D33926" s="12"/>
    </row>
    <row r="33927" spans="1:4" s="1" customFormat="1" ht="14.5" x14ac:dyDescent="0.35">
      <c r="A33927" s="15">
        <v>45280</v>
      </c>
      <c r="B33927" s="16">
        <v>0.29166666665696539</v>
      </c>
      <c r="C33927" s="9">
        <v>57232.332186654719</v>
      </c>
      <c r="D33927" s="12"/>
    </row>
    <row r="33928" spans="1:4" s="1" customFormat="1" ht="14.5" x14ac:dyDescent="0.35">
      <c r="A33928" s="15">
        <v>45280</v>
      </c>
      <c r="B33928" s="16">
        <v>0.30208333334303461</v>
      </c>
      <c r="C33928" s="9">
        <v>56810.162235665601</v>
      </c>
      <c r="D33928" s="12"/>
    </row>
    <row r="33929" spans="1:4" s="1" customFormat="1" ht="14.5" x14ac:dyDescent="0.35">
      <c r="A33929" s="15">
        <v>45280</v>
      </c>
      <c r="B33929" s="16">
        <v>0.3125</v>
      </c>
      <c r="C33929" s="9">
        <v>65582.580782053265</v>
      </c>
      <c r="D33929" s="12"/>
    </row>
    <row r="33930" spans="1:4" s="1" customFormat="1" ht="14.5" x14ac:dyDescent="0.35">
      <c r="A33930" s="15">
        <v>45280</v>
      </c>
      <c r="B33930" s="16">
        <v>0.32291666665696539</v>
      </c>
      <c r="C33930" s="9">
        <v>63873.083115366018</v>
      </c>
      <c r="D33930" s="12"/>
    </row>
    <row r="33931" spans="1:4" s="1" customFormat="1" ht="14.5" x14ac:dyDescent="0.35">
      <c r="A33931" s="15">
        <v>45280</v>
      </c>
      <c r="B33931" s="16">
        <v>0.33333333334303461</v>
      </c>
      <c r="C33931" s="9">
        <v>68091.492107196857</v>
      </c>
      <c r="D33931" s="12"/>
    </row>
    <row r="33932" spans="1:4" s="1" customFormat="1" ht="14.5" x14ac:dyDescent="0.35">
      <c r="A33932" s="15">
        <v>45280</v>
      </c>
      <c r="B33932" s="16">
        <v>0.34375</v>
      </c>
      <c r="C33932" s="9">
        <v>70542.989489143263</v>
      </c>
      <c r="D33932" s="12"/>
    </row>
    <row r="33933" spans="1:4" s="1" customFormat="1" ht="14.5" x14ac:dyDescent="0.35">
      <c r="A33933" s="15">
        <v>45280</v>
      </c>
      <c r="B33933" s="16">
        <v>0.35416666665696539</v>
      </c>
      <c r="C33933" s="9">
        <v>70808.051986527658</v>
      </c>
      <c r="D33933" s="12"/>
    </row>
    <row r="33934" spans="1:4" s="1" customFormat="1" ht="14.5" x14ac:dyDescent="0.35">
      <c r="A33934" s="15">
        <v>45280</v>
      </c>
      <c r="B33934" s="16">
        <v>0.36458333334303461</v>
      </c>
      <c r="C33934" s="9">
        <v>70898.270411565987</v>
      </c>
      <c r="D33934" s="12"/>
    </row>
    <row r="33935" spans="1:4" s="1" customFormat="1" ht="14.5" x14ac:dyDescent="0.35">
      <c r="A33935" s="15">
        <v>45280</v>
      </c>
      <c r="B33935" s="16">
        <v>0.375</v>
      </c>
      <c r="C33935" s="9">
        <v>68662.462175907975</v>
      </c>
      <c r="D33935" s="12"/>
    </row>
    <row r="33936" spans="1:4" s="1" customFormat="1" ht="14.5" x14ac:dyDescent="0.35">
      <c r="A33936" s="15">
        <v>45280</v>
      </c>
      <c r="B33936" s="16">
        <v>0.38541666665696539</v>
      </c>
      <c r="C33936" s="9">
        <v>68758.133605784169</v>
      </c>
      <c r="D33936" s="12"/>
    </row>
    <row r="33937" spans="1:4" s="1" customFormat="1" ht="14.5" x14ac:dyDescent="0.35">
      <c r="A33937" s="15">
        <v>45280</v>
      </c>
      <c r="B33937" s="16">
        <v>0.39583333334303461</v>
      </c>
      <c r="C33937" s="9">
        <v>75148.157861454922</v>
      </c>
      <c r="D33937" s="12"/>
    </row>
    <row r="33938" spans="1:4" s="1" customFormat="1" ht="14.5" x14ac:dyDescent="0.35">
      <c r="A33938" s="15">
        <v>45280</v>
      </c>
      <c r="B33938" s="16">
        <v>0.40625</v>
      </c>
      <c r="C33938" s="9">
        <v>74331.822883043555</v>
      </c>
      <c r="D33938" s="12"/>
    </row>
    <row r="33939" spans="1:4" s="1" customFormat="1" ht="14.5" x14ac:dyDescent="0.35">
      <c r="A33939" s="15">
        <v>45280</v>
      </c>
      <c r="B33939" s="16">
        <v>0.41666666665696539</v>
      </c>
      <c r="C33939" s="9">
        <v>73139.808791086296</v>
      </c>
      <c r="D33939" s="12"/>
    </row>
    <row r="33940" spans="1:4" s="1" customFormat="1" ht="14.5" x14ac:dyDescent="0.35">
      <c r="A33940" s="15">
        <v>45280</v>
      </c>
      <c r="B33940" s="16">
        <v>0.42708333334303461</v>
      </c>
      <c r="C33940" s="9">
        <v>72485.09735212024</v>
      </c>
      <c r="D33940" s="12"/>
    </row>
    <row r="33941" spans="1:4" s="1" customFormat="1" ht="14.5" x14ac:dyDescent="0.35">
      <c r="A33941" s="15">
        <v>45280</v>
      </c>
      <c r="B33941" s="16">
        <v>0.4375</v>
      </c>
      <c r="C33941" s="9">
        <v>76430.56843626147</v>
      </c>
      <c r="D33941" s="12"/>
    </row>
    <row r="33942" spans="1:4" s="1" customFormat="1" ht="14.5" x14ac:dyDescent="0.35">
      <c r="A33942" s="15">
        <v>45280</v>
      </c>
      <c r="B33942" s="16">
        <v>0.44791666665696539</v>
      </c>
      <c r="C33942" s="9">
        <v>76521.55194221143</v>
      </c>
      <c r="D33942" s="12"/>
    </row>
    <row r="33943" spans="1:4" s="1" customFormat="1" ht="14.5" x14ac:dyDescent="0.35">
      <c r="A33943" s="15">
        <v>45280</v>
      </c>
      <c r="B33943" s="16">
        <v>0.45833333334303461</v>
      </c>
      <c r="C33943" s="9">
        <v>73468.169587745069</v>
      </c>
      <c r="D33943" s="12"/>
    </row>
    <row r="33944" spans="1:4" s="1" customFormat="1" ht="14.5" x14ac:dyDescent="0.35">
      <c r="A33944" s="15">
        <v>45280</v>
      </c>
      <c r="B33944" s="16">
        <v>0.46875</v>
      </c>
      <c r="C33944" s="9">
        <v>75640.213616643712</v>
      </c>
      <c r="D33944" s="12"/>
    </row>
    <row r="33945" spans="1:4" s="1" customFormat="1" ht="14.5" x14ac:dyDescent="0.35">
      <c r="A33945" s="15">
        <v>45280</v>
      </c>
      <c r="B33945" s="16">
        <v>0.47916666665696539</v>
      </c>
      <c r="C33945" s="9">
        <v>75082.135292626888</v>
      </c>
      <c r="D33945" s="12"/>
    </row>
    <row r="33946" spans="1:4" s="1" customFormat="1" ht="14.5" x14ac:dyDescent="0.35">
      <c r="A33946" s="15">
        <v>45280</v>
      </c>
      <c r="B33946" s="16">
        <v>0.48958333334303461</v>
      </c>
      <c r="C33946" s="9">
        <v>77588.336177814228</v>
      </c>
      <c r="D33946" s="12"/>
    </row>
    <row r="33947" spans="1:4" s="1" customFormat="1" ht="14.5" x14ac:dyDescent="0.35">
      <c r="A33947" s="15">
        <v>45280</v>
      </c>
      <c r="B33947" s="16">
        <v>0.5</v>
      </c>
      <c r="C33947" s="9">
        <v>79051.598437926717</v>
      </c>
      <c r="D33947" s="12"/>
    </row>
    <row r="33948" spans="1:4" s="1" customFormat="1" ht="14.5" x14ac:dyDescent="0.35">
      <c r="A33948" s="15">
        <v>45280</v>
      </c>
      <c r="B33948" s="16">
        <v>0.51041666665696539</v>
      </c>
      <c r="C33948" s="9">
        <v>79951.702690040023</v>
      </c>
      <c r="D33948" s="12"/>
    </row>
    <row r="33949" spans="1:4" s="1" customFormat="1" ht="14.5" x14ac:dyDescent="0.35">
      <c r="A33949" s="15">
        <v>45280</v>
      </c>
      <c r="B33949" s="16">
        <v>0.52083333334303461</v>
      </c>
      <c r="C33949" s="9">
        <v>80577.955910378092</v>
      </c>
      <c r="D33949" s="12"/>
    </row>
    <row r="33950" spans="1:4" s="1" customFormat="1" ht="14.5" x14ac:dyDescent="0.35">
      <c r="A33950" s="15">
        <v>45280</v>
      </c>
      <c r="B33950" s="16">
        <v>0.53125</v>
      </c>
      <c r="C33950" s="9">
        <v>79086.598198856416</v>
      </c>
      <c r="D33950" s="12"/>
    </row>
    <row r="33951" spans="1:4" s="1" customFormat="1" ht="14.5" x14ac:dyDescent="0.35">
      <c r="A33951" s="15">
        <v>45280</v>
      </c>
      <c r="B33951" s="16">
        <v>0.54166666665696539</v>
      </c>
      <c r="C33951" s="9">
        <v>78017.889719454019</v>
      </c>
      <c r="D33951" s="12"/>
    </row>
    <row r="33952" spans="1:4" s="1" customFormat="1" ht="14.5" x14ac:dyDescent="0.35">
      <c r="A33952" s="15">
        <v>45280</v>
      </c>
      <c r="B33952" s="16">
        <v>0.55208333334303461</v>
      </c>
      <c r="C33952" s="9">
        <v>79097.630822734543</v>
      </c>
      <c r="D33952" s="12"/>
    </row>
    <row r="33953" spans="1:4" s="1" customFormat="1" ht="14.5" x14ac:dyDescent="0.35">
      <c r="A33953" s="15">
        <v>45280</v>
      </c>
      <c r="B33953" s="16">
        <v>0.5625</v>
      </c>
      <c r="C33953" s="9">
        <v>83422.344039143762</v>
      </c>
      <c r="D33953" s="12"/>
    </row>
    <row r="33954" spans="1:4" s="1" customFormat="1" ht="14.5" x14ac:dyDescent="0.35">
      <c r="A33954" s="15">
        <v>45280</v>
      </c>
      <c r="B33954" s="16">
        <v>0.57291666665696539</v>
      </c>
      <c r="C33954" s="9">
        <v>82942.008953412747</v>
      </c>
      <c r="D33954" s="12"/>
    </row>
    <row r="33955" spans="1:4" s="1" customFormat="1" ht="14.5" x14ac:dyDescent="0.35">
      <c r="A33955" s="15">
        <v>45280</v>
      </c>
      <c r="B33955" s="16">
        <v>0.58333333334303461</v>
      </c>
      <c r="C33955" s="9">
        <v>79577.873505148047</v>
      </c>
      <c r="D33955" s="12"/>
    </row>
    <row r="33956" spans="1:4" s="1" customFormat="1" ht="14.5" x14ac:dyDescent="0.35">
      <c r="A33956" s="15">
        <v>45280</v>
      </c>
      <c r="B33956" s="16">
        <v>0.59375</v>
      </c>
      <c r="C33956" s="9">
        <v>81999.72291922482</v>
      </c>
      <c r="D33956" s="12"/>
    </row>
    <row r="33957" spans="1:4" s="1" customFormat="1" ht="14.5" x14ac:dyDescent="0.35">
      <c r="A33957" s="15">
        <v>45280</v>
      </c>
      <c r="B33957" s="16">
        <v>0.60416666665696539</v>
      </c>
      <c r="C33957" s="9">
        <v>86547.868293914275</v>
      </c>
      <c r="D33957" s="12"/>
    </row>
    <row r="33958" spans="1:4" s="1" customFormat="1" ht="14.5" x14ac:dyDescent="0.35">
      <c r="A33958" s="15">
        <v>45280</v>
      </c>
      <c r="B33958" s="16">
        <v>0.61458333334303461</v>
      </c>
      <c r="C33958" s="9">
        <v>76873.233255183397</v>
      </c>
      <c r="D33958" s="12"/>
    </row>
    <row r="33959" spans="1:4" s="1" customFormat="1" ht="14.5" x14ac:dyDescent="0.35">
      <c r="A33959" s="15">
        <v>45280</v>
      </c>
      <c r="B33959" s="16">
        <v>0.625</v>
      </c>
      <c r="C33959" s="9">
        <v>74047.154327184311</v>
      </c>
      <c r="D33959" s="12"/>
    </row>
    <row r="33960" spans="1:4" s="1" customFormat="1" ht="14.5" x14ac:dyDescent="0.35">
      <c r="A33960" s="15">
        <v>45280</v>
      </c>
      <c r="B33960" s="16">
        <v>0.63541666665696539</v>
      </c>
      <c r="C33960" s="9">
        <v>75126.77900386187</v>
      </c>
      <c r="D33960" s="12"/>
    </row>
    <row r="33961" spans="1:4" s="1" customFormat="1" ht="14.5" x14ac:dyDescent="0.35">
      <c r="A33961" s="15">
        <v>45280</v>
      </c>
      <c r="B33961" s="16">
        <v>0.64583333334303461</v>
      </c>
      <c r="C33961" s="9">
        <v>76192.292524704535</v>
      </c>
      <c r="D33961" s="12"/>
    </row>
    <row r="33962" spans="1:4" s="1" customFormat="1" ht="14.5" x14ac:dyDescent="0.35">
      <c r="A33962" s="15">
        <v>45280</v>
      </c>
      <c r="B33962" s="16">
        <v>0.65625</v>
      </c>
      <c r="C33962" s="9">
        <v>78481.668082387376</v>
      </c>
      <c r="D33962" s="12"/>
    </row>
    <row r="33963" spans="1:4" s="1" customFormat="1" ht="14.5" x14ac:dyDescent="0.35">
      <c r="A33963" s="15">
        <v>45280</v>
      </c>
      <c r="B33963" s="16">
        <v>0.66666666665696539</v>
      </c>
      <c r="C33963" s="9">
        <v>81310.750097920216</v>
      </c>
      <c r="D33963" s="12"/>
    </row>
    <row r="33964" spans="1:4" s="1" customFormat="1" ht="14.5" x14ac:dyDescent="0.35">
      <c r="A33964" s="15">
        <v>45280</v>
      </c>
      <c r="B33964" s="16">
        <v>0.67708333334303461</v>
      </c>
      <c r="C33964" s="9">
        <v>84121.85062841016</v>
      </c>
      <c r="D33964" s="12"/>
    </row>
    <row r="33965" spans="1:4" s="1" customFormat="1" ht="14.5" x14ac:dyDescent="0.35">
      <c r="A33965" s="15">
        <v>45280</v>
      </c>
      <c r="B33965" s="16">
        <v>0.6875</v>
      </c>
      <c r="C33965" s="9">
        <v>85582.600338564444</v>
      </c>
      <c r="D33965" s="12"/>
    </row>
    <row r="33966" spans="1:4" s="1" customFormat="1" ht="14.5" x14ac:dyDescent="0.35">
      <c r="A33966" s="15">
        <v>45280</v>
      </c>
      <c r="B33966" s="16">
        <v>0.69791666665696539</v>
      </c>
      <c r="C33966" s="9">
        <v>82099.400521099713</v>
      </c>
      <c r="D33966" s="12"/>
    </row>
    <row r="33967" spans="1:4" s="1" customFormat="1" ht="14.5" x14ac:dyDescent="0.35">
      <c r="A33967" s="15">
        <v>45280</v>
      </c>
      <c r="B33967" s="16">
        <v>0.70833333334303461</v>
      </c>
      <c r="C33967" s="9">
        <v>83240.027982715663</v>
      </c>
      <c r="D33967" s="12"/>
    </row>
    <row r="33968" spans="1:4" s="1" customFormat="1" ht="14.5" x14ac:dyDescent="0.35">
      <c r="A33968" s="15">
        <v>45280</v>
      </c>
      <c r="B33968" s="16">
        <v>0.71875</v>
      </c>
      <c r="C33968" s="9">
        <v>88378.836086868774</v>
      </c>
      <c r="D33968" s="12"/>
    </row>
    <row r="33969" spans="1:4" s="1" customFormat="1" ht="14.5" x14ac:dyDescent="0.35">
      <c r="A33969" s="15">
        <v>45280</v>
      </c>
      <c r="B33969" s="16">
        <v>0.72916666665696539</v>
      </c>
      <c r="C33969" s="9">
        <v>88368.432485142737</v>
      </c>
      <c r="D33969" s="12"/>
    </row>
    <row r="33970" spans="1:4" s="1" customFormat="1" ht="14.5" x14ac:dyDescent="0.35">
      <c r="A33970" s="15">
        <v>45280</v>
      </c>
      <c r="B33970" s="16">
        <v>0.73958333334303461</v>
      </c>
      <c r="C33970" s="9">
        <v>92569.666117112341</v>
      </c>
      <c r="D33970" s="12"/>
    </row>
    <row r="33971" spans="1:4" s="1" customFormat="1" ht="14.5" x14ac:dyDescent="0.35">
      <c r="A33971" s="15">
        <v>45280</v>
      </c>
      <c r="B33971" s="16">
        <v>0.75</v>
      </c>
      <c r="C33971" s="9">
        <v>90795.869745097181</v>
      </c>
      <c r="D33971" s="12"/>
    </row>
    <row r="33972" spans="1:4" s="1" customFormat="1" ht="14.5" x14ac:dyDescent="0.35">
      <c r="A33972" s="15">
        <v>45280</v>
      </c>
      <c r="B33972" s="16">
        <v>0.76041666665696539</v>
      </c>
      <c r="C33972" s="9">
        <v>87499.169615288542</v>
      </c>
      <c r="D33972" s="12"/>
    </row>
    <row r="33973" spans="1:4" s="1" customFormat="1" ht="14.5" x14ac:dyDescent="0.35">
      <c r="A33973" s="15">
        <v>45280</v>
      </c>
      <c r="B33973" s="16">
        <v>0.77083333334303461</v>
      </c>
      <c r="C33973" s="9">
        <v>80806.938998233993</v>
      </c>
      <c r="D33973" s="12"/>
    </row>
    <row r="33974" spans="1:4" s="1" customFormat="1" ht="14.5" x14ac:dyDescent="0.35">
      <c r="A33974" s="15">
        <v>45280</v>
      </c>
      <c r="B33974" s="16">
        <v>0.78125</v>
      </c>
      <c r="C33974" s="9">
        <v>87558.913488645281</v>
      </c>
      <c r="D33974" s="12"/>
    </row>
    <row r="33975" spans="1:4" s="1" customFormat="1" ht="14.5" x14ac:dyDescent="0.35">
      <c r="A33975" s="15">
        <v>45280</v>
      </c>
      <c r="B33975" s="16">
        <v>0.79166666665696539</v>
      </c>
      <c r="C33975" s="9">
        <v>81813.210450172701</v>
      </c>
      <c r="D33975" s="12"/>
    </row>
    <row r="33976" spans="1:4" s="1" customFormat="1" ht="14.5" x14ac:dyDescent="0.35">
      <c r="A33976" s="15">
        <v>45280</v>
      </c>
      <c r="B33976" s="16">
        <v>0.80208333334303461</v>
      </c>
      <c r="C33976" s="9">
        <v>84309.014660688132</v>
      </c>
      <c r="D33976" s="12"/>
    </row>
    <row r="33977" spans="1:4" s="1" customFormat="1" ht="14.5" x14ac:dyDescent="0.35">
      <c r="A33977" s="15">
        <v>45280</v>
      </c>
      <c r="B33977" s="16">
        <v>0.8125</v>
      </c>
      <c r="C33977" s="9">
        <v>82723.777229535175</v>
      </c>
      <c r="D33977" s="12"/>
    </row>
    <row r="33978" spans="1:4" s="1" customFormat="1" ht="14.5" x14ac:dyDescent="0.35">
      <c r="A33978" s="15">
        <v>45280</v>
      </c>
      <c r="B33978" s="16">
        <v>0.82291666665696539</v>
      </c>
      <c r="C33978" s="9">
        <v>82245.259741420319</v>
      </c>
      <c r="D33978" s="12"/>
    </row>
    <row r="33979" spans="1:4" s="1" customFormat="1" ht="14.5" x14ac:dyDescent="0.35">
      <c r="A33979" s="15">
        <v>45280</v>
      </c>
      <c r="B33979" s="16">
        <v>0.83333333334303461</v>
      </c>
      <c r="C33979" s="9">
        <v>84035.417329493401</v>
      </c>
      <c r="D33979" s="12"/>
    </row>
    <row r="33980" spans="1:4" s="1" customFormat="1" ht="14.5" x14ac:dyDescent="0.35">
      <c r="A33980" s="15">
        <v>45280</v>
      </c>
      <c r="B33980" s="16">
        <v>0.84375</v>
      </c>
      <c r="C33980" s="9">
        <v>73134.869657826552</v>
      </c>
      <c r="D33980" s="12"/>
    </row>
    <row r="33981" spans="1:4" s="1" customFormat="1" ht="14.5" x14ac:dyDescent="0.35">
      <c r="A33981" s="15">
        <v>45280</v>
      </c>
      <c r="B33981" s="16">
        <v>0.85416666665696539</v>
      </c>
      <c r="C33981" s="9">
        <v>63420.847527463455</v>
      </c>
      <c r="D33981" s="12"/>
    </row>
    <row r="33982" spans="1:4" s="1" customFormat="1" ht="14.5" x14ac:dyDescent="0.35">
      <c r="A33982" s="15">
        <v>45280</v>
      </c>
      <c r="B33982" s="16">
        <v>0.86458333334303461</v>
      </c>
      <c r="C33982" s="9">
        <v>70368.27654523727</v>
      </c>
      <c r="D33982" s="12"/>
    </row>
    <row r="33983" spans="1:4" s="1" customFormat="1" ht="14.5" x14ac:dyDescent="0.35">
      <c r="A33983" s="15">
        <v>45280</v>
      </c>
      <c r="B33983" s="16">
        <v>0.875</v>
      </c>
      <c r="C33983" s="9">
        <v>84570.435402518196</v>
      </c>
      <c r="D33983" s="12"/>
    </row>
    <row r="33984" spans="1:4" s="1" customFormat="1" ht="14.5" x14ac:dyDescent="0.35">
      <c r="A33984" s="15">
        <v>45280</v>
      </c>
      <c r="B33984" s="16">
        <v>0.88541666665696539</v>
      </c>
      <c r="C33984" s="9">
        <v>82321.016892877873</v>
      </c>
      <c r="D33984" s="12"/>
    </row>
    <row r="33985" spans="1:4" s="1" customFormat="1" ht="14.5" x14ac:dyDescent="0.35">
      <c r="A33985" s="15">
        <v>45280</v>
      </c>
      <c r="B33985" s="16">
        <v>0.89583333334303461</v>
      </c>
      <c r="C33985" s="9">
        <v>86519.457032560982</v>
      </c>
      <c r="D33985" s="12"/>
    </row>
    <row r="33986" spans="1:4" s="1" customFormat="1" ht="14.5" x14ac:dyDescent="0.35">
      <c r="A33986" s="15">
        <v>45280</v>
      </c>
      <c r="B33986" s="16">
        <v>0.90625</v>
      </c>
      <c r="C33986" s="9">
        <v>85491.811287400749</v>
      </c>
      <c r="D33986" s="12"/>
    </row>
    <row r="33987" spans="1:4" s="1" customFormat="1" ht="14.5" x14ac:dyDescent="0.35">
      <c r="A33987" s="15">
        <v>45280</v>
      </c>
      <c r="B33987" s="16">
        <v>0.91666666665696539</v>
      </c>
      <c r="C33987" s="9">
        <v>83631.274698745139</v>
      </c>
      <c r="D33987" s="12"/>
    </row>
    <row r="33988" spans="1:4" s="1" customFormat="1" ht="14.5" x14ac:dyDescent="0.35">
      <c r="A33988" s="15">
        <v>45280</v>
      </c>
      <c r="B33988" s="16">
        <v>0.92708333334303461</v>
      </c>
      <c r="C33988" s="9">
        <v>81063.045583912215</v>
      </c>
      <c r="D33988" s="12"/>
    </row>
    <row r="33989" spans="1:4" s="1" customFormat="1" ht="14.5" x14ac:dyDescent="0.35">
      <c r="A33989" s="15">
        <v>45280</v>
      </c>
      <c r="B33989" s="16">
        <v>0.9375</v>
      </c>
      <c r="C33989" s="9">
        <v>79819.62157341608</v>
      </c>
      <c r="D33989" s="12"/>
    </row>
    <row r="33990" spans="1:4" s="1" customFormat="1" ht="14.5" x14ac:dyDescent="0.35">
      <c r="A33990" s="15">
        <v>45280</v>
      </c>
      <c r="B33990" s="16">
        <v>0.94791666665696539</v>
      </c>
      <c r="C33990" s="9">
        <v>69334.908180958882</v>
      </c>
      <c r="D33990" s="12"/>
    </row>
    <row r="33991" spans="1:4" s="1" customFormat="1" ht="14.5" x14ac:dyDescent="0.35">
      <c r="A33991" s="15">
        <v>45280</v>
      </c>
      <c r="B33991" s="16">
        <v>0.95833333334303461</v>
      </c>
      <c r="C33991" s="9">
        <v>70808.072658636476</v>
      </c>
      <c r="D33991" s="12"/>
    </row>
    <row r="33992" spans="1:4" s="1" customFormat="1" ht="14.5" x14ac:dyDescent="0.35">
      <c r="A33992" s="15">
        <v>45280</v>
      </c>
      <c r="B33992" s="16">
        <v>0.96875</v>
      </c>
      <c r="C33992" s="9">
        <v>65169.653274341006</v>
      </c>
      <c r="D33992" s="12"/>
    </row>
    <row r="33993" spans="1:4" s="1" customFormat="1" ht="14.5" x14ac:dyDescent="0.35">
      <c r="A33993" s="15">
        <v>45280</v>
      </c>
      <c r="B33993" s="16">
        <v>0.97916666665696539</v>
      </c>
      <c r="C33993" s="9">
        <v>63554.596903228594</v>
      </c>
      <c r="D33993" s="12"/>
    </row>
    <row r="33994" spans="1:4" s="1" customFormat="1" ht="14.5" x14ac:dyDescent="0.35">
      <c r="A33994" s="15">
        <v>45280</v>
      </c>
      <c r="B33994" s="16">
        <v>0.98958333334303461</v>
      </c>
      <c r="C33994" s="9">
        <v>59694.224946380309</v>
      </c>
      <c r="D33994" s="12"/>
    </row>
    <row r="33995" spans="1:4" s="1" customFormat="1" ht="14.5" x14ac:dyDescent="0.35">
      <c r="A33995" s="15">
        <v>45281</v>
      </c>
      <c r="B33995" s="16">
        <v>0</v>
      </c>
      <c r="C33995" s="9">
        <v>56689.45480555269</v>
      </c>
      <c r="D33995" s="12"/>
    </row>
    <row r="33996" spans="1:4" s="1" customFormat="1" ht="14.5" x14ac:dyDescent="0.35">
      <c r="A33996" s="15">
        <v>45281</v>
      </c>
      <c r="B33996" s="16">
        <v>1.041666665696539E-2</v>
      </c>
      <c r="C33996" s="9">
        <v>57775.444765979242</v>
      </c>
      <c r="D33996" s="12"/>
    </row>
    <row r="33997" spans="1:4" s="1" customFormat="1" ht="14.5" x14ac:dyDescent="0.35">
      <c r="A33997" s="15">
        <v>45281</v>
      </c>
      <c r="B33997" s="16">
        <v>2.083333334303461E-2</v>
      </c>
      <c r="C33997" s="9">
        <v>55963.388111362357</v>
      </c>
      <c r="D33997" s="12"/>
    </row>
    <row r="33998" spans="1:4" s="1" customFormat="1" ht="14.5" x14ac:dyDescent="0.35">
      <c r="A33998" s="15">
        <v>45281</v>
      </c>
      <c r="B33998" s="16">
        <v>3.125E-2</v>
      </c>
      <c r="C33998" s="9">
        <v>54011.847401049221</v>
      </c>
      <c r="D33998" s="12"/>
    </row>
    <row r="33999" spans="1:4" s="1" customFormat="1" ht="14.5" x14ac:dyDescent="0.35">
      <c r="A33999" s="15">
        <v>45281</v>
      </c>
      <c r="B33999" s="16">
        <v>4.166666665696539E-2</v>
      </c>
      <c r="C33999" s="9">
        <v>51836.77977433362</v>
      </c>
      <c r="D33999" s="12"/>
    </row>
    <row r="34000" spans="1:4" s="1" customFormat="1" ht="14.5" x14ac:dyDescent="0.35">
      <c r="A34000" s="15">
        <v>45281</v>
      </c>
      <c r="B34000" s="16">
        <v>5.208333334303461E-2</v>
      </c>
      <c r="C34000" s="9">
        <v>50615.237561683542</v>
      </c>
      <c r="D34000" s="12"/>
    </row>
    <row r="34001" spans="1:4" s="1" customFormat="1" ht="14.5" x14ac:dyDescent="0.35">
      <c r="A34001" s="15">
        <v>45281</v>
      </c>
      <c r="B34001" s="16">
        <v>6.25E-2</v>
      </c>
      <c r="C34001" s="9">
        <v>50054.053538476488</v>
      </c>
      <c r="D34001" s="12"/>
    </row>
    <row r="34002" spans="1:4" s="1" customFormat="1" ht="14.5" x14ac:dyDescent="0.35">
      <c r="A34002" s="15">
        <v>45281</v>
      </c>
      <c r="B34002" s="16">
        <v>7.291666665696539E-2</v>
      </c>
      <c r="C34002" s="9">
        <v>48802.316589752911</v>
      </c>
      <c r="D34002" s="12"/>
    </row>
    <row r="34003" spans="1:4" s="1" customFormat="1" ht="14.5" x14ac:dyDescent="0.35">
      <c r="A34003" s="15">
        <v>45281</v>
      </c>
      <c r="B34003" s="16">
        <v>8.333333334303461E-2</v>
      </c>
      <c r="C34003" s="9">
        <v>48146.617353464135</v>
      </c>
      <c r="D34003" s="12"/>
    </row>
    <row r="34004" spans="1:4" s="1" customFormat="1" ht="14.5" x14ac:dyDescent="0.35">
      <c r="A34004" s="15">
        <v>45281</v>
      </c>
      <c r="B34004" s="16">
        <v>9.375E-2</v>
      </c>
      <c r="C34004" s="9">
        <v>48164.372065464333</v>
      </c>
      <c r="D34004" s="12"/>
    </row>
    <row r="34005" spans="1:4" s="1" customFormat="1" ht="14.5" x14ac:dyDescent="0.35">
      <c r="A34005" s="15">
        <v>45281</v>
      </c>
      <c r="B34005" s="16">
        <v>0.10416666665696539</v>
      </c>
      <c r="C34005" s="9">
        <v>47988.813798489617</v>
      </c>
      <c r="D34005" s="12"/>
    </row>
    <row r="34006" spans="1:4" s="1" customFormat="1" ht="14.5" x14ac:dyDescent="0.35">
      <c r="A34006" s="15">
        <v>45281</v>
      </c>
      <c r="B34006" s="16">
        <v>0.11458333334303461</v>
      </c>
      <c r="C34006" s="9">
        <v>47813.024152535872</v>
      </c>
      <c r="D34006" s="12"/>
    </row>
    <row r="34007" spans="1:4" s="1" customFormat="1" ht="14.5" x14ac:dyDescent="0.35">
      <c r="A34007" s="15">
        <v>45281</v>
      </c>
      <c r="B34007" s="16">
        <v>0.125</v>
      </c>
      <c r="C34007" s="9">
        <v>48025.225415030764</v>
      </c>
      <c r="D34007" s="12"/>
    </row>
    <row r="34008" spans="1:4" s="1" customFormat="1" ht="14.5" x14ac:dyDescent="0.35">
      <c r="A34008" s="15">
        <v>45281</v>
      </c>
      <c r="B34008" s="16">
        <v>0.13541666665696539</v>
      </c>
      <c r="C34008" s="9">
        <v>48428.282728941478</v>
      </c>
      <c r="D34008" s="12"/>
    </row>
    <row r="34009" spans="1:4" s="1" customFormat="1" ht="14.5" x14ac:dyDescent="0.35">
      <c r="A34009" s="15">
        <v>45281</v>
      </c>
      <c r="B34009" s="16">
        <v>0.14583333334303461</v>
      </c>
      <c r="C34009" s="9">
        <v>49164.226381226777</v>
      </c>
      <c r="D34009" s="12"/>
    </row>
    <row r="34010" spans="1:4" s="1" customFormat="1" ht="14.5" x14ac:dyDescent="0.35">
      <c r="A34010" s="15">
        <v>45281</v>
      </c>
      <c r="B34010" s="16">
        <v>0.15625</v>
      </c>
      <c r="C34010" s="9">
        <v>49133.731858680556</v>
      </c>
      <c r="D34010" s="12"/>
    </row>
    <row r="34011" spans="1:4" s="1" customFormat="1" ht="14.5" x14ac:dyDescent="0.35">
      <c r="A34011" s="15">
        <v>45281</v>
      </c>
      <c r="B34011" s="16">
        <v>0.16666666665696539</v>
      </c>
      <c r="C34011" s="9">
        <v>49904.499338659247</v>
      </c>
      <c r="D34011" s="12"/>
    </row>
    <row r="34012" spans="1:4" s="1" customFormat="1" ht="14.5" x14ac:dyDescent="0.35">
      <c r="A34012" s="15">
        <v>45281</v>
      </c>
      <c r="B34012" s="16">
        <v>0.17708333334303461</v>
      </c>
      <c r="C34012" s="9">
        <v>50043.726711768526</v>
      </c>
      <c r="D34012" s="12"/>
    </row>
    <row r="34013" spans="1:4" s="1" customFormat="1" ht="14.5" x14ac:dyDescent="0.35">
      <c r="A34013" s="15">
        <v>45281</v>
      </c>
      <c r="B34013" s="16">
        <v>0.1875</v>
      </c>
      <c r="C34013" s="9">
        <v>49846.149544766806</v>
      </c>
      <c r="D34013" s="12"/>
    </row>
    <row r="34014" spans="1:4" s="1" customFormat="1" ht="14.5" x14ac:dyDescent="0.35">
      <c r="A34014" s="15">
        <v>45281</v>
      </c>
      <c r="B34014" s="16">
        <v>0.19791666665696539</v>
      </c>
      <c r="C34014" s="9">
        <v>49880.697920385923</v>
      </c>
      <c r="D34014" s="12"/>
    </row>
    <row r="34015" spans="1:4" s="1" customFormat="1" ht="14.5" x14ac:dyDescent="0.35">
      <c r="A34015" s="15">
        <v>45281</v>
      </c>
      <c r="B34015" s="16">
        <v>0.20833333334303461</v>
      </c>
      <c r="C34015" s="9">
        <v>49935.861626641738</v>
      </c>
      <c r="D34015" s="12"/>
    </row>
    <row r="34016" spans="1:4" s="1" customFormat="1" ht="14.5" x14ac:dyDescent="0.35">
      <c r="A34016" s="15">
        <v>45281</v>
      </c>
      <c r="B34016" s="16">
        <v>0.21875</v>
      </c>
      <c r="C34016" s="9">
        <v>47196.926370585556</v>
      </c>
      <c r="D34016" s="12"/>
    </row>
    <row r="34017" spans="1:4" s="1" customFormat="1" ht="14.5" x14ac:dyDescent="0.35">
      <c r="A34017" s="15">
        <v>45281</v>
      </c>
      <c r="B34017" s="16">
        <v>0.22916666665696539</v>
      </c>
      <c r="C34017" s="9">
        <v>45812.207887303186</v>
      </c>
      <c r="D34017" s="12"/>
    </row>
    <row r="34018" spans="1:4" s="1" customFormat="1" ht="14.5" x14ac:dyDescent="0.35">
      <c r="A34018" s="15">
        <v>45281</v>
      </c>
      <c r="B34018" s="16">
        <v>0.23958333334303461</v>
      </c>
      <c r="C34018" s="9">
        <v>46349.156495410782</v>
      </c>
      <c r="D34018" s="12"/>
    </row>
    <row r="34019" spans="1:4" s="1" customFormat="1" ht="14.5" x14ac:dyDescent="0.35">
      <c r="A34019" s="15">
        <v>45281</v>
      </c>
      <c r="B34019" s="16">
        <v>0.25</v>
      </c>
      <c r="C34019" s="9">
        <v>41313.703177869531</v>
      </c>
      <c r="D34019" s="12"/>
    </row>
    <row r="34020" spans="1:4" s="1" customFormat="1" ht="14.5" x14ac:dyDescent="0.35">
      <c r="A34020" s="15">
        <v>45281</v>
      </c>
      <c r="B34020" s="16">
        <v>0.26041666665696539</v>
      </c>
      <c r="C34020" s="9">
        <v>43519.922894842508</v>
      </c>
      <c r="D34020" s="12"/>
    </row>
    <row r="34021" spans="1:4" s="1" customFormat="1" ht="14.5" x14ac:dyDescent="0.35">
      <c r="A34021" s="15">
        <v>45281</v>
      </c>
      <c r="B34021" s="16">
        <v>0.27083333334303461</v>
      </c>
      <c r="C34021" s="9">
        <v>49927.225771322941</v>
      </c>
      <c r="D34021" s="12"/>
    </row>
    <row r="34022" spans="1:4" s="1" customFormat="1" ht="14.5" x14ac:dyDescent="0.35">
      <c r="A34022" s="15">
        <v>45281</v>
      </c>
      <c r="B34022" s="16">
        <v>0.28125</v>
      </c>
      <c r="C34022" s="9">
        <v>57600.463844385929</v>
      </c>
      <c r="D34022" s="12"/>
    </row>
    <row r="34023" spans="1:4" s="1" customFormat="1" ht="14.5" x14ac:dyDescent="0.35">
      <c r="A34023" s="15">
        <v>45281</v>
      </c>
      <c r="B34023" s="16">
        <v>0.29166666665696539</v>
      </c>
      <c r="C34023" s="9">
        <v>56233.978174597396</v>
      </c>
      <c r="D34023" s="12"/>
    </row>
    <row r="34024" spans="1:4" s="1" customFormat="1" ht="14.5" x14ac:dyDescent="0.35">
      <c r="A34024" s="15">
        <v>45281</v>
      </c>
      <c r="B34024" s="16">
        <v>0.30208333334303461</v>
      </c>
      <c r="C34024" s="9">
        <v>51358.933981257665</v>
      </c>
      <c r="D34024" s="12"/>
    </row>
    <row r="34025" spans="1:4" s="1" customFormat="1" ht="14.5" x14ac:dyDescent="0.35">
      <c r="A34025" s="15">
        <v>45281</v>
      </c>
      <c r="B34025" s="16">
        <v>0.3125</v>
      </c>
      <c r="C34025" s="9">
        <v>60363.208490518547</v>
      </c>
      <c r="D34025" s="12"/>
    </row>
    <row r="34026" spans="1:4" s="1" customFormat="1" ht="14.5" x14ac:dyDescent="0.35">
      <c r="A34026" s="15">
        <v>45281</v>
      </c>
      <c r="B34026" s="16">
        <v>0.32291666665696539</v>
      </c>
      <c r="C34026" s="9">
        <v>61697.329451471211</v>
      </c>
      <c r="D34026" s="12"/>
    </row>
    <row r="34027" spans="1:4" s="1" customFormat="1" ht="14.5" x14ac:dyDescent="0.35">
      <c r="A34027" s="15">
        <v>45281</v>
      </c>
      <c r="B34027" s="16">
        <v>0.33333333334303461</v>
      </c>
      <c r="C34027" s="9">
        <v>63040.982875654416</v>
      </c>
      <c r="D34027" s="12"/>
    </row>
    <row r="34028" spans="1:4" s="1" customFormat="1" ht="14.5" x14ac:dyDescent="0.35">
      <c r="A34028" s="15">
        <v>45281</v>
      </c>
      <c r="B34028" s="16">
        <v>0.34375</v>
      </c>
      <c r="C34028" s="9">
        <v>68554.290558638444</v>
      </c>
      <c r="D34028" s="12"/>
    </row>
    <row r="34029" spans="1:4" s="1" customFormat="1" ht="14.5" x14ac:dyDescent="0.35">
      <c r="A34029" s="15">
        <v>45281</v>
      </c>
      <c r="B34029" s="16">
        <v>0.35416666665696539</v>
      </c>
      <c r="C34029" s="9">
        <v>70700.918460796835</v>
      </c>
      <c r="D34029" s="12"/>
    </row>
    <row r="34030" spans="1:4" s="1" customFormat="1" ht="14.5" x14ac:dyDescent="0.35">
      <c r="A34030" s="15">
        <v>45281</v>
      </c>
      <c r="B34030" s="16">
        <v>0.36458333334303461</v>
      </c>
      <c r="C34030" s="9">
        <v>71485.219195448983</v>
      </c>
      <c r="D34030" s="12"/>
    </row>
    <row r="34031" spans="1:4" s="1" customFormat="1" ht="14.5" x14ac:dyDescent="0.35">
      <c r="A34031" s="15">
        <v>45281</v>
      </c>
      <c r="B34031" s="16">
        <v>0.375</v>
      </c>
      <c r="C34031" s="9">
        <v>70517.028889271431</v>
      </c>
      <c r="D34031" s="12"/>
    </row>
    <row r="34032" spans="1:4" s="1" customFormat="1" ht="14.5" x14ac:dyDescent="0.35">
      <c r="A34032" s="15">
        <v>45281</v>
      </c>
      <c r="B34032" s="16">
        <v>0.38541666665696539</v>
      </c>
      <c r="C34032" s="9">
        <v>70415.798181142061</v>
      </c>
      <c r="D34032" s="12"/>
    </row>
    <row r="34033" spans="1:4" s="1" customFormat="1" ht="14.5" x14ac:dyDescent="0.35">
      <c r="A34033" s="15">
        <v>45281</v>
      </c>
      <c r="B34033" s="16">
        <v>0.39583333334303461</v>
      </c>
      <c r="C34033" s="9">
        <v>76004.314841366111</v>
      </c>
      <c r="D34033" s="12"/>
    </row>
    <row r="34034" spans="1:4" s="1" customFormat="1" ht="14.5" x14ac:dyDescent="0.35">
      <c r="A34034" s="15">
        <v>45281</v>
      </c>
      <c r="B34034" s="16">
        <v>0.40625</v>
      </c>
      <c r="C34034" s="9">
        <v>79862.674399656433</v>
      </c>
      <c r="D34034" s="12"/>
    </row>
    <row r="34035" spans="1:4" s="1" customFormat="1" ht="14.5" x14ac:dyDescent="0.35">
      <c r="A34035" s="15">
        <v>45281</v>
      </c>
      <c r="B34035" s="16">
        <v>0.41666666665696539</v>
      </c>
      <c r="C34035" s="9">
        <v>78265.070561284578</v>
      </c>
      <c r="D34035" s="12"/>
    </row>
    <row r="34036" spans="1:4" s="1" customFormat="1" ht="14.5" x14ac:dyDescent="0.35">
      <c r="A34036" s="15">
        <v>45281</v>
      </c>
      <c r="B34036" s="16">
        <v>0.42708333334303461</v>
      </c>
      <c r="C34036" s="9">
        <v>76155.712066340173</v>
      </c>
      <c r="D34036" s="12"/>
    </row>
    <row r="34037" spans="1:4" s="1" customFormat="1" ht="14.5" x14ac:dyDescent="0.35">
      <c r="A34037" s="15">
        <v>45281</v>
      </c>
      <c r="B34037" s="16">
        <v>0.4375</v>
      </c>
      <c r="C34037" s="9">
        <v>78692.000588960509</v>
      </c>
      <c r="D34037" s="12"/>
    </row>
    <row r="34038" spans="1:4" s="1" customFormat="1" ht="14.5" x14ac:dyDescent="0.35">
      <c r="A34038" s="15">
        <v>45281</v>
      </c>
      <c r="B34038" s="16">
        <v>0.44791666665696539</v>
      </c>
      <c r="C34038" s="9">
        <v>80379.409087616048</v>
      </c>
      <c r="D34038" s="12"/>
    </row>
    <row r="34039" spans="1:4" s="1" customFormat="1" ht="14.5" x14ac:dyDescent="0.35">
      <c r="A34039" s="15">
        <v>45281</v>
      </c>
      <c r="B34039" s="16">
        <v>0.45833333334303461</v>
      </c>
      <c r="C34039" s="9">
        <v>73649.821731614502</v>
      </c>
      <c r="D34039" s="12"/>
    </row>
    <row r="34040" spans="1:4" s="1" customFormat="1" ht="14.5" x14ac:dyDescent="0.35">
      <c r="A34040" s="15">
        <v>45281</v>
      </c>
      <c r="B34040" s="16">
        <v>0.46875</v>
      </c>
      <c r="C34040" s="9">
        <v>78061.807188469073</v>
      </c>
      <c r="D34040" s="12"/>
    </row>
    <row r="34041" spans="1:4" s="1" customFormat="1" ht="14.5" x14ac:dyDescent="0.35">
      <c r="A34041" s="15">
        <v>45281</v>
      </c>
      <c r="B34041" s="16">
        <v>0.47916666665696539</v>
      </c>
      <c r="C34041" s="9">
        <v>84801.229553161393</v>
      </c>
      <c r="D34041" s="12"/>
    </row>
    <row r="34042" spans="1:4" s="1" customFormat="1" ht="14.5" x14ac:dyDescent="0.35">
      <c r="A34042" s="15">
        <v>45281</v>
      </c>
      <c r="B34042" s="16">
        <v>0.48958333334303461</v>
      </c>
      <c r="C34042" s="9">
        <v>86275.56832264064</v>
      </c>
      <c r="D34042" s="12"/>
    </row>
    <row r="34043" spans="1:4" s="1" customFormat="1" ht="14.5" x14ac:dyDescent="0.35">
      <c r="A34043" s="15">
        <v>45281</v>
      </c>
      <c r="B34043" s="16">
        <v>0.5</v>
      </c>
      <c r="C34043" s="9">
        <v>84114.403420357077</v>
      </c>
      <c r="D34043" s="12"/>
    </row>
    <row r="34044" spans="1:4" s="1" customFormat="1" ht="14.5" x14ac:dyDescent="0.35">
      <c r="A34044" s="15">
        <v>45281</v>
      </c>
      <c r="B34044" s="16">
        <v>0.51041666665696539</v>
      </c>
      <c r="C34044" s="9">
        <v>83731.075562801387</v>
      </c>
      <c r="D34044" s="12"/>
    </row>
    <row r="34045" spans="1:4" s="1" customFormat="1" ht="14.5" x14ac:dyDescent="0.35">
      <c r="A34045" s="15">
        <v>45281</v>
      </c>
      <c r="B34045" s="16">
        <v>0.52083333334303461</v>
      </c>
      <c r="C34045" s="9">
        <v>86415.552127952978</v>
      </c>
      <c r="D34045" s="12"/>
    </row>
    <row r="34046" spans="1:4" s="1" customFormat="1" ht="14.5" x14ac:dyDescent="0.35">
      <c r="A34046" s="15">
        <v>45281</v>
      </c>
      <c r="B34046" s="16">
        <v>0.53125</v>
      </c>
      <c r="C34046" s="9">
        <v>85672.956538006227</v>
      </c>
      <c r="D34046" s="12"/>
    </row>
    <row r="34047" spans="1:4" s="1" customFormat="1" ht="14.5" x14ac:dyDescent="0.35">
      <c r="A34047" s="15">
        <v>45281</v>
      </c>
      <c r="B34047" s="16">
        <v>0.54166666665696539</v>
      </c>
      <c r="C34047" s="9">
        <v>80156.491599872679</v>
      </c>
      <c r="D34047" s="12"/>
    </row>
    <row r="34048" spans="1:4" s="1" customFormat="1" ht="14.5" x14ac:dyDescent="0.35">
      <c r="A34048" s="15">
        <v>45281</v>
      </c>
      <c r="B34048" s="16">
        <v>0.55208333334303461</v>
      </c>
      <c r="C34048" s="9">
        <v>83112.672696674053</v>
      </c>
      <c r="D34048" s="12"/>
    </row>
    <row r="34049" spans="1:4" s="1" customFormat="1" ht="14.5" x14ac:dyDescent="0.35">
      <c r="A34049" s="15">
        <v>45281</v>
      </c>
      <c r="B34049" s="16">
        <v>0.5625</v>
      </c>
      <c r="C34049" s="9">
        <v>78842.96727070873</v>
      </c>
      <c r="D34049" s="12"/>
    </row>
    <row r="34050" spans="1:4" s="1" customFormat="1" ht="14.5" x14ac:dyDescent="0.35">
      <c r="A34050" s="15">
        <v>45281</v>
      </c>
      <c r="B34050" s="16">
        <v>0.57291666665696539</v>
      </c>
      <c r="C34050" s="9">
        <v>88118.765552763376</v>
      </c>
      <c r="D34050" s="12"/>
    </row>
    <row r="34051" spans="1:4" s="1" customFormat="1" ht="14.5" x14ac:dyDescent="0.35">
      <c r="A34051" s="15">
        <v>45281</v>
      </c>
      <c r="B34051" s="16">
        <v>0.58333333334303461</v>
      </c>
      <c r="C34051" s="9">
        <v>81087.473562645799</v>
      </c>
      <c r="D34051" s="12"/>
    </row>
    <row r="34052" spans="1:4" s="1" customFormat="1" ht="14.5" x14ac:dyDescent="0.35">
      <c r="A34052" s="15">
        <v>45281</v>
      </c>
      <c r="B34052" s="16">
        <v>0.59375</v>
      </c>
      <c r="C34052" s="9">
        <v>78856.881815154455</v>
      </c>
      <c r="D34052" s="12"/>
    </row>
    <row r="34053" spans="1:4" s="1" customFormat="1" ht="14.5" x14ac:dyDescent="0.35">
      <c r="A34053" s="15">
        <v>45281</v>
      </c>
      <c r="B34053" s="16">
        <v>0.60416666665696539</v>
      </c>
      <c r="C34053" s="9">
        <v>86739.474012989696</v>
      </c>
      <c r="D34053" s="12"/>
    </row>
    <row r="34054" spans="1:4" s="1" customFormat="1" ht="14.5" x14ac:dyDescent="0.35">
      <c r="A34054" s="15">
        <v>45281</v>
      </c>
      <c r="B34054" s="16">
        <v>0.61458333334303461</v>
      </c>
      <c r="C34054" s="9">
        <v>82090.979912450901</v>
      </c>
      <c r="D34054" s="12"/>
    </row>
    <row r="34055" spans="1:4" s="1" customFormat="1" ht="14.5" x14ac:dyDescent="0.35">
      <c r="A34055" s="15">
        <v>45281</v>
      </c>
      <c r="B34055" s="16">
        <v>0.625</v>
      </c>
      <c r="C34055" s="9">
        <v>76710.190606139717</v>
      </c>
      <c r="D34055" s="12"/>
    </row>
    <row r="34056" spans="1:4" s="1" customFormat="1" ht="14.5" x14ac:dyDescent="0.35">
      <c r="A34056" s="15">
        <v>45281</v>
      </c>
      <c r="B34056" s="16">
        <v>0.63541666665696539</v>
      </c>
      <c r="C34056" s="9">
        <v>81877.069247121995</v>
      </c>
      <c r="D34056" s="12"/>
    </row>
    <row r="34057" spans="1:4" s="1" customFormat="1" ht="14.5" x14ac:dyDescent="0.35">
      <c r="A34057" s="15">
        <v>45281</v>
      </c>
      <c r="B34057" s="16">
        <v>0.64583333334303461</v>
      </c>
      <c r="C34057" s="9">
        <v>85911.138008128793</v>
      </c>
      <c r="D34057" s="12"/>
    </row>
    <row r="34058" spans="1:4" s="1" customFormat="1" ht="14.5" x14ac:dyDescent="0.35">
      <c r="A34058" s="15">
        <v>45281</v>
      </c>
      <c r="B34058" s="16">
        <v>0.65625</v>
      </c>
      <c r="C34058" s="9">
        <v>82553.465314366287</v>
      </c>
      <c r="D34058" s="12"/>
    </row>
    <row r="34059" spans="1:4" s="1" customFormat="1" ht="14.5" x14ac:dyDescent="0.35">
      <c r="A34059" s="15">
        <v>45281</v>
      </c>
      <c r="B34059" s="16">
        <v>0.66666666665696539</v>
      </c>
      <c r="C34059" s="9">
        <v>78750.677642977869</v>
      </c>
      <c r="D34059" s="12"/>
    </row>
    <row r="34060" spans="1:4" s="1" customFormat="1" ht="14.5" x14ac:dyDescent="0.35">
      <c r="A34060" s="15">
        <v>45281</v>
      </c>
      <c r="B34060" s="16">
        <v>0.67708333334303461</v>
      </c>
      <c r="C34060" s="9">
        <v>84097.140268682517</v>
      </c>
      <c r="D34060" s="12"/>
    </row>
    <row r="34061" spans="1:4" s="1" customFormat="1" ht="14.5" x14ac:dyDescent="0.35">
      <c r="A34061" s="15">
        <v>45281</v>
      </c>
      <c r="B34061" s="16">
        <v>0.6875</v>
      </c>
      <c r="C34061" s="9">
        <v>84681.212866566289</v>
      </c>
      <c r="D34061" s="12"/>
    </row>
    <row r="34062" spans="1:4" s="1" customFormat="1" ht="14.5" x14ac:dyDescent="0.35">
      <c r="A34062" s="15">
        <v>45281</v>
      </c>
      <c r="B34062" s="16">
        <v>0.69791666665696539</v>
      </c>
      <c r="C34062" s="9">
        <v>82102.621787187469</v>
      </c>
      <c r="D34062" s="12"/>
    </row>
    <row r="34063" spans="1:4" s="1" customFormat="1" ht="14.5" x14ac:dyDescent="0.35">
      <c r="A34063" s="15">
        <v>45281</v>
      </c>
      <c r="B34063" s="16">
        <v>0.70833333334303461</v>
      </c>
      <c r="C34063" s="9">
        <v>87976.613452415695</v>
      </c>
      <c r="D34063" s="12"/>
    </row>
    <row r="34064" spans="1:4" s="1" customFormat="1" ht="14.5" x14ac:dyDescent="0.35">
      <c r="A34064" s="15">
        <v>45281</v>
      </c>
      <c r="B34064" s="16">
        <v>0.71875</v>
      </c>
      <c r="C34064" s="9">
        <v>86084.733621482155</v>
      </c>
      <c r="D34064" s="12"/>
    </row>
    <row r="34065" spans="1:4" s="1" customFormat="1" ht="14.5" x14ac:dyDescent="0.35">
      <c r="A34065" s="15">
        <v>45281</v>
      </c>
      <c r="B34065" s="16">
        <v>0.72916666665696539</v>
      </c>
      <c r="C34065" s="9">
        <v>91974.449007837844</v>
      </c>
      <c r="D34065" s="12"/>
    </row>
    <row r="34066" spans="1:4" s="1" customFormat="1" ht="14.5" x14ac:dyDescent="0.35">
      <c r="A34066" s="15">
        <v>45281</v>
      </c>
      <c r="B34066" s="16">
        <v>0.73958333334303461</v>
      </c>
      <c r="C34066" s="9">
        <v>86715.902548006401</v>
      </c>
      <c r="D34066" s="12"/>
    </row>
    <row r="34067" spans="1:4" s="1" customFormat="1" ht="14.5" x14ac:dyDescent="0.35">
      <c r="A34067" s="15">
        <v>45281</v>
      </c>
      <c r="B34067" s="16">
        <v>0.75</v>
      </c>
      <c r="C34067" s="9">
        <v>84765.66035776303</v>
      </c>
      <c r="D34067" s="12"/>
    </row>
    <row r="34068" spans="1:4" s="1" customFormat="1" ht="14.5" x14ac:dyDescent="0.35">
      <c r="A34068" s="15">
        <v>45281</v>
      </c>
      <c r="B34068" s="16">
        <v>0.76041666665696539</v>
      </c>
      <c r="C34068" s="9">
        <v>80751.56615432215</v>
      </c>
      <c r="D34068" s="12"/>
    </row>
    <row r="34069" spans="1:4" s="1" customFormat="1" ht="14.5" x14ac:dyDescent="0.35">
      <c r="A34069" s="15">
        <v>45281</v>
      </c>
      <c r="B34069" s="16">
        <v>0.77083333334303461</v>
      </c>
      <c r="C34069" s="9">
        <v>81897.323646085875</v>
      </c>
      <c r="D34069" s="12"/>
    </row>
    <row r="34070" spans="1:4" s="1" customFormat="1" ht="14.5" x14ac:dyDescent="0.35">
      <c r="A34070" s="15">
        <v>45281</v>
      </c>
      <c r="B34070" s="16">
        <v>0.78125</v>
      </c>
      <c r="C34070" s="9">
        <v>85649.508642490677</v>
      </c>
      <c r="D34070" s="12"/>
    </row>
    <row r="34071" spans="1:4" s="1" customFormat="1" ht="14.5" x14ac:dyDescent="0.35">
      <c r="A34071" s="15">
        <v>45281</v>
      </c>
      <c r="B34071" s="16">
        <v>0.79166666665696539</v>
      </c>
      <c r="C34071" s="9">
        <v>85346.864718154015</v>
      </c>
      <c r="D34071" s="12"/>
    </row>
    <row r="34072" spans="1:4" s="1" customFormat="1" ht="14.5" x14ac:dyDescent="0.35">
      <c r="A34072" s="15">
        <v>45281</v>
      </c>
      <c r="B34072" s="16">
        <v>0.80208333334303461</v>
      </c>
      <c r="C34072" s="9">
        <v>78487.576344926987</v>
      </c>
      <c r="D34072" s="12"/>
    </row>
    <row r="34073" spans="1:4" s="1" customFormat="1" ht="14.5" x14ac:dyDescent="0.35">
      <c r="A34073" s="15">
        <v>45281</v>
      </c>
      <c r="B34073" s="16">
        <v>0.8125</v>
      </c>
      <c r="C34073" s="9">
        <v>83407.07801772168</v>
      </c>
      <c r="D34073" s="12"/>
    </row>
    <row r="34074" spans="1:4" s="1" customFormat="1" ht="14.5" x14ac:dyDescent="0.35">
      <c r="A34074" s="15">
        <v>45281</v>
      </c>
      <c r="B34074" s="16">
        <v>0.82291666665696539</v>
      </c>
      <c r="C34074" s="9">
        <v>79910.404393463046</v>
      </c>
      <c r="D34074" s="12"/>
    </row>
    <row r="34075" spans="1:4" s="1" customFormat="1" ht="14.5" x14ac:dyDescent="0.35">
      <c r="A34075" s="15">
        <v>45281</v>
      </c>
      <c r="B34075" s="16">
        <v>0.83333333334303461</v>
      </c>
      <c r="C34075" s="9">
        <v>82191.992553377015</v>
      </c>
      <c r="D34075" s="12"/>
    </row>
    <row r="34076" spans="1:4" s="1" customFormat="1" ht="14.5" x14ac:dyDescent="0.35">
      <c r="A34076" s="15">
        <v>45281</v>
      </c>
      <c r="B34076" s="16">
        <v>0.84375</v>
      </c>
      <c r="C34076" s="9">
        <v>75637.36900737026</v>
      </c>
      <c r="D34076" s="12"/>
    </row>
    <row r="34077" spans="1:4" s="1" customFormat="1" ht="14.5" x14ac:dyDescent="0.35">
      <c r="A34077" s="15">
        <v>45281</v>
      </c>
      <c r="B34077" s="16">
        <v>0.85416666665696539</v>
      </c>
      <c r="C34077" s="9">
        <v>77827.347448585642</v>
      </c>
      <c r="D34077" s="12"/>
    </row>
    <row r="34078" spans="1:4" s="1" customFormat="1" ht="14.5" x14ac:dyDescent="0.35">
      <c r="A34078" s="15">
        <v>45281</v>
      </c>
      <c r="B34078" s="16">
        <v>0.86458333334303461</v>
      </c>
      <c r="C34078" s="9">
        <v>74596.212473752996</v>
      </c>
      <c r="D34078" s="12"/>
    </row>
    <row r="34079" spans="1:4" s="1" customFormat="1" ht="14.5" x14ac:dyDescent="0.35">
      <c r="A34079" s="15">
        <v>45281</v>
      </c>
      <c r="B34079" s="16">
        <v>0.875</v>
      </c>
      <c r="C34079" s="9">
        <v>78835.71396117314</v>
      </c>
      <c r="D34079" s="12"/>
    </row>
    <row r="34080" spans="1:4" s="1" customFormat="1" ht="14.5" x14ac:dyDescent="0.35">
      <c r="A34080" s="15">
        <v>45281</v>
      </c>
      <c r="B34080" s="16">
        <v>0.88541666665696539</v>
      </c>
      <c r="C34080" s="9">
        <v>84406.238848937195</v>
      </c>
      <c r="D34080" s="12"/>
    </row>
    <row r="34081" spans="1:4" s="1" customFormat="1" ht="14.5" x14ac:dyDescent="0.35">
      <c r="A34081" s="15">
        <v>45281</v>
      </c>
      <c r="B34081" s="16">
        <v>0.89583333334303461</v>
      </c>
      <c r="C34081" s="9">
        <v>82427.383334795697</v>
      </c>
      <c r="D34081" s="12"/>
    </row>
    <row r="34082" spans="1:4" s="1" customFormat="1" ht="14.5" x14ac:dyDescent="0.35">
      <c r="A34082" s="15">
        <v>45281</v>
      </c>
      <c r="B34082" s="16">
        <v>0.90625</v>
      </c>
      <c r="C34082" s="9">
        <v>79850.188192595888</v>
      </c>
      <c r="D34082" s="12"/>
    </row>
    <row r="34083" spans="1:4" s="1" customFormat="1" ht="14.5" x14ac:dyDescent="0.35">
      <c r="A34083" s="15">
        <v>45281</v>
      </c>
      <c r="B34083" s="16">
        <v>0.91666666665696539</v>
      </c>
      <c r="C34083" s="9">
        <v>74904.17766694841</v>
      </c>
      <c r="D34083" s="12"/>
    </row>
    <row r="34084" spans="1:4" s="1" customFormat="1" ht="14.5" x14ac:dyDescent="0.35">
      <c r="A34084" s="15">
        <v>45281</v>
      </c>
      <c r="B34084" s="16">
        <v>0.92708333334303461</v>
      </c>
      <c r="C34084" s="9">
        <v>69926.917277425804</v>
      </c>
      <c r="D34084" s="12"/>
    </row>
    <row r="34085" spans="1:4" s="1" customFormat="1" ht="14.5" x14ac:dyDescent="0.35">
      <c r="A34085" s="15">
        <v>45281</v>
      </c>
      <c r="B34085" s="16">
        <v>0.9375</v>
      </c>
      <c r="C34085" s="9">
        <v>71048.538293020683</v>
      </c>
      <c r="D34085" s="12"/>
    </row>
    <row r="34086" spans="1:4" s="1" customFormat="1" ht="14.5" x14ac:dyDescent="0.35">
      <c r="A34086" s="15">
        <v>45281</v>
      </c>
      <c r="B34086" s="16">
        <v>0.94791666665696539</v>
      </c>
      <c r="C34086" s="9">
        <v>73106.237956291254</v>
      </c>
      <c r="D34086" s="12"/>
    </row>
    <row r="34087" spans="1:4" s="1" customFormat="1" ht="14.5" x14ac:dyDescent="0.35">
      <c r="A34087" s="15">
        <v>45281</v>
      </c>
      <c r="B34087" s="16">
        <v>0.95833333334303461</v>
      </c>
      <c r="C34087" s="9">
        <v>68779.610644760221</v>
      </c>
      <c r="D34087" s="12"/>
    </row>
    <row r="34088" spans="1:4" s="1" customFormat="1" ht="14.5" x14ac:dyDescent="0.35">
      <c r="A34088" s="15">
        <v>45281</v>
      </c>
      <c r="B34088" s="16">
        <v>0.96875</v>
      </c>
      <c r="C34088" s="9">
        <v>62581.69595140421</v>
      </c>
      <c r="D34088" s="12"/>
    </row>
    <row r="34089" spans="1:4" s="1" customFormat="1" ht="14.5" x14ac:dyDescent="0.35">
      <c r="A34089" s="15">
        <v>45281</v>
      </c>
      <c r="B34089" s="16">
        <v>0.97916666665696539</v>
      </c>
      <c r="C34089" s="9">
        <v>61119.755895483468</v>
      </c>
      <c r="D34089" s="12"/>
    </row>
    <row r="34090" spans="1:4" s="1" customFormat="1" ht="14.5" x14ac:dyDescent="0.35">
      <c r="A34090" s="15">
        <v>45281</v>
      </c>
      <c r="B34090" s="16">
        <v>0.98958333334303461</v>
      </c>
      <c r="C34090" s="9">
        <v>58295.268379842128</v>
      </c>
      <c r="D34090" s="12"/>
    </row>
    <row r="34091" spans="1:4" s="1" customFormat="1" ht="14.5" x14ac:dyDescent="0.35">
      <c r="A34091" s="15">
        <v>45282</v>
      </c>
      <c r="B34091" s="16">
        <v>0</v>
      </c>
      <c r="C34091" s="9">
        <v>55427.772945445948</v>
      </c>
      <c r="D34091" s="12"/>
    </row>
    <row r="34092" spans="1:4" s="1" customFormat="1" ht="14.5" x14ac:dyDescent="0.35">
      <c r="A34092" s="15">
        <v>45282</v>
      </c>
      <c r="B34092" s="16">
        <v>1.041666665696539E-2</v>
      </c>
      <c r="C34092" s="9">
        <v>57825.079607531436</v>
      </c>
      <c r="D34092" s="12"/>
    </row>
    <row r="34093" spans="1:4" s="1" customFormat="1" ht="14.5" x14ac:dyDescent="0.35">
      <c r="A34093" s="15">
        <v>45282</v>
      </c>
      <c r="B34093" s="16">
        <v>2.083333334303461E-2</v>
      </c>
      <c r="C34093" s="9">
        <v>55277.436539265334</v>
      </c>
      <c r="D34093" s="12"/>
    </row>
    <row r="34094" spans="1:4" s="1" customFormat="1" ht="14.5" x14ac:dyDescent="0.35">
      <c r="A34094" s="15">
        <v>45282</v>
      </c>
      <c r="B34094" s="16">
        <v>3.125E-2</v>
      </c>
      <c r="C34094" s="9">
        <v>53378.632917226401</v>
      </c>
      <c r="D34094" s="12"/>
    </row>
    <row r="34095" spans="1:4" s="1" customFormat="1" ht="14.5" x14ac:dyDescent="0.35">
      <c r="A34095" s="15">
        <v>45282</v>
      </c>
      <c r="B34095" s="16">
        <v>4.166666665696539E-2</v>
      </c>
      <c r="C34095" s="9">
        <v>51462.901137960791</v>
      </c>
      <c r="D34095" s="12"/>
    </row>
    <row r="34096" spans="1:4" s="1" customFormat="1" ht="14.5" x14ac:dyDescent="0.35">
      <c r="A34096" s="15">
        <v>45282</v>
      </c>
      <c r="B34096" s="16">
        <v>5.208333334303461E-2</v>
      </c>
      <c r="C34096" s="9">
        <v>50388.981800431415</v>
      </c>
      <c r="D34096" s="12"/>
    </row>
    <row r="34097" spans="1:4" s="1" customFormat="1" ht="14.5" x14ac:dyDescent="0.35">
      <c r="A34097" s="15">
        <v>45282</v>
      </c>
      <c r="B34097" s="16">
        <v>6.25E-2</v>
      </c>
      <c r="C34097" s="9">
        <v>46449.349038453875</v>
      </c>
      <c r="D34097" s="12"/>
    </row>
    <row r="34098" spans="1:4" s="1" customFormat="1" ht="14.5" x14ac:dyDescent="0.35">
      <c r="A34098" s="15">
        <v>45282</v>
      </c>
      <c r="B34098" s="16">
        <v>7.291666665696539E-2</v>
      </c>
      <c r="C34098" s="9">
        <v>45614.008860122238</v>
      </c>
      <c r="D34098" s="12"/>
    </row>
    <row r="34099" spans="1:4" s="1" customFormat="1" ht="14.5" x14ac:dyDescent="0.35">
      <c r="A34099" s="15">
        <v>45282</v>
      </c>
      <c r="B34099" s="16">
        <v>8.333333334303461E-2</v>
      </c>
      <c r="C34099" s="9">
        <v>44501.813385456422</v>
      </c>
      <c r="D34099" s="12"/>
    </row>
    <row r="34100" spans="1:4" s="1" customFormat="1" ht="14.5" x14ac:dyDescent="0.35">
      <c r="A34100" s="15">
        <v>45282</v>
      </c>
      <c r="B34100" s="16">
        <v>9.375E-2</v>
      </c>
      <c r="C34100" s="9">
        <v>47005.269005439506</v>
      </c>
      <c r="D34100" s="12"/>
    </row>
    <row r="34101" spans="1:4" s="1" customFormat="1" ht="14.5" x14ac:dyDescent="0.35">
      <c r="A34101" s="15">
        <v>45282</v>
      </c>
      <c r="B34101" s="16">
        <v>0.10416666665696539</v>
      </c>
      <c r="C34101" s="9">
        <v>47480.749820517827</v>
      </c>
      <c r="D34101" s="12"/>
    </row>
    <row r="34102" spans="1:4" s="1" customFormat="1" ht="14.5" x14ac:dyDescent="0.35">
      <c r="A34102" s="15">
        <v>45282</v>
      </c>
      <c r="B34102" s="16">
        <v>0.11458333334303461</v>
      </c>
      <c r="C34102" s="9">
        <v>46836.197351480005</v>
      </c>
      <c r="D34102" s="12"/>
    </row>
    <row r="34103" spans="1:4" s="1" customFormat="1" ht="14.5" x14ac:dyDescent="0.35">
      <c r="A34103" s="15">
        <v>45282</v>
      </c>
      <c r="B34103" s="16">
        <v>0.125</v>
      </c>
      <c r="C34103" s="9">
        <v>46894.950288884946</v>
      </c>
      <c r="D34103" s="12"/>
    </row>
    <row r="34104" spans="1:4" s="1" customFormat="1" ht="14.5" x14ac:dyDescent="0.35">
      <c r="A34104" s="15">
        <v>45282</v>
      </c>
      <c r="B34104" s="16">
        <v>0.13541666665696539</v>
      </c>
      <c r="C34104" s="9">
        <v>47539.489605090712</v>
      </c>
      <c r="D34104" s="12"/>
    </row>
    <row r="34105" spans="1:4" s="1" customFormat="1" ht="14.5" x14ac:dyDescent="0.35">
      <c r="A34105" s="15">
        <v>45282</v>
      </c>
      <c r="B34105" s="16">
        <v>0.14583333334303461</v>
      </c>
      <c r="C34105" s="9">
        <v>47341.300943358568</v>
      </c>
      <c r="D34105" s="12"/>
    </row>
    <row r="34106" spans="1:4" s="1" customFormat="1" ht="14.5" x14ac:dyDescent="0.35">
      <c r="A34106" s="15">
        <v>45282</v>
      </c>
      <c r="B34106" s="16">
        <v>0.15625</v>
      </c>
      <c r="C34106" s="9">
        <v>47738.056306107348</v>
      </c>
      <c r="D34106" s="12"/>
    </row>
    <row r="34107" spans="1:4" s="1" customFormat="1" ht="14.5" x14ac:dyDescent="0.35">
      <c r="A34107" s="15">
        <v>45282</v>
      </c>
      <c r="B34107" s="16">
        <v>0.16666666665696539</v>
      </c>
      <c r="C34107" s="9">
        <v>47765.664232268449</v>
      </c>
      <c r="D34107" s="12"/>
    </row>
    <row r="34108" spans="1:4" s="1" customFormat="1" ht="14.5" x14ac:dyDescent="0.35">
      <c r="A34108" s="15">
        <v>45282</v>
      </c>
      <c r="B34108" s="16">
        <v>0.17708333334303461</v>
      </c>
      <c r="C34108" s="9">
        <v>47902.510498594507</v>
      </c>
      <c r="D34108" s="12"/>
    </row>
    <row r="34109" spans="1:4" s="1" customFormat="1" ht="14.5" x14ac:dyDescent="0.35">
      <c r="A34109" s="15">
        <v>45282</v>
      </c>
      <c r="B34109" s="16">
        <v>0.1875</v>
      </c>
      <c r="C34109" s="9">
        <v>47766.022547926863</v>
      </c>
      <c r="D34109" s="12"/>
    </row>
    <row r="34110" spans="1:4" s="1" customFormat="1" ht="14.5" x14ac:dyDescent="0.35">
      <c r="A34110" s="15">
        <v>45282</v>
      </c>
      <c r="B34110" s="16">
        <v>0.19791666665696539</v>
      </c>
      <c r="C34110" s="9">
        <v>47674.169492780711</v>
      </c>
      <c r="D34110" s="12"/>
    </row>
    <row r="34111" spans="1:4" s="1" customFormat="1" ht="14.5" x14ac:dyDescent="0.35">
      <c r="A34111" s="15">
        <v>45282</v>
      </c>
      <c r="B34111" s="16">
        <v>0.20833333334303461</v>
      </c>
      <c r="C34111" s="9">
        <v>49025.185259465128</v>
      </c>
      <c r="D34111" s="12"/>
    </row>
    <row r="34112" spans="1:4" s="1" customFormat="1" ht="14.5" x14ac:dyDescent="0.35">
      <c r="A34112" s="15">
        <v>45282</v>
      </c>
      <c r="B34112" s="16">
        <v>0.21875</v>
      </c>
      <c r="C34112" s="9">
        <v>44492.195499290137</v>
      </c>
      <c r="D34112" s="12"/>
    </row>
    <row r="34113" spans="1:4" s="1" customFormat="1" ht="14.5" x14ac:dyDescent="0.35">
      <c r="A34113" s="15">
        <v>45282</v>
      </c>
      <c r="B34113" s="16">
        <v>0.22916666665696539</v>
      </c>
      <c r="C34113" s="9">
        <v>42902.129780622767</v>
      </c>
      <c r="D34113" s="12"/>
    </row>
    <row r="34114" spans="1:4" s="1" customFormat="1" ht="14.5" x14ac:dyDescent="0.35">
      <c r="A34114" s="15">
        <v>45282</v>
      </c>
      <c r="B34114" s="16">
        <v>0.23958333334303461</v>
      </c>
      <c r="C34114" s="9">
        <v>45827.630432635902</v>
      </c>
      <c r="D34114" s="12"/>
    </row>
    <row r="34115" spans="1:4" s="1" customFormat="1" ht="14.5" x14ac:dyDescent="0.35">
      <c r="A34115" s="15">
        <v>45282</v>
      </c>
      <c r="B34115" s="16">
        <v>0.25</v>
      </c>
      <c r="C34115" s="9">
        <v>39564.1949006246</v>
      </c>
      <c r="D34115" s="12"/>
    </row>
    <row r="34116" spans="1:4" s="1" customFormat="1" ht="14.5" x14ac:dyDescent="0.35">
      <c r="A34116" s="15">
        <v>45282</v>
      </c>
      <c r="B34116" s="16">
        <v>0.26041666665696539</v>
      </c>
      <c r="C34116" s="9">
        <v>44749.014950857498</v>
      </c>
      <c r="D34116" s="12"/>
    </row>
    <row r="34117" spans="1:4" s="1" customFormat="1" ht="14.5" x14ac:dyDescent="0.35">
      <c r="A34117" s="15">
        <v>45282</v>
      </c>
      <c r="B34117" s="16">
        <v>0.27083333334303461</v>
      </c>
      <c r="C34117" s="9">
        <v>48853.9016790514</v>
      </c>
      <c r="D34117" s="12"/>
    </row>
    <row r="34118" spans="1:4" s="1" customFormat="1" ht="14.5" x14ac:dyDescent="0.35">
      <c r="A34118" s="15">
        <v>45282</v>
      </c>
      <c r="B34118" s="16">
        <v>0.28125</v>
      </c>
      <c r="C34118" s="9">
        <v>49519.56997711469</v>
      </c>
      <c r="D34118" s="12"/>
    </row>
    <row r="34119" spans="1:4" s="1" customFormat="1" ht="14.5" x14ac:dyDescent="0.35">
      <c r="A34119" s="15">
        <v>45282</v>
      </c>
      <c r="B34119" s="16">
        <v>0.29166666665696539</v>
      </c>
      <c r="C34119" s="9">
        <v>49398.225132337888</v>
      </c>
      <c r="D34119" s="12"/>
    </row>
    <row r="34120" spans="1:4" s="1" customFormat="1" ht="14.5" x14ac:dyDescent="0.35">
      <c r="A34120" s="15">
        <v>45282</v>
      </c>
      <c r="B34120" s="16">
        <v>0.30208333334303461</v>
      </c>
      <c r="C34120" s="9">
        <v>47548.084528298212</v>
      </c>
      <c r="D34120" s="12"/>
    </row>
    <row r="34121" spans="1:4" s="1" customFormat="1" ht="14.5" x14ac:dyDescent="0.35">
      <c r="A34121" s="15">
        <v>45282</v>
      </c>
      <c r="B34121" s="16">
        <v>0.3125</v>
      </c>
      <c r="C34121" s="9">
        <v>58243.259582260711</v>
      </c>
      <c r="D34121" s="12"/>
    </row>
    <row r="34122" spans="1:4" s="1" customFormat="1" ht="14.5" x14ac:dyDescent="0.35">
      <c r="A34122" s="15">
        <v>45282</v>
      </c>
      <c r="B34122" s="16">
        <v>0.32291666665696539</v>
      </c>
      <c r="C34122" s="9">
        <v>58298.046241887918</v>
      </c>
      <c r="D34122" s="12"/>
    </row>
    <row r="34123" spans="1:4" s="1" customFormat="1" ht="14.5" x14ac:dyDescent="0.35">
      <c r="A34123" s="15">
        <v>45282</v>
      </c>
      <c r="B34123" s="16">
        <v>0.33333333334303461</v>
      </c>
      <c r="C34123" s="9">
        <v>60478.352151535539</v>
      </c>
      <c r="D34123" s="12"/>
    </row>
    <row r="34124" spans="1:4" s="1" customFormat="1" ht="14.5" x14ac:dyDescent="0.35">
      <c r="A34124" s="15">
        <v>45282</v>
      </c>
      <c r="B34124" s="16">
        <v>0.34375</v>
      </c>
      <c r="C34124" s="9">
        <v>63973.405097437193</v>
      </c>
      <c r="D34124" s="12"/>
    </row>
    <row r="34125" spans="1:4" s="1" customFormat="1" ht="14.5" x14ac:dyDescent="0.35">
      <c r="A34125" s="15">
        <v>45282</v>
      </c>
      <c r="B34125" s="16">
        <v>0.35416666665696539</v>
      </c>
      <c r="C34125" s="9">
        <v>64726.072991894573</v>
      </c>
      <c r="D34125" s="12"/>
    </row>
    <row r="34126" spans="1:4" s="1" customFormat="1" ht="14.5" x14ac:dyDescent="0.35">
      <c r="A34126" s="15">
        <v>45282</v>
      </c>
      <c r="B34126" s="16">
        <v>0.36458333334303461</v>
      </c>
      <c r="C34126" s="9">
        <v>68623.934291705606</v>
      </c>
      <c r="D34126" s="12"/>
    </row>
    <row r="34127" spans="1:4" s="1" customFormat="1" ht="14.5" x14ac:dyDescent="0.35">
      <c r="A34127" s="15">
        <v>45282</v>
      </c>
      <c r="B34127" s="16">
        <v>0.375</v>
      </c>
      <c r="C34127" s="9">
        <v>66099.385430494876</v>
      </c>
      <c r="D34127" s="12"/>
    </row>
    <row r="34128" spans="1:4" s="1" customFormat="1" ht="14.5" x14ac:dyDescent="0.35">
      <c r="A34128" s="15">
        <v>45282</v>
      </c>
      <c r="B34128" s="16">
        <v>0.38541666665696539</v>
      </c>
      <c r="C34128" s="9">
        <v>67256.351678689418</v>
      </c>
      <c r="D34128" s="12"/>
    </row>
    <row r="34129" spans="1:4" s="1" customFormat="1" ht="14.5" x14ac:dyDescent="0.35">
      <c r="A34129" s="15">
        <v>45282</v>
      </c>
      <c r="B34129" s="16">
        <v>0.39583333334303461</v>
      </c>
      <c r="C34129" s="9">
        <v>74461.010561841016</v>
      </c>
      <c r="D34129" s="12"/>
    </row>
    <row r="34130" spans="1:4" s="1" customFormat="1" ht="14.5" x14ac:dyDescent="0.35">
      <c r="A34130" s="15">
        <v>45282</v>
      </c>
      <c r="B34130" s="16">
        <v>0.40625</v>
      </c>
      <c r="C34130" s="9">
        <v>74968.668789246323</v>
      </c>
      <c r="D34130" s="12"/>
    </row>
    <row r="34131" spans="1:4" s="1" customFormat="1" ht="14.5" x14ac:dyDescent="0.35">
      <c r="A34131" s="15">
        <v>45282</v>
      </c>
      <c r="B34131" s="16">
        <v>0.41666666665696539</v>
      </c>
      <c r="C34131" s="9">
        <v>74097.636774213388</v>
      </c>
      <c r="D34131" s="12"/>
    </row>
    <row r="34132" spans="1:4" s="1" customFormat="1" ht="14.5" x14ac:dyDescent="0.35">
      <c r="A34132" s="15">
        <v>45282</v>
      </c>
      <c r="B34132" s="16">
        <v>0.42708333334303461</v>
      </c>
      <c r="C34132" s="9">
        <v>73254.990048186417</v>
      </c>
      <c r="D34132" s="12"/>
    </row>
    <row r="34133" spans="1:4" s="1" customFormat="1" ht="14.5" x14ac:dyDescent="0.35">
      <c r="A34133" s="15">
        <v>45282</v>
      </c>
      <c r="B34133" s="16">
        <v>0.4375</v>
      </c>
      <c r="C34133" s="9">
        <v>78200.379601097025</v>
      </c>
      <c r="D34133" s="12"/>
    </row>
    <row r="34134" spans="1:4" s="1" customFormat="1" ht="14.5" x14ac:dyDescent="0.35">
      <c r="A34134" s="15">
        <v>45282</v>
      </c>
      <c r="B34134" s="16">
        <v>0.44791666665696539</v>
      </c>
      <c r="C34134" s="9">
        <v>74529.054712207217</v>
      </c>
      <c r="D34134" s="12"/>
    </row>
    <row r="34135" spans="1:4" s="1" customFormat="1" ht="14.5" x14ac:dyDescent="0.35">
      <c r="A34135" s="15">
        <v>45282</v>
      </c>
      <c r="B34135" s="16">
        <v>0.45833333334303461</v>
      </c>
      <c r="C34135" s="9">
        <v>75405.414479171901</v>
      </c>
      <c r="D34135" s="12"/>
    </row>
    <row r="34136" spans="1:4" s="1" customFormat="1" ht="14.5" x14ac:dyDescent="0.35">
      <c r="A34136" s="15">
        <v>45282</v>
      </c>
      <c r="B34136" s="16">
        <v>0.46875</v>
      </c>
      <c r="C34136" s="9">
        <v>77960.361015874965</v>
      </c>
      <c r="D34136" s="12"/>
    </row>
    <row r="34137" spans="1:4" s="1" customFormat="1" ht="14.5" x14ac:dyDescent="0.35">
      <c r="A34137" s="15">
        <v>45282</v>
      </c>
      <c r="B34137" s="16">
        <v>0.47916666665696539</v>
      </c>
      <c r="C34137" s="9">
        <v>83883.973895422168</v>
      </c>
      <c r="D34137" s="12"/>
    </row>
    <row r="34138" spans="1:4" s="1" customFormat="1" ht="14.5" x14ac:dyDescent="0.35">
      <c r="A34138" s="15">
        <v>45282</v>
      </c>
      <c r="B34138" s="16">
        <v>0.48958333334303461</v>
      </c>
      <c r="C34138" s="9">
        <v>83263.612275229767</v>
      </c>
      <c r="D34138" s="12"/>
    </row>
    <row r="34139" spans="1:4" s="1" customFormat="1" ht="14.5" x14ac:dyDescent="0.35">
      <c r="A34139" s="15">
        <v>45282</v>
      </c>
      <c r="B34139" s="16">
        <v>0.5</v>
      </c>
      <c r="C34139" s="9">
        <v>80254.583940155237</v>
      </c>
      <c r="D34139" s="12"/>
    </row>
    <row r="34140" spans="1:4" s="1" customFormat="1" ht="14.5" x14ac:dyDescent="0.35">
      <c r="A34140" s="15">
        <v>45282</v>
      </c>
      <c r="B34140" s="16">
        <v>0.51041666665696539</v>
      </c>
      <c r="C34140" s="9">
        <v>84816.435760932931</v>
      </c>
      <c r="D34140" s="12"/>
    </row>
    <row r="34141" spans="1:4" s="1" customFormat="1" ht="14.5" x14ac:dyDescent="0.35">
      <c r="A34141" s="15">
        <v>45282</v>
      </c>
      <c r="B34141" s="16">
        <v>0.52083333334303461</v>
      </c>
      <c r="C34141" s="9">
        <v>82898.697895721882</v>
      </c>
      <c r="D34141" s="12"/>
    </row>
    <row r="34142" spans="1:4" s="1" customFormat="1" ht="14.5" x14ac:dyDescent="0.35">
      <c r="A34142" s="15">
        <v>45282</v>
      </c>
      <c r="B34142" s="16">
        <v>0.53125</v>
      </c>
      <c r="C34142" s="9">
        <v>78822.994339739176</v>
      </c>
      <c r="D34142" s="12"/>
    </row>
    <row r="34143" spans="1:4" s="1" customFormat="1" ht="14.5" x14ac:dyDescent="0.35">
      <c r="A34143" s="15">
        <v>45282</v>
      </c>
      <c r="B34143" s="16">
        <v>0.54166666665696539</v>
      </c>
      <c r="C34143" s="9">
        <v>79735.540235715365</v>
      </c>
      <c r="D34143" s="12"/>
    </row>
    <row r="34144" spans="1:4" s="1" customFormat="1" ht="14.5" x14ac:dyDescent="0.35">
      <c r="A34144" s="15">
        <v>45282</v>
      </c>
      <c r="B34144" s="16">
        <v>0.55208333334303461</v>
      </c>
      <c r="C34144" s="9">
        <v>80396.323399424218</v>
      </c>
      <c r="D34144" s="12"/>
    </row>
    <row r="34145" spans="1:4" s="1" customFormat="1" ht="14.5" x14ac:dyDescent="0.35">
      <c r="A34145" s="15">
        <v>45282</v>
      </c>
      <c r="B34145" s="16">
        <v>0.5625</v>
      </c>
      <c r="C34145" s="9">
        <v>84651.251832784241</v>
      </c>
      <c r="D34145" s="12"/>
    </row>
    <row r="34146" spans="1:4" s="1" customFormat="1" ht="14.5" x14ac:dyDescent="0.35">
      <c r="A34146" s="15">
        <v>45282</v>
      </c>
      <c r="B34146" s="16">
        <v>0.57291666665696539</v>
      </c>
      <c r="C34146" s="9">
        <v>81349.873667104141</v>
      </c>
      <c r="D34146" s="12"/>
    </row>
    <row r="34147" spans="1:4" s="1" customFormat="1" ht="14.5" x14ac:dyDescent="0.35">
      <c r="A34147" s="15">
        <v>45282</v>
      </c>
      <c r="B34147" s="16">
        <v>0.58333333334303461</v>
      </c>
      <c r="C34147" s="9">
        <v>77834.297354572802</v>
      </c>
      <c r="D34147" s="12"/>
    </row>
    <row r="34148" spans="1:4" s="1" customFormat="1" ht="14.5" x14ac:dyDescent="0.35">
      <c r="A34148" s="15">
        <v>45282</v>
      </c>
      <c r="B34148" s="16">
        <v>0.59375</v>
      </c>
      <c r="C34148" s="9">
        <v>81805.204283637693</v>
      </c>
      <c r="D34148" s="12"/>
    </row>
    <row r="34149" spans="1:4" s="1" customFormat="1" ht="14.5" x14ac:dyDescent="0.35">
      <c r="A34149" s="15">
        <v>45282</v>
      </c>
      <c r="B34149" s="16">
        <v>0.60416666665696539</v>
      </c>
      <c r="C34149" s="9">
        <v>80229.975495286621</v>
      </c>
      <c r="D34149" s="12"/>
    </row>
    <row r="34150" spans="1:4" s="1" customFormat="1" ht="14.5" x14ac:dyDescent="0.35">
      <c r="A34150" s="15">
        <v>45282</v>
      </c>
      <c r="B34150" s="16">
        <v>0.61458333334303461</v>
      </c>
      <c r="C34150" s="9">
        <v>78731.162630638704</v>
      </c>
      <c r="D34150" s="12"/>
    </row>
    <row r="34151" spans="1:4" s="1" customFormat="1" ht="14.5" x14ac:dyDescent="0.35">
      <c r="A34151" s="15">
        <v>45282</v>
      </c>
      <c r="B34151" s="16">
        <v>0.625</v>
      </c>
      <c r="C34151" s="9">
        <v>77509.404541825497</v>
      </c>
      <c r="D34151" s="12"/>
    </row>
    <row r="34152" spans="1:4" s="1" customFormat="1" ht="14.5" x14ac:dyDescent="0.35">
      <c r="A34152" s="15">
        <v>45282</v>
      </c>
      <c r="B34152" s="16">
        <v>0.63541666665696539</v>
      </c>
      <c r="C34152" s="9">
        <v>76074.97495767285</v>
      </c>
      <c r="D34152" s="12"/>
    </row>
    <row r="34153" spans="1:4" s="1" customFormat="1" ht="14.5" x14ac:dyDescent="0.35">
      <c r="A34153" s="15">
        <v>45282</v>
      </c>
      <c r="B34153" s="16">
        <v>0.64583333334303461</v>
      </c>
      <c r="C34153" s="9">
        <v>80251.34912878694</v>
      </c>
      <c r="D34153" s="12"/>
    </row>
    <row r="34154" spans="1:4" s="1" customFormat="1" ht="14.5" x14ac:dyDescent="0.35">
      <c r="A34154" s="15">
        <v>45282</v>
      </c>
      <c r="B34154" s="16">
        <v>0.65625</v>
      </c>
      <c r="C34154" s="9">
        <v>78361.762618444511</v>
      </c>
      <c r="D34154" s="12"/>
    </row>
    <row r="34155" spans="1:4" s="1" customFormat="1" ht="14.5" x14ac:dyDescent="0.35">
      <c r="A34155" s="15">
        <v>45282</v>
      </c>
      <c r="B34155" s="16">
        <v>0.66666666665696539</v>
      </c>
      <c r="C34155" s="9">
        <v>80044.018578673364</v>
      </c>
      <c r="D34155" s="12"/>
    </row>
    <row r="34156" spans="1:4" s="1" customFormat="1" ht="14.5" x14ac:dyDescent="0.35">
      <c r="A34156" s="15">
        <v>45282</v>
      </c>
      <c r="B34156" s="16">
        <v>0.67708333334303461</v>
      </c>
      <c r="C34156" s="9">
        <v>78905.831674987217</v>
      </c>
      <c r="D34156" s="12"/>
    </row>
    <row r="34157" spans="1:4" s="1" customFormat="1" ht="14.5" x14ac:dyDescent="0.35">
      <c r="A34157" s="15">
        <v>45282</v>
      </c>
      <c r="B34157" s="16">
        <v>0.6875</v>
      </c>
      <c r="C34157" s="9">
        <v>83554.030698993462</v>
      </c>
      <c r="D34157" s="12"/>
    </row>
    <row r="34158" spans="1:4" s="1" customFormat="1" ht="14.5" x14ac:dyDescent="0.35">
      <c r="A34158" s="15">
        <v>45282</v>
      </c>
      <c r="B34158" s="16">
        <v>0.69791666665696539</v>
      </c>
      <c r="C34158" s="9">
        <v>80269.693750382998</v>
      </c>
      <c r="D34158" s="12"/>
    </row>
    <row r="34159" spans="1:4" s="1" customFormat="1" ht="14.5" x14ac:dyDescent="0.35">
      <c r="A34159" s="15">
        <v>45282</v>
      </c>
      <c r="B34159" s="16">
        <v>0.70833333334303461</v>
      </c>
      <c r="C34159" s="9">
        <v>82410.489892167432</v>
      </c>
      <c r="D34159" s="12"/>
    </row>
    <row r="34160" spans="1:4" s="1" customFormat="1" ht="14.5" x14ac:dyDescent="0.35">
      <c r="A34160" s="15">
        <v>45282</v>
      </c>
      <c r="B34160" s="16">
        <v>0.71875</v>
      </c>
      <c r="C34160" s="9">
        <v>87603.848608062224</v>
      </c>
      <c r="D34160" s="12"/>
    </row>
    <row r="34161" spans="1:4" s="1" customFormat="1" ht="14.5" x14ac:dyDescent="0.35">
      <c r="A34161" s="15">
        <v>45282</v>
      </c>
      <c r="B34161" s="16">
        <v>0.72916666665696539</v>
      </c>
      <c r="C34161" s="9">
        <v>87724.735405136715</v>
      </c>
      <c r="D34161" s="12"/>
    </row>
    <row r="34162" spans="1:4" s="1" customFormat="1" ht="14.5" x14ac:dyDescent="0.35">
      <c r="A34162" s="15">
        <v>45282</v>
      </c>
      <c r="B34162" s="16">
        <v>0.73958333334303461</v>
      </c>
      <c r="C34162" s="9">
        <v>86064.611373497872</v>
      </c>
      <c r="D34162" s="12"/>
    </row>
    <row r="34163" spans="1:4" s="1" customFormat="1" ht="14.5" x14ac:dyDescent="0.35">
      <c r="A34163" s="15">
        <v>45282</v>
      </c>
      <c r="B34163" s="16">
        <v>0.75</v>
      </c>
      <c r="C34163" s="9">
        <v>79595.758081865613</v>
      </c>
      <c r="D34163" s="12"/>
    </row>
    <row r="34164" spans="1:4" s="1" customFormat="1" ht="14.5" x14ac:dyDescent="0.35">
      <c r="A34164" s="15">
        <v>45282</v>
      </c>
      <c r="B34164" s="16">
        <v>0.76041666665696539</v>
      </c>
      <c r="C34164" s="9">
        <v>83566.717713870981</v>
      </c>
      <c r="D34164" s="12"/>
    </row>
    <row r="34165" spans="1:4" s="1" customFormat="1" ht="14.5" x14ac:dyDescent="0.35">
      <c r="A34165" s="15">
        <v>45282</v>
      </c>
      <c r="B34165" s="16">
        <v>0.77083333334303461</v>
      </c>
      <c r="C34165" s="9">
        <v>81155.478714721743</v>
      </c>
      <c r="D34165" s="12"/>
    </row>
    <row r="34166" spans="1:4" s="1" customFormat="1" ht="14.5" x14ac:dyDescent="0.35">
      <c r="A34166" s="15">
        <v>45282</v>
      </c>
      <c r="B34166" s="16">
        <v>0.78125</v>
      </c>
      <c r="C34166" s="9">
        <v>83758.816798043408</v>
      </c>
      <c r="D34166" s="12"/>
    </row>
    <row r="34167" spans="1:4" s="1" customFormat="1" ht="14.5" x14ac:dyDescent="0.35">
      <c r="A34167" s="15">
        <v>45282</v>
      </c>
      <c r="B34167" s="16">
        <v>0.79166666665696539</v>
      </c>
      <c r="C34167" s="9">
        <v>83943.321507497079</v>
      </c>
      <c r="D34167" s="12"/>
    </row>
    <row r="34168" spans="1:4" s="1" customFormat="1" ht="14.5" x14ac:dyDescent="0.35">
      <c r="A34168" s="15">
        <v>45282</v>
      </c>
      <c r="B34168" s="16">
        <v>0.80208333334303461</v>
      </c>
      <c r="C34168" s="9">
        <v>73855.211336862645</v>
      </c>
      <c r="D34168" s="12"/>
    </row>
    <row r="34169" spans="1:4" s="1" customFormat="1" ht="14.5" x14ac:dyDescent="0.35">
      <c r="A34169" s="15">
        <v>45282</v>
      </c>
      <c r="B34169" s="16">
        <v>0.8125</v>
      </c>
      <c r="C34169" s="9">
        <v>79820.092882546887</v>
      </c>
      <c r="D34169" s="12"/>
    </row>
    <row r="34170" spans="1:4" s="1" customFormat="1" ht="14.5" x14ac:dyDescent="0.35">
      <c r="A34170" s="15">
        <v>45282</v>
      </c>
      <c r="B34170" s="16">
        <v>0.82291666665696539</v>
      </c>
      <c r="C34170" s="9">
        <v>79240.915971734474</v>
      </c>
      <c r="D34170" s="12"/>
    </row>
    <row r="34171" spans="1:4" s="1" customFormat="1" ht="14.5" x14ac:dyDescent="0.35">
      <c r="A34171" s="15">
        <v>45282</v>
      </c>
      <c r="B34171" s="16">
        <v>0.83333333334303461</v>
      </c>
      <c r="C34171" s="9">
        <v>75831.808527571266</v>
      </c>
      <c r="D34171" s="12"/>
    </row>
    <row r="34172" spans="1:4" s="1" customFormat="1" ht="14.5" x14ac:dyDescent="0.35">
      <c r="A34172" s="15">
        <v>45282</v>
      </c>
      <c r="B34172" s="16">
        <v>0.84375</v>
      </c>
      <c r="C34172" s="9">
        <v>78212.466604671325</v>
      </c>
      <c r="D34172" s="12"/>
    </row>
    <row r="34173" spans="1:4" s="1" customFormat="1" ht="14.5" x14ac:dyDescent="0.35">
      <c r="A34173" s="15">
        <v>45282</v>
      </c>
      <c r="B34173" s="16">
        <v>0.85416666665696539</v>
      </c>
      <c r="C34173" s="9">
        <v>75791.458660492557</v>
      </c>
      <c r="D34173" s="12"/>
    </row>
    <row r="34174" spans="1:4" s="1" customFormat="1" ht="14.5" x14ac:dyDescent="0.35">
      <c r="A34174" s="15">
        <v>45282</v>
      </c>
      <c r="B34174" s="16">
        <v>0.86458333334303461</v>
      </c>
      <c r="C34174" s="9">
        <v>72976.504899314503</v>
      </c>
      <c r="D34174" s="12"/>
    </row>
    <row r="34175" spans="1:4" s="1" customFormat="1" ht="14.5" x14ac:dyDescent="0.35">
      <c r="A34175" s="15">
        <v>45282</v>
      </c>
      <c r="B34175" s="16">
        <v>0.875</v>
      </c>
      <c r="C34175" s="9">
        <v>85302.672970101587</v>
      </c>
      <c r="D34175" s="12"/>
    </row>
    <row r="34176" spans="1:4" s="1" customFormat="1" ht="14.5" x14ac:dyDescent="0.35">
      <c r="A34176" s="15">
        <v>45282</v>
      </c>
      <c r="B34176" s="16">
        <v>0.88541666665696539</v>
      </c>
      <c r="C34176" s="9">
        <v>85453.055630608287</v>
      </c>
      <c r="D34176" s="12"/>
    </row>
    <row r="34177" spans="1:4" s="1" customFormat="1" ht="14.5" x14ac:dyDescent="0.35">
      <c r="A34177" s="15">
        <v>45282</v>
      </c>
      <c r="B34177" s="16">
        <v>0.89583333334303461</v>
      </c>
      <c r="C34177" s="9">
        <v>84291.417367245405</v>
      </c>
      <c r="D34177" s="12"/>
    </row>
    <row r="34178" spans="1:4" s="1" customFormat="1" ht="14.5" x14ac:dyDescent="0.35">
      <c r="A34178" s="15">
        <v>45282</v>
      </c>
      <c r="B34178" s="16">
        <v>0.90625</v>
      </c>
      <c r="C34178" s="9">
        <v>81287.642607282673</v>
      </c>
      <c r="D34178" s="12"/>
    </row>
    <row r="34179" spans="1:4" s="1" customFormat="1" ht="14.5" x14ac:dyDescent="0.35">
      <c r="A34179" s="15">
        <v>45282</v>
      </c>
      <c r="B34179" s="16">
        <v>0.91666666665696539</v>
      </c>
      <c r="C34179" s="9">
        <v>80099.366449327455</v>
      </c>
      <c r="D34179" s="12"/>
    </row>
    <row r="34180" spans="1:4" s="1" customFormat="1" ht="14.5" x14ac:dyDescent="0.35">
      <c r="A34180" s="15">
        <v>45282</v>
      </c>
      <c r="B34180" s="16">
        <v>0.92708333334303461</v>
      </c>
      <c r="C34180" s="9">
        <v>78268.801102003534</v>
      </c>
      <c r="D34180" s="12"/>
    </row>
    <row r="34181" spans="1:4" s="1" customFormat="1" ht="14.5" x14ac:dyDescent="0.35">
      <c r="A34181" s="15">
        <v>45282</v>
      </c>
      <c r="B34181" s="16">
        <v>0.9375</v>
      </c>
      <c r="C34181" s="9">
        <v>75916.774119959038</v>
      </c>
      <c r="D34181" s="12"/>
    </row>
    <row r="34182" spans="1:4" s="1" customFormat="1" ht="14.5" x14ac:dyDescent="0.35">
      <c r="A34182" s="15">
        <v>45282</v>
      </c>
      <c r="B34182" s="16">
        <v>0.94791666665696539</v>
      </c>
      <c r="C34182" s="9">
        <v>72430.809017220949</v>
      </c>
      <c r="D34182" s="12"/>
    </row>
    <row r="34183" spans="1:4" s="1" customFormat="1" ht="14.5" x14ac:dyDescent="0.35">
      <c r="A34183" s="15">
        <v>45282</v>
      </c>
      <c r="B34183" s="16">
        <v>0.95833333334303461</v>
      </c>
      <c r="C34183" s="9">
        <v>67969.558573397211</v>
      </c>
      <c r="D34183" s="12"/>
    </row>
    <row r="34184" spans="1:4" s="1" customFormat="1" ht="14.5" x14ac:dyDescent="0.35">
      <c r="A34184" s="15">
        <v>45282</v>
      </c>
      <c r="B34184" s="16">
        <v>0.96875</v>
      </c>
      <c r="C34184" s="9">
        <v>65362.659168152684</v>
      </c>
      <c r="D34184" s="12"/>
    </row>
    <row r="34185" spans="1:4" s="1" customFormat="1" ht="14.5" x14ac:dyDescent="0.35">
      <c r="A34185" s="15">
        <v>45282</v>
      </c>
      <c r="B34185" s="16">
        <v>0.97916666665696539</v>
      </c>
      <c r="C34185" s="9">
        <v>62387.106726058693</v>
      </c>
      <c r="D34185" s="12"/>
    </row>
    <row r="34186" spans="1:4" s="1" customFormat="1" ht="14.5" x14ac:dyDescent="0.35">
      <c r="A34186" s="15">
        <v>45282</v>
      </c>
      <c r="B34186" s="16">
        <v>0.98958333334303461</v>
      </c>
      <c r="C34186" s="9">
        <v>59693.608475960224</v>
      </c>
      <c r="D34186" s="12"/>
    </row>
    <row r="34187" spans="1:4" s="1" customFormat="1" ht="14.5" x14ac:dyDescent="0.35">
      <c r="A34187" s="15">
        <v>45283</v>
      </c>
      <c r="B34187" s="16">
        <v>0</v>
      </c>
      <c r="C34187" s="9">
        <v>57580.668237809281</v>
      </c>
      <c r="D34187" s="12"/>
    </row>
    <row r="34188" spans="1:4" s="1" customFormat="1" ht="14.5" x14ac:dyDescent="0.35">
      <c r="A34188" s="15">
        <v>45283</v>
      </c>
      <c r="B34188" s="16">
        <v>1.041666665696539E-2</v>
      </c>
      <c r="C34188" s="9">
        <v>57174.502215448898</v>
      </c>
      <c r="D34188" s="12"/>
    </row>
    <row r="34189" spans="1:4" s="1" customFormat="1" ht="14.5" x14ac:dyDescent="0.35">
      <c r="A34189" s="15">
        <v>45283</v>
      </c>
      <c r="B34189" s="16">
        <v>2.083333334303461E-2</v>
      </c>
      <c r="C34189" s="9">
        <v>55465.129861370406</v>
      </c>
      <c r="D34189" s="12"/>
    </row>
    <row r="34190" spans="1:4" s="1" customFormat="1" ht="14.5" x14ac:dyDescent="0.35">
      <c r="A34190" s="15">
        <v>45283</v>
      </c>
      <c r="B34190" s="16">
        <v>3.125E-2</v>
      </c>
      <c r="C34190" s="9">
        <v>53497.706669462219</v>
      </c>
      <c r="D34190" s="12"/>
    </row>
    <row r="34191" spans="1:4" s="1" customFormat="1" ht="14.5" x14ac:dyDescent="0.35">
      <c r="A34191" s="15">
        <v>45283</v>
      </c>
      <c r="B34191" s="16">
        <v>4.166666665696539E-2</v>
      </c>
      <c r="C34191" s="9">
        <v>51503.054955395004</v>
      </c>
      <c r="D34191" s="12"/>
    </row>
    <row r="34192" spans="1:4" s="1" customFormat="1" ht="14.5" x14ac:dyDescent="0.35">
      <c r="A34192" s="15">
        <v>45283</v>
      </c>
      <c r="B34192" s="16">
        <v>5.208333334303461E-2</v>
      </c>
      <c r="C34192" s="9">
        <v>50275.686596067702</v>
      </c>
      <c r="D34192" s="12"/>
    </row>
    <row r="34193" spans="1:4" s="1" customFormat="1" ht="14.5" x14ac:dyDescent="0.35">
      <c r="A34193" s="15">
        <v>45283</v>
      </c>
      <c r="B34193" s="16">
        <v>6.25E-2</v>
      </c>
      <c r="C34193" s="9">
        <v>49114.054432628815</v>
      </c>
      <c r="D34193" s="12"/>
    </row>
    <row r="34194" spans="1:4" s="1" customFormat="1" ht="14.5" x14ac:dyDescent="0.35">
      <c r="A34194" s="15">
        <v>45283</v>
      </c>
      <c r="B34194" s="16">
        <v>7.291666665696539E-2</v>
      </c>
      <c r="C34194" s="9">
        <v>47949.160694472535</v>
      </c>
      <c r="D34194" s="12"/>
    </row>
    <row r="34195" spans="1:4" s="1" customFormat="1" ht="14.5" x14ac:dyDescent="0.35">
      <c r="A34195" s="15">
        <v>45283</v>
      </c>
      <c r="B34195" s="16">
        <v>8.333333334303461E-2</v>
      </c>
      <c r="C34195" s="9">
        <v>47002.42310759009</v>
      </c>
      <c r="D34195" s="12"/>
    </row>
    <row r="34196" spans="1:4" s="1" customFormat="1" ht="14.5" x14ac:dyDescent="0.35">
      <c r="A34196" s="15">
        <v>45283</v>
      </c>
      <c r="B34196" s="16">
        <v>9.375E-2</v>
      </c>
      <c r="C34196" s="9">
        <v>46252.589464192162</v>
      </c>
      <c r="D34196" s="12"/>
    </row>
    <row r="34197" spans="1:4" s="1" customFormat="1" ht="14.5" x14ac:dyDescent="0.35">
      <c r="A34197" s="15">
        <v>45283</v>
      </c>
      <c r="B34197" s="16">
        <v>0.10416666665696539</v>
      </c>
      <c r="C34197" s="9">
        <v>46079.752452883098</v>
      </c>
      <c r="D34197" s="12"/>
    </row>
    <row r="34198" spans="1:4" s="1" customFormat="1" ht="14.5" x14ac:dyDescent="0.35">
      <c r="A34198" s="15">
        <v>45283</v>
      </c>
      <c r="B34198" s="16">
        <v>0.11458333334303461</v>
      </c>
      <c r="C34198" s="9">
        <v>45691.41629558272</v>
      </c>
      <c r="D34198" s="12"/>
    </row>
    <row r="34199" spans="1:4" s="1" customFormat="1" ht="14.5" x14ac:dyDescent="0.35">
      <c r="A34199" s="15">
        <v>45283</v>
      </c>
      <c r="B34199" s="16">
        <v>0.125</v>
      </c>
      <c r="C34199" s="9">
        <v>45736.68726412252</v>
      </c>
      <c r="D34199" s="12"/>
    </row>
    <row r="34200" spans="1:4" s="1" customFormat="1" ht="14.5" x14ac:dyDescent="0.35">
      <c r="A34200" s="15">
        <v>45283</v>
      </c>
      <c r="B34200" s="16">
        <v>0.13541666665696539</v>
      </c>
      <c r="C34200" s="9">
        <v>45491.594964287848</v>
      </c>
      <c r="D34200" s="12"/>
    </row>
    <row r="34201" spans="1:4" s="1" customFormat="1" ht="14.5" x14ac:dyDescent="0.35">
      <c r="A34201" s="15">
        <v>45283</v>
      </c>
      <c r="B34201" s="16">
        <v>0.14583333334303461</v>
      </c>
      <c r="C34201" s="9">
        <v>46260.820691520363</v>
      </c>
      <c r="D34201" s="12"/>
    </row>
    <row r="34202" spans="1:4" s="1" customFormat="1" ht="14.5" x14ac:dyDescent="0.35">
      <c r="A34202" s="15">
        <v>45283</v>
      </c>
      <c r="B34202" s="16">
        <v>0.15625</v>
      </c>
      <c r="C34202" s="9">
        <v>46579.42582891012</v>
      </c>
      <c r="D34202" s="12"/>
    </row>
    <row r="34203" spans="1:4" s="1" customFormat="1" ht="14.5" x14ac:dyDescent="0.35">
      <c r="A34203" s="15">
        <v>45283</v>
      </c>
      <c r="B34203" s="16">
        <v>0.16666666665696539</v>
      </c>
      <c r="C34203" s="9">
        <v>46679.228682214336</v>
      </c>
      <c r="D34203" s="12"/>
    </row>
    <row r="34204" spans="1:4" s="1" customFormat="1" ht="14.5" x14ac:dyDescent="0.35">
      <c r="A34204" s="15">
        <v>45283</v>
      </c>
      <c r="B34204" s="16">
        <v>0.17708333334303461</v>
      </c>
      <c r="C34204" s="9">
        <v>46881.418570419046</v>
      </c>
      <c r="D34204" s="12"/>
    </row>
    <row r="34205" spans="1:4" s="1" customFormat="1" ht="14.5" x14ac:dyDescent="0.35">
      <c r="A34205" s="15">
        <v>45283</v>
      </c>
      <c r="B34205" s="16">
        <v>0.1875</v>
      </c>
      <c r="C34205" s="9">
        <v>46484.870620523965</v>
      </c>
      <c r="D34205" s="12"/>
    </row>
    <row r="34206" spans="1:4" s="1" customFormat="1" ht="14.5" x14ac:dyDescent="0.35">
      <c r="A34206" s="15">
        <v>45283</v>
      </c>
      <c r="B34206" s="16">
        <v>0.19791666665696539</v>
      </c>
      <c r="C34206" s="9">
        <v>46179.75048277578</v>
      </c>
      <c r="D34206" s="12"/>
    </row>
    <row r="34207" spans="1:4" s="1" customFormat="1" ht="14.5" x14ac:dyDescent="0.35">
      <c r="A34207" s="15">
        <v>45283</v>
      </c>
      <c r="B34207" s="16">
        <v>0.20833333334303461</v>
      </c>
      <c r="C34207" s="9">
        <v>45926.828976218399</v>
      </c>
      <c r="D34207" s="12"/>
    </row>
    <row r="34208" spans="1:4" s="1" customFormat="1" ht="14.5" x14ac:dyDescent="0.35">
      <c r="A34208" s="15">
        <v>45283</v>
      </c>
      <c r="B34208" s="16">
        <v>0.21875</v>
      </c>
      <c r="C34208" s="9">
        <v>45673.404831108899</v>
      </c>
      <c r="D34208" s="12"/>
    </row>
    <row r="34209" spans="1:4" s="1" customFormat="1" ht="14.5" x14ac:dyDescent="0.35">
      <c r="A34209" s="15">
        <v>45283</v>
      </c>
      <c r="B34209" s="16">
        <v>0.22916666665696539</v>
      </c>
      <c r="C34209" s="9">
        <v>45173.15236955422</v>
      </c>
      <c r="D34209" s="12"/>
    </row>
    <row r="34210" spans="1:4" s="1" customFormat="1" ht="14.5" x14ac:dyDescent="0.35">
      <c r="A34210" s="15">
        <v>45283</v>
      </c>
      <c r="B34210" s="16">
        <v>0.23958333334303461</v>
      </c>
      <c r="C34210" s="9">
        <v>45660.932509884529</v>
      </c>
      <c r="D34210" s="12"/>
    </row>
    <row r="34211" spans="1:4" s="1" customFormat="1" ht="14.5" x14ac:dyDescent="0.35">
      <c r="A34211" s="15">
        <v>45283</v>
      </c>
      <c r="B34211" s="16">
        <v>0.25</v>
      </c>
      <c r="C34211" s="9">
        <v>43283.543921113327</v>
      </c>
      <c r="D34211" s="12"/>
    </row>
    <row r="34212" spans="1:4" s="1" customFormat="1" ht="14.5" x14ac:dyDescent="0.35">
      <c r="A34212" s="15">
        <v>45283</v>
      </c>
      <c r="B34212" s="16">
        <v>0.26041666665696539</v>
      </c>
      <c r="C34212" s="9">
        <v>44429.230640326983</v>
      </c>
      <c r="D34212" s="12"/>
    </row>
    <row r="34213" spans="1:4" s="1" customFormat="1" ht="14.5" x14ac:dyDescent="0.35">
      <c r="A34213" s="15">
        <v>45283</v>
      </c>
      <c r="B34213" s="16">
        <v>0.27083333334303461</v>
      </c>
      <c r="C34213" s="9">
        <v>45304.113995231986</v>
      </c>
      <c r="D34213" s="12"/>
    </row>
    <row r="34214" spans="1:4" s="1" customFormat="1" ht="14.5" x14ac:dyDescent="0.35">
      <c r="A34214" s="15">
        <v>45283</v>
      </c>
      <c r="B34214" s="16">
        <v>0.28125</v>
      </c>
      <c r="C34214" s="9">
        <v>46851.157054968775</v>
      </c>
      <c r="D34214" s="12"/>
    </row>
    <row r="34215" spans="1:4" s="1" customFormat="1" ht="14.5" x14ac:dyDescent="0.35">
      <c r="A34215" s="15">
        <v>45283</v>
      </c>
      <c r="B34215" s="16">
        <v>0.29166666665696539</v>
      </c>
      <c r="C34215" s="9">
        <v>48722.302314442059</v>
      </c>
      <c r="D34215" s="12"/>
    </row>
    <row r="34216" spans="1:4" s="1" customFormat="1" ht="14.5" x14ac:dyDescent="0.35">
      <c r="A34216" s="15">
        <v>45283</v>
      </c>
      <c r="B34216" s="16">
        <v>0.30208333334303461</v>
      </c>
      <c r="C34216" s="9">
        <v>50906.899075239358</v>
      </c>
      <c r="D34216" s="12"/>
    </row>
    <row r="34217" spans="1:4" s="1" customFormat="1" ht="14.5" x14ac:dyDescent="0.35">
      <c r="A34217" s="15">
        <v>45283</v>
      </c>
      <c r="B34217" s="16">
        <v>0.3125</v>
      </c>
      <c r="C34217" s="9">
        <v>52314.845198557334</v>
      </c>
      <c r="D34217" s="12"/>
    </row>
    <row r="34218" spans="1:4" s="1" customFormat="1" ht="14.5" x14ac:dyDescent="0.35">
      <c r="A34218" s="15">
        <v>45283</v>
      </c>
      <c r="B34218" s="16">
        <v>0.32291666665696539</v>
      </c>
      <c r="C34218" s="9">
        <v>54639.499988033145</v>
      </c>
      <c r="D34218" s="12"/>
    </row>
    <row r="34219" spans="1:4" s="1" customFormat="1" ht="14.5" x14ac:dyDescent="0.35">
      <c r="A34219" s="15">
        <v>45283</v>
      </c>
      <c r="B34219" s="16">
        <v>0.33333333334303461</v>
      </c>
      <c r="C34219" s="9">
        <v>57445.565949806929</v>
      </c>
      <c r="D34219" s="12"/>
    </row>
    <row r="34220" spans="1:4" s="1" customFormat="1" ht="14.5" x14ac:dyDescent="0.35">
      <c r="A34220" s="15">
        <v>45283</v>
      </c>
      <c r="B34220" s="16">
        <v>0.34375</v>
      </c>
      <c r="C34220" s="9">
        <v>53745.237590563753</v>
      </c>
      <c r="D34220" s="12"/>
    </row>
    <row r="34221" spans="1:4" s="1" customFormat="1" ht="14.5" x14ac:dyDescent="0.35">
      <c r="A34221" s="15">
        <v>45283</v>
      </c>
      <c r="B34221" s="16">
        <v>0.35416666665696539</v>
      </c>
      <c r="C34221" s="9">
        <v>56847.303244657909</v>
      </c>
      <c r="D34221" s="12"/>
    </row>
    <row r="34222" spans="1:4" s="1" customFormat="1" ht="14.5" x14ac:dyDescent="0.35">
      <c r="A34222" s="15">
        <v>45283</v>
      </c>
      <c r="B34222" s="16">
        <v>0.36458333334303461</v>
      </c>
      <c r="C34222" s="9">
        <v>58373.167711698392</v>
      </c>
      <c r="D34222" s="12"/>
    </row>
    <row r="34223" spans="1:4" s="1" customFormat="1" ht="14.5" x14ac:dyDescent="0.35">
      <c r="A34223" s="15">
        <v>45283</v>
      </c>
      <c r="B34223" s="16">
        <v>0.375</v>
      </c>
      <c r="C34223" s="9">
        <v>60575.171786638115</v>
      </c>
      <c r="D34223" s="12"/>
    </row>
    <row r="34224" spans="1:4" s="1" customFormat="1" ht="14.5" x14ac:dyDescent="0.35">
      <c r="A34224" s="15">
        <v>45283</v>
      </c>
      <c r="B34224" s="16">
        <v>0.38541666665696539</v>
      </c>
      <c r="C34224" s="9">
        <v>64827.145512565039</v>
      </c>
      <c r="D34224" s="12"/>
    </row>
    <row r="34225" spans="1:4" s="1" customFormat="1" ht="14.5" x14ac:dyDescent="0.35">
      <c r="A34225" s="15">
        <v>45283</v>
      </c>
      <c r="B34225" s="16">
        <v>0.39583333334303461</v>
      </c>
      <c r="C34225" s="9">
        <v>68958.527776532399</v>
      </c>
      <c r="D34225" s="12"/>
    </row>
    <row r="34226" spans="1:4" s="1" customFormat="1" ht="14.5" x14ac:dyDescent="0.35">
      <c r="A34226" s="15">
        <v>45283</v>
      </c>
      <c r="B34226" s="16">
        <v>0.40625</v>
      </c>
      <c r="C34226" s="9">
        <v>70113.237170579581</v>
      </c>
      <c r="D34226" s="12"/>
    </row>
    <row r="34227" spans="1:4" s="1" customFormat="1" ht="14.5" x14ac:dyDescent="0.35">
      <c r="A34227" s="15">
        <v>45283</v>
      </c>
      <c r="B34227" s="16">
        <v>0.41666666665696539</v>
      </c>
      <c r="C34227" s="9">
        <v>68422.210129150713</v>
      </c>
      <c r="D34227" s="12"/>
    </row>
    <row r="34228" spans="1:4" s="1" customFormat="1" ht="14.5" x14ac:dyDescent="0.35">
      <c r="A34228" s="15">
        <v>45283</v>
      </c>
      <c r="B34228" s="16">
        <v>0.42708333334303461</v>
      </c>
      <c r="C34228" s="9">
        <v>68824.630568451132</v>
      </c>
      <c r="D34228" s="12"/>
    </row>
    <row r="34229" spans="1:4" s="1" customFormat="1" ht="14.5" x14ac:dyDescent="0.35">
      <c r="A34229" s="15">
        <v>45283</v>
      </c>
      <c r="B34229" s="16">
        <v>0.4375</v>
      </c>
      <c r="C34229" s="9">
        <v>73622.016142975728</v>
      </c>
      <c r="D34229" s="12"/>
    </row>
    <row r="34230" spans="1:4" s="1" customFormat="1" ht="14.5" x14ac:dyDescent="0.35">
      <c r="A34230" s="15">
        <v>45283</v>
      </c>
      <c r="B34230" s="16">
        <v>0.44791666665696539</v>
      </c>
      <c r="C34230" s="9">
        <v>78397.474703374755</v>
      </c>
      <c r="D34230" s="12"/>
    </row>
    <row r="34231" spans="1:4" s="1" customFormat="1" ht="14.5" x14ac:dyDescent="0.35">
      <c r="A34231" s="15">
        <v>45283</v>
      </c>
      <c r="B34231" s="16">
        <v>0.45833333334303461</v>
      </c>
      <c r="C34231" s="9">
        <v>74367.75607666251</v>
      </c>
      <c r="D34231" s="12"/>
    </row>
    <row r="34232" spans="1:4" s="1" customFormat="1" ht="14.5" x14ac:dyDescent="0.35">
      <c r="A34232" s="15">
        <v>45283</v>
      </c>
      <c r="B34232" s="16">
        <v>0.46875</v>
      </c>
      <c r="C34232" s="9">
        <v>74834.226271009509</v>
      </c>
      <c r="D34232" s="12"/>
    </row>
    <row r="34233" spans="1:4" s="1" customFormat="1" ht="14.5" x14ac:dyDescent="0.35">
      <c r="A34233" s="15">
        <v>45283</v>
      </c>
      <c r="B34233" s="16">
        <v>0.47916666665696539</v>
      </c>
      <c r="C34233" s="9">
        <v>79910.292014574006</v>
      </c>
      <c r="D34233" s="12"/>
    </row>
    <row r="34234" spans="1:4" s="1" customFormat="1" ht="14.5" x14ac:dyDescent="0.35">
      <c r="A34234" s="15">
        <v>45283</v>
      </c>
      <c r="B34234" s="16">
        <v>0.48958333334303461</v>
      </c>
      <c r="C34234" s="9">
        <v>78298.313703615597</v>
      </c>
      <c r="D34234" s="12"/>
    </row>
    <row r="34235" spans="1:4" s="1" customFormat="1" ht="14.5" x14ac:dyDescent="0.35">
      <c r="A34235" s="15">
        <v>45283</v>
      </c>
      <c r="B34235" s="16">
        <v>0.5</v>
      </c>
      <c r="C34235" s="9">
        <v>75604.521107886496</v>
      </c>
      <c r="D34235" s="12"/>
    </row>
    <row r="34236" spans="1:4" s="1" customFormat="1" ht="14.5" x14ac:dyDescent="0.35">
      <c r="A34236" s="15">
        <v>45283</v>
      </c>
      <c r="B34236" s="16">
        <v>0.51041666665696539</v>
      </c>
      <c r="C34236" s="9">
        <v>78825.936361701868</v>
      </c>
      <c r="D34236" s="12"/>
    </row>
    <row r="34237" spans="1:4" s="1" customFormat="1" ht="14.5" x14ac:dyDescent="0.35">
      <c r="A34237" s="15">
        <v>45283</v>
      </c>
      <c r="B34237" s="16">
        <v>0.52083333334303461</v>
      </c>
      <c r="C34237" s="9">
        <v>84863.844438478278</v>
      </c>
      <c r="D34237" s="12"/>
    </row>
    <row r="34238" spans="1:4" s="1" customFormat="1" ht="14.5" x14ac:dyDescent="0.35">
      <c r="A34238" s="15">
        <v>45283</v>
      </c>
      <c r="B34238" s="16">
        <v>0.53125</v>
      </c>
      <c r="C34238" s="9">
        <v>79945.670247239206</v>
      </c>
      <c r="D34238" s="12"/>
    </row>
    <row r="34239" spans="1:4" s="1" customFormat="1" ht="14.5" x14ac:dyDescent="0.35">
      <c r="A34239" s="15">
        <v>45283</v>
      </c>
      <c r="B34239" s="16">
        <v>0.54166666665696539</v>
      </c>
      <c r="C34239" s="9">
        <v>76436.322088108471</v>
      </c>
      <c r="D34239" s="12"/>
    </row>
    <row r="34240" spans="1:4" s="1" customFormat="1" ht="14.5" x14ac:dyDescent="0.35">
      <c r="A34240" s="15">
        <v>45283</v>
      </c>
      <c r="B34240" s="16">
        <v>0.55208333334303461</v>
      </c>
      <c r="C34240" s="9">
        <v>75913.764371847647</v>
      </c>
      <c r="D34240" s="12"/>
    </row>
    <row r="34241" spans="1:4" s="1" customFormat="1" ht="14.5" x14ac:dyDescent="0.35">
      <c r="A34241" s="15">
        <v>45283</v>
      </c>
      <c r="B34241" s="16">
        <v>0.5625</v>
      </c>
      <c r="C34241" s="9">
        <v>82509.694199025776</v>
      </c>
      <c r="D34241" s="12"/>
    </row>
    <row r="34242" spans="1:4" s="1" customFormat="1" ht="14.5" x14ac:dyDescent="0.35">
      <c r="A34242" s="15">
        <v>45283</v>
      </c>
      <c r="B34242" s="16">
        <v>0.57291666665696539</v>
      </c>
      <c r="C34242" s="9">
        <v>79212.770148140102</v>
      </c>
      <c r="D34242" s="12"/>
    </row>
    <row r="34243" spans="1:4" s="1" customFormat="1" ht="14.5" x14ac:dyDescent="0.35">
      <c r="A34243" s="15">
        <v>45283</v>
      </c>
      <c r="B34243" s="16">
        <v>0.58333333334303461</v>
      </c>
      <c r="C34243" s="9">
        <v>77371.069443711691</v>
      </c>
      <c r="D34243" s="12"/>
    </row>
    <row r="34244" spans="1:4" s="1" customFormat="1" ht="14.5" x14ac:dyDescent="0.35">
      <c r="A34244" s="15">
        <v>45283</v>
      </c>
      <c r="B34244" s="16">
        <v>0.59375</v>
      </c>
      <c r="C34244" s="9">
        <v>78144.805360951868</v>
      </c>
      <c r="D34244" s="12"/>
    </row>
    <row r="34245" spans="1:4" s="1" customFormat="1" ht="14.5" x14ac:dyDescent="0.35">
      <c r="A34245" s="15">
        <v>45283</v>
      </c>
      <c r="B34245" s="16">
        <v>0.60416666665696539</v>
      </c>
      <c r="C34245" s="9">
        <v>78716.715972815757</v>
      </c>
      <c r="D34245" s="12"/>
    </row>
    <row r="34246" spans="1:4" s="1" customFormat="1" ht="14.5" x14ac:dyDescent="0.35">
      <c r="A34246" s="15">
        <v>45283</v>
      </c>
      <c r="B34246" s="16">
        <v>0.61458333334303461</v>
      </c>
      <c r="C34246" s="9">
        <v>76486.649862432358</v>
      </c>
      <c r="D34246" s="12"/>
    </row>
    <row r="34247" spans="1:4" s="1" customFormat="1" ht="14.5" x14ac:dyDescent="0.35">
      <c r="A34247" s="15">
        <v>45283</v>
      </c>
      <c r="B34247" s="16">
        <v>0.625</v>
      </c>
      <c r="C34247" s="9">
        <v>74560.870549605315</v>
      </c>
      <c r="D34247" s="12"/>
    </row>
    <row r="34248" spans="1:4" s="1" customFormat="1" ht="14.5" x14ac:dyDescent="0.35">
      <c r="A34248" s="15">
        <v>45283</v>
      </c>
      <c r="B34248" s="16">
        <v>0.63541666665696539</v>
      </c>
      <c r="C34248" s="9">
        <v>74377.679153140925</v>
      </c>
      <c r="D34248" s="12"/>
    </row>
    <row r="34249" spans="1:4" s="1" customFormat="1" ht="14.5" x14ac:dyDescent="0.35">
      <c r="A34249" s="15">
        <v>45283</v>
      </c>
      <c r="B34249" s="16">
        <v>0.64583333334303461</v>
      </c>
      <c r="C34249" s="9">
        <v>76807.690168991059</v>
      </c>
      <c r="D34249" s="12"/>
    </row>
    <row r="34250" spans="1:4" s="1" customFormat="1" ht="14.5" x14ac:dyDescent="0.35">
      <c r="A34250" s="15">
        <v>45283</v>
      </c>
      <c r="B34250" s="16">
        <v>0.65625</v>
      </c>
      <c r="C34250" s="9">
        <v>78968.468929847513</v>
      </c>
      <c r="D34250" s="12"/>
    </row>
    <row r="34251" spans="1:4" s="1" customFormat="1" ht="14.5" x14ac:dyDescent="0.35">
      <c r="A34251" s="15">
        <v>45283</v>
      </c>
      <c r="B34251" s="16">
        <v>0.66666666665696539</v>
      </c>
      <c r="C34251" s="9">
        <v>75510.553722667915</v>
      </c>
      <c r="D34251" s="12"/>
    </row>
    <row r="34252" spans="1:4" s="1" customFormat="1" ht="14.5" x14ac:dyDescent="0.35">
      <c r="A34252" s="15">
        <v>45283</v>
      </c>
      <c r="B34252" s="16">
        <v>0.67708333334303461</v>
      </c>
      <c r="C34252" s="9">
        <v>78312.558355730085</v>
      </c>
      <c r="D34252" s="12"/>
    </row>
    <row r="34253" spans="1:4" s="1" customFormat="1" ht="14.5" x14ac:dyDescent="0.35">
      <c r="A34253" s="15">
        <v>45283</v>
      </c>
      <c r="B34253" s="16">
        <v>0.6875</v>
      </c>
      <c r="C34253" s="9">
        <v>81950.690294274071</v>
      </c>
      <c r="D34253" s="12"/>
    </row>
    <row r="34254" spans="1:4" s="1" customFormat="1" ht="14.5" x14ac:dyDescent="0.35">
      <c r="A34254" s="15">
        <v>45283</v>
      </c>
      <c r="B34254" s="16">
        <v>0.69791666665696539</v>
      </c>
      <c r="C34254" s="9">
        <v>80616.34573395105</v>
      </c>
      <c r="D34254" s="12"/>
    </row>
    <row r="34255" spans="1:4" s="1" customFormat="1" ht="14.5" x14ac:dyDescent="0.35">
      <c r="A34255" s="15">
        <v>45283</v>
      </c>
      <c r="B34255" s="16">
        <v>0.70833333334303461</v>
      </c>
      <c r="C34255" s="9">
        <v>80123.149321724326</v>
      </c>
      <c r="D34255" s="12"/>
    </row>
    <row r="34256" spans="1:4" s="1" customFormat="1" ht="14.5" x14ac:dyDescent="0.35">
      <c r="A34256" s="15">
        <v>45283</v>
      </c>
      <c r="B34256" s="16">
        <v>0.71875</v>
      </c>
      <c r="C34256" s="9">
        <v>83196.962456680369</v>
      </c>
      <c r="D34256" s="12"/>
    </row>
    <row r="34257" spans="1:4" s="1" customFormat="1" ht="14.5" x14ac:dyDescent="0.35">
      <c r="A34257" s="15">
        <v>45283</v>
      </c>
      <c r="B34257" s="16">
        <v>0.72916666665696539</v>
      </c>
      <c r="C34257" s="9">
        <v>83420.859461331856</v>
      </c>
      <c r="D34257" s="12"/>
    </row>
    <row r="34258" spans="1:4" s="1" customFormat="1" ht="14.5" x14ac:dyDescent="0.35">
      <c r="A34258" s="15">
        <v>45283</v>
      </c>
      <c r="B34258" s="16">
        <v>0.73958333334303461</v>
      </c>
      <c r="C34258" s="9">
        <v>87074.954435396183</v>
      </c>
      <c r="D34258" s="12"/>
    </row>
    <row r="34259" spans="1:4" s="1" customFormat="1" ht="14.5" x14ac:dyDescent="0.35">
      <c r="A34259" s="15">
        <v>45283</v>
      </c>
      <c r="B34259" s="16">
        <v>0.75</v>
      </c>
      <c r="C34259" s="9">
        <v>85580.011437766982</v>
      </c>
      <c r="D34259" s="12"/>
    </row>
    <row r="34260" spans="1:4" s="1" customFormat="1" ht="14.5" x14ac:dyDescent="0.35">
      <c r="A34260" s="15">
        <v>45283</v>
      </c>
      <c r="B34260" s="16">
        <v>0.76041666665696539</v>
      </c>
      <c r="C34260" s="9">
        <v>81930.518618583563</v>
      </c>
      <c r="D34260" s="12"/>
    </row>
    <row r="34261" spans="1:4" s="1" customFormat="1" ht="14.5" x14ac:dyDescent="0.35">
      <c r="A34261" s="15">
        <v>45283</v>
      </c>
      <c r="B34261" s="16">
        <v>0.77083333334303461</v>
      </c>
      <c r="C34261" s="9">
        <v>83101.271447710023</v>
      </c>
      <c r="D34261" s="12"/>
    </row>
    <row r="34262" spans="1:4" s="1" customFormat="1" ht="14.5" x14ac:dyDescent="0.35">
      <c r="A34262" s="15">
        <v>45283</v>
      </c>
      <c r="B34262" s="16">
        <v>0.78125</v>
      </c>
      <c r="C34262" s="9">
        <v>84546.451194660069</v>
      </c>
      <c r="D34262" s="12"/>
    </row>
    <row r="34263" spans="1:4" s="1" customFormat="1" ht="14.5" x14ac:dyDescent="0.35">
      <c r="A34263" s="15">
        <v>45283</v>
      </c>
      <c r="B34263" s="16">
        <v>0.79166666665696539</v>
      </c>
      <c r="C34263" s="9">
        <v>79189.824948376816</v>
      </c>
      <c r="D34263" s="12"/>
    </row>
    <row r="34264" spans="1:4" s="1" customFormat="1" ht="14.5" x14ac:dyDescent="0.35">
      <c r="A34264" s="15">
        <v>45283</v>
      </c>
      <c r="B34264" s="16">
        <v>0.80208333334303461</v>
      </c>
      <c r="C34264" s="9">
        <v>81567.024761592125</v>
      </c>
      <c r="D34264" s="12"/>
    </row>
    <row r="34265" spans="1:4" s="1" customFormat="1" ht="14.5" x14ac:dyDescent="0.35">
      <c r="A34265" s="15">
        <v>45283</v>
      </c>
      <c r="B34265" s="16">
        <v>0.8125</v>
      </c>
      <c r="C34265" s="9">
        <v>77620.268450040501</v>
      </c>
      <c r="D34265" s="12"/>
    </row>
    <row r="34266" spans="1:4" s="1" customFormat="1" ht="14.5" x14ac:dyDescent="0.35">
      <c r="A34266" s="15">
        <v>45283</v>
      </c>
      <c r="B34266" s="16">
        <v>0.82291666665696539</v>
      </c>
      <c r="C34266" s="9">
        <v>79469.734143357127</v>
      </c>
      <c r="D34266" s="12"/>
    </row>
    <row r="34267" spans="1:4" s="1" customFormat="1" ht="14.5" x14ac:dyDescent="0.35">
      <c r="A34267" s="15">
        <v>45283</v>
      </c>
      <c r="B34267" s="16">
        <v>0.83333333334303461</v>
      </c>
      <c r="C34267" s="9">
        <v>73193.34613688165</v>
      </c>
      <c r="D34267" s="12"/>
    </row>
    <row r="34268" spans="1:4" s="1" customFormat="1" ht="14.5" x14ac:dyDescent="0.35">
      <c r="A34268" s="15">
        <v>45283</v>
      </c>
      <c r="B34268" s="16">
        <v>0.84375</v>
      </c>
      <c r="C34268" s="9">
        <v>75367.611106772849</v>
      </c>
      <c r="D34268" s="12"/>
    </row>
    <row r="34269" spans="1:4" s="1" customFormat="1" ht="14.5" x14ac:dyDescent="0.35">
      <c r="A34269" s="15">
        <v>45283</v>
      </c>
      <c r="B34269" s="16">
        <v>0.85416666665696539</v>
      </c>
      <c r="C34269" s="9">
        <v>72350.552088524986</v>
      </c>
      <c r="D34269" s="12"/>
    </row>
    <row r="34270" spans="1:4" s="1" customFormat="1" ht="14.5" x14ac:dyDescent="0.35">
      <c r="A34270" s="15">
        <v>45283</v>
      </c>
      <c r="B34270" s="16">
        <v>0.86458333334303461</v>
      </c>
      <c r="C34270" s="9">
        <v>72266.600387795217</v>
      </c>
      <c r="D34270" s="12"/>
    </row>
    <row r="34271" spans="1:4" s="1" customFormat="1" ht="14.5" x14ac:dyDescent="0.35">
      <c r="A34271" s="15">
        <v>45283</v>
      </c>
      <c r="B34271" s="16">
        <v>0.875</v>
      </c>
      <c r="C34271" s="9">
        <v>84933.237484722486</v>
      </c>
      <c r="D34271" s="12"/>
    </row>
    <row r="34272" spans="1:4" s="1" customFormat="1" ht="14.5" x14ac:dyDescent="0.35">
      <c r="A34272" s="15">
        <v>45283</v>
      </c>
      <c r="B34272" s="16">
        <v>0.88541666665696539</v>
      </c>
      <c r="C34272" s="9">
        <v>85138.183859364523</v>
      </c>
      <c r="D34272" s="12"/>
    </row>
    <row r="34273" spans="1:4" s="1" customFormat="1" ht="14.5" x14ac:dyDescent="0.35">
      <c r="A34273" s="15">
        <v>45283</v>
      </c>
      <c r="B34273" s="16">
        <v>0.89583333334303461</v>
      </c>
      <c r="C34273" s="9">
        <v>83331.553483337702</v>
      </c>
      <c r="D34273" s="12"/>
    </row>
    <row r="34274" spans="1:4" s="1" customFormat="1" ht="14.5" x14ac:dyDescent="0.35">
      <c r="A34274" s="15">
        <v>45283</v>
      </c>
      <c r="B34274" s="16">
        <v>0.90625</v>
      </c>
      <c r="C34274" s="9">
        <v>81203.21003238656</v>
      </c>
      <c r="D34274" s="12"/>
    </row>
    <row r="34275" spans="1:4" s="1" customFormat="1" ht="14.5" x14ac:dyDescent="0.35">
      <c r="A34275" s="15">
        <v>45283</v>
      </c>
      <c r="B34275" s="16">
        <v>0.91666666665696539</v>
      </c>
      <c r="C34275" s="9">
        <v>79712.188043710674</v>
      </c>
      <c r="D34275" s="12"/>
    </row>
    <row r="34276" spans="1:4" s="1" customFormat="1" ht="14.5" x14ac:dyDescent="0.35">
      <c r="A34276" s="15">
        <v>45283</v>
      </c>
      <c r="B34276" s="16">
        <v>0.92708333334303461</v>
      </c>
      <c r="C34276" s="9">
        <v>76865.52518051675</v>
      </c>
      <c r="D34276" s="12"/>
    </row>
    <row r="34277" spans="1:4" s="1" customFormat="1" ht="14.5" x14ac:dyDescent="0.35">
      <c r="A34277" s="15">
        <v>45283</v>
      </c>
      <c r="B34277" s="16">
        <v>0.9375</v>
      </c>
      <c r="C34277" s="9">
        <v>74946.824024271584</v>
      </c>
      <c r="D34277" s="12"/>
    </row>
    <row r="34278" spans="1:4" s="1" customFormat="1" ht="14.5" x14ac:dyDescent="0.35">
      <c r="A34278" s="15">
        <v>45283</v>
      </c>
      <c r="B34278" s="16">
        <v>0.94791666665696539</v>
      </c>
      <c r="C34278" s="9">
        <v>71384.001410138415</v>
      </c>
      <c r="D34278" s="12"/>
    </row>
    <row r="34279" spans="1:4" s="1" customFormat="1" ht="14.5" x14ac:dyDescent="0.35">
      <c r="A34279" s="15">
        <v>45283</v>
      </c>
      <c r="B34279" s="16">
        <v>0.95833333334303461</v>
      </c>
      <c r="C34279" s="9">
        <v>69499.712777524823</v>
      </c>
      <c r="D34279" s="12"/>
    </row>
    <row r="34280" spans="1:4" s="1" customFormat="1" ht="14.5" x14ac:dyDescent="0.35">
      <c r="A34280" s="15">
        <v>45283</v>
      </c>
      <c r="B34280" s="16">
        <v>0.96875</v>
      </c>
      <c r="C34280" s="9">
        <v>64732.318414064444</v>
      </c>
      <c r="D34280" s="12"/>
    </row>
    <row r="34281" spans="1:4" s="1" customFormat="1" ht="14.5" x14ac:dyDescent="0.35">
      <c r="A34281" s="15">
        <v>45283</v>
      </c>
      <c r="B34281" s="16">
        <v>0.97916666665696539</v>
      </c>
      <c r="C34281" s="9">
        <v>62935.100237763727</v>
      </c>
      <c r="D34281" s="12"/>
    </row>
    <row r="34282" spans="1:4" s="1" customFormat="1" ht="14.5" x14ac:dyDescent="0.35">
      <c r="A34282" s="15">
        <v>45283</v>
      </c>
      <c r="B34282" s="16">
        <v>0.98958333334303461</v>
      </c>
      <c r="C34282" s="9">
        <v>59163.124370958067</v>
      </c>
      <c r="D34282" s="12"/>
    </row>
    <row r="34283" spans="1:4" s="1" customFormat="1" ht="14.5" x14ac:dyDescent="0.35">
      <c r="A34283" s="15">
        <v>45284</v>
      </c>
      <c r="B34283" s="16">
        <v>0</v>
      </c>
      <c r="C34283" s="9">
        <v>56676.567333437844</v>
      </c>
      <c r="D34283" s="12"/>
    </row>
    <row r="34284" spans="1:4" s="1" customFormat="1" ht="14.5" x14ac:dyDescent="0.35">
      <c r="A34284" s="15">
        <v>45284</v>
      </c>
      <c r="B34284" s="16">
        <v>1.041666665696539E-2</v>
      </c>
      <c r="C34284" s="9">
        <v>57830.708458905559</v>
      </c>
      <c r="D34284" s="12"/>
    </row>
    <row r="34285" spans="1:4" s="1" customFormat="1" ht="14.5" x14ac:dyDescent="0.35">
      <c r="A34285" s="15">
        <v>45284</v>
      </c>
      <c r="B34285" s="16">
        <v>2.083333334303461E-2</v>
      </c>
      <c r="C34285" s="9">
        <v>55321.740191564357</v>
      </c>
      <c r="D34285" s="12"/>
    </row>
    <row r="34286" spans="1:4" s="1" customFormat="1" ht="14.5" x14ac:dyDescent="0.35">
      <c r="A34286" s="15">
        <v>45284</v>
      </c>
      <c r="B34286" s="16">
        <v>3.125E-2</v>
      </c>
      <c r="C34286" s="9">
        <v>53834.40485822811</v>
      </c>
      <c r="D34286" s="12"/>
    </row>
    <row r="34287" spans="1:4" s="1" customFormat="1" ht="14.5" x14ac:dyDescent="0.35">
      <c r="A34287" s="15">
        <v>45284</v>
      </c>
      <c r="B34287" s="16">
        <v>4.166666665696539E-2</v>
      </c>
      <c r="C34287" s="9">
        <v>51635.569905542012</v>
      </c>
      <c r="D34287" s="12"/>
    </row>
    <row r="34288" spans="1:4" s="1" customFormat="1" ht="14.5" x14ac:dyDescent="0.35">
      <c r="A34288" s="15">
        <v>45284</v>
      </c>
      <c r="B34288" s="16">
        <v>5.208333334303461E-2</v>
      </c>
      <c r="C34288" s="9">
        <v>50336.955152923314</v>
      </c>
      <c r="D34288" s="12"/>
    </row>
    <row r="34289" spans="1:4" s="1" customFormat="1" ht="14.5" x14ac:dyDescent="0.35">
      <c r="A34289" s="15">
        <v>45284</v>
      </c>
      <c r="B34289" s="16">
        <v>6.25E-2</v>
      </c>
      <c r="C34289" s="9">
        <v>48896.206896963049</v>
      </c>
      <c r="D34289" s="12"/>
    </row>
    <row r="34290" spans="1:4" s="1" customFormat="1" ht="14.5" x14ac:dyDescent="0.35">
      <c r="A34290" s="15">
        <v>45284</v>
      </c>
      <c r="B34290" s="16">
        <v>7.291666665696539E-2</v>
      </c>
      <c r="C34290" s="9">
        <v>47452.925142768356</v>
      </c>
      <c r="D34290" s="12"/>
    </row>
    <row r="34291" spans="1:4" s="1" customFormat="1" ht="14.5" x14ac:dyDescent="0.35">
      <c r="A34291" s="15">
        <v>45284</v>
      </c>
      <c r="B34291" s="16">
        <v>8.333333334303461E-2</v>
      </c>
      <c r="C34291" s="9">
        <v>46971.128811743067</v>
      </c>
      <c r="D34291" s="12"/>
    </row>
    <row r="34292" spans="1:4" s="1" customFormat="1" ht="14.5" x14ac:dyDescent="0.35">
      <c r="A34292" s="15">
        <v>45284</v>
      </c>
      <c r="B34292" s="16">
        <v>9.375E-2</v>
      </c>
      <c r="C34292" s="9">
        <v>45976.474260900417</v>
      </c>
      <c r="D34292" s="12"/>
    </row>
    <row r="34293" spans="1:4" s="1" customFormat="1" ht="14.5" x14ac:dyDescent="0.35">
      <c r="A34293" s="15">
        <v>45284</v>
      </c>
      <c r="B34293" s="16">
        <v>0.10416666665696539</v>
      </c>
      <c r="C34293" s="9">
        <v>45399.935809099523</v>
      </c>
      <c r="D34293" s="12"/>
    </row>
    <row r="34294" spans="1:4" s="1" customFormat="1" ht="14.5" x14ac:dyDescent="0.35">
      <c r="A34294" s="15">
        <v>45284</v>
      </c>
      <c r="B34294" s="16">
        <v>0.11458333334303461</v>
      </c>
      <c r="C34294" s="9">
        <v>45078.035344105883</v>
      </c>
      <c r="D34294" s="12"/>
    </row>
    <row r="34295" spans="1:4" s="1" customFormat="1" ht="14.5" x14ac:dyDescent="0.35">
      <c r="A34295" s="15">
        <v>45284</v>
      </c>
      <c r="B34295" s="16">
        <v>0.125</v>
      </c>
      <c r="C34295" s="9">
        <v>45380.271277083753</v>
      </c>
      <c r="D34295" s="12"/>
    </row>
    <row r="34296" spans="1:4" s="1" customFormat="1" ht="14.5" x14ac:dyDescent="0.35">
      <c r="A34296" s="15">
        <v>45284</v>
      </c>
      <c r="B34296" s="16">
        <v>0.13541666665696539</v>
      </c>
      <c r="C34296" s="9">
        <v>45421.730933665822</v>
      </c>
      <c r="D34296" s="12"/>
    </row>
    <row r="34297" spans="1:4" s="1" customFormat="1" ht="14.5" x14ac:dyDescent="0.35">
      <c r="A34297" s="15">
        <v>45284</v>
      </c>
      <c r="B34297" s="16">
        <v>0.14583333334303461</v>
      </c>
      <c r="C34297" s="9">
        <v>46107.075597121111</v>
      </c>
      <c r="D34297" s="12"/>
    </row>
    <row r="34298" spans="1:4" s="1" customFormat="1" ht="14.5" x14ac:dyDescent="0.35">
      <c r="A34298" s="15">
        <v>45284</v>
      </c>
      <c r="B34298" s="16">
        <v>0.15625</v>
      </c>
      <c r="C34298" s="9">
        <v>46590.668579713602</v>
      </c>
      <c r="D34298" s="12"/>
    </row>
    <row r="34299" spans="1:4" s="1" customFormat="1" ht="14.5" x14ac:dyDescent="0.35">
      <c r="A34299" s="15">
        <v>45284</v>
      </c>
      <c r="B34299" s="16">
        <v>0.16666666665696539</v>
      </c>
      <c r="C34299" s="9">
        <v>46565.318040965481</v>
      </c>
      <c r="D34299" s="12"/>
    </row>
    <row r="34300" spans="1:4" s="1" customFormat="1" ht="14.5" x14ac:dyDescent="0.35">
      <c r="A34300" s="15">
        <v>45284</v>
      </c>
      <c r="B34300" s="16">
        <v>0.17708333334303461</v>
      </c>
      <c r="C34300" s="9">
        <v>46418.671241817217</v>
      </c>
      <c r="D34300" s="12"/>
    </row>
    <row r="34301" spans="1:4" s="1" customFormat="1" ht="14.5" x14ac:dyDescent="0.35">
      <c r="A34301" s="15">
        <v>45284</v>
      </c>
      <c r="B34301" s="16">
        <v>0.1875</v>
      </c>
      <c r="C34301" s="9">
        <v>45797.423925262701</v>
      </c>
      <c r="D34301" s="12"/>
    </row>
    <row r="34302" spans="1:4" s="1" customFormat="1" ht="14.5" x14ac:dyDescent="0.35">
      <c r="A34302" s="15">
        <v>45284</v>
      </c>
      <c r="B34302" s="16">
        <v>0.19791666665696539</v>
      </c>
      <c r="C34302" s="9">
        <v>44920.028576309647</v>
      </c>
      <c r="D34302" s="12"/>
    </row>
    <row r="34303" spans="1:4" s="1" customFormat="1" ht="14.5" x14ac:dyDescent="0.35">
      <c r="A34303" s="15">
        <v>45284</v>
      </c>
      <c r="B34303" s="16">
        <v>0.20833333334303461</v>
      </c>
      <c r="C34303" s="9">
        <v>44483.518584675621</v>
      </c>
      <c r="D34303" s="12"/>
    </row>
    <row r="34304" spans="1:4" s="1" customFormat="1" ht="14.5" x14ac:dyDescent="0.35">
      <c r="A34304" s="15">
        <v>45284</v>
      </c>
      <c r="B34304" s="16">
        <v>0.21875</v>
      </c>
      <c r="C34304" s="9">
        <v>43748.409408168569</v>
      </c>
      <c r="D34304" s="12"/>
    </row>
    <row r="34305" spans="1:4" s="1" customFormat="1" ht="14.5" x14ac:dyDescent="0.35">
      <c r="A34305" s="15">
        <v>45284</v>
      </c>
      <c r="B34305" s="16">
        <v>0.22916666665696539</v>
      </c>
      <c r="C34305" s="9">
        <v>43761.416379053175</v>
      </c>
      <c r="D34305" s="12"/>
    </row>
    <row r="34306" spans="1:4" s="1" customFormat="1" ht="14.5" x14ac:dyDescent="0.35">
      <c r="A34306" s="15">
        <v>45284</v>
      </c>
      <c r="B34306" s="16">
        <v>0.23958333334303461</v>
      </c>
      <c r="C34306" s="9">
        <v>43550.964347071822</v>
      </c>
      <c r="D34306" s="12"/>
    </row>
    <row r="34307" spans="1:4" s="1" customFormat="1" ht="14.5" x14ac:dyDescent="0.35">
      <c r="A34307" s="15">
        <v>45284</v>
      </c>
      <c r="B34307" s="16">
        <v>0.25</v>
      </c>
      <c r="C34307" s="9">
        <v>41664.069357338965</v>
      </c>
      <c r="D34307" s="12"/>
    </row>
    <row r="34308" spans="1:4" s="1" customFormat="1" ht="14.5" x14ac:dyDescent="0.35">
      <c r="A34308" s="15">
        <v>45284</v>
      </c>
      <c r="B34308" s="16">
        <v>0.26041666665696539</v>
      </c>
      <c r="C34308" s="9">
        <v>41875.36398244249</v>
      </c>
      <c r="D34308" s="12"/>
    </row>
    <row r="34309" spans="1:4" s="1" customFormat="1" ht="14.5" x14ac:dyDescent="0.35">
      <c r="A34309" s="15">
        <v>45284</v>
      </c>
      <c r="B34309" s="16">
        <v>0.27083333334303461</v>
      </c>
      <c r="C34309" s="9">
        <v>42896.865164446572</v>
      </c>
      <c r="D34309" s="12"/>
    </row>
    <row r="34310" spans="1:4" s="1" customFormat="1" ht="14.5" x14ac:dyDescent="0.35">
      <c r="A34310" s="15">
        <v>45284</v>
      </c>
      <c r="B34310" s="16">
        <v>0.28125</v>
      </c>
      <c r="C34310" s="9">
        <v>43710.039408422803</v>
      </c>
      <c r="D34310" s="12"/>
    </row>
    <row r="34311" spans="1:4" s="1" customFormat="1" ht="14.5" x14ac:dyDescent="0.35">
      <c r="A34311" s="15">
        <v>45284</v>
      </c>
      <c r="B34311" s="16">
        <v>0.29166666665696539</v>
      </c>
      <c r="C34311" s="9">
        <v>45714.23932882004</v>
      </c>
      <c r="D34311" s="12"/>
    </row>
    <row r="34312" spans="1:4" s="1" customFormat="1" ht="14.5" x14ac:dyDescent="0.35">
      <c r="A34312" s="15">
        <v>45284</v>
      </c>
      <c r="B34312" s="16">
        <v>0.30208333334303461</v>
      </c>
      <c r="C34312" s="9">
        <v>47005.209210230823</v>
      </c>
      <c r="D34312" s="12"/>
    </row>
    <row r="34313" spans="1:4" s="1" customFormat="1" ht="14.5" x14ac:dyDescent="0.35">
      <c r="A34313" s="15">
        <v>45284</v>
      </c>
      <c r="B34313" s="16">
        <v>0.3125</v>
      </c>
      <c r="C34313" s="9">
        <v>48941.009733745188</v>
      </c>
      <c r="D34313" s="12"/>
    </row>
    <row r="34314" spans="1:4" s="1" customFormat="1" ht="14.5" x14ac:dyDescent="0.35">
      <c r="A34314" s="15">
        <v>45284</v>
      </c>
      <c r="B34314" s="16">
        <v>0.32291666665696539</v>
      </c>
      <c r="C34314" s="9">
        <v>50723.543085156038</v>
      </c>
      <c r="D34314" s="12"/>
    </row>
    <row r="34315" spans="1:4" s="1" customFormat="1" ht="14.5" x14ac:dyDescent="0.35">
      <c r="A34315" s="15">
        <v>45284</v>
      </c>
      <c r="B34315" s="16">
        <v>0.33333333334303461</v>
      </c>
      <c r="C34315" s="9">
        <v>53786.579782797911</v>
      </c>
      <c r="D34315" s="12"/>
    </row>
    <row r="34316" spans="1:4" s="1" customFormat="1" ht="14.5" x14ac:dyDescent="0.35">
      <c r="A34316" s="15">
        <v>45284</v>
      </c>
      <c r="B34316" s="16">
        <v>0.34375</v>
      </c>
      <c r="C34316" s="9">
        <v>56266.736803594897</v>
      </c>
      <c r="D34316" s="12"/>
    </row>
    <row r="34317" spans="1:4" s="1" customFormat="1" ht="14.5" x14ac:dyDescent="0.35">
      <c r="A34317" s="15">
        <v>45284</v>
      </c>
      <c r="B34317" s="16">
        <v>0.35416666665696539</v>
      </c>
      <c r="C34317" s="9">
        <v>59467.20418196173</v>
      </c>
      <c r="D34317" s="12"/>
    </row>
    <row r="34318" spans="1:4" s="1" customFormat="1" ht="14.5" x14ac:dyDescent="0.35">
      <c r="A34318" s="15">
        <v>45284</v>
      </c>
      <c r="B34318" s="16">
        <v>0.36458333334303461</v>
      </c>
      <c r="C34318" s="9">
        <v>59093.346717282278</v>
      </c>
      <c r="D34318" s="12"/>
    </row>
    <row r="34319" spans="1:4" s="1" customFormat="1" ht="14.5" x14ac:dyDescent="0.35">
      <c r="A34319" s="15">
        <v>45284</v>
      </c>
      <c r="B34319" s="16">
        <v>0.375</v>
      </c>
      <c r="C34319" s="9">
        <v>63176.245419232931</v>
      </c>
      <c r="D34319" s="12"/>
    </row>
    <row r="34320" spans="1:4" s="1" customFormat="1" ht="14.5" x14ac:dyDescent="0.35">
      <c r="A34320" s="15">
        <v>45284</v>
      </c>
      <c r="B34320" s="16">
        <v>0.38541666665696539</v>
      </c>
      <c r="C34320" s="9">
        <v>65714.028431217084</v>
      </c>
      <c r="D34320" s="12"/>
    </row>
    <row r="34321" spans="1:4" s="1" customFormat="1" ht="14.5" x14ac:dyDescent="0.35">
      <c r="A34321" s="15">
        <v>45284</v>
      </c>
      <c r="B34321" s="16">
        <v>0.39583333334303461</v>
      </c>
      <c r="C34321" s="9">
        <v>68700.186705550688</v>
      </c>
      <c r="D34321" s="12"/>
    </row>
    <row r="34322" spans="1:4" s="1" customFormat="1" ht="14.5" x14ac:dyDescent="0.35">
      <c r="A34322" s="15">
        <v>45284</v>
      </c>
      <c r="B34322" s="16">
        <v>0.40625</v>
      </c>
      <c r="C34322" s="9">
        <v>72484.6088766803</v>
      </c>
      <c r="D34322" s="12"/>
    </row>
    <row r="34323" spans="1:4" s="1" customFormat="1" ht="14.5" x14ac:dyDescent="0.35">
      <c r="A34323" s="15">
        <v>45284</v>
      </c>
      <c r="B34323" s="16">
        <v>0.41666666665696539</v>
      </c>
      <c r="C34323" s="9">
        <v>74613.294090192896</v>
      </c>
      <c r="D34323" s="12"/>
    </row>
    <row r="34324" spans="1:4" s="1" customFormat="1" ht="14.5" x14ac:dyDescent="0.35">
      <c r="A34324" s="15">
        <v>45284</v>
      </c>
      <c r="B34324" s="16">
        <v>0.42708333334303461</v>
      </c>
      <c r="C34324" s="9">
        <v>76130.037993445017</v>
      </c>
      <c r="D34324" s="12"/>
    </row>
    <row r="34325" spans="1:4" s="1" customFormat="1" ht="14.5" x14ac:dyDescent="0.35">
      <c r="A34325" s="15">
        <v>45284</v>
      </c>
      <c r="B34325" s="16">
        <v>0.4375</v>
      </c>
      <c r="C34325" s="9">
        <v>78001.716775640976</v>
      </c>
      <c r="D34325" s="12"/>
    </row>
    <row r="34326" spans="1:4" s="1" customFormat="1" ht="14.5" x14ac:dyDescent="0.35">
      <c r="A34326" s="15">
        <v>45284</v>
      </c>
      <c r="B34326" s="16">
        <v>0.44791666665696539</v>
      </c>
      <c r="C34326" s="9">
        <v>79887.964626241097</v>
      </c>
      <c r="D34326" s="12"/>
    </row>
    <row r="34327" spans="1:4" s="1" customFormat="1" ht="14.5" x14ac:dyDescent="0.35">
      <c r="A34327" s="15">
        <v>45284</v>
      </c>
      <c r="B34327" s="16">
        <v>0.45833333334303461</v>
      </c>
      <c r="C34327" s="9">
        <v>82080.033599945033</v>
      </c>
      <c r="D34327" s="12"/>
    </row>
    <row r="34328" spans="1:4" s="1" customFormat="1" ht="14.5" x14ac:dyDescent="0.35">
      <c r="A34328" s="15">
        <v>45284</v>
      </c>
      <c r="B34328" s="16">
        <v>0.46875</v>
      </c>
      <c r="C34328" s="9">
        <v>84869.648387724068</v>
      </c>
      <c r="D34328" s="12"/>
    </row>
    <row r="34329" spans="1:4" s="1" customFormat="1" ht="14.5" x14ac:dyDescent="0.35">
      <c r="A34329" s="15">
        <v>45284</v>
      </c>
      <c r="B34329" s="16">
        <v>0.47916666665696539</v>
      </c>
      <c r="C34329" s="9">
        <v>85545.669621011868</v>
      </c>
      <c r="D34329" s="12"/>
    </row>
    <row r="34330" spans="1:4" s="1" customFormat="1" ht="14.5" x14ac:dyDescent="0.35">
      <c r="A34330" s="15">
        <v>45284</v>
      </c>
      <c r="B34330" s="16">
        <v>0.48958333334303461</v>
      </c>
      <c r="C34330" s="9">
        <v>84854.909190334292</v>
      </c>
      <c r="D34330" s="12"/>
    </row>
    <row r="34331" spans="1:4" s="1" customFormat="1" ht="14.5" x14ac:dyDescent="0.35">
      <c r="A34331" s="15">
        <v>45284</v>
      </c>
      <c r="B34331" s="16">
        <v>0.5</v>
      </c>
      <c r="C34331" s="9">
        <v>85698.109941175338</v>
      </c>
      <c r="D34331" s="12"/>
    </row>
    <row r="34332" spans="1:4" s="1" customFormat="1" ht="14.5" x14ac:dyDescent="0.35">
      <c r="A34332" s="15">
        <v>45284</v>
      </c>
      <c r="B34332" s="16">
        <v>0.51041666665696539</v>
      </c>
      <c r="C34332" s="9">
        <v>87379.477693440043</v>
      </c>
      <c r="D34332" s="12"/>
    </row>
    <row r="34333" spans="1:4" s="1" customFormat="1" ht="14.5" x14ac:dyDescent="0.35">
      <c r="A34333" s="15">
        <v>45284</v>
      </c>
      <c r="B34333" s="16">
        <v>0.52083333334303461</v>
      </c>
      <c r="C34333" s="9">
        <v>88862.939138225949</v>
      </c>
      <c r="D34333" s="12"/>
    </row>
    <row r="34334" spans="1:4" s="1" customFormat="1" ht="14.5" x14ac:dyDescent="0.35">
      <c r="A34334" s="15">
        <v>45284</v>
      </c>
      <c r="B34334" s="16">
        <v>0.53125</v>
      </c>
      <c r="C34334" s="9">
        <v>86407.737873133417</v>
      </c>
      <c r="D34334" s="12"/>
    </row>
    <row r="34335" spans="1:4" s="1" customFormat="1" ht="14.5" x14ac:dyDescent="0.35">
      <c r="A34335" s="15">
        <v>45284</v>
      </c>
      <c r="B34335" s="16">
        <v>0.54166666665696539</v>
      </c>
      <c r="C34335" s="9">
        <v>86216.239476943781</v>
      </c>
      <c r="D34335" s="12"/>
    </row>
    <row r="34336" spans="1:4" s="1" customFormat="1" ht="14.5" x14ac:dyDescent="0.35">
      <c r="A34336" s="15">
        <v>45284</v>
      </c>
      <c r="B34336" s="16">
        <v>0.55208333334303461</v>
      </c>
      <c r="C34336" s="9">
        <v>85717.047977820795</v>
      </c>
      <c r="D34336" s="12"/>
    </row>
    <row r="34337" spans="1:4" s="1" customFormat="1" ht="14.5" x14ac:dyDescent="0.35">
      <c r="A34337" s="15">
        <v>45284</v>
      </c>
      <c r="B34337" s="16">
        <v>0.5625</v>
      </c>
      <c r="C34337" s="9">
        <v>87286.654096623563</v>
      </c>
      <c r="D34337" s="12"/>
    </row>
    <row r="34338" spans="1:4" s="1" customFormat="1" ht="14.5" x14ac:dyDescent="0.35">
      <c r="A34338" s="15">
        <v>45284</v>
      </c>
      <c r="B34338" s="16">
        <v>0.57291666665696539</v>
      </c>
      <c r="C34338" s="9">
        <v>84571.961430906042</v>
      </c>
      <c r="D34338" s="12"/>
    </row>
    <row r="34339" spans="1:4" s="1" customFormat="1" ht="14.5" x14ac:dyDescent="0.35">
      <c r="A34339" s="15">
        <v>45284</v>
      </c>
      <c r="B34339" s="16">
        <v>0.58333333334303461</v>
      </c>
      <c r="C34339" s="9">
        <v>84275.794513830697</v>
      </c>
      <c r="D34339" s="12"/>
    </row>
    <row r="34340" spans="1:4" s="1" customFormat="1" ht="14.5" x14ac:dyDescent="0.35">
      <c r="A34340" s="15">
        <v>45284</v>
      </c>
      <c r="B34340" s="16">
        <v>0.59375</v>
      </c>
      <c r="C34340" s="9">
        <v>84357.240858537349</v>
      </c>
      <c r="D34340" s="12"/>
    </row>
    <row r="34341" spans="1:4" s="1" customFormat="1" ht="14.5" x14ac:dyDescent="0.35">
      <c r="A34341" s="15">
        <v>45284</v>
      </c>
      <c r="B34341" s="16">
        <v>0.60416666665696539</v>
      </c>
      <c r="C34341" s="9">
        <v>84661.231949374502</v>
      </c>
      <c r="D34341" s="12"/>
    </row>
    <row r="34342" spans="1:4" s="1" customFormat="1" ht="14.5" x14ac:dyDescent="0.35">
      <c r="A34342" s="15">
        <v>45284</v>
      </c>
      <c r="B34342" s="16">
        <v>0.61458333334303461</v>
      </c>
      <c r="C34342" s="9">
        <v>88010.11915704899</v>
      </c>
      <c r="D34342" s="12"/>
    </row>
    <row r="34343" spans="1:4" s="1" customFormat="1" ht="14.5" x14ac:dyDescent="0.35">
      <c r="A34343" s="15">
        <v>45284</v>
      </c>
      <c r="B34343" s="16">
        <v>0.625</v>
      </c>
      <c r="C34343" s="9">
        <v>86916.314081845223</v>
      </c>
      <c r="D34343" s="12"/>
    </row>
    <row r="34344" spans="1:4" s="1" customFormat="1" ht="14.5" x14ac:dyDescent="0.35">
      <c r="A34344" s="15">
        <v>45284</v>
      </c>
      <c r="B34344" s="16">
        <v>0.63541666665696539</v>
      </c>
      <c r="C34344" s="9">
        <v>81842.326033358986</v>
      </c>
      <c r="D34344" s="12"/>
    </row>
    <row r="34345" spans="1:4" s="1" customFormat="1" ht="14.5" x14ac:dyDescent="0.35">
      <c r="A34345" s="15">
        <v>45284</v>
      </c>
      <c r="B34345" s="16">
        <v>0.64583333334303461</v>
      </c>
      <c r="C34345" s="9">
        <v>81303.059744853774</v>
      </c>
      <c r="D34345" s="12"/>
    </row>
    <row r="34346" spans="1:4" s="1" customFormat="1" ht="14.5" x14ac:dyDescent="0.35">
      <c r="A34346" s="15">
        <v>45284</v>
      </c>
      <c r="B34346" s="16">
        <v>0.65625</v>
      </c>
      <c r="C34346" s="9">
        <v>80907.913844789626</v>
      </c>
      <c r="D34346" s="12"/>
    </row>
    <row r="34347" spans="1:4" s="1" customFormat="1" ht="14.5" x14ac:dyDescent="0.35">
      <c r="A34347" s="15">
        <v>45284</v>
      </c>
      <c r="B34347" s="16">
        <v>0.66666666665696539</v>
      </c>
      <c r="C34347" s="9">
        <v>82507.093181639677</v>
      </c>
      <c r="D34347" s="12"/>
    </row>
    <row r="34348" spans="1:4" s="1" customFormat="1" ht="14.5" x14ac:dyDescent="0.35">
      <c r="A34348" s="15">
        <v>45284</v>
      </c>
      <c r="B34348" s="16">
        <v>0.67708333334303461</v>
      </c>
      <c r="C34348" s="9">
        <v>81692.45603600188</v>
      </c>
      <c r="D34348" s="12"/>
    </row>
    <row r="34349" spans="1:4" s="1" customFormat="1" ht="14.5" x14ac:dyDescent="0.35">
      <c r="A34349" s="15">
        <v>45284</v>
      </c>
      <c r="B34349" s="16">
        <v>0.6875</v>
      </c>
      <c r="C34349" s="9">
        <v>83574.950487767899</v>
      </c>
      <c r="D34349" s="12"/>
    </row>
    <row r="34350" spans="1:4" s="1" customFormat="1" ht="14.5" x14ac:dyDescent="0.35">
      <c r="A34350" s="15">
        <v>45284</v>
      </c>
      <c r="B34350" s="16">
        <v>0.69791666665696539</v>
      </c>
      <c r="C34350" s="9">
        <v>85134.55207803243</v>
      </c>
      <c r="D34350" s="12"/>
    </row>
    <row r="34351" spans="1:4" s="1" customFormat="1" ht="14.5" x14ac:dyDescent="0.35">
      <c r="A34351" s="15">
        <v>45284</v>
      </c>
      <c r="B34351" s="16">
        <v>0.70833333334303461</v>
      </c>
      <c r="C34351" s="9">
        <v>84900.982203281281</v>
      </c>
      <c r="D34351" s="12"/>
    </row>
    <row r="34352" spans="1:4" s="1" customFormat="1" ht="14.5" x14ac:dyDescent="0.35">
      <c r="A34352" s="15">
        <v>45284</v>
      </c>
      <c r="B34352" s="16">
        <v>0.71875</v>
      </c>
      <c r="C34352" s="9">
        <v>85573.312535336794</v>
      </c>
      <c r="D34352" s="12"/>
    </row>
    <row r="34353" spans="1:4" s="1" customFormat="1" ht="14.5" x14ac:dyDescent="0.35">
      <c r="A34353" s="15">
        <v>45284</v>
      </c>
      <c r="B34353" s="16">
        <v>0.72916666665696539</v>
      </c>
      <c r="C34353" s="9">
        <v>83655.379073000018</v>
      </c>
      <c r="D34353" s="12"/>
    </row>
    <row r="34354" spans="1:4" s="1" customFormat="1" ht="14.5" x14ac:dyDescent="0.35">
      <c r="A34354" s="15">
        <v>45284</v>
      </c>
      <c r="B34354" s="16">
        <v>0.73958333334303461</v>
      </c>
      <c r="C34354" s="9">
        <v>83691.294811736501</v>
      </c>
      <c r="D34354" s="12"/>
    </row>
    <row r="34355" spans="1:4" s="1" customFormat="1" ht="14.5" x14ac:dyDescent="0.35">
      <c r="A34355" s="15">
        <v>45284</v>
      </c>
      <c r="B34355" s="16">
        <v>0.75</v>
      </c>
      <c r="C34355" s="9">
        <v>80120.510316664964</v>
      </c>
      <c r="D34355" s="12"/>
    </row>
    <row r="34356" spans="1:4" s="1" customFormat="1" ht="14.5" x14ac:dyDescent="0.35">
      <c r="A34356" s="15">
        <v>45284</v>
      </c>
      <c r="B34356" s="16">
        <v>0.76041666665696539</v>
      </c>
      <c r="C34356" s="9">
        <v>77302.9204968985</v>
      </c>
      <c r="D34356" s="12"/>
    </row>
    <row r="34357" spans="1:4" s="1" customFormat="1" ht="14.5" x14ac:dyDescent="0.35">
      <c r="A34357" s="15">
        <v>45284</v>
      </c>
      <c r="B34357" s="16">
        <v>0.77083333334303461</v>
      </c>
      <c r="C34357" s="9">
        <v>75851.716874746795</v>
      </c>
      <c r="D34357" s="12"/>
    </row>
    <row r="34358" spans="1:4" s="1" customFormat="1" ht="14.5" x14ac:dyDescent="0.35">
      <c r="A34358" s="15">
        <v>45284</v>
      </c>
      <c r="B34358" s="16">
        <v>0.78125</v>
      </c>
      <c r="C34358" s="9">
        <v>76557.064187846816</v>
      </c>
      <c r="D34358" s="12"/>
    </row>
    <row r="34359" spans="1:4" s="1" customFormat="1" ht="14.5" x14ac:dyDescent="0.35">
      <c r="A34359" s="15">
        <v>45284</v>
      </c>
      <c r="B34359" s="16">
        <v>0.79166666665696539</v>
      </c>
      <c r="C34359" s="9">
        <v>75170.318000597588</v>
      </c>
      <c r="D34359" s="12"/>
    </row>
    <row r="34360" spans="1:4" s="1" customFormat="1" ht="14.5" x14ac:dyDescent="0.35">
      <c r="A34360" s="15">
        <v>45284</v>
      </c>
      <c r="B34360" s="16">
        <v>0.80208333334303461</v>
      </c>
      <c r="C34360" s="9">
        <v>75987.266347171157</v>
      </c>
      <c r="D34360" s="12"/>
    </row>
    <row r="34361" spans="1:4" s="1" customFormat="1" ht="14.5" x14ac:dyDescent="0.35">
      <c r="A34361" s="15">
        <v>45284</v>
      </c>
      <c r="B34361" s="16">
        <v>0.8125</v>
      </c>
      <c r="C34361" s="9">
        <v>71884.385629457189</v>
      </c>
      <c r="D34361" s="12"/>
    </row>
    <row r="34362" spans="1:4" s="1" customFormat="1" ht="14.5" x14ac:dyDescent="0.35">
      <c r="A34362" s="15">
        <v>45284</v>
      </c>
      <c r="B34362" s="16">
        <v>0.82291666665696539</v>
      </c>
      <c r="C34362" s="9">
        <v>66564.923369214855</v>
      </c>
      <c r="D34362" s="12"/>
    </row>
    <row r="34363" spans="1:4" s="1" customFormat="1" ht="14.5" x14ac:dyDescent="0.35">
      <c r="A34363" s="15">
        <v>45284</v>
      </c>
      <c r="B34363" s="16">
        <v>0.83333333334303461</v>
      </c>
      <c r="C34363" s="9">
        <v>67138.593866126816</v>
      </c>
      <c r="D34363" s="12"/>
    </row>
    <row r="34364" spans="1:4" s="1" customFormat="1" ht="14.5" x14ac:dyDescent="0.35">
      <c r="A34364" s="15">
        <v>45284</v>
      </c>
      <c r="B34364" s="16">
        <v>0.84375</v>
      </c>
      <c r="C34364" s="9">
        <v>67114.398793831569</v>
      </c>
      <c r="D34364" s="12"/>
    </row>
    <row r="34365" spans="1:4" s="1" customFormat="1" ht="14.5" x14ac:dyDescent="0.35">
      <c r="A34365" s="15">
        <v>45284</v>
      </c>
      <c r="B34365" s="16">
        <v>0.85416666665696539</v>
      </c>
      <c r="C34365" s="9">
        <v>66798.842437762578</v>
      </c>
      <c r="D34365" s="12"/>
    </row>
    <row r="34366" spans="1:4" s="1" customFormat="1" ht="14.5" x14ac:dyDescent="0.35">
      <c r="A34366" s="15">
        <v>45284</v>
      </c>
      <c r="B34366" s="16">
        <v>0.86458333334303461</v>
      </c>
      <c r="C34366" s="9">
        <v>64958.642343059735</v>
      </c>
      <c r="D34366" s="12"/>
    </row>
    <row r="34367" spans="1:4" s="1" customFormat="1" ht="14.5" x14ac:dyDescent="0.35">
      <c r="A34367" s="15">
        <v>45284</v>
      </c>
      <c r="B34367" s="16">
        <v>0.875</v>
      </c>
      <c r="C34367" s="9">
        <v>75860.125646497792</v>
      </c>
      <c r="D34367" s="12"/>
    </row>
    <row r="34368" spans="1:4" s="1" customFormat="1" ht="14.5" x14ac:dyDescent="0.35">
      <c r="A34368" s="15">
        <v>45284</v>
      </c>
      <c r="B34368" s="16">
        <v>0.88541666665696539</v>
      </c>
      <c r="C34368" s="9">
        <v>76016.884326289772</v>
      </c>
      <c r="D34368" s="12"/>
    </row>
    <row r="34369" spans="1:4" s="1" customFormat="1" ht="14.5" x14ac:dyDescent="0.35">
      <c r="A34369" s="15">
        <v>45284</v>
      </c>
      <c r="B34369" s="16">
        <v>0.89583333334303461</v>
      </c>
      <c r="C34369" s="9">
        <v>75105.207516851791</v>
      </c>
      <c r="D34369" s="12"/>
    </row>
    <row r="34370" spans="1:4" s="1" customFormat="1" ht="14.5" x14ac:dyDescent="0.35">
      <c r="A34370" s="15">
        <v>45284</v>
      </c>
      <c r="B34370" s="16">
        <v>0.90625</v>
      </c>
      <c r="C34370" s="9">
        <v>74210.928916096149</v>
      </c>
      <c r="D34370" s="12"/>
    </row>
    <row r="34371" spans="1:4" s="1" customFormat="1" ht="14.5" x14ac:dyDescent="0.35">
      <c r="A34371" s="15">
        <v>45284</v>
      </c>
      <c r="B34371" s="16">
        <v>0.91666666665696539</v>
      </c>
      <c r="C34371" s="9">
        <v>72406.739685884851</v>
      </c>
      <c r="D34371" s="12"/>
    </row>
    <row r="34372" spans="1:4" s="1" customFormat="1" ht="14.5" x14ac:dyDescent="0.35">
      <c r="A34372" s="15">
        <v>45284</v>
      </c>
      <c r="B34372" s="16">
        <v>0.92708333334303461</v>
      </c>
      <c r="C34372" s="9">
        <v>70759.726591887389</v>
      </c>
      <c r="D34372" s="12"/>
    </row>
    <row r="34373" spans="1:4" s="1" customFormat="1" ht="14.5" x14ac:dyDescent="0.35">
      <c r="A34373" s="15">
        <v>45284</v>
      </c>
      <c r="B34373" s="16">
        <v>0.9375</v>
      </c>
      <c r="C34373" s="9">
        <v>69511.529319125882</v>
      </c>
      <c r="D34373" s="12"/>
    </row>
    <row r="34374" spans="1:4" s="1" customFormat="1" ht="14.5" x14ac:dyDescent="0.35">
      <c r="A34374" s="15">
        <v>45284</v>
      </c>
      <c r="B34374" s="16">
        <v>0.94791666665696539</v>
      </c>
      <c r="C34374" s="9">
        <v>64897.715521812024</v>
      </c>
      <c r="D34374" s="12"/>
    </row>
    <row r="34375" spans="1:4" s="1" customFormat="1" ht="14.5" x14ac:dyDescent="0.35">
      <c r="A34375" s="15">
        <v>45284</v>
      </c>
      <c r="B34375" s="16">
        <v>0.95833333334303461</v>
      </c>
      <c r="C34375" s="9">
        <v>62399.571760381441</v>
      </c>
      <c r="D34375" s="12"/>
    </row>
    <row r="34376" spans="1:4" s="1" customFormat="1" ht="14.5" x14ac:dyDescent="0.35">
      <c r="A34376" s="15">
        <v>45284</v>
      </c>
      <c r="B34376" s="16">
        <v>0.96875</v>
      </c>
      <c r="C34376" s="9">
        <v>61756.192359502529</v>
      </c>
      <c r="D34376" s="12"/>
    </row>
    <row r="34377" spans="1:4" s="1" customFormat="1" ht="14.5" x14ac:dyDescent="0.35">
      <c r="A34377" s="15">
        <v>45284</v>
      </c>
      <c r="B34377" s="16">
        <v>0.97916666665696539</v>
      </c>
      <c r="C34377" s="9">
        <v>59709.094494979327</v>
      </c>
      <c r="D34377" s="12"/>
    </row>
    <row r="34378" spans="1:4" s="1" customFormat="1" ht="14.5" x14ac:dyDescent="0.35">
      <c r="A34378" s="15">
        <v>45284</v>
      </c>
      <c r="B34378" s="16">
        <v>0.98958333334303461</v>
      </c>
      <c r="C34378" s="9">
        <v>55629.248983395417</v>
      </c>
      <c r="D34378" s="12"/>
    </row>
    <row r="34379" spans="1:4" s="1" customFormat="1" ht="14.5" x14ac:dyDescent="0.35">
      <c r="A34379" s="15">
        <v>45285</v>
      </c>
      <c r="B34379" s="16">
        <v>0</v>
      </c>
      <c r="C34379" s="9">
        <v>53763.843948854003</v>
      </c>
      <c r="D34379" s="12"/>
    </row>
    <row r="34380" spans="1:4" s="1" customFormat="1" ht="14.5" x14ac:dyDescent="0.35">
      <c r="A34380" s="15">
        <v>45285</v>
      </c>
      <c r="B34380" s="16">
        <v>1.041666665696539E-2</v>
      </c>
      <c r="C34380" s="9">
        <v>55803.57515070957</v>
      </c>
      <c r="D34380" s="12"/>
    </row>
    <row r="34381" spans="1:4" s="1" customFormat="1" ht="14.5" x14ac:dyDescent="0.35">
      <c r="A34381" s="15">
        <v>45285</v>
      </c>
      <c r="B34381" s="16">
        <v>2.083333334303461E-2</v>
      </c>
      <c r="C34381" s="9">
        <v>53849.74862117818</v>
      </c>
      <c r="D34381" s="12"/>
    </row>
    <row r="34382" spans="1:4" s="1" customFormat="1" ht="14.5" x14ac:dyDescent="0.35">
      <c r="A34382" s="15">
        <v>45285</v>
      </c>
      <c r="B34382" s="16">
        <v>3.125E-2</v>
      </c>
      <c r="C34382" s="9">
        <v>52404.58405132452</v>
      </c>
      <c r="D34382" s="12"/>
    </row>
    <row r="34383" spans="1:4" s="1" customFormat="1" ht="14.5" x14ac:dyDescent="0.35">
      <c r="A34383" s="15">
        <v>45285</v>
      </c>
      <c r="B34383" s="16">
        <v>4.166666665696539E-2</v>
      </c>
      <c r="C34383" s="9">
        <v>50460.850496285071</v>
      </c>
      <c r="D34383" s="12"/>
    </row>
    <row r="34384" spans="1:4" s="1" customFormat="1" ht="14.5" x14ac:dyDescent="0.35">
      <c r="A34384" s="15">
        <v>45285</v>
      </c>
      <c r="B34384" s="16">
        <v>5.208333334303461E-2</v>
      </c>
      <c r="C34384" s="9">
        <v>49479.693219220469</v>
      </c>
      <c r="D34384" s="12"/>
    </row>
    <row r="34385" spans="1:4" s="1" customFormat="1" ht="14.5" x14ac:dyDescent="0.35">
      <c r="A34385" s="15">
        <v>45285</v>
      </c>
      <c r="B34385" s="16">
        <v>6.25E-2</v>
      </c>
      <c r="C34385" s="9">
        <v>47876.209326141281</v>
      </c>
      <c r="D34385" s="12"/>
    </row>
    <row r="34386" spans="1:4" s="1" customFormat="1" ht="14.5" x14ac:dyDescent="0.35">
      <c r="A34386" s="15">
        <v>45285</v>
      </c>
      <c r="B34386" s="16">
        <v>7.291666665696539E-2</v>
      </c>
      <c r="C34386" s="9">
        <v>46535.888575810837</v>
      </c>
      <c r="D34386" s="12"/>
    </row>
    <row r="34387" spans="1:4" s="1" customFormat="1" ht="14.5" x14ac:dyDescent="0.35">
      <c r="A34387" s="15">
        <v>45285</v>
      </c>
      <c r="B34387" s="16">
        <v>8.333333334303461E-2</v>
      </c>
      <c r="C34387" s="9">
        <v>45927.323794368756</v>
      </c>
      <c r="D34387" s="12"/>
    </row>
    <row r="34388" spans="1:4" s="1" customFormat="1" ht="14.5" x14ac:dyDescent="0.35">
      <c r="A34388" s="15">
        <v>45285</v>
      </c>
      <c r="B34388" s="16">
        <v>9.375E-2</v>
      </c>
      <c r="C34388" s="9">
        <v>45290.239850172547</v>
      </c>
      <c r="D34388" s="12"/>
    </row>
    <row r="34389" spans="1:4" s="1" customFormat="1" ht="14.5" x14ac:dyDescent="0.35">
      <c r="A34389" s="15">
        <v>45285</v>
      </c>
      <c r="B34389" s="16">
        <v>0.10416666665696539</v>
      </c>
      <c r="C34389" s="9">
        <v>45159.486925939571</v>
      </c>
      <c r="D34389" s="12"/>
    </row>
    <row r="34390" spans="1:4" s="1" customFormat="1" ht="14.5" x14ac:dyDescent="0.35">
      <c r="A34390" s="15">
        <v>45285</v>
      </c>
      <c r="B34390" s="16">
        <v>0.11458333334303461</v>
      </c>
      <c r="C34390" s="9">
        <v>44539.413497638103</v>
      </c>
      <c r="D34390" s="12"/>
    </row>
    <row r="34391" spans="1:4" s="1" customFormat="1" ht="14.5" x14ac:dyDescent="0.35">
      <c r="A34391" s="15">
        <v>45285</v>
      </c>
      <c r="B34391" s="16">
        <v>0.125</v>
      </c>
      <c r="C34391" s="9">
        <v>45081.501741095599</v>
      </c>
      <c r="D34391" s="12"/>
    </row>
    <row r="34392" spans="1:4" s="1" customFormat="1" ht="14.5" x14ac:dyDescent="0.35">
      <c r="A34392" s="15">
        <v>45285</v>
      </c>
      <c r="B34392" s="16">
        <v>0.13541666665696539</v>
      </c>
      <c r="C34392" s="9">
        <v>44597.769230799444</v>
      </c>
      <c r="D34392" s="12"/>
    </row>
    <row r="34393" spans="1:4" s="1" customFormat="1" ht="14.5" x14ac:dyDescent="0.35">
      <c r="A34393" s="15">
        <v>45285</v>
      </c>
      <c r="B34393" s="16">
        <v>0.14583333334303461</v>
      </c>
      <c r="C34393" s="9">
        <v>45501.664472374454</v>
      </c>
      <c r="D34393" s="12"/>
    </row>
    <row r="34394" spans="1:4" s="1" customFormat="1" ht="14.5" x14ac:dyDescent="0.35">
      <c r="A34394" s="15">
        <v>45285</v>
      </c>
      <c r="B34394" s="16">
        <v>0.15625</v>
      </c>
      <c r="C34394" s="9">
        <v>45232.768768804715</v>
      </c>
      <c r="D34394" s="12"/>
    </row>
    <row r="34395" spans="1:4" s="1" customFormat="1" ht="14.5" x14ac:dyDescent="0.35">
      <c r="A34395" s="15">
        <v>45285</v>
      </c>
      <c r="B34395" s="16">
        <v>0.16666666665696539</v>
      </c>
      <c r="C34395" s="9">
        <v>45654.743368661504</v>
      </c>
      <c r="D34395" s="12"/>
    </row>
    <row r="34396" spans="1:4" s="1" customFormat="1" ht="14.5" x14ac:dyDescent="0.35">
      <c r="A34396" s="15">
        <v>45285</v>
      </c>
      <c r="B34396" s="16">
        <v>0.17708333334303461</v>
      </c>
      <c r="C34396" s="9">
        <v>45121.636843962624</v>
      </c>
      <c r="D34396" s="12"/>
    </row>
    <row r="34397" spans="1:4" s="1" customFormat="1" ht="14.5" x14ac:dyDescent="0.35">
      <c r="A34397" s="15">
        <v>45285</v>
      </c>
      <c r="B34397" s="16">
        <v>0.1875</v>
      </c>
      <c r="C34397" s="9">
        <v>44676.499095459672</v>
      </c>
      <c r="D34397" s="12"/>
    </row>
    <row r="34398" spans="1:4" s="1" customFormat="1" ht="14.5" x14ac:dyDescent="0.35">
      <c r="A34398" s="15">
        <v>45285</v>
      </c>
      <c r="B34398" s="16">
        <v>0.19791666665696539</v>
      </c>
      <c r="C34398" s="9">
        <v>44192.339285205271</v>
      </c>
      <c r="D34398" s="12"/>
    </row>
    <row r="34399" spans="1:4" s="1" customFormat="1" ht="14.5" x14ac:dyDescent="0.35">
      <c r="A34399" s="15">
        <v>45285</v>
      </c>
      <c r="B34399" s="16">
        <v>0.20833333334303461</v>
      </c>
      <c r="C34399" s="9">
        <v>43651.812068085332</v>
      </c>
      <c r="D34399" s="12"/>
    </row>
    <row r="34400" spans="1:4" s="1" customFormat="1" ht="14.5" x14ac:dyDescent="0.35">
      <c r="A34400" s="15">
        <v>45285</v>
      </c>
      <c r="B34400" s="16">
        <v>0.21875</v>
      </c>
      <c r="C34400" s="9">
        <v>43590.039132992199</v>
      </c>
      <c r="D34400" s="12"/>
    </row>
    <row r="34401" spans="1:4" s="1" customFormat="1" ht="14.5" x14ac:dyDescent="0.35">
      <c r="A34401" s="15">
        <v>45285</v>
      </c>
      <c r="B34401" s="16">
        <v>0.22916666665696539</v>
      </c>
      <c r="C34401" s="9">
        <v>43896.468569479301</v>
      </c>
      <c r="D34401" s="12"/>
    </row>
    <row r="34402" spans="1:4" s="1" customFormat="1" ht="14.5" x14ac:dyDescent="0.35">
      <c r="A34402" s="15">
        <v>45285</v>
      </c>
      <c r="B34402" s="16">
        <v>0.23958333334303461</v>
      </c>
      <c r="C34402" s="9">
        <v>43809.921118026788</v>
      </c>
      <c r="D34402" s="12"/>
    </row>
    <row r="34403" spans="1:4" s="1" customFormat="1" ht="14.5" x14ac:dyDescent="0.35">
      <c r="A34403" s="15">
        <v>45285</v>
      </c>
      <c r="B34403" s="16">
        <v>0.25</v>
      </c>
      <c r="C34403" s="9">
        <v>41251.706478900931</v>
      </c>
      <c r="D34403" s="12"/>
    </row>
    <row r="34404" spans="1:4" s="1" customFormat="1" ht="14.5" x14ac:dyDescent="0.35">
      <c r="A34404" s="15">
        <v>45285</v>
      </c>
      <c r="B34404" s="16">
        <v>0.26041666665696539</v>
      </c>
      <c r="C34404" s="9">
        <v>42066.918326796367</v>
      </c>
      <c r="D34404" s="12"/>
    </row>
    <row r="34405" spans="1:4" s="1" customFormat="1" ht="14.5" x14ac:dyDescent="0.35">
      <c r="A34405" s="15">
        <v>45285</v>
      </c>
      <c r="B34405" s="16">
        <v>0.27083333334303461</v>
      </c>
      <c r="C34405" s="9">
        <v>42411.209954120655</v>
      </c>
      <c r="D34405" s="12"/>
    </row>
    <row r="34406" spans="1:4" s="1" customFormat="1" ht="14.5" x14ac:dyDescent="0.35">
      <c r="A34406" s="15">
        <v>45285</v>
      </c>
      <c r="B34406" s="16">
        <v>0.28125</v>
      </c>
      <c r="C34406" s="9">
        <v>43350.955878914028</v>
      </c>
      <c r="D34406" s="12"/>
    </row>
    <row r="34407" spans="1:4" s="1" customFormat="1" ht="14.5" x14ac:dyDescent="0.35">
      <c r="A34407" s="15">
        <v>45285</v>
      </c>
      <c r="B34407" s="16">
        <v>0.29166666665696539</v>
      </c>
      <c r="C34407" s="9">
        <v>44109.892297835351</v>
      </c>
      <c r="D34407" s="12"/>
    </row>
    <row r="34408" spans="1:4" s="1" customFormat="1" ht="14.5" x14ac:dyDescent="0.35">
      <c r="A34408" s="15">
        <v>45285</v>
      </c>
      <c r="B34408" s="16">
        <v>0.30208333334303461</v>
      </c>
      <c r="C34408" s="9">
        <v>44544.535185258203</v>
      </c>
      <c r="D34408" s="12"/>
    </row>
    <row r="34409" spans="1:4" s="1" customFormat="1" ht="14.5" x14ac:dyDescent="0.35">
      <c r="A34409" s="15">
        <v>45285</v>
      </c>
      <c r="B34409" s="16">
        <v>0.3125</v>
      </c>
      <c r="C34409" s="9">
        <v>45647.466472244967</v>
      </c>
      <c r="D34409" s="12"/>
    </row>
    <row r="34410" spans="1:4" s="1" customFormat="1" ht="14.5" x14ac:dyDescent="0.35">
      <c r="A34410" s="15">
        <v>45285</v>
      </c>
      <c r="B34410" s="16">
        <v>0.32291666665696539</v>
      </c>
      <c r="C34410" s="9">
        <v>46774.709317881541</v>
      </c>
      <c r="D34410" s="12"/>
    </row>
    <row r="34411" spans="1:4" s="1" customFormat="1" ht="14.5" x14ac:dyDescent="0.35">
      <c r="A34411" s="15">
        <v>45285</v>
      </c>
      <c r="B34411" s="16">
        <v>0.33333333334303461</v>
      </c>
      <c r="C34411" s="9">
        <v>49147.445892487274</v>
      </c>
      <c r="D34411" s="12"/>
    </row>
    <row r="34412" spans="1:4" s="1" customFormat="1" ht="14.5" x14ac:dyDescent="0.35">
      <c r="A34412" s="15">
        <v>45285</v>
      </c>
      <c r="B34412" s="16">
        <v>0.34375</v>
      </c>
      <c r="C34412" s="9">
        <v>51457.445020473489</v>
      </c>
      <c r="D34412" s="12"/>
    </row>
    <row r="34413" spans="1:4" s="1" customFormat="1" ht="14.5" x14ac:dyDescent="0.35">
      <c r="A34413" s="15">
        <v>45285</v>
      </c>
      <c r="B34413" s="16">
        <v>0.35416666665696539</v>
      </c>
      <c r="C34413" s="9">
        <v>53601.530454075764</v>
      </c>
      <c r="D34413" s="12"/>
    </row>
    <row r="34414" spans="1:4" s="1" customFormat="1" ht="14.5" x14ac:dyDescent="0.35">
      <c r="A34414" s="15">
        <v>45285</v>
      </c>
      <c r="B34414" s="16">
        <v>0.36458333334303461</v>
      </c>
      <c r="C34414" s="9">
        <v>53436.066882496816</v>
      </c>
      <c r="D34414" s="12"/>
    </row>
    <row r="34415" spans="1:4" s="1" customFormat="1" ht="14.5" x14ac:dyDescent="0.35">
      <c r="A34415" s="15">
        <v>45285</v>
      </c>
      <c r="B34415" s="16">
        <v>0.375</v>
      </c>
      <c r="C34415" s="9">
        <v>57294.921471378315</v>
      </c>
      <c r="D34415" s="12"/>
    </row>
    <row r="34416" spans="1:4" s="1" customFormat="1" ht="14.5" x14ac:dyDescent="0.35">
      <c r="A34416" s="15">
        <v>45285</v>
      </c>
      <c r="B34416" s="16">
        <v>0.38541666665696539</v>
      </c>
      <c r="C34416" s="9">
        <v>58772.465076113527</v>
      </c>
      <c r="D34416" s="12"/>
    </row>
    <row r="34417" spans="1:4" s="1" customFormat="1" ht="14.5" x14ac:dyDescent="0.35">
      <c r="A34417" s="15">
        <v>45285</v>
      </c>
      <c r="B34417" s="16">
        <v>0.39583333334303461</v>
      </c>
      <c r="C34417" s="9">
        <v>61661.698069882652</v>
      </c>
      <c r="D34417" s="12"/>
    </row>
    <row r="34418" spans="1:4" s="1" customFormat="1" ht="14.5" x14ac:dyDescent="0.35">
      <c r="A34418" s="15">
        <v>45285</v>
      </c>
      <c r="B34418" s="16">
        <v>0.40625</v>
      </c>
      <c r="C34418" s="9">
        <v>65085.690473558512</v>
      </c>
      <c r="D34418" s="12"/>
    </row>
    <row r="34419" spans="1:4" s="1" customFormat="1" ht="14.5" x14ac:dyDescent="0.35">
      <c r="A34419" s="15">
        <v>45285</v>
      </c>
      <c r="B34419" s="16">
        <v>0.41666666665696539</v>
      </c>
      <c r="C34419" s="9">
        <v>67395.269392057438</v>
      </c>
      <c r="D34419" s="12"/>
    </row>
    <row r="34420" spans="1:4" s="1" customFormat="1" ht="14.5" x14ac:dyDescent="0.35">
      <c r="A34420" s="15">
        <v>45285</v>
      </c>
      <c r="B34420" s="16">
        <v>0.42708333334303461</v>
      </c>
      <c r="C34420" s="9">
        <v>68743.969816584387</v>
      </c>
      <c r="D34420" s="12"/>
    </row>
    <row r="34421" spans="1:4" s="1" customFormat="1" ht="14.5" x14ac:dyDescent="0.35">
      <c r="A34421" s="15">
        <v>45285</v>
      </c>
      <c r="B34421" s="16">
        <v>0.4375</v>
      </c>
      <c r="C34421" s="9">
        <v>71429.382337010058</v>
      </c>
      <c r="D34421" s="12"/>
    </row>
    <row r="34422" spans="1:4" s="1" customFormat="1" ht="14.5" x14ac:dyDescent="0.35">
      <c r="A34422" s="15">
        <v>45285</v>
      </c>
      <c r="B34422" s="16">
        <v>0.44791666665696539</v>
      </c>
      <c r="C34422" s="9">
        <v>73617.438103540946</v>
      </c>
      <c r="D34422" s="12"/>
    </row>
    <row r="34423" spans="1:4" s="1" customFormat="1" ht="14.5" x14ac:dyDescent="0.35">
      <c r="A34423" s="15">
        <v>45285</v>
      </c>
      <c r="B34423" s="16">
        <v>0.45833333334303461</v>
      </c>
      <c r="C34423" s="9">
        <v>75172.310133713137</v>
      </c>
      <c r="D34423" s="12"/>
    </row>
    <row r="34424" spans="1:4" s="1" customFormat="1" ht="14.5" x14ac:dyDescent="0.35">
      <c r="A34424" s="15">
        <v>45285</v>
      </c>
      <c r="B34424" s="16">
        <v>0.46875</v>
      </c>
      <c r="C34424" s="9">
        <v>76986.016974535421</v>
      </c>
      <c r="D34424" s="12"/>
    </row>
    <row r="34425" spans="1:4" s="1" customFormat="1" ht="14.5" x14ac:dyDescent="0.35">
      <c r="A34425" s="15">
        <v>45285</v>
      </c>
      <c r="B34425" s="16">
        <v>0.47916666665696539</v>
      </c>
      <c r="C34425" s="9">
        <v>77947.43456265991</v>
      </c>
      <c r="D34425" s="12"/>
    </row>
    <row r="34426" spans="1:4" s="1" customFormat="1" ht="14.5" x14ac:dyDescent="0.35">
      <c r="A34426" s="15">
        <v>45285</v>
      </c>
      <c r="B34426" s="16">
        <v>0.48958333334303461</v>
      </c>
      <c r="C34426" s="9">
        <v>78631.086391707606</v>
      </c>
      <c r="D34426" s="12"/>
    </row>
    <row r="34427" spans="1:4" s="1" customFormat="1" ht="14.5" x14ac:dyDescent="0.35">
      <c r="A34427" s="15">
        <v>45285</v>
      </c>
      <c r="B34427" s="16">
        <v>0.5</v>
      </c>
      <c r="C34427" s="9">
        <v>81173.667262034724</v>
      </c>
      <c r="D34427" s="12"/>
    </row>
    <row r="34428" spans="1:4" s="1" customFormat="1" ht="14.5" x14ac:dyDescent="0.35">
      <c r="A34428" s="15">
        <v>45285</v>
      </c>
      <c r="B34428" s="16">
        <v>0.51041666665696539</v>
      </c>
      <c r="C34428" s="9">
        <v>82387.960358307711</v>
      </c>
      <c r="D34428" s="12"/>
    </row>
    <row r="34429" spans="1:4" s="1" customFormat="1" ht="14.5" x14ac:dyDescent="0.35">
      <c r="A34429" s="15">
        <v>45285</v>
      </c>
      <c r="B34429" s="16">
        <v>0.52083333334303461</v>
      </c>
      <c r="C34429" s="9">
        <v>81189.122806150655</v>
      </c>
      <c r="D34429" s="12"/>
    </row>
    <row r="34430" spans="1:4" s="1" customFormat="1" ht="14.5" x14ac:dyDescent="0.35">
      <c r="A34430" s="15">
        <v>45285</v>
      </c>
      <c r="B34430" s="16">
        <v>0.53125</v>
      </c>
      <c r="C34430" s="9">
        <v>78590.969283802173</v>
      </c>
      <c r="D34430" s="12"/>
    </row>
    <row r="34431" spans="1:4" s="1" customFormat="1" ht="14.5" x14ac:dyDescent="0.35">
      <c r="A34431" s="15">
        <v>45285</v>
      </c>
      <c r="B34431" s="16">
        <v>0.54166666665696539</v>
      </c>
      <c r="C34431" s="9">
        <v>76344.475664567071</v>
      </c>
      <c r="D34431" s="12"/>
    </row>
    <row r="34432" spans="1:4" s="1" customFormat="1" ht="14.5" x14ac:dyDescent="0.35">
      <c r="A34432" s="15">
        <v>45285</v>
      </c>
      <c r="B34432" s="16">
        <v>0.55208333334303461</v>
      </c>
      <c r="C34432" s="9">
        <v>73079.380807969355</v>
      </c>
      <c r="D34432" s="12"/>
    </row>
    <row r="34433" spans="1:4" s="1" customFormat="1" ht="14.5" x14ac:dyDescent="0.35">
      <c r="A34433" s="15">
        <v>45285</v>
      </c>
      <c r="B34433" s="16">
        <v>0.5625</v>
      </c>
      <c r="C34433" s="9">
        <v>74332.799544808833</v>
      </c>
      <c r="D34433" s="12"/>
    </row>
    <row r="34434" spans="1:4" s="1" customFormat="1" ht="14.5" x14ac:dyDescent="0.35">
      <c r="A34434" s="15">
        <v>45285</v>
      </c>
      <c r="B34434" s="16">
        <v>0.57291666665696539</v>
      </c>
      <c r="C34434" s="9">
        <v>76385.271817656641</v>
      </c>
      <c r="D34434" s="12"/>
    </row>
    <row r="34435" spans="1:4" s="1" customFormat="1" ht="14.5" x14ac:dyDescent="0.35">
      <c r="A34435" s="15">
        <v>45285</v>
      </c>
      <c r="B34435" s="16">
        <v>0.58333333334303461</v>
      </c>
      <c r="C34435" s="9">
        <v>74374.271540809219</v>
      </c>
      <c r="D34435" s="12"/>
    </row>
    <row r="34436" spans="1:4" s="1" customFormat="1" ht="14.5" x14ac:dyDescent="0.35">
      <c r="A34436" s="15">
        <v>45285</v>
      </c>
      <c r="B34436" s="16">
        <v>0.59375</v>
      </c>
      <c r="C34436" s="9">
        <v>73754.047806322589</v>
      </c>
      <c r="D34436" s="12"/>
    </row>
    <row r="34437" spans="1:4" s="1" customFormat="1" ht="14.5" x14ac:dyDescent="0.35">
      <c r="A34437" s="15">
        <v>45285</v>
      </c>
      <c r="B34437" s="16">
        <v>0.60416666665696539</v>
      </c>
      <c r="C34437" s="9">
        <v>73283.431684092255</v>
      </c>
      <c r="D34437" s="12"/>
    </row>
    <row r="34438" spans="1:4" s="1" customFormat="1" ht="14.5" x14ac:dyDescent="0.35">
      <c r="A34438" s="15">
        <v>45285</v>
      </c>
      <c r="B34438" s="16">
        <v>0.61458333334303461</v>
      </c>
      <c r="C34438" s="9">
        <v>71791.948217274214</v>
      </c>
      <c r="D34438" s="12"/>
    </row>
    <row r="34439" spans="1:4" s="1" customFormat="1" ht="14.5" x14ac:dyDescent="0.35">
      <c r="A34439" s="15">
        <v>45285</v>
      </c>
      <c r="B34439" s="16">
        <v>0.625</v>
      </c>
      <c r="C34439" s="9">
        <v>70943.975168297038</v>
      </c>
      <c r="D34439" s="12"/>
    </row>
    <row r="34440" spans="1:4" s="1" customFormat="1" ht="14.5" x14ac:dyDescent="0.35">
      <c r="A34440" s="15">
        <v>45285</v>
      </c>
      <c r="B34440" s="16">
        <v>0.63541666665696539</v>
      </c>
      <c r="C34440" s="9">
        <v>70061.493261373427</v>
      </c>
      <c r="D34440" s="12"/>
    </row>
    <row r="34441" spans="1:4" s="1" customFormat="1" ht="14.5" x14ac:dyDescent="0.35">
      <c r="A34441" s="15">
        <v>45285</v>
      </c>
      <c r="B34441" s="16">
        <v>0.64583333334303461</v>
      </c>
      <c r="C34441" s="9">
        <v>69241.137547459293</v>
      </c>
      <c r="D34441" s="12"/>
    </row>
    <row r="34442" spans="1:4" s="1" customFormat="1" ht="14.5" x14ac:dyDescent="0.35">
      <c r="A34442" s="15">
        <v>45285</v>
      </c>
      <c r="B34442" s="16">
        <v>0.65625</v>
      </c>
      <c r="C34442" s="9">
        <v>70076.612459756172</v>
      </c>
      <c r="D34442" s="12"/>
    </row>
    <row r="34443" spans="1:4" s="1" customFormat="1" ht="14.5" x14ac:dyDescent="0.35">
      <c r="A34443" s="15">
        <v>45285</v>
      </c>
      <c r="B34443" s="16">
        <v>0.66666666665696539</v>
      </c>
      <c r="C34443" s="9">
        <v>71024.270380725473</v>
      </c>
      <c r="D34443" s="12"/>
    </row>
    <row r="34444" spans="1:4" s="1" customFormat="1" ht="14.5" x14ac:dyDescent="0.35">
      <c r="A34444" s="15">
        <v>45285</v>
      </c>
      <c r="B34444" s="16">
        <v>0.67708333334303461</v>
      </c>
      <c r="C34444" s="9">
        <v>70170.961937155982</v>
      </c>
      <c r="D34444" s="12"/>
    </row>
    <row r="34445" spans="1:4" s="1" customFormat="1" ht="14.5" x14ac:dyDescent="0.35">
      <c r="A34445" s="15">
        <v>45285</v>
      </c>
      <c r="B34445" s="16">
        <v>0.6875</v>
      </c>
      <c r="C34445" s="9">
        <v>71448.458950425324</v>
      </c>
      <c r="D34445" s="12"/>
    </row>
    <row r="34446" spans="1:4" s="1" customFormat="1" ht="14.5" x14ac:dyDescent="0.35">
      <c r="A34446" s="15">
        <v>45285</v>
      </c>
      <c r="B34446" s="16">
        <v>0.69791666665696539</v>
      </c>
      <c r="C34446" s="9">
        <v>73939.489226482387</v>
      </c>
      <c r="D34446" s="12"/>
    </row>
    <row r="34447" spans="1:4" s="1" customFormat="1" ht="14.5" x14ac:dyDescent="0.35">
      <c r="A34447" s="15">
        <v>45285</v>
      </c>
      <c r="B34447" s="16">
        <v>0.70833333334303461</v>
      </c>
      <c r="C34447" s="9">
        <v>75856.597958208469</v>
      </c>
      <c r="D34447" s="12"/>
    </row>
    <row r="34448" spans="1:4" s="1" customFormat="1" ht="14.5" x14ac:dyDescent="0.35">
      <c r="A34448" s="15">
        <v>45285</v>
      </c>
      <c r="B34448" s="16">
        <v>0.71875</v>
      </c>
      <c r="C34448" s="9">
        <v>75316.594054413872</v>
      </c>
      <c r="D34448" s="12"/>
    </row>
    <row r="34449" spans="1:4" s="1" customFormat="1" ht="14.5" x14ac:dyDescent="0.35">
      <c r="A34449" s="15">
        <v>45285</v>
      </c>
      <c r="B34449" s="16">
        <v>0.72916666665696539</v>
      </c>
      <c r="C34449" s="9">
        <v>75799.304800618746</v>
      </c>
      <c r="D34449" s="12"/>
    </row>
    <row r="34450" spans="1:4" s="1" customFormat="1" ht="14.5" x14ac:dyDescent="0.35">
      <c r="A34450" s="15">
        <v>45285</v>
      </c>
      <c r="B34450" s="16">
        <v>0.73958333334303461</v>
      </c>
      <c r="C34450" s="9">
        <v>76156.655227653537</v>
      </c>
      <c r="D34450" s="12"/>
    </row>
    <row r="34451" spans="1:4" s="1" customFormat="1" ht="14.5" x14ac:dyDescent="0.35">
      <c r="A34451" s="15">
        <v>45285</v>
      </c>
      <c r="B34451" s="16">
        <v>0.75</v>
      </c>
      <c r="C34451" s="9">
        <v>76409.45324076961</v>
      </c>
      <c r="D34451" s="12"/>
    </row>
    <row r="34452" spans="1:4" s="1" customFormat="1" ht="14.5" x14ac:dyDescent="0.35">
      <c r="A34452" s="15">
        <v>45285</v>
      </c>
      <c r="B34452" s="16">
        <v>0.76041666665696539</v>
      </c>
      <c r="C34452" s="9">
        <v>75903.949562465496</v>
      </c>
      <c r="D34452" s="12"/>
    </row>
    <row r="34453" spans="1:4" s="1" customFormat="1" ht="14.5" x14ac:dyDescent="0.35">
      <c r="A34453" s="15">
        <v>45285</v>
      </c>
      <c r="B34453" s="16">
        <v>0.77083333334303461</v>
      </c>
      <c r="C34453" s="9">
        <v>75937.826611781682</v>
      </c>
      <c r="D34453" s="12"/>
    </row>
    <row r="34454" spans="1:4" s="1" customFormat="1" ht="14.5" x14ac:dyDescent="0.35">
      <c r="A34454" s="15">
        <v>45285</v>
      </c>
      <c r="B34454" s="16">
        <v>0.78125</v>
      </c>
      <c r="C34454" s="9">
        <v>72349.826884329668</v>
      </c>
      <c r="D34454" s="12"/>
    </row>
    <row r="34455" spans="1:4" s="1" customFormat="1" ht="14.5" x14ac:dyDescent="0.35">
      <c r="A34455" s="15">
        <v>45285</v>
      </c>
      <c r="B34455" s="16">
        <v>0.79166666665696539</v>
      </c>
      <c r="C34455" s="9">
        <v>72459.103768179586</v>
      </c>
      <c r="D34455" s="12"/>
    </row>
    <row r="34456" spans="1:4" s="1" customFormat="1" ht="14.5" x14ac:dyDescent="0.35">
      <c r="A34456" s="15">
        <v>45285</v>
      </c>
      <c r="B34456" s="16">
        <v>0.80208333334303461</v>
      </c>
      <c r="C34456" s="9">
        <v>69184.440362905094</v>
      </c>
      <c r="D34456" s="12"/>
    </row>
    <row r="34457" spans="1:4" s="1" customFormat="1" ht="14.5" x14ac:dyDescent="0.35">
      <c r="A34457" s="15">
        <v>45285</v>
      </c>
      <c r="B34457" s="16">
        <v>0.8125</v>
      </c>
      <c r="C34457" s="9">
        <v>66842.008444930863</v>
      </c>
      <c r="D34457" s="12"/>
    </row>
    <row r="34458" spans="1:4" s="1" customFormat="1" ht="14.5" x14ac:dyDescent="0.35">
      <c r="A34458" s="15">
        <v>45285</v>
      </c>
      <c r="B34458" s="16">
        <v>0.82291666665696539</v>
      </c>
      <c r="C34458" s="9">
        <v>71104.592429432305</v>
      </c>
      <c r="D34458" s="12"/>
    </row>
    <row r="34459" spans="1:4" s="1" customFormat="1" ht="14.5" x14ac:dyDescent="0.35">
      <c r="A34459" s="15">
        <v>45285</v>
      </c>
      <c r="B34459" s="16">
        <v>0.83333333334303461</v>
      </c>
      <c r="C34459" s="9">
        <v>69880.329541857413</v>
      </c>
      <c r="D34459" s="12"/>
    </row>
    <row r="34460" spans="1:4" s="1" customFormat="1" ht="14.5" x14ac:dyDescent="0.35">
      <c r="A34460" s="15">
        <v>45285</v>
      </c>
      <c r="B34460" s="16">
        <v>0.84375</v>
      </c>
      <c r="C34460" s="9">
        <v>68130.499530546833</v>
      </c>
      <c r="D34460" s="12"/>
    </row>
    <row r="34461" spans="1:4" s="1" customFormat="1" ht="14.5" x14ac:dyDescent="0.35">
      <c r="A34461" s="15">
        <v>45285</v>
      </c>
      <c r="B34461" s="16">
        <v>0.85416666665696539</v>
      </c>
      <c r="C34461" s="9">
        <v>68225.321448753893</v>
      </c>
      <c r="D34461" s="12"/>
    </row>
    <row r="34462" spans="1:4" s="1" customFormat="1" ht="14.5" x14ac:dyDescent="0.35">
      <c r="A34462" s="15">
        <v>45285</v>
      </c>
      <c r="B34462" s="16">
        <v>0.86458333334303461</v>
      </c>
      <c r="C34462" s="9">
        <v>66776.036616535988</v>
      </c>
      <c r="D34462" s="12"/>
    </row>
    <row r="34463" spans="1:4" s="1" customFormat="1" ht="14.5" x14ac:dyDescent="0.35">
      <c r="A34463" s="15">
        <v>45285</v>
      </c>
      <c r="B34463" s="16">
        <v>0.875</v>
      </c>
      <c r="C34463" s="9">
        <v>77817.029348597396</v>
      </c>
      <c r="D34463" s="12"/>
    </row>
    <row r="34464" spans="1:4" s="1" customFormat="1" ht="14.5" x14ac:dyDescent="0.35">
      <c r="A34464" s="15">
        <v>45285</v>
      </c>
      <c r="B34464" s="16">
        <v>0.88541666665696539</v>
      </c>
      <c r="C34464" s="9">
        <v>77418.8726708623</v>
      </c>
      <c r="D34464" s="12"/>
    </row>
    <row r="34465" spans="1:4" s="1" customFormat="1" ht="14.5" x14ac:dyDescent="0.35">
      <c r="A34465" s="15">
        <v>45285</v>
      </c>
      <c r="B34465" s="16">
        <v>0.89583333334303461</v>
      </c>
      <c r="C34465" s="9">
        <v>75862.799603037944</v>
      </c>
      <c r="D34465" s="12"/>
    </row>
    <row r="34466" spans="1:4" s="1" customFormat="1" ht="14.5" x14ac:dyDescent="0.35">
      <c r="A34466" s="15">
        <v>45285</v>
      </c>
      <c r="B34466" s="16">
        <v>0.90625</v>
      </c>
      <c r="C34466" s="9">
        <v>74802.672136028923</v>
      </c>
      <c r="D34466" s="12"/>
    </row>
    <row r="34467" spans="1:4" s="1" customFormat="1" ht="14.5" x14ac:dyDescent="0.35">
      <c r="A34467" s="15">
        <v>45285</v>
      </c>
      <c r="B34467" s="16">
        <v>0.91666666665696539</v>
      </c>
      <c r="C34467" s="9">
        <v>73702.103506984597</v>
      </c>
      <c r="D34467" s="12"/>
    </row>
    <row r="34468" spans="1:4" s="1" customFormat="1" ht="14.5" x14ac:dyDescent="0.35">
      <c r="A34468" s="15">
        <v>45285</v>
      </c>
      <c r="B34468" s="16">
        <v>0.92708333334303461</v>
      </c>
      <c r="C34468" s="9">
        <v>71707.447832754813</v>
      </c>
      <c r="D34468" s="12"/>
    </row>
    <row r="34469" spans="1:4" s="1" customFormat="1" ht="14.5" x14ac:dyDescent="0.35">
      <c r="A34469" s="15">
        <v>45285</v>
      </c>
      <c r="B34469" s="16">
        <v>0.9375</v>
      </c>
      <c r="C34469" s="9">
        <v>69905.147328368796</v>
      </c>
      <c r="D34469" s="12"/>
    </row>
    <row r="34470" spans="1:4" s="1" customFormat="1" ht="14.5" x14ac:dyDescent="0.35">
      <c r="A34470" s="15">
        <v>45285</v>
      </c>
      <c r="B34470" s="16">
        <v>0.94791666665696539</v>
      </c>
      <c r="C34470" s="9">
        <v>66382.350384491132</v>
      </c>
      <c r="D34470" s="12"/>
    </row>
    <row r="34471" spans="1:4" s="1" customFormat="1" ht="14.5" x14ac:dyDescent="0.35">
      <c r="A34471" s="15">
        <v>45285</v>
      </c>
      <c r="B34471" s="16">
        <v>0.95833333334303461</v>
      </c>
      <c r="C34471" s="9">
        <v>63452.170411999607</v>
      </c>
      <c r="D34471" s="12"/>
    </row>
    <row r="34472" spans="1:4" s="1" customFormat="1" ht="14.5" x14ac:dyDescent="0.35">
      <c r="A34472" s="15">
        <v>45285</v>
      </c>
      <c r="B34472" s="16">
        <v>0.96875</v>
      </c>
      <c r="C34472" s="9">
        <v>61205.703486802428</v>
      </c>
      <c r="D34472" s="12"/>
    </row>
    <row r="34473" spans="1:4" s="1" customFormat="1" ht="14.5" x14ac:dyDescent="0.35">
      <c r="A34473" s="15">
        <v>45285</v>
      </c>
      <c r="B34473" s="16">
        <v>0.97916666665696539</v>
      </c>
      <c r="C34473" s="9">
        <v>58624.675635321015</v>
      </c>
      <c r="D34473" s="12"/>
    </row>
    <row r="34474" spans="1:4" s="1" customFormat="1" ht="14.5" x14ac:dyDescent="0.35">
      <c r="A34474" s="15">
        <v>45285</v>
      </c>
      <c r="B34474" s="16">
        <v>0.98958333334303461</v>
      </c>
      <c r="C34474" s="9">
        <v>56574.145297026458</v>
      </c>
      <c r="D34474" s="12"/>
    </row>
    <row r="34475" spans="1:4" s="1" customFormat="1" ht="14.5" x14ac:dyDescent="0.35">
      <c r="A34475" s="15">
        <v>45286</v>
      </c>
      <c r="B34475" s="16">
        <v>0</v>
      </c>
      <c r="C34475" s="9">
        <v>53544.508364632915</v>
      </c>
      <c r="D34475" s="12"/>
    </row>
    <row r="34476" spans="1:4" s="1" customFormat="1" ht="14.5" x14ac:dyDescent="0.35">
      <c r="A34476" s="15">
        <v>45286</v>
      </c>
      <c r="B34476" s="16">
        <v>1.041666665696539E-2</v>
      </c>
      <c r="C34476" s="9">
        <v>54860.669323958071</v>
      </c>
      <c r="D34476" s="12"/>
    </row>
    <row r="34477" spans="1:4" s="1" customFormat="1" ht="14.5" x14ac:dyDescent="0.35">
      <c r="A34477" s="15">
        <v>45286</v>
      </c>
      <c r="B34477" s="16">
        <v>2.083333334303461E-2</v>
      </c>
      <c r="C34477" s="9">
        <v>53118.215706786577</v>
      </c>
      <c r="D34477" s="12"/>
    </row>
    <row r="34478" spans="1:4" s="1" customFormat="1" ht="14.5" x14ac:dyDescent="0.35">
      <c r="A34478" s="15">
        <v>45286</v>
      </c>
      <c r="B34478" s="16">
        <v>3.125E-2</v>
      </c>
      <c r="C34478" s="9">
        <v>51531.596150405669</v>
      </c>
      <c r="D34478" s="12"/>
    </row>
    <row r="34479" spans="1:4" s="1" customFormat="1" ht="14.5" x14ac:dyDescent="0.35">
      <c r="A34479" s="15">
        <v>45286</v>
      </c>
      <c r="B34479" s="16">
        <v>4.166666665696539E-2</v>
      </c>
      <c r="C34479" s="9">
        <v>49073.814643252037</v>
      </c>
      <c r="D34479" s="12"/>
    </row>
    <row r="34480" spans="1:4" s="1" customFormat="1" ht="14.5" x14ac:dyDescent="0.35">
      <c r="A34480" s="15">
        <v>45286</v>
      </c>
      <c r="B34480" s="16">
        <v>5.208333334303461E-2</v>
      </c>
      <c r="C34480" s="9">
        <v>47895.288457083952</v>
      </c>
      <c r="D34480" s="12"/>
    </row>
    <row r="34481" spans="1:4" s="1" customFormat="1" ht="14.5" x14ac:dyDescent="0.35">
      <c r="A34481" s="15">
        <v>45286</v>
      </c>
      <c r="B34481" s="16">
        <v>6.25E-2</v>
      </c>
      <c r="C34481" s="9">
        <v>46713.5499565766</v>
      </c>
      <c r="D34481" s="12"/>
    </row>
    <row r="34482" spans="1:4" s="1" customFormat="1" ht="14.5" x14ac:dyDescent="0.35">
      <c r="A34482" s="15">
        <v>45286</v>
      </c>
      <c r="B34482" s="16">
        <v>7.291666665696539E-2</v>
      </c>
      <c r="C34482" s="9">
        <v>46051.114744855229</v>
      </c>
      <c r="D34482" s="12"/>
    </row>
    <row r="34483" spans="1:4" s="1" customFormat="1" ht="14.5" x14ac:dyDescent="0.35">
      <c r="A34483" s="15">
        <v>45286</v>
      </c>
      <c r="B34483" s="16">
        <v>8.333333334303461E-2</v>
      </c>
      <c r="C34483" s="9">
        <v>44980.228373394566</v>
      </c>
      <c r="D34483" s="12"/>
    </row>
    <row r="34484" spans="1:4" s="1" customFormat="1" ht="14.5" x14ac:dyDescent="0.35">
      <c r="A34484" s="15">
        <v>45286</v>
      </c>
      <c r="B34484" s="16">
        <v>9.375E-2</v>
      </c>
      <c r="C34484" s="9">
        <v>44235.184948790746</v>
      </c>
      <c r="D34484" s="12"/>
    </row>
    <row r="34485" spans="1:4" s="1" customFormat="1" ht="14.5" x14ac:dyDescent="0.35">
      <c r="A34485" s="15">
        <v>45286</v>
      </c>
      <c r="B34485" s="16">
        <v>0.10416666665696539</v>
      </c>
      <c r="C34485" s="9">
        <v>44205.847534227389</v>
      </c>
      <c r="D34485" s="12"/>
    </row>
    <row r="34486" spans="1:4" s="1" customFormat="1" ht="14.5" x14ac:dyDescent="0.35">
      <c r="A34486" s="15">
        <v>45286</v>
      </c>
      <c r="B34486" s="16">
        <v>0.11458333334303461</v>
      </c>
      <c r="C34486" s="9">
        <v>44026.519566914722</v>
      </c>
      <c r="D34486" s="12"/>
    </row>
    <row r="34487" spans="1:4" s="1" customFormat="1" ht="14.5" x14ac:dyDescent="0.35">
      <c r="A34487" s="15">
        <v>45286</v>
      </c>
      <c r="B34487" s="16">
        <v>0.125</v>
      </c>
      <c r="C34487" s="9">
        <v>44697.215263355465</v>
      </c>
      <c r="D34487" s="12"/>
    </row>
    <row r="34488" spans="1:4" s="1" customFormat="1" ht="14.5" x14ac:dyDescent="0.35">
      <c r="A34488" s="15">
        <v>45286</v>
      </c>
      <c r="B34488" s="16">
        <v>0.13541666665696539</v>
      </c>
      <c r="C34488" s="9">
        <v>44999.14331097719</v>
      </c>
      <c r="D34488" s="12"/>
    </row>
    <row r="34489" spans="1:4" s="1" customFormat="1" ht="14.5" x14ac:dyDescent="0.35">
      <c r="A34489" s="15">
        <v>45286</v>
      </c>
      <c r="B34489" s="16">
        <v>0.14583333334303461</v>
      </c>
      <c r="C34489" s="9">
        <v>45608.129420247293</v>
      </c>
      <c r="D34489" s="12"/>
    </row>
    <row r="34490" spans="1:4" s="1" customFormat="1" ht="14.5" x14ac:dyDescent="0.35">
      <c r="A34490" s="15">
        <v>45286</v>
      </c>
      <c r="B34490" s="16">
        <v>0.15625</v>
      </c>
      <c r="C34490" s="9">
        <v>45590.306036959286</v>
      </c>
      <c r="D34490" s="12"/>
    </row>
    <row r="34491" spans="1:4" s="1" customFormat="1" ht="14.5" x14ac:dyDescent="0.35">
      <c r="A34491" s="15">
        <v>45286</v>
      </c>
      <c r="B34491" s="16">
        <v>0.16666666665696539</v>
      </c>
      <c r="C34491" s="9">
        <v>45776.837102671008</v>
      </c>
      <c r="D34491" s="12"/>
    </row>
    <row r="34492" spans="1:4" s="1" customFormat="1" ht="14.5" x14ac:dyDescent="0.35">
      <c r="A34492" s="15">
        <v>45286</v>
      </c>
      <c r="B34492" s="16">
        <v>0.17708333334303461</v>
      </c>
      <c r="C34492" s="9">
        <v>45221.36834391467</v>
      </c>
      <c r="D34492" s="12"/>
    </row>
    <row r="34493" spans="1:4" s="1" customFormat="1" ht="14.5" x14ac:dyDescent="0.35">
      <c r="A34493" s="15">
        <v>45286</v>
      </c>
      <c r="B34493" s="16">
        <v>0.1875</v>
      </c>
      <c r="C34493" s="9">
        <v>44565.260044403527</v>
      </c>
      <c r="D34493" s="12"/>
    </row>
    <row r="34494" spans="1:4" s="1" customFormat="1" ht="14.5" x14ac:dyDescent="0.35">
      <c r="A34494" s="15">
        <v>45286</v>
      </c>
      <c r="B34494" s="16">
        <v>0.19791666665696539</v>
      </c>
      <c r="C34494" s="9">
        <v>44269.651356884744</v>
      </c>
      <c r="D34494" s="12"/>
    </row>
    <row r="34495" spans="1:4" s="1" customFormat="1" ht="14.5" x14ac:dyDescent="0.35">
      <c r="A34495" s="15">
        <v>45286</v>
      </c>
      <c r="B34495" s="16">
        <v>0.20833333334303461</v>
      </c>
      <c r="C34495" s="9">
        <v>43879.144491172716</v>
      </c>
      <c r="D34495" s="12"/>
    </row>
    <row r="34496" spans="1:4" s="1" customFormat="1" ht="14.5" x14ac:dyDescent="0.35">
      <c r="A34496" s="15">
        <v>45286</v>
      </c>
      <c r="B34496" s="16">
        <v>0.21875</v>
      </c>
      <c r="C34496" s="9">
        <v>43665.185699189329</v>
      </c>
      <c r="D34496" s="12"/>
    </row>
    <row r="34497" spans="1:4" s="1" customFormat="1" ht="14.5" x14ac:dyDescent="0.35">
      <c r="A34497" s="15">
        <v>45286</v>
      </c>
      <c r="B34497" s="16">
        <v>0.22916666665696539</v>
      </c>
      <c r="C34497" s="9">
        <v>42742.495145067158</v>
      </c>
      <c r="D34497" s="12"/>
    </row>
    <row r="34498" spans="1:4" s="1" customFormat="1" ht="14.5" x14ac:dyDescent="0.35">
      <c r="A34498" s="15">
        <v>45286</v>
      </c>
      <c r="B34498" s="16">
        <v>0.23958333334303461</v>
      </c>
      <c r="C34498" s="9">
        <v>43240.6502166629</v>
      </c>
      <c r="D34498" s="12"/>
    </row>
    <row r="34499" spans="1:4" s="1" customFormat="1" ht="14.5" x14ac:dyDescent="0.35">
      <c r="A34499" s="15">
        <v>45286</v>
      </c>
      <c r="B34499" s="16">
        <v>0.25</v>
      </c>
      <c r="C34499" s="9">
        <v>40855.790772807974</v>
      </c>
      <c r="D34499" s="12"/>
    </row>
    <row r="34500" spans="1:4" s="1" customFormat="1" ht="14.5" x14ac:dyDescent="0.35">
      <c r="A34500" s="15">
        <v>45286</v>
      </c>
      <c r="B34500" s="16">
        <v>0.26041666665696539</v>
      </c>
      <c r="C34500" s="9">
        <v>41579.834728801347</v>
      </c>
      <c r="D34500" s="12"/>
    </row>
    <row r="34501" spans="1:4" s="1" customFormat="1" ht="14.5" x14ac:dyDescent="0.35">
      <c r="A34501" s="15">
        <v>45286</v>
      </c>
      <c r="B34501" s="16">
        <v>0.27083333334303461</v>
      </c>
      <c r="C34501" s="9">
        <v>41732.5204294953</v>
      </c>
      <c r="D34501" s="12"/>
    </row>
    <row r="34502" spans="1:4" s="1" customFormat="1" ht="14.5" x14ac:dyDescent="0.35">
      <c r="A34502" s="15">
        <v>45286</v>
      </c>
      <c r="B34502" s="16">
        <v>0.28125</v>
      </c>
      <c r="C34502" s="9">
        <v>42060.553682368103</v>
      </c>
      <c r="D34502" s="12"/>
    </row>
    <row r="34503" spans="1:4" s="1" customFormat="1" ht="14.5" x14ac:dyDescent="0.35">
      <c r="A34503" s="15">
        <v>45286</v>
      </c>
      <c r="B34503" s="16">
        <v>0.29166666665696539</v>
      </c>
      <c r="C34503" s="9">
        <v>42774.308956947818</v>
      </c>
      <c r="D34503" s="12"/>
    </row>
    <row r="34504" spans="1:4" s="1" customFormat="1" ht="14.5" x14ac:dyDescent="0.35">
      <c r="A34504" s="15">
        <v>45286</v>
      </c>
      <c r="B34504" s="16">
        <v>0.30208333334303461</v>
      </c>
      <c r="C34504" s="9">
        <v>43555.177832005407</v>
      </c>
      <c r="D34504" s="12"/>
    </row>
    <row r="34505" spans="1:4" s="1" customFormat="1" ht="14.5" x14ac:dyDescent="0.35">
      <c r="A34505" s="15">
        <v>45286</v>
      </c>
      <c r="B34505" s="16">
        <v>0.3125</v>
      </c>
      <c r="C34505" s="9">
        <v>44987.213434812962</v>
      </c>
      <c r="D34505" s="12"/>
    </row>
    <row r="34506" spans="1:4" s="1" customFormat="1" ht="14.5" x14ac:dyDescent="0.35">
      <c r="A34506" s="15">
        <v>45286</v>
      </c>
      <c r="B34506" s="16">
        <v>0.32291666665696539</v>
      </c>
      <c r="C34506" s="9">
        <v>46266.896179616364</v>
      </c>
      <c r="D34506" s="12"/>
    </row>
    <row r="34507" spans="1:4" s="1" customFormat="1" ht="14.5" x14ac:dyDescent="0.35">
      <c r="A34507" s="15">
        <v>45286</v>
      </c>
      <c r="B34507" s="16">
        <v>0.33333333334303461</v>
      </c>
      <c r="C34507" s="9">
        <v>48619.19277612929</v>
      </c>
      <c r="D34507" s="12"/>
    </row>
    <row r="34508" spans="1:4" s="1" customFormat="1" ht="14.5" x14ac:dyDescent="0.35">
      <c r="A34508" s="15">
        <v>45286</v>
      </c>
      <c r="B34508" s="16">
        <v>0.34375</v>
      </c>
      <c r="C34508" s="9">
        <v>51109.636300015154</v>
      </c>
      <c r="D34508" s="12"/>
    </row>
    <row r="34509" spans="1:4" s="1" customFormat="1" ht="14.5" x14ac:dyDescent="0.35">
      <c r="A34509" s="15">
        <v>45286</v>
      </c>
      <c r="B34509" s="16">
        <v>0.35416666665696539</v>
      </c>
      <c r="C34509" s="9">
        <v>53196.401749933386</v>
      </c>
      <c r="D34509" s="12"/>
    </row>
    <row r="34510" spans="1:4" s="1" customFormat="1" ht="14.5" x14ac:dyDescent="0.35">
      <c r="A34510" s="15">
        <v>45286</v>
      </c>
      <c r="B34510" s="16">
        <v>0.36458333334303461</v>
      </c>
      <c r="C34510" s="9">
        <v>51944.18509985898</v>
      </c>
      <c r="D34510" s="12"/>
    </row>
    <row r="34511" spans="1:4" s="1" customFormat="1" ht="14.5" x14ac:dyDescent="0.35">
      <c r="A34511" s="15">
        <v>45286</v>
      </c>
      <c r="B34511" s="16">
        <v>0.375</v>
      </c>
      <c r="C34511" s="9">
        <v>55056.450694147454</v>
      </c>
      <c r="D34511" s="12"/>
    </row>
    <row r="34512" spans="1:4" s="1" customFormat="1" ht="14.5" x14ac:dyDescent="0.35">
      <c r="A34512" s="15">
        <v>45286</v>
      </c>
      <c r="B34512" s="16">
        <v>0.38541666665696539</v>
      </c>
      <c r="C34512" s="9">
        <v>58353.344879499891</v>
      </c>
      <c r="D34512" s="12"/>
    </row>
    <row r="34513" spans="1:4" s="1" customFormat="1" ht="14.5" x14ac:dyDescent="0.35">
      <c r="A34513" s="15">
        <v>45286</v>
      </c>
      <c r="B34513" s="16">
        <v>0.39583333334303461</v>
      </c>
      <c r="C34513" s="9">
        <v>61878.148582604597</v>
      </c>
      <c r="D34513" s="12"/>
    </row>
    <row r="34514" spans="1:4" s="1" customFormat="1" ht="14.5" x14ac:dyDescent="0.35">
      <c r="A34514" s="15">
        <v>45286</v>
      </c>
      <c r="B34514" s="16">
        <v>0.40625</v>
      </c>
      <c r="C34514" s="9">
        <v>57841.123172886284</v>
      </c>
      <c r="D34514" s="12"/>
    </row>
    <row r="34515" spans="1:4" s="1" customFormat="1" ht="14.5" x14ac:dyDescent="0.35">
      <c r="A34515" s="15">
        <v>45286</v>
      </c>
      <c r="B34515" s="16">
        <v>0.41666666665696539</v>
      </c>
      <c r="C34515" s="9">
        <v>59852.833548315168</v>
      </c>
      <c r="D34515" s="12"/>
    </row>
    <row r="34516" spans="1:4" s="1" customFormat="1" ht="14.5" x14ac:dyDescent="0.35">
      <c r="A34516" s="15">
        <v>45286</v>
      </c>
      <c r="B34516" s="16">
        <v>0.42708333334303461</v>
      </c>
      <c r="C34516" s="9">
        <v>67187.030786348027</v>
      </c>
      <c r="D34516" s="12"/>
    </row>
    <row r="34517" spans="1:4" s="1" customFormat="1" ht="14.5" x14ac:dyDescent="0.35">
      <c r="A34517" s="15">
        <v>45286</v>
      </c>
      <c r="B34517" s="16">
        <v>0.4375</v>
      </c>
      <c r="C34517" s="9">
        <v>70174.197563073598</v>
      </c>
      <c r="D34517" s="12"/>
    </row>
    <row r="34518" spans="1:4" s="1" customFormat="1" ht="14.5" x14ac:dyDescent="0.35">
      <c r="A34518" s="15">
        <v>45286</v>
      </c>
      <c r="B34518" s="16">
        <v>0.44791666665696539</v>
      </c>
      <c r="C34518" s="9">
        <v>71135.833266796719</v>
      </c>
      <c r="D34518" s="12"/>
    </row>
    <row r="34519" spans="1:4" s="1" customFormat="1" ht="14.5" x14ac:dyDescent="0.35">
      <c r="A34519" s="15">
        <v>45286</v>
      </c>
      <c r="B34519" s="16">
        <v>0.45833333334303461</v>
      </c>
      <c r="C34519" s="9">
        <v>72294.845324360373</v>
      </c>
      <c r="D34519" s="12"/>
    </row>
    <row r="34520" spans="1:4" s="1" customFormat="1" ht="14.5" x14ac:dyDescent="0.35">
      <c r="A34520" s="15">
        <v>45286</v>
      </c>
      <c r="B34520" s="16">
        <v>0.46875</v>
      </c>
      <c r="C34520" s="9">
        <v>73355.961570589949</v>
      </c>
      <c r="D34520" s="12"/>
    </row>
    <row r="34521" spans="1:4" s="1" customFormat="1" ht="14.5" x14ac:dyDescent="0.35">
      <c r="A34521" s="15">
        <v>45286</v>
      </c>
      <c r="B34521" s="16">
        <v>0.47916666665696539</v>
      </c>
      <c r="C34521" s="9">
        <v>73045.122775046897</v>
      </c>
      <c r="D34521" s="12"/>
    </row>
    <row r="34522" spans="1:4" s="1" customFormat="1" ht="14.5" x14ac:dyDescent="0.35">
      <c r="A34522" s="15">
        <v>45286</v>
      </c>
      <c r="B34522" s="16">
        <v>0.48958333334303461</v>
      </c>
      <c r="C34522" s="9">
        <v>74941.979753922074</v>
      </c>
      <c r="D34522" s="12"/>
    </row>
    <row r="34523" spans="1:4" s="1" customFormat="1" ht="14.5" x14ac:dyDescent="0.35">
      <c r="A34523" s="15">
        <v>45286</v>
      </c>
      <c r="B34523" s="16">
        <v>0.5</v>
      </c>
      <c r="C34523" s="9">
        <v>74262.022734424856</v>
      </c>
      <c r="D34523" s="12"/>
    </row>
    <row r="34524" spans="1:4" s="1" customFormat="1" ht="14.5" x14ac:dyDescent="0.35">
      <c r="A34524" s="15">
        <v>45286</v>
      </c>
      <c r="B34524" s="16">
        <v>0.51041666665696539</v>
      </c>
      <c r="C34524" s="9">
        <v>76982.632332910303</v>
      </c>
      <c r="D34524" s="12"/>
    </row>
    <row r="34525" spans="1:4" s="1" customFormat="1" ht="14.5" x14ac:dyDescent="0.35">
      <c r="A34525" s="15">
        <v>45286</v>
      </c>
      <c r="B34525" s="16">
        <v>0.52083333334303461</v>
      </c>
      <c r="C34525" s="9">
        <v>73753.247474571937</v>
      </c>
      <c r="D34525" s="12"/>
    </row>
    <row r="34526" spans="1:4" s="1" customFormat="1" ht="14.5" x14ac:dyDescent="0.35">
      <c r="A34526" s="15">
        <v>45286</v>
      </c>
      <c r="B34526" s="16">
        <v>0.53125</v>
      </c>
      <c r="C34526" s="9">
        <v>77162.61249303275</v>
      </c>
      <c r="D34526" s="12"/>
    </row>
    <row r="34527" spans="1:4" s="1" customFormat="1" ht="14.5" x14ac:dyDescent="0.35">
      <c r="A34527" s="15">
        <v>45286</v>
      </c>
      <c r="B34527" s="16">
        <v>0.54166666665696539</v>
      </c>
      <c r="C34527" s="9">
        <v>76617.838842364858</v>
      </c>
      <c r="D34527" s="12"/>
    </row>
    <row r="34528" spans="1:4" s="1" customFormat="1" ht="14.5" x14ac:dyDescent="0.35">
      <c r="A34528" s="15">
        <v>45286</v>
      </c>
      <c r="B34528" s="16">
        <v>0.55208333334303461</v>
      </c>
      <c r="C34528" s="9">
        <v>69189.880971759412</v>
      </c>
      <c r="D34528" s="12"/>
    </row>
    <row r="34529" spans="1:4" s="1" customFormat="1" ht="14.5" x14ac:dyDescent="0.35">
      <c r="A34529" s="15">
        <v>45286</v>
      </c>
      <c r="B34529" s="16">
        <v>0.5625</v>
      </c>
      <c r="C34529" s="9">
        <v>71878.123738997368</v>
      </c>
      <c r="D34529" s="12"/>
    </row>
    <row r="34530" spans="1:4" s="1" customFormat="1" ht="14.5" x14ac:dyDescent="0.35">
      <c r="A34530" s="15">
        <v>45286</v>
      </c>
      <c r="B34530" s="16">
        <v>0.57291666665696539</v>
      </c>
      <c r="C34530" s="9">
        <v>74110.967829380636</v>
      </c>
      <c r="D34530" s="12"/>
    </row>
    <row r="34531" spans="1:4" s="1" customFormat="1" ht="14.5" x14ac:dyDescent="0.35">
      <c r="A34531" s="15">
        <v>45286</v>
      </c>
      <c r="B34531" s="16">
        <v>0.58333333334303461</v>
      </c>
      <c r="C34531" s="9">
        <v>69604.42789595772</v>
      </c>
      <c r="D34531" s="12"/>
    </row>
    <row r="34532" spans="1:4" s="1" customFormat="1" ht="14.5" x14ac:dyDescent="0.35">
      <c r="A34532" s="15">
        <v>45286</v>
      </c>
      <c r="B34532" s="16">
        <v>0.59375</v>
      </c>
      <c r="C34532" s="9">
        <v>73079.212745041645</v>
      </c>
      <c r="D34532" s="12"/>
    </row>
    <row r="34533" spans="1:4" s="1" customFormat="1" ht="14.5" x14ac:dyDescent="0.35">
      <c r="A34533" s="15">
        <v>45286</v>
      </c>
      <c r="B34533" s="16">
        <v>0.60416666665696539</v>
      </c>
      <c r="C34533" s="9">
        <v>73093.101733090763</v>
      </c>
      <c r="D34533" s="12"/>
    </row>
    <row r="34534" spans="1:4" s="1" customFormat="1" ht="14.5" x14ac:dyDescent="0.35">
      <c r="A34534" s="15">
        <v>45286</v>
      </c>
      <c r="B34534" s="16">
        <v>0.61458333334303461</v>
      </c>
      <c r="C34534" s="9">
        <v>72050.901768582436</v>
      </c>
      <c r="D34534" s="12"/>
    </row>
    <row r="34535" spans="1:4" s="1" customFormat="1" ht="14.5" x14ac:dyDescent="0.35">
      <c r="A34535" s="15">
        <v>45286</v>
      </c>
      <c r="B34535" s="16">
        <v>0.625</v>
      </c>
      <c r="C34535" s="9">
        <v>66066.019832093312</v>
      </c>
      <c r="D34535" s="12"/>
    </row>
    <row r="34536" spans="1:4" s="1" customFormat="1" ht="14.5" x14ac:dyDescent="0.35">
      <c r="A34536" s="15">
        <v>45286</v>
      </c>
      <c r="B34536" s="16">
        <v>0.63541666665696539</v>
      </c>
      <c r="C34536" s="9">
        <v>60373.092906477912</v>
      </c>
      <c r="D34536" s="12"/>
    </row>
    <row r="34537" spans="1:4" s="1" customFormat="1" ht="14.5" x14ac:dyDescent="0.35">
      <c r="A34537" s="15">
        <v>45286</v>
      </c>
      <c r="B34537" s="16">
        <v>0.64583333334303461</v>
      </c>
      <c r="C34537" s="9">
        <v>58920.138633922557</v>
      </c>
      <c r="D34537" s="12"/>
    </row>
    <row r="34538" spans="1:4" s="1" customFormat="1" ht="14.5" x14ac:dyDescent="0.35">
      <c r="A34538" s="15">
        <v>45286</v>
      </c>
      <c r="B34538" s="16">
        <v>0.65625</v>
      </c>
      <c r="C34538" s="9">
        <v>62744.532779449284</v>
      </c>
      <c r="D34538" s="12"/>
    </row>
    <row r="34539" spans="1:4" s="1" customFormat="1" ht="14.5" x14ac:dyDescent="0.35">
      <c r="A34539" s="15">
        <v>45286</v>
      </c>
      <c r="B34539" s="16">
        <v>0.66666666665696539</v>
      </c>
      <c r="C34539" s="9">
        <v>62635.076993718409</v>
      </c>
      <c r="D34539" s="12"/>
    </row>
    <row r="34540" spans="1:4" s="1" customFormat="1" ht="14.5" x14ac:dyDescent="0.35">
      <c r="A34540" s="15">
        <v>45286</v>
      </c>
      <c r="B34540" s="16">
        <v>0.67708333334303461</v>
      </c>
      <c r="C34540" s="9">
        <v>65414.7912410305</v>
      </c>
      <c r="D34540" s="12"/>
    </row>
    <row r="34541" spans="1:4" s="1" customFormat="1" ht="14.5" x14ac:dyDescent="0.35">
      <c r="A34541" s="15">
        <v>45286</v>
      </c>
      <c r="B34541" s="16">
        <v>0.6875</v>
      </c>
      <c r="C34541" s="9">
        <v>67051.6917808</v>
      </c>
      <c r="D34541" s="12"/>
    </row>
    <row r="34542" spans="1:4" s="1" customFormat="1" ht="14.5" x14ac:dyDescent="0.35">
      <c r="A34542" s="15">
        <v>45286</v>
      </c>
      <c r="B34542" s="16">
        <v>0.69791666665696539</v>
      </c>
      <c r="C34542" s="9">
        <v>66306.927131554898</v>
      </c>
      <c r="D34542" s="12"/>
    </row>
    <row r="34543" spans="1:4" s="1" customFormat="1" ht="14.5" x14ac:dyDescent="0.35">
      <c r="A34543" s="15">
        <v>45286</v>
      </c>
      <c r="B34543" s="16">
        <v>0.70833333334303461</v>
      </c>
      <c r="C34543" s="9">
        <v>73362.865847825058</v>
      </c>
      <c r="D34543" s="12"/>
    </row>
    <row r="34544" spans="1:4" s="1" customFormat="1" ht="14.5" x14ac:dyDescent="0.35">
      <c r="A34544" s="15">
        <v>45286</v>
      </c>
      <c r="B34544" s="16">
        <v>0.71875</v>
      </c>
      <c r="C34544" s="9">
        <v>75614.550666298688</v>
      </c>
      <c r="D34544" s="12"/>
    </row>
    <row r="34545" spans="1:4" s="1" customFormat="1" ht="14.5" x14ac:dyDescent="0.35">
      <c r="A34545" s="15">
        <v>45286</v>
      </c>
      <c r="B34545" s="16">
        <v>0.72916666665696539</v>
      </c>
      <c r="C34545" s="9">
        <v>75514.538376322613</v>
      </c>
      <c r="D34545" s="12"/>
    </row>
    <row r="34546" spans="1:4" s="1" customFormat="1" ht="14.5" x14ac:dyDescent="0.35">
      <c r="A34546" s="15">
        <v>45286</v>
      </c>
      <c r="B34546" s="16">
        <v>0.73958333334303461</v>
      </c>
      <c r="C34546" s="9">
        <v>76460.283031527128</v>
      </c>
      <c r="D34546" s="12"/>
    </row>
    <row r="34547" spans="1:4" s="1" customFormat="1" ht="14.5" x14ac:dyDescent="0.35">
      <c r="A34547" s="15">
        <v>45286</v>
      </c>
      <c r="B34547" s="16">
        <v>0.75</v>
      </c>
      <c r="C34547" s="9">
        <v>77255.151677913265</v>
      </c>
      <c r="D34547" s="12"/>
    </row>
    <row r="34548" spans="1:4" s="1" customFormat="1" ht="14.5" x14ac:dyDescent="0.35">
      <c r="A34548" s="15">
        <v>45286</v>
      </c>
      <c r="B34548" s="16">
        <v>0.76041666665696539</v>
      </c>
      <c r="C34548" s="9">
        <v>76139.123268667056</v>
      </c>
      <c r="D34548" s="12"/>
    </row>
    <row r="34549" spans="1:4" s="1" customFormat="1" ht="14.5" x14ac:dyDescent="0.35">
      <c r="A34549" s="15">
        <v>45286</v>
      </c>
      <c r="B34549" s="16">
        <v>0.77083333334303461</v>
      </c>
      <c r="C34549" s="9">
        <v>75978.195582976739</v>
      </c>
      <c r="D34549" s="12"/>
    </row>
    <row r="34550" spans="1:4" s="1" customFormat="1" ht="14.5" x14ac:dyDescent="0.35">
      <c r="A34550" s="15">
        <v>45286</v>
      </c>
      <c r="B34550" s="16">
        <v>0.78125</v>
      </c>
      <c r="C34550" s="9">
        <v>74113.716520558752</v>
      </c>
      <c r="D34550" s="12"/>
    </row>
    <row r="34551" spans="1:4" s="1" customFormat="1" ht="14.5" x14ac:dyDescent="0.35">
      <c r="A34551" s="15">
        <v>45286</v>
      </c>
      <c r="B34551" s="16">
        <v>0.79166666665696539</v>
      </c>
      <c r="C34551" s="9">
        <v>73703.2681676379</v>
      </c>
      <c r="D34551" s="12"/>
    </row>
    <row r="34552" spans="1:4" s="1" customFormat="1" ht="14.5" x14ac:dyDescent="0.35">
      <c r="A34552" s="15">
        <v>45286</v>
      </c>
      <c r="B34552" s="16">
        <v>0.80208333334303461</v>
      </c>
      <c r="C34552" s="9">
        <v>73212.535850275934</v>
      </c>
      <c r="D34552" s="12"/>
    </row>
    <row r="34553" spans="1:4" s="1" customFormat="1" ht="14.5" x14ac:dyDescent="0.35">
      <c r="A34553" s="15">
        <v>45286</v>
      </c>
      <c r="B34553" s="16">
        <v>0.8125</v>
      </c>
      <c r="C34553" s="9">
        <v>70334.704259136852</v>
      </c>
      <c r="D34553" s="12"/>
    </row>
    <row r="34554" spans="1:4" s="1" customFormat="1" ht="14.5" x14ac:dyDescent="0.35">
      <c r="A34554" s="15">
        <v>45286</v>
      </c>
      <c r="B34554" s="16">
        <v>0.82291666665696539</v>
      </c>
      <c r="C34554" s="9">
        <v>71641.151926277395</v>
      </c>
      <c r="D34554" s="12"/>
    </row>
    <row r="34555" spans="1:4" s="1" customFormat="1" ht="14.5" x14ac:dyDescent="0.35">
      <c r="A34555" s="15">
        <v>45286</v>
      </c>
      <c r="B34555" s="16">
        <v>0.83333333334303461</v>
      </c>
      <c r="C34555" s="9">
        <v>70007.34555524704</v>
      </c>
      <c r="D34555" s="12"/>
    </row>
    <row r="34556" spans="1:4" s="1" customFormat="1" ht="14.5" x14ac:dyDescent="0.35">
      <c r="A34556" s="15">
        <v>45286</v>
      </c>
      <c r="B34556" s="16">
        <v>0.84375</v>
      </c>
      <c r="C34556" s="9">
        <v>70463.789804865839</v>
      </c>
      <c r="D34556" s="12"/>
    </row>
    <row r="34557" spans="1:4" s="1" customFormat="1" ht="14.5" x14ac:dyDescent="0.35">
      <c r="A34557" s="15">
        <v>45286</v>
      </c>
      <c r="B34557" s="16">
        <v>0.85416666665696539</v>
      </c>
      <c r="C34557" s="9">
        <v>69079.874939243135</v>
      </c>
      <c r="D34557" s="12"/>
    </row>
    <row r="34558" spans="1:4" s="1" customFormat="1" ht="14.5" x14ac:dyDescent="0.35">
      <c r="A34558" s="15">
        <v>45286</v>
      </c>
      <c r="B34558" s="16">
        <v>0.86458333334303461</v>
      </c>
      <c r="C34558" s="9">
        <v>67078.234902007141</v>
      </c>
      <c r="D34558" s="12"/>
    </row>
    <row r="34559" spans="1:4" s="1" customFormat="1" ht="14.5" x14ac:dyDescent="0.35">
      <c r="A34559" s="15">
        <v>45286</v>
      </c>
      <c r="B34559" s="16">
        <v>0.875</v>
      </c>
      <c r="C34559" s="9">
        <v>76995.208087622232</v>
      </c>
      <c r="D34559" s="12"/>
    </row>
    <row r="34560" spans="1:4" s="1" customFormat="1" ht="14.5" x14ac:dyDescent="0.35">
      <c r="A34560" s="15">
        <v>45286</v>
      </c>
      <c r="B34560" s="16">
        <v>0.88541666665696539</v>
      </c>
      <c r="C34560" s="9">
        <v>76431.102081277466</v>
      </c>
      <c r="D34560" s="12"/>
    </row>
    <row r="34561" spans="1:4" s="1" customFormat="1" ht="14.5" x14ac:dyDescent="0.35">
      <c r="A34561" s="15">
        <v>45286</v>
      </c>
      <c r="B34561" s="16">
        <v>0.89583333334303461</v>
      </c>
      <c r="C34561" s="9">
        <v>76157.445908661903</v>
      </c>
      <c r="D34561" s="12"/>
    </row>
    <row r="34562" spans="1:4" s="1" customFormat="1" ht="14.5" x14ac:dyDescent="0.35">
      <c r="A34562" s="15">
        <v>45286</v>
      </c>
      <c r="B34562" s="16">
        <v>0.90625</v>
      </c>
      <c r="C34562" s="9">
        <v>76063.312616858311</v>
      </c>
      <c r="D34562" s="12"/>
    </row>
    <row r="34563" spans="1:4" s="1" customFormat="1" ht="14.5" x14ac:dyDescent="0.35">
      <c r="A34563" s="15">
        <v>45286</v>
      </c>
      <c r="B34563" s="16">
        <v>0.91666666665696539</v>
      </c>
      <c r="C34563" s="9">
        <v>74738.581710636674</v>
      </c>
      <c r="D34563" s="12"/>
    </row>
    <row r="34564" spans="1:4" s="1" customFormat="1" ht="14.5" x14ac:dyDescent="0.35">
      <c r="A34564" s="15">
        <v>45286</v>
      </c>
      <c r="B34564" s="16">
        <v>0.92708333334303461</v>
      </c>
      <c r="C34564" s="9">
        <v>72128.614534603475</v>
      </c>
      <c r="D34564" s="12"/>
    </row>
    <row r="34565" spans="1:4" s="1" customFormat="1" ht="14.5" x14ac:dyDescent="0.35">
      <c r="A34565" s="15">
        <v>45286</v>
      </c>
      <c r="B34565" s="16">
        <v>0.9375</v>
      </c>
      <c r="C34565" s="9">
        <v>69476.229897328303</v>
      </c>
      <c r="D34565" s="12"/>
    </row>
    <row r="34566" spans="1:4" s="1" customFormat="1" ht="14.5" x14ac:dyDescent="0.35">
      <c r="A34566" s="15">
        <v>45286</v>
      </c>
      <c r="B34566" s="16">
        <v>0.94791666665696539</v>
      </c>
      <c r="C34566" s="9">
        <v>66371.825499258237</v>
      </c>
      <c r="D34566" s="12"/>
    </row>
    <row r="34567" spans="1:4" s="1" customFormat="1" ht="14.5" x14ac:dyDescent="0.35">
      <c r="A34567" s="15">
        <v>45286</v>
      </c>
      <c r="B34567" s="16">
        <v>0.95833333334303461</v>
      </c>
      <c r="C34567" s="9">
        <v>63435.603493205315</v>
      </c>
      <c r="D34567" s="12"/>
    </row>
    <row r="34568" spans="1:4" s="1" customFormat="1" ht="14.5" x14ac:dyDescent="0.35">
      <c r="A34568" s="15">
        <v>45286</v>
      </c>
      <c r="B34568" s="16">
        <v>0.96875</v>
      </c>
      <c r="C34568" s="9">
        <v>60310.736266710563</v>
      </c>
      <c r="D34568" s="12"/>
    </row>
    <row r="34569" spans="1:4" s="1" customFormat="1" ht="14.5" x14ac:dyDescent="0.35">
      <c r="A34569" s="15">
        <v>45286</v>
      </c>
      <c r="B34569" s="16">
        <v>0.97916666665696539</v>
      </c>
      <c r="C34569" s="9">
        <v>59074.945718453157</v>
      </c>
      <c r="D34569" s="12"/>
    </row>
    <row r="34570" spans="1:4" s="1" customFormat="1" ht="14.5" x14ac:dyDescent="0.35">
      <c r="A34570" s="15">
        <v>45286</v>
      </c>
      <c r="B34570" s="16">
        <v>0.98958333334303461</v>
      </c>
      <c r="C34570" s="9">
        <v>55145.113939342918</v>
      </c>
      <c r="D34570" s="12"/>
    </row>
    <row r="34571" spans="1:4" s="1" customFormat="1" ht="14.5" x14ac:dyDescent="0.35">
      <c r="A34571" s="15">
        <v>45287</v>
      </c>
      <c r="B34571" s="16">
        <v>0</v>
      </c>
      <c r="C34571" s="9">
        <v>52803.144693121561</v>
      </c>
      <c r="D34571" s="12"/>
    </row>
    <row r="34572" spans="1:4" s="1" customFormat="1" ht="14.5" x14ac:dyDescent="0.35">
      <c r="A34572" s="15">
        <v>45287</v>
      </c>
      <c r="B34572" s="16">
        <v>1.041666665696539E-2</v>
      </c>
      <c r="C34572" s="9">
        <v>54298.240972939231</v>
      </c>
      <c r="D34572" s="12"/>
    </row>
    <row r="34573" spans="1:4" s="1" customFormat="1" ht="14.5" x14ac:dyDescent="0.35">
      <c r="A34573" s="15">
        <v>45287</v>
      </c>
      <c r="B34573" s="16">
        <v>2.083333334303461E-2</v>
      </c>
      <c r="C34573" s="9">
        <v>51947.417289647106</v>
      </c>
      <c r="D34573" s="12"/>
    </row>
    <row r="34574" spans="1:4" s="1" customFormat="1" ht="14.5" x14ac:dyDescent="0.35">
      <c r="A34574" s="15">
        <v>45287</v>
      </c>
      <c r="B34574" s="16">
        <v>3.125E-2</v>
      </c>
      <c r="C34574" s="9">
        <v>50366.968522638097</v>
      </c>
      <c r="D34574" s="12"/>
    </row>
    <row r="34575" spans="1:4" s="1" customFormat="1" ht="14.5" x14ac:dyDescent="0.35">
      <c r="A34575" s="15">
        <v>45287</v>
      </c>
      <c r="B34575" s="16">
        <v>4.166666665696539E-2</v>
      </c>
      <c r="C34575" s="9">
        <v>48547.92679561954</v>
      </c>
      <c r="D34575" s="12"/>
    </row>
    <row r="34576" spans="1:4" s="1" customFormat="1" ht="14.5" x14ac:dyDescent="0.35">
      <c r="A34576" s="15">
        <v>45287</v>
      </c>
      <c r="B34576" s="16">
        <v>5.208333334303461E-2</v>
      </c>
      <c r="C34576" s="9">
        <v>47843.428636964483</v>
      </c>
      <c r="D34576" s="12"/>
    </row>
    <row r="34577" spans="1:4" s="1" customFormat="1" ht="14.5" x14ac:dyDescent="0.35">
      <c r="A34577" s="15">
        <v>45287</v>
      </c>
      <c r="B34577" s="16">
        <v>6.25E-2</v>
      </c>
      <c r="C34577" s="9">
        <v>46396.771322822868</v>
      </c>
      <c r="D34577" s="12"/>
    </row>
    <row r="34578" spans="1:4" s="1" customFormat="1" ht="14.5" x14ac:dyDescent="0.35">
      <c r="A34578" s="15">
        <v>45287</v>
      </c>
      <c r="B34578" s="16">
        <v>7.291666665696539E-2</v>
      </c>
      <c r="C34578" s="9">
        <v>45507.854516214997</v>
      </c>
      <c r="D34578" s="12"/>
    </row>
    <row r="34579" spans="1:4" s="1" customFormat="1" ht="14.5" x14ac:dyDescent="0.35">
      <c r="A34579" s="15">
        <v>45287</v>
      </c>
      <c r="B34579" s="16">
        <v>8.333333334303461E-2</v>
      </c>
      <c r="C34579" s="9">
        <v>45254.53255641905</v>
      </c>
      <c r="D34579" s="12"/>
    </row>
    <row r="34580" spans="1:4" s="1" customFormat="1" ht="14.5" x14ac:dyDescent="0.35">
      <c r="A34580" s="15">
        <v>45287</v>
      </c>
      <c r="B34580" s="16">
        <v>9.375E-2</v>
      </c>
      <c r="C34580" s="9">
        <v>44531.080687799542</v>
      </c>
      <c r="D34580" s="12"/>
    </row>
    <row r="34581" spans="1:4" s="1" customFormat="1" ht="14.5" x14ac:dyDescent="0.35">
      <c r="A34581" s="15">
        <v>45287</v>
      </c>
      <c r="B34581" s="16">
        <v>0.10416666665696539</v>
      </c>
      <c r="C34581" s="9">
        <v>44728.403702450989</v>
      </c>
      <c r="D34581" s="12"/>
    </row>
    <row r="34582" spans="1:4" s="1" customFormat="1" ht="14.5" x14ac:dyDescent="0.35">
      <c r="A34582" s="15">
        <v>45287</v>
      </c>
      <c r="B34582" s="16">
        <v>0.11458333334303461</v>
      </c>
      <c r="C34582" s="9">
        <v>44661.854671558336</v>
      </c>
      <c r="D34582" s="12"/>
    </row>
    <row r="34583" spans="1:4" s="1" customFormat="1" ht="14.5" x14ac:dyDescent="0.35">
      <c r="A34583" s="15">
        <v>45287</v>
      </c>
      <c r="B34583" s="16">
        <v>0.125</v>
      </c>
      <c r="C34583" s="9">
        <v>45017.89237057211</v>
      </c>
      <c r="D34583" s="12"/>
    </row>
    <row r="34584" spans="1:4" s="1" customFormat="1" ht="14.5" x14ac:dyDescent="0.35">
      <c r="A34584" s="15">
        <v>45287</v>
      </c>
      <c r="B34584" s="16">
        <v>0.13541666665696539</v>
      </c>
      <c r="C34584" s="9">
        <v>45722.685398285961</v>
      </c>
      <c r="D34584" s="12"/>
    </row>
    <row r="34585" spans="1:4" s="1" customFormat="1" ht="14.5" x14ac:dyDescent="0.35">
      <c r="A34585" s="15">
        <v>45287</v>
      </c>
      <c r="B34585" s="16">
        <v>0.14583333334303461</v>
      </c>
      <c r="C34585" s="9">
        <v>45750.004423185557</v>
      </c>
      <c r="D34585" s="12"/>
    </row>
    <row r="34586" spans="1:4" s="1" customFormat="1" ht="14.5" x14ac:dyDescent="0.35">
      <c r="A34586" s="15">
        <v>45287</v>
      </c>
      <c r="B34586" s="16">
        <v>0.15625</v>
      </c>
      <c r="C34586" s="9">
        <v>46166.667776830131</v>
      </c>
      <c r="D34586" s="12"/>
    </row>
    <row r="34587" spans="1:4" s="1" customFormat="1" ht="14.5" x14ac:dyDescent="0.35">
      <c r="A34587" s="15">
        <v>45287</v>
      </c>
      <c r="B34587" s="16">
        <v>0.16666666665696539</v>
      </c>
      <c r="C34587" s="9">
        <v>46961.46634191605</v>
      </c>
      <c r="D34587" s="12"/>
    </row>
    <row r="34588" spans="1:4" s="1" customFormat="1" ht="14.5" x14ac:dyDescent="0.35">
      <c r="A34588" s="15">
        <v>45287</v>
      </c>
      <c r="B34588" s="16">
        <v>0.17708333334303461</v>
      </c>
      <c r="C34588" s="9">
        <v>46270.841610274787</v>
      </c>
      <c r="D34588" s="12"/>
    </row>
    <row r="34589" spans="1:4" s="1" customFormat="1" ht="14.5" x14ac:dyDescent="0.35">
      <c r="A34589" s="15">
        <v>45287</v>
      </c>
      <c r="B34589" s="16">
        <v>0.1875</v>
      </c>
      <c r="C34589" s="9">
        <v>46640.967219313578</v>
      </c>
      <c r="D34589" s="12"/>
    </row>
    <row r="34590" spans="1:4" s="1" customFormat="1" ht="14.5" x14ac:dyDescent="0.35">
      <c r="A34590" s="15">
        <v>45287</v>
      </c>
      <c r="B34590" s="16">
        <v>0.19791666665696539</v>
      </c>
      <c r="C34590" s="9">
        <v>45571.667736582967</v>
      </c>
      <c r="D34590" s="12"/>
    </row>
    <row r="34591" spans="1:4" s="1" customFormat="1" ht="14.5" x14ac:dyDescent="0.35">
      <c r="A34591" s="15">
        <v>45287</v>
      </c>
      <c r="B34591" s="16">
        <v>0.20833333334303461</v>
      </c>
      <c r="C34591" s="9">
        <v>45631.987950287716</v>
      </c>
      <c r="D34591" s="12"/>
    </row>
    <row r="34592" spans="1:4" s="1" customFormat="1" ht="14.5" x14ac:dyDescent="0.35">
      <c r="A34592" s="15">
        <v>45287</v>
      </c>
      <c r="B34592" s="16">
        <v>0.21875</v>
      </c>
      <c r="C34592" s="9">
        <v>41915.941802044334</v>
      </c>
      <c r="D34592" s="12"/>
    </row>
    <row r="34593" spans="1:4" s="1" customFormat="1" ht="14.5" x14ac:dyDescent="0.35">
      <c r="A34593" s="15">
        <v>45287</v>
      </c>
      <c r="B34593" s="16">
        <v>0.22916666665696539</v>
      </c>
      <c r="C34593" s="9">
        <v>41740.705076712984</v>
      </c>
      <c r="D34593" s="12"/>
    </row>
    <row r="34594" spans="1:4" s="1" customFormat="1" ht="14.5" x14ac:dyDescent="0.35">
      <c r="A34594" s="15">
        <v>45287</v>
      </c>
      <c r="B34594" s="16">
        <v>0.23958333334303461</v>
      </c>
      <c r="C34594" s="9">
        <v>40343.59405901609</v>
      </c>
      <c r="D34594" s="12"/>
    </row>
    <row r="34595" spans="1:4" s="1" customFormat="1" ht="14.5" x14ac:dyDescent="0.35">
      <c r="A34595" s="15">
        <v>45287</v>
      </c>
      <c r="B34595" s="16">
        <v>0.25</v>
      </c>
      <c r="C34595" s="9">
        <v>36380.734580321914</v>
      </c>
      <c r="D34595" s="12"/>
    </row>
    <row r="34596" spans="1:4" s="1" customFormat="1" ht="14.5" x14ac:dyDescent="0.35">
      <c r="A34596" s="15">
        <v>45287</v>
      </c>
      <c r="B34596" s="16">
        <v>0.26041666665696539</v>
      </c>
      <c r="C34596" s="9">
        <v>37622.815821795259</v>
      </c>
      <c r="D34596" s="12"/>
    </row>
    <row r="34597" spans="1:4" s="1" customFormat="1" ht="14.5" x14ac:dyDescent="0.35">
      <c r="A34597" s="15">
        <v>45287</v>
      </c>
      <c r="B34597" s="16">
        <v>0.27083333334303461</v>
      </c>
      <c r="C34597" s="9">
        <v>40570.364624182424</v>
      </c>
      <c r="D34597" s="12"/>
    </row>
    <row r="34598" spans="1:4" s="1" customFormat="1" ht="14.5" x14ac:dyDescent="0.35">
      <c r="A34598" s="15">
        <v>45287</v>
      </c>
      <c r="B34598" s="16">
        <v>0.28125</v>
      </c>
      <c r="C34598" s="9">
        <v>43282.773859431705</v>
      </c>
      <c r="D34598" s="12"/>
    </row>
    <row r="34599" spans="1:4" s="1" customFormat="1" ht="14.5" x14ac:dyDescent="0.35">
      <c r="A34599" s="15">
        <v>45287</v>
      </c>
      <c r="B34599" s="16">
        <v>0.29166666665696539</v>
      </c>
      <c r="C34599" s="9">
        <v>41761.53418066552</v>
      </c>
      <c r="D34599" s="12"/>
    </row>
    <row r="34600" spans="1:4" s="1" customFormat="1" ht="14.5" x14ac:dyDescent="0.35">
      <c r="A34600" s="15">
        <v>45287</v>
      </c>
      <c r="B34600" s="16">
        <v>0.30208333334303461</v>
      </c>
      <c r="C34600" s="9">
        <v>39738.301790551894</v>
      </c>
      <c r="D34600" s="12"/>
    </row>
    <row r="34601" spans="1:4" s="1" customFormat="1" ht="14.5" x14ac:dyDescent="0.35">
      <c r="A34601" s="15">
        <v>45287</v>
      </c>
      <c r="B34601" s="16">
        <v>0.3125</v>
      </c>
      <c r="C34601" s="9">
        <v>47634.551413294459</v>
      </c>
      <c r="D34601" s="12"/>
    </row>
    <row r="34602" spans="1:4" s="1" customFormat="1" ht="14.5" x14ac:dyDescent="0.35">
      <c r="A34602" s="15">
        <v>45287</v>
      </c>
      <c r="B34602" s="16">
        <v>0.32291666665696539</v>
      </c>
      <c r="C34602" s="9">
        <v>48885.56419340396</v>
      </c>
      <c r="D34602" s="12"/>
    </row>
    <row r="34603" spans="1:4" s="1" customFormat="1" ht="14.5" x14ac:dyDescent="0.35">
      <c r="A34603" s="15">
        <v>45287</v>
      </c>
      <c r="B34603" s="16">
        <v>0.33333333334303461</v>
      </c>
      <c r="C34603" s="9">
        <v>48573.826389434798</v>
      </c>
      <c r="D34603" s="12"/>
    </row>
    <row r="34604" spans="1:4" s="1" customFormat="1" ht="14.5" x14ac:dyDescent="0.35">
      <c r="A34604" s="15">
        <v>45287</v>
      </c>
      <c r="B34604" s="16">
        <v>0.34375</v>
      </c>
      <c r="C34604" s="9">
        <v>48979.873061395541</v>
      </c>
      <c r="D34604" s="12"/>
    </row>
    <row r="34605" spans="1:4" s="1" customFormat="1" ht="14.5" x14ac:dyDescent="0.35">
      <c r="A34605" s="15">
        <v>45287</v>
      </c>
      <c r="B34605" s="16">
        <v>0.35416666665696539</v>
      </c>
      <c r="C34605" s="9">
        <v>55451.395235341712</v>
      </c>
      <c r="D34605" s="12"/>
    </row>
    <row r="34606" spans="1:4" s="1" customFormat="1" ht="14.5" x14ac:dyDescent="0.35">
      <c r="A34606" s="15">
        <v>45287</v>
      </c>
      <c r="B34606" s="16">
        <v>0.36458333334303461</v>
      </c>
      <c r="C34606" s="9">
        <v>56975.651798558276</v>
      </c>
      <c r="D34606" s="12"/>
    </row>
    <row r="34607" spans="1:4" s="1" customFormat="1" ht="14.5" x14ac:dyDescent="0.35">
      <c r="A34607" s="15">
        <v>45287</v>
      </c>
      <c r="B34607" s="16">
        <v>0.375</v>
      </c>
      <c r="C34607" s="9">
        <v>57462.206687413462</v>
      </c>
      <c r="D34607" s="12"/>
    </row>
    <row r="34608" spans="1:4" s="1" customFormat="1" ht="14.5" x14ac:dyDescent="0.35">
      <c r="A34608" s="15">
        <v>45287</v>
      </c>
      <c r="B34608" s="16">
        <v>0.38541666665696539</v>
      </c>
      <c r="C34608" s="9">
        <v>58288.459167114335</v>
      </c>
      <c r="D34608" s="12"/>
    </row>
    <row r="34609" spans="1:4" s="1" customFormat="1" ht="14.5" x14ac:dyDescent="0.35">
      <c r="A34609" s="15">
        <v>45287</v>
      </c>
      <c r="B34609" s="16">
        <v>0.39583333334303461</v>
      </c>
      <c r="C34609" s="9">
        <v>62568.48170931315</v>
      </c>
      <c r="D34609" s="12"/>
    </row>
    <row r="34610" spans="1:4" s="1" customFormat="1" ht="14.5" x14ac:dyDescent="0.35">
      <c r="A34610" s="15">
        <v>45287</v>
      </c>
      <c r="B34610" s="16">
        <v>0.40625</v>
      </c>
      <c r="C34610" s="9">
        <v>62407.083729604208</v>
      </c>
      <c r="D34610" s="12"/>
    </row>
    <row r="34611" spans="1:4" s="1" customFormat="1" ht="14.5" x14ac:dyDescent="0.35">
      <c r="A34611" s="15">
        <v>45287</v>
      </c>
      <c r="B34611" s="16">
        <v>0.41666666665696539</v>
      </c>
      <c r="C34611" s="9">
        <v>62281.291300024226</v>
      </c>
      <c r="D34611" s="12"/>
    </row>
    <row r="34612" spans="1:4" s="1" customFormat="1" ht="14.5" x14ac:dyDescent="0.35">
      <c r="A34612" s="15">
        <v>45287</v>
      </c>
      <c r="B34612" s="16">
        <v>0.42708333334303461</v>
      </c>
      <c r="C34612" s="9">
        <v>63570.274067486069</v>
      </c>
      <c r="D34612" s="12"/>
    </row>
    <row r="34613" spans="1:4" s="1" customFormat="1" ht="14.5" x14ac:dyDescent="0.35">
      <c r="A34613" s="15">
        <v>45287</v>
      </c>
      <c r="B34613" s="16">
        <v>0.4375</v>
      </c>
      <c r="C34613" s="9">
        <v>68381.305130668901</v>
      </c>
      <c r="D34613" s="12"/>
    </row>
    <row r="34614" spans="1:4" s="1" customFormat="1" ht="14.5" x14ac:dyDescent="0.35">
      <c r="A34614" s="15">
        <v>45287</v>
      </c>
      <c r="B34614" s="16">
        <v>0.44791666665696539</v>
      </c>
      <c r="C34614" s="9">
        <v>69803.780411914864</v>
      </c>
      <c r="D34614" s="12"/>
    </row>
    <row r="34615" spans="1:4" s="1" customFormat="1" ht="14.5" x14ac:dyDescent="0.35">
      <c r="A34615" s="15">
        <v>45287</v>
      </c>
      <c r="B34615" s="16">
        <v>0.45833333334303461</v>
      </c>
      <c r="C34615" s="9">
        <v>67109.829437730892</v>
      </c>
      <c r="D34615" s="12"/>
    </row>
    <row r="34616" spans="1:4" s="1" customFormat="1" ht="14.5" x14ac:dyDescent="0.35">
      <c r="A34616" s="15">
        <v>45287</v>
      </c>
      <c r="B34616" s="16">
        <v>0.46875</v>
      </c>
      <c r="C34616" s="9">
        <v>68294.618246586164</v>
      </c>
      <c r="D34616" s="12"/>
    </row>
    <row r="34617" spans="1:4" s="1" customFormat="1" ht="14.5" x14ac:dyDescent="0.35">
      <c r="A34617" s="15">
        <v>45287</v>
      </c>
      <c r="B34617" s="16">
        <v>0.47916666665696539</v>
      </c>
      <c r="C34617" s="9">
        <v>71228.420070783177</v>
      </c>
      <c r="D34617" s="12"/>
    </row>
    <row r="34618" spans="1:4" s="1" customFormat="1" ht="14.5" x14ac:dyDescent="0.35">
      <c r="A34618" s="15">
        <v>45287</v>
      </c>
      <c r="B34618" s="16">
        <v>0.48958333334303461</v>
      </c>
      <c r="C34618" s="9">
        <v>72355.600751564431</v>
      </c>
      <c r="D34618" s="12"/>
    </row>
    <row r="34619" spans="1:4" s="1" customFormat="1" ht="14.5" x14ac:dyDescent="0.35">
      <c r="A34619" s="15">
        <v>45287</v>
      </c>
      <c r="B34619" s="16">
        <v>0.5</v>
      </c>
      <c r="C34619" s="9">
        <v>69489.77369586748</v>
      </c>
      <c r="D34619" s="12"/>
    </row>
    <row r="34620" spans="1:4" s="1" customFormat="1" ht="14.5" x14ac:dyDescent="0.35">
      <c r="A34620" s="15">
        <v>45287</v>
      </c>
      <c r="B34620" s="16">
        <v>0.51041666665696539</v>
      </c>
      <c r="C34620" s="9">
        <v>70132.559418232762</v>
      </c>
      <c r="D34620" s="12"/>
    </row>
    <row r="34621" spans="1:4" s="1" customFormat="1" ht="14.5" x14ac:dyDescent="0.35">
      <c r="A34621" s="15">
        <v>45287</v>
      </c>
      <c r="B34621" s="16">
        <v>0.52083333334303461</v>
      </c>
      <c r="C34621" s="9">
        <v>74321.606388488668</v>
      </c>
      <c r="D34621" s="12"/>
    </row>
    <row r="34622" spans="1:4" s="1" customFormat="1" ht="14.5" x14ac:dyDescent="0.35">
      <c r="A34622" s="15">
        <v>45287</v>
      </c>
      <c r="B34622" s="16">
        <v>0.53125</v>
      </c>
      <c r="C34622" s="9">
        <v>70177.699801897688</v>
      </c>
      <c r="D34622" s="12"/>
    </row>
    <row r="34623" spans="1:4" s="1" customFormat="1" ht="14.5" x14ac:dyDescent="0.35">
      <c r="A34623" s="15">
        <v>45287</v>
      </c>
      <c r="B34623" s="16">
        <v>0.54166666665696539</v>
      </c>
      <c r="C34623" s="9">
        <v>69107.16506871242</v>
      </c>
      <c r="D34623" s="12"/>
    </row>
    <row r="34624" spans="1:4" s="1" customFormat="1" ht="14.5" x14ac:dyDescent="0.35">
      <c r="A34624" s="15">
        <v>45287</v>
      </c>
      <c r="B34624" s="16">
        <v>0.55208333334303461</v>
      </c>
      <c r="C34624" s="9">
        <v>68101.524070614862</v>
      </c>
      <c r="D34624" s="12"/>
    </row>
    <row r="34625" spans="1:4" s="1" customFormat="1" ht="14.5" x14ac:dyDescent="0.35">
      <c r="A34625" s="15">
        <v>45287</v>
      </c>
      <c r="B34625" s="16">
        <v>0.5625</v>
      </c>
      <c r="C34625" s="9">
        <v>73741.725792738376</v>
      </c>
      <c r="D34625" s="12"/>
    </row>
    <row r="34626" spans="1:4" s="1" customFormat="1" ht="14.5" x14ac:dyDescent="0.35">
      <c r="A34626" s="15">
        <v>45287</v>
      </c>
      <c r="B34626" s="16">
        <v>0.57291666665696539</v>
      </c>
      <c r="C34626" s="9">
        <v>67620.374081364556</v>
      </c>
      <c r="D34626" s="12"/>
    </row>
    <row r="34627" spans="1:4" s="1" customFormat="1" ht="14.5" x14ac:dyDescent="0.35">
      <c r="A34627" s="15">
        <v>45287</v>
      </c>
      <c r="B34627" s="16">
        <v>0.58333333334303461</v>
      </c>
      <c r="C34627" s="9">
        <v>66607.946350112732</v>
      </c>
      <c r="D34627" s="12"/>
    </row>
    <row r="34628" spans="1:4" s="1" customFormat="1" ht="14.5" x14ac:dyDescent="0.35">
      <c r="A34628" s="15">
        <v>45287</v>
      </c>
      <c r="B34628" s="16">
        <v>0.59375</v>
      </c>
      <c r="C34628" s="9">
        <v>71589.160974813451</v>
      </c>
      <c r="D34628" s="12"/>
    </row>
    <row r="34629" spans="1:4" s="1" customFormat="1" ht="14.5" x14ac:dyDescent="0.35">
      <c r="A34629" s="15">
        <v>45287</v>
      </c>
      <c r="B34629" s="16">
        <v>0.60416666665696539</v>
      </c>
      <c r="C34629" s="9">
        <v>70029.744424193515</v>
      </c>
      <c r="D34629" s="12"/>
    </row>
    <row r="34630" spans="1:4" s="1" customFormat="1" ht="14.5" x14ac:dyDescent="0.35">
      <c r="A34630" s="15">
        <v>45287</v>
      </c>
      <c r="B34630" s="16">
        <v>0.61458333334303461</v>
      </c>
      <c r="C34630" s="9">
        <v>70186.862964036438</v>
      </c>
      <c r="D34630" s="12"/>
    </row>
    <row r="34631" spans="1:4" s="1" customFormat="1" ht="14.5" x14ac:dyDescent="0.35">
      <c r="A34631" s="15">
        <v>45287</v>
      </c>
      <c r="B34631" s="16">
        <v>0.625</v>
      </c>
      <c r="C34631" s="9">
        <v>68516.874840560646</v>
      </c>
      <c r="D34631" s="12"/>
    </row>
    <row r="34632" spans="1:4" s="1" customFormat="1" ht="14.5" x14ac:dyDescent="0.35">
      <c r="A34632" s="15">
        <v>45287</v>
      </c>
      <c r="B34632" s="16">
        <v>0.63541666665696539</v>
      </c>
      <c r="C34632" s="9">
        <v>67620.024843671577</v>
      </c>
      <c r="D34632" s="12"/>
    </row>
    <row r="34633" spans="1:4" s="1" customFormat="1" ht="14.5" x14ac:dyDescent="0.35">
      <c r="A34633" s="15">
        <v>45287</v>
      </c>
      <c r="B34633" s="16">
        <v>0.64583333334303461</v>
      </c>
      <c r="C34633" s="9">
        <v>67314.002524570446</v>
      </c>
      <c r="D34633" s="12"/>
    </row>
    <row r="34634" spans="1:4" s="1" customFormat="1" ht="14.5" x14ac:dyDescent="0.35">
      <c r="A34634" s="15">
        <v>45287</v>
      </c>
      <c r="B34634" s="16">
        <v>0.65625</v>
      </c>
      <c r="C34634" s="9">
        <v>69207.753373897271</v>
      </c>
      <c r="D34634" s="12"/>
    </row>
    <row r="34635" spans="1:4" s="1" customFormat="1" ht="14.5" x14ac:dyDescent="0.35">
      <c r="A34635" s="15">
        <v>45287</v>
      </c>
      <c r="B34635" s="16">
        <v>0.66666666665696539</v>
      </c>
      <c r="C34635" s="9">
        <v>69447.259659880685</v>
      </c>
      <c r="D34635" s="12"/>
    </row>
    <row r="34636" spans="1:4" s="1" customFormat="1" ht="14.5" x14ac:dyDescent="0.35">
      <c r="A34636" s="15">
        <v>45287</v>
      </c>
      <c r="B34636" s="16">
        <v>0.67708333334303461</v>
      </c>
      <c r="C34636" s="9">
        <v>73501.965882467688</v>
      </c>
      <c r="D34636" s="12"/>
    </row>
    <row r="34637" spans="1:4" s="1" customFormat="1" ht="14.5" x14ac:dyDescent="0.35">
      <c r="A34637" s="15">
        <v>45287</v>
      </c>
      <c r="B34637" s="16">
        <v>0.6875</v>
      </c>
      <c r="C34637" s="9">
        <v>75719.106163633667</v>
      </c>
      <c r="D34637" s="12"/>
    </row>
    <row r="34638" spans="1:4" s="1" customFormat="1" ht="14.5" x14ac:dyDescent="0.35">
      <c r="A34638" s="15">
        <v>45287</v>
      </c>
      <c r="B34638" s="16">
        <v>0.69791666665696539</v>
      </c>
      <c r="C34638" s="9">
        <v>74505.372560322488</v>
      </c>
      <c r="D34638" s="12"/>
    </row>
    <row r="34639" spans="1:4" s="1" customFormat="1" ht="14.5" x14ac:dyDescent="0.35">
      <c r="A34639" s="15">
        <v>45287</v>
      </c>
      <c r="B34639" s="16">
        <v>0.70833333334303461</v>
      </c>
      <c r="C34639" s="9">
        <v>73831.925125565176</v>
      </c>
      <c r="D34639" s="12"/>
    </row>
    <row r="34640" spans="1:4" s="1" customFormat="1" ht="14.5" x14ac:dyDescent="0.35">
      <c r="A34640" s="15">
        <v>45287</v>
      </c>
      <c r="B34640" s="16">
        <v>0.71875</v>
      </c>
      <c r="C34640" s="9">
        <v>76748.941238326326</v>
      </c>
      <c r="D34640" s="12"/>
    </row>
    <row r="34641" spans="1:4" s="1" customFormat="1" ht="14.5" x14ac:dyDescent="0.35">
      <c r="A34641" s="15">
        <v>45287</v>
      </c>
      <c r="B34641" s="16">
        <v>0.72916666665696539</v>
      </c>
      <c r="C34641" s="9">
        <v>81006.732063413743</v>
      </c>
      <c r="D34641" s="12"/>
    </row>
    <row r="34642" spans="1:4" s="1" customFormat="1" ht="14.5" x14ac:dyDescent="0.35">
      <c r="A34642" s="15">
        <v>45287</v>
      </c>
      <c r="B34642" s="16">
        <v>0.73958333334303461</v>
      </c>
      <c r="C34642" s="9">
        <v>81029.950901055679</v>
      </c>
      <c r="D34642" s="12"/>
    </row>
    <row r="34643" spans="1:4" s="1" customFormat="1" ht="14.5" x14ac:dyDescent="0.35">
      <c r="A34643" s="15">
        <v>45287</v>
      </c>
      <c r="B34643" s="16">
        <v>0.75</v>
      </c>
      <c r="C34643" s="9">
        <v>78812.68810422947</v>
      </c>
      <c r="D34643" s="12"/>
    </row>
    <row r="34644" spans="1:4" s="1" customFormat="1" ht="14.5" x14ac:dyDescent="0.35">
      <c r="A34644" s="15">
        <v>45287</v>
      </c>
      <c r="B34644" s="16">
        <v>0.76041666665696539</v>
      </c>
      <c r="C34644" s="9">
        <v>78277.065534383626</v>
      </c>
      <c r="D34644" s="12"/>
    </row>
    <row r="34645" spans="1:4" s="1" customFormat="1" ht="14.5" x14ac:dyDescent="0.35">
      <c r="A34645" s="15">
        <v>45287</v>
      </c>
      <c r="B34645" s="16">
        <v>0.77083333334303461</v>
      </c>
      <c r="C34645" s="9">
        <v>82622.255985679338</v>
      </c>
      <c r="D34645" s="12"/>
    </row>
    <row r="34646" spans="1:4" s="1" customFormat="1" ht="14.5" x14ac:dyDescent="0.35">
      <c r="A34646" s="15">
        <v>45287</v>
      </c>
      <c r="B34646" s="16">
        <v>0.78125</v>
      </c>
      <c r="C34646" s="9">
        <v>80183.005142376089</v>
      </c>
      <c r="D34646" s="12"/>
    </row>
    <row r="34647" spans="1:4" s="1" customFormat="1" ht="14.5" x14ac:dyDescent="0.35">
      <c r="A34647" s="15">
        <v>45287</v>
      </c>
      <c r="B34647" s="16">
        <v>0.79166666665696539</v>
      </c>
      <c r="C34647" s="9">
        <v>76038.119829377159</v>
      </c>
      <c r="D34647" s="12"/>
    </row>
    <row r="34648" spans="1:4" s="1" customFormat="1" ht="14.5" x14ac:dyDescent="0.35">
      <c r="A34648" s="15">
        <v>45287</v>
      </c>
      <c r="B34648" s="16">
        <v>0.80208333334303461</v>
      </c>
      <c r="C34648" s="9">
        <v>73536.431494671036</v>
      </c>
      <c r="D34648" s="12"/>
    </row>
    <row r="34649" spans="1:4" s="1" customFormat="1" ht="14.5" x14ac:dyDescent="0.35">
      <c r="A34649" s="15">
        <v>45287</v>
      </c>
      <c r="B34649" s="16">
        <v>0.8125</v>
      </c>
      <c r="C34649" s="9">
        <v>78082.013393291243</v>
      </c>
      <c r="D34649" s="12"/>
    </row>
    <row r="34650" spans="1:4" s="1" customFormat="1" ht="14.5" x14ac:dyDescent="0.35">
      <c r="A34650" s="15">
        <v>45287</v>
      </c>
      <c r="B34650" s="16">
        <v>0.82291666665696539</v>
      </c>
      <c r="C34650" s="9">
        <v>77638.698631835839</v>
      </c>
      <c r="D34650" s="12"/>
    </row>
    <row r="34651" spans="1:4" s="1" customFormat="1" ht="14.5" x14ac:dyDescent="0.35">
      <c r="A34651" s="15">
        <v>45287</v>
      </c>
      <c r="B34651" s="16">
        <v>0.83333333334303461</v>
      </c>
      <c r="C34651" s="9">
        <v>77051.591424999555</v>
      </c>
      <c r="D34651" s="12"/>
    </row>
    <row r="34652" spans="1:4" s="1" customFormat="1" ht="14.5" x14ac:dyDescent="0.35">
      <c r="A34652" s="15">
        <v>45287</v>
      </c>
      <c r="B34652" s="16">
        <v>0.84375</v>
      </c>
      <c r="C34652" s="9">
        <v>71956.383425048363</v>
      </c>
      <c r="D34652" s="12"/>
    </row>
    <row r="34653" spans="1:4" s="1" customFormat="1" ht="14.5" x14ac:dyDescent="0.35">
      <c r="A34653" s="15">
        <v>45287</v>
      </c>
      <c r="B34653" s="16">
        <v>0.85416666665696539</v>
      </c>
      <c r="C34653" s="9">
        <v>72829.798411689029</v>
      </c>
      <c r="D34653" s="12"/>
    </row>
    <row r="34654" spans="1:4" s="1" customFormat="1" ht="14.5" x14ac:dyDescent="0.35">
      <c r="A34654" s="15">
        <v>45287</v>
      </c>
      <c r="B34654" s="16">
        <v>0.86458333334303461</v>
      </c>
      <c r="C34654" s="9">
        <v>68060.170852596159</v>
      </c>
      <c r="D34654" s="12"/>
    </row>
    <row r="34655" spans="1:4" s="1" customFormat="1" ht="14.5" x14ac:dyDescent="0.35">
      <c r="A34655" s="15">
        <v>45287</v>
      </c>
      <c r="B34655" s="16">
        <v>0.875</v>
      </c>
      <c r="C34655" s="9">
        <v>82566.490183374219</v>
      </c>
      <c r="D34655" s="12"/>
    </row>
    <row r="34656" spans="1:4" s="1" customFormat="1" ht="14.5" x14ac:dyDescent="0.35">
      <c r="A34656" s="15">
        <v>45287</v>
      </c>
      <c r="B34656" s="16">
        <v>0.88541666665696539</v>
      </c>
      <c r="C34656" s="9">
        <v>81094.376185660876</v>
      </c>
      <c r="D34656" s="12"/>
    </row>
    <row r="34657" spans="1:4" s="1" customFormat="1" ht="14.5" x14ac:dyDescent="0.35">
      <c r="A34657" s="15">
        <v>45287</v>
      </c>
      <c r="B34657" s="16">
        <v>0.89583333334303461</v>
      </c>
      <c r="C34657" s="9">
        <v>79564.762117935432</v>
      </c>
      <c r="D34657" s="12"/>
    </row>
    <row r="34658" spans="1:4" s="1" customFormat="1" ht="14.5" x14ac:dyDescent="0.35">
      <c r="A34658" s="15">
        <v>45287</v>
      </c>
      <c r="B34658" s="16">
        <v>0.90625</v>
      </c>
      <c r="C34658" s="9">
        <v>76497.516735022655</v>
      </c>
      <c r="D34658" s="12"/>
    </row>
    <row r="34659" spans="1:4" s="1" customFormat="1" ht="14.5" x14ac:dyDescent="0.35">
      <c r="A34659" s="15">
        <v>45287</v>
      </c>
      <c r="B34659" s="16">
        <v>0.91666666665696539</v>
      </c>
      <c r="C34659" s="9">
        <v>75934.606629898582</v>
      </c>
      <c r="D34659" s="12"/>
    </row>
    <row r="34660" spans="1:4" s="1" customFormat="1" ht="14.5" x14ac:dyDescent="0.35">
      <c r="A34660" s="15">
        <v>45287</v>
      </c>
      <c r="B34660" s="16">
        <v>0.92708333334303461</v>
      </c>
      <c r="C34660" s="9">
        <v>72157.183303707716</v>
      </c>
      <c r="D34660" s="12"/>
    </row>
    <row r="34661" spans="1:4" s="1" customFormat="1" ht="14.5" x14ac:dyDescent="0.35">
      <c r="A34661" s="15">
        <v>45287</v>
      </c>
      <c r="B34661" s="16">
        <v>0.9375</v>
      </c>
      <c r="C34661" s="9">
        <v>70328.554449618649</v>
      </c>
      <c r="D34661" s="12"/>
    </row>
    <row r="34662" spans="1:4" s="1" customFormat="1" ht="14.5" x14ac:dyDescent="0.35">
      <c r="A34662" s="15">
        <v>45287</v>
      </c>
      <c r="B34662" s="16">
        <v>0.94791666665696539</v>
      </c>
      <c r="C34662" s="9">
        <v>65410.214960796307</v>
      </c>
      <c r="D34662" s="12"/>
    </row>
    <row r="34663" spans="1:4" s="1" customFormat="1" ht="14.5" x14ac:dyDescent="0.35">
      <c r="A34663" s="15">
        <v>45287</v>
      </c>
      <c r="B34663" s="16">
        <v>0.95833333334303461</v>
      </c>
      <c r="C34663" s="9">
        <v>64069.652654291785</v>
      </c>
      <c r="D34663" s="12"/>
    </row>
    <row r="34664" spans="1:4" s="1" customFormat="1" ht="14.5" x14ac:dyDescent="0.35">
      <c r="A34664" s="15">
        <v>45287</v>
      </c>
      <c r="B34664" s="16">
        <v>0.96875</v>
      </c>
      <c r="C34664" s="9">
        <v>61232.984556435636</v>
      </c>
      <c r="D34664" s="12"/>
    </row>
    <row r="34665" spans="1:4" s="1" customFormat="1" ht="14.5" x14ac:dyDescent="0.35">
      <c r="A34665" s="15">
        <v>45287</v>
      </c>
      <c r="B34665" s="16">
        <v>0.97916666665696539</v>
      </c>
      <c r="C34665" s="9">
        <v>59685.994360466524</v>
      </c>
      <c r="D34665" s="12"/>
    </row>
    <row r="34666" spans="1:4" s="1" customFormat="1" ht="14.5" x14ac:dyDescent="0.35">
      <c r="A34666" s="15">
        <v>45287</v>
      </c>
      <c r="B34666" s="16">
        <v>0.98958333334303461</v>
      </c>
      <c r="C34666" s="9">
        <v>56803.819857443508</v>
      </c>
      <c r="D34666" s="12"/>
    </row>
    <row r="34667" spans="1:4" s="1" customFormat="1" ht="14.5" x14ac:dyDescent="0.35">
      <c r="A34667" s="15">
        <v>45288</v>
      </c>
      <c r="B34667" s="16">
        <v>0</v>
      </c>
      <c r="C34667" s="9">
        <v>54385.44533947677</v>
      </c>
      <c r="D34667" s="12"/>
    </row>
    <row r="34668" spans="1:4" s="1" customFormat="1" ht="14.5" x14ac:dyDescent="0.35">
      <c r="A34668" s="15">
        <v>45288</v>
      </c>
      <c r="B34668" s="16">
        <v>1.041666665696539E-2</v>
      </c>
      <c r="C34668" s="9">
        <v>54701.380864091923</v>
      </c>
      <c r="D34668" s="12"/>
    </row>
    <row r="34669" spans="1:4" s="1" customFormat="1" ht="14.5" x14ac:dyDescent="0.35">
      <c r="A34669" s="15">
        <v>45288</v>
      </c>
      <c r="B34669" s="16">
        <v>2.083333334303461E-2</v>
      </c>
      <c r="C34669" s="9">
        <v>53071.501052893895</v>
      </c>
      <c r="D34669" s="12"/>
    </row>
    <row r="34670" spans="1:4" s="1" customFormat="1" ht="14.5" x14ac:dyDescent="0.35">
      <c r="A34670" s="15">
        <v>45288</v>
      </c>
      <c r="B34670" s="16">
        <v>3.125E-2</v>
      </c>
      <c r="C34670" s="9">
        <v>51140.801745040029</v>
      </c>
      <c r="D34670" s="12"/>
    </row>
    <row r="34671" spans="1:4" s="1" customFormat="1" ht="14.5" x14ac:dyDescent="0.35">
      <c r="A34671" s="15">
        <v>45288</v>
      </c>
      <c r="B34671" s="16">
        <v>4.166666665696539E-2</v>
      </c>
      <c r="C34671" s="9">
        <v>49978.895427282208</v>
      </c>
      <c r="D34671" s="12"/>
    </row>
    <row r="34672" spans="1:4" s="1" customFormat="1" ht="14.5" x14ac:dyDescent="0.35">
      <c r="A34672" s="15">
        <v>45288</v>
      </c>
      <c r="B34672" s="16">
        <v>5.208333334303461E-2</v>
      </c>
      <c r="C34672" s="9">
        <v>48506.630637875642</v>
      </c>
      <c r="D34672" s="12"/>
    </row>
    <row r="34673" spans="1:4" s="1" customFormat="1" ht="14.5" x14ac:dyDescent="0.35">
      <c r="A34673" s="15">
        <v>45288</v>
      </c>
      <c r="B34673" s="16">
        <v>6.25E-2</v>
      </c>
      <c r="C34673" s="9">
        <v>47875.739339536914</v>
      </c>
      <c r="D34673" s="12"/>
    </row>
    <row r="34674" spans="1:4" s="1" customFormat="1" ht="14.5" x14ac:dyDescent="0.35">
      <c r="A34674" s="15">
        <v>45288</v>
      </c>
      <c r="B34674" s="16">
        <v>7.291666665696539E-2</v>
      </c>
      <c r="C34674" s="9">
        <v>47360.249403137728</v>
      </c>
      <c r="D34674" s="12"/>
    </row>
    <row r="34675" spans="1:4" s="1" customFormat="1" ht="14.5" x14ac:dyDescent="0.35">
      <c r="A34675" s="15">
        <v>45288</v>
      </c>
      <c r="B34675" s="16">
        <v>8.333333334303461E-2</v>
      </c>
      <c r="C34675" s="9">
        <v>46569.330334915358</v>
      </c>
      <c r="D34675" s="12"/>
    </row>
    <row r="34676" spans="1:4" s="1" customFormat="1" ht="14.5" x14ac:dyDescent="0.35">
      <c r="A34676" s="15">
        <v>45288</v>
      </c>
      <c r="B34676" s="16">
        <v>9.375E-2</v>
      </c>
      <c r="C34676" s="9">
        <v>46494.658227104112</v>
      </c>
      <c r="D34676" s="12"/>
    </row>
    <row r="34677" spans="1:4" s="1" customFormat="1" ht="14.5" x14ac:dyDescent="0.35">
      <c r="A34677" s="15">
        <v>45288</v>
      </c>
      <c r="B34677" s="16">
        <v>0.10416666665696539</v>
      </c>
      <c r="C34677" s="9">
        <v>45976.15082144511</v>
      </c>
      <c r="D34677" s="12"/>
    </row>
    <row r="34678" spans="1:4" s="1" customFormat="1" ht="14.5" x14ac:dyDescent="0.35">
      <c r="A34678" s="15">
        <v>45288</v>
      </c>
      <c r="B34678" s="16">
        <v>0.11458333334303461</v>
      </c>
      <c r="C34678" s="9">
        <v>45615.633264602686</v>
      </c>
      <c r="D34678" s="12"/>
    </row>
    <row r="34679" spans="1:4" s="1" customFormat="1" ht="14.5" x14ac:dyDescent="0.35">
      <c r="A34679" s="15">
        <v>45288</v>
      </c>
      <c r="B34679" s="16">
        <v>0.125</v>
      </c>
      <c r="C34679" s="9">
        <v>45244.002105202177</v>
      </c>
      <c r="D34679" s="12"/>
    </row>
    <row r="34680" spans="1:4" s="1" customFormat="1" ht="14.5" x14ac:dyDescent="0.35">
      <c r="A34680" s="15">
        <v>45288</v>
      </c>
      <c r="B34680" s="16">
        <v>0.13541666665696539</v>
      </c>
      <c r="C34680" s="9">
        <v>45292.922615475909</v>
      </c>
      <c r="D34680" s="12"/>
    </row>
    <row r="34681" spans="1:4" s="1" customFormat="1" ht="14.5" x14ac:dyDescent="0.35">
      <c r="A34681" s="15">
        <v>45288</v>
      </c>
      <c r="B34681" s="16">
        <v>0.14583333334303461</v>
      </c>
      <c r="C34681" s="9">
        <v>44986.107110211837</v>
      </c>
      <c r="D34681" s="12"/>
    </row>
    <row r="34682" spans="1:4" s="1" customFormat="1" ht="14.5" x14ac:dyDescent="0.35">
      <c r="A34682" s="15">
        <v>45288</v>
      </c>
      <c r="B34682" s="16">
        <v>0.15625</v>
      </c>
      <c r="C34682" s="9">
        <v>44776.1882810514</v>
      </c>
      <c r="D34682" s="12"/>
    </row>
    <row r="34683" spans="1:4" s="1" customFormat="1" ht="14.5" x14ac:dyDescent="0.35">
      <c r="A34683" s="15">
        <v>45288</v>
      </c>
      <c r="B34683" s="16">
        <v>0.16666666665696539</v>
      </c>
      <c r="C34683" s="9">
        <v>45171.661492608349</v>
      </c>
      <c r="D34683" s="12"/>
    </row>
    <row r="34684" spans="1:4" s="1" customFormat="1" ht="14.5" x14ac:dyDescent="0.35">
      <c r="A34684" s="15">
        <v>45288</v>
      </c>
      <c r="B34684" s="16">
        <v>0.17708333334303461</v>
      </c>
      <c r="C34684" s="9">
        <v>44736.925860475123</v>
      </c>
      <c r="D34684" s="12"/>
    </row>
    <row r="34685" spans="1:4" s="1" customFormat="1" ht="14.5" x14ac:dyDescent="0.35">
      <c r="A34685" s="15">
        <v>45288</v>
      </c>
      <c r="B34685" s="16">
        <v>0.1875</v>
      </c>
      <c r="C34685" s="9">
        <v>44630.367212956669</v>
      </c>
      <c r="D34685" s="12"/>
    </row>
    <row r="34686" spans="1:4" s="1" customFormat="1" ht="14.5" x14ac:dyDescent="0.35">
      <c r="A34686" s="15">
        <v>45288</v>
      </c>
      <c r="B34686" s="16">
        <v>0.19791666665696539</v>
      </c>
      <c r="C34686" s="9">
        <v>44132.394320120118</v>
      </c>
      <c r="D34686" s="12"/>
    </row>
    <row r="34687" spans="1:4" s="1" customFormat="1" ht="14.5" x14ac:dyDescent="0.35">
      <c r="A34687" s="15">
        <v>45288</v>
      </c>
      <c r="B34687" s="16">
        <v>0.20833333334303461</v>
      </c>
      <c r="C34687" s="9">
        <v>44490.362461180724</v>
      </c>
      <c r="D34687" s="12"/>
    </row>
    <row r="34688" spans="1:4" s="1" customFormat="1" ht="14.5" x14ac:dyDescent="0.35">
      <c r="A34688" s="15">
        <v>45288</v>
      </c>
      <c r="B34688" s="16">
        <v>0.21875</v>
      </c>
      <c r="C34688" s="9">
        <v>41788.311817965456</v>
      </c>
      <c r="D34688" s="12"/>
    </row>
    <row r="34689" spans="1:4" s="1" customFormat="1" ht="14.5" x14ac:dyDescent="0.35">
      <c r="A34689" s="15">
        <v>45288</v>
      </c>
      <c r="B34689" s="16">
        <v>0.22916666665696539</v>
      </c>
      <c r="C34689" s="9">
        <v>40493.955435732147</v>
      </c>
      <c r="D34689" s="12"/>
    </row>
    <row r="34690" spans="1:4" s="1" customFormat="1" ht="14.5" x14ac:dyDescent="0.35">
      <c r="A34690" s="15">
        <v>45288</v>
      </c>
      <c r="B34690" s="16">
        <v>0.23958333334303461</v>
      </c>
      <c r="C34690" s="9">
        <v>41361.82950818169</v>
      </c>
      <c r="D34690" s="12"/>
    </row>
    <row r="34691" spans="1:4" s="1" customFormat="1" ht="14.5" x14ac:dyDescent="0.35">
      <c r="A34691" s="15">
        <v>45288</v>
      </c>
      <c r="B34691" s="16">
        <v>0.25</v>
      </c>
      <c r="C34691" s="9">
        <v>36107.722354582118</v>
      </c>
      <c r="D34691" s="12"/>
    </row>
    <row r="34692" spans="1:4" s="1" customFormat="1" ht="14.5" x14ac:dyDescent="0.35">
      <c r="A34692" s="15">
        <v>45288</v>
      </c>
      <c r="B34692" s="16">
        <v>0.26041666665696539</v>
      </c>
      <c r="C34692" s="9">
        <v>37549.916713135673</v>
      </c>
      <c r="D34692" s="12"/>
    </row>
    <row r="34693" spans="1:4" s="1" customFormat="1" ht="14.5" x14ac:dyDescent="0.35">
      <c r="A34693" s="15">
        <v>45288</v>
      </c>
      <c r="B34693" s="16">
        <v>0.27083333334303461</v>
      </c>
      <c r="C34693" s="9">
        <v>42719.098795135316</v>
      </c>
      <c r="D34693" s="12"/>
    </row>
    <row r="34694" spans="1:4" s="1" customFormat="1" ht="14.5" x14ac:dyDescent="0.35">
      <c r="A34694" s="15">
        <v>45288</v>
      </c>
      <c r="B34694" s="16">
        <v>0.28125</v>
      </c>
      <c r="C34694" s="9">
        <v>43178.502062330328</v>
      </c>
      <c r="D34694" s="12"/>
    </row>
    <row r="34695" spans="1:4" s="1" customFormat="1" ht="14.5" x14ac:dyDescent="0.35">
      <c r="A34695" s="15">
        <v>45288</v>
      </c>
      <c r="B34695" s="16">
        <v>0.29166666665696539</v>
      </c>
      <c r="C34695" s="9">
        <v>42415.902049007957</v>
      </c>
      <c r="D34695" s="12"/>
    </row>
    <row r="34696" spans="1:4" s="1" customFormat="1" ht="14.5" x14ac:dyDescent="0.35">
      <c r="A34696" s="15">
        <v>45288</v>
      </c>
      <c r="B34696" s="16">
        <v>0.30208333334303461</v>
      </c>
      <c r="C34696" s="9">
        <v>41260.043442130162</v>
      </c>
      <c r="D34696" s="12"/>
    </row>
    <row r="34697" spans="1:4" s="1" customFormat="1" ht="14.5" x14ac:dyDescent="0.35">
      <c r="A34697" s="15">
        <v>45288</v>
      </c>
      <c r="B34697" s="16">
        <v>0.3125</v>
      </c>
      <c r="C34697" s="9">
        <v>48904.754240207534</v>
      </c>
      <c r="D34697" s="12"/>
    </row>
    <row r="34698" spans="1:4" s="1" customFormat="1" ht="14.5" x14ac:dyDescent="0.35">
      <c r="A34698" s="15">
        <v>45288</v>
      </c>
      <c r="B34698" s="16">
        <v>0.32291666665696539</v>
      </c>
      <c r="C34698" s="9">
        <v>47927.932559672321</v>
      </c>
      <c r="D34698" s="12"/>
    </row>
    <row r="34699" spans="1:4" s="1" customFormat="1" ht="14.5" x14ac:dyDescent="0.35">
      <c r="A34699" s="15">
        <v>45288</v>
      </c>
      <c r="B34699" s="16">
        <v>0.33333333334303461</v>
      </c>
      <c r="C34699" s="9">
        <v>46438.750972762158</v>
      </c>
      <c r="D34699" s="12"/>
    </row>
    <row r="34700" spans="1:4" s="1" customFormat="1" ht="14.5" x14ac:dyDescent="0.35">
      <c r="A34700" s="15">
        <v>45288</v>
      </c>
      <c r="B34700" s="16">
        <v>0.34375</v>
      </c>
      <c r="C34700" s="9">
        <v>51607.94794822792</v>
      </c>
      <c r="D34700" s="12"/>
    </row>
    <row r="34701" spans="1:4" s="1" customFormat="1" ht="14.5" x14ac:dyDescent="0.35">
      <c r="A34701" s="15">
        <v>45288</v>
      </c>
      <c r="B34701" s="16">
        <v>0.35416666665696539</v>
      </c>
      <c r="C34701" s="9">
        <v>57558.093658489815</v>
      </c>
      <c r="D34701" s="12"/>
    </row>
    <row r="34702" spans="1:4" s="1" customFormat="1" ht="14.5" x14ac:dyDescent="0.35">
      <c r="A34702" s="15">
        <v>45288</v>
      </c>
      <c r="B34702" s="16">
        <v>0.36458333334303461</v>
      </c>
      <c r="C34702" s="9">
        <v>57786.723602218684</v>
      </c>
      <c r="D34702" s="12"/>
    </row>
    <row r="34703" spans="1:4" s="1" customFormat="1" ht="14.5" x14ac:dyDescent="0.35">
      <c r="A34703" s="15">
        <v>45288</v>
      </c>
      <c r="B34703" s="16">
        <v>0.375</v>
      </c>
      <c r="C34703" s="9">
        <v>58576.881181692239</v>
      </c>
      <c r="D34703" s="12"/>
    </row>
    <row r="34704" spans="1:4" s="1" customFormat="1" ht="14.5" x14ac:dyDescent="0.35">
      <c r="A34704" s="15">
        <v>45288</v>
      </c>
      <c r="B34704" s="16">
        <v>0.38541666665696539</v>
      </c>
      <c r="C34704" s="9">
        <v>60147.022387141085</v>
      </c>
      <c r="D34704" s="12"/>
    </row>
    <row r="34705" spans="1:4" s="1" customFormat="1" ht="14.5" x14ac:dyDescent="0.35">
      <c r="A34705" s="15">
        <v>45288</v>
      </c>
      <c r="B34705" s="16">
        <v>0.39583333334303461</v>
      </c>
      <c r="C34705" s="9">
        <v>64345.307560799309</v>
      </c>
      <c r="D34705" s="12"/>
    </row>
    <row r="34706" spans="1:4" s="1" customFormat="1" ht="14.5" x14ac:dyDescent="0.35">
      <c r="A34706" s="15">
        <v>45288</v>
      </c>
      <c r="B34706" s="16">
        <v>0.40625</v>
      </c>
      <c r="C34706" s="9">
        <v>64082.289928552244</v>
      </c>
      <c r="D34706" s="12"/>
    </row>
    <row r="34707" spans="1:4" s="1" customFormat="1" ht="14.5" x14ac:dyDescent="0.35">
      <c r="A34707" s="15">
        <v>45288</v>
      </c>
      <c r="B34707" s="16">
        <v>0.41666666665696539</v>
      </c>
      <c r="C34707" s="9">
        <v>64200.245303728152</v>
      </c>
      <c r="D34707" s="12"/>
    </row>
    <row r="34708" spans="1:4" s="1" customFormat="1" ht="14.5" x14ac:dyDescent="0.35">
      <c r="A34708" s="15">
        <v>45288</v>
      </c>
      <c r="B34708" s="16">
        <v>0.42708333334303461</v>
      </c>
      <c r="C34708" s="9">
        <v>63488.749990963886</v>
      </c>
      <c r="D34708" s="12"/>
    </row>
    <row r="34709" spans="1:4" s="1" customFormat="1" ht="14.5" x14ac:dyDescent="0.35">
      <c r="A34709" s="15">
        <v>45288</v>
      </c>
      <c r="B34709" s="16">
        <v>0.4375</v>
      </c>
      <c r="C34709" s="9">
        <v>70367.56507977187</v>
      </c>
      <c r="D34709" s="12"/>
    </row>
    <row r="34710" spans="1:4" s="1" customFormat="1" ht="14.5" x14ac:dyDescent="0.35">
      <c r="A34710" s="15">
        <v>45288</v>
      </c>
      <c r="B34710" s="16">
        <v>0.44791666665696539</v>
      </c>
      <c r="C34710" s="9">
        <v>69955.27929349328</v>
      </c>
      <c r="D34710" s="12"/>
    </row>
    <row r="34711" spans="1:4" s="1" customFormat="1" ht="14.5" x14ac:dyDescent="0.35">
      <c r="A34711" s="15">
        <v>45288</v>
      </c>
      <c r="B34711" s="16">
        <v>0.45833333334303461</v>
      </c>
      <c r="C34711" s="9">
        <v>68658.133030048135</v>
      </c>
      <c r="D34711" s="12"/>
    </row>
    <row r="34712" spans="1:4" s="1" customFormat="1" ht="14.5" x14ac:dyDescent="0.35">
      <c r="A34712" s="15">
        <v>45288</v>
      </c>
      <c r="B34712" s="16">
        <v>0.46875</v>
      </c>
      <c r="C34712" s="9">
        <v>67495.682431794019</v>
      </c>
      <c r="D34712" s="12"/>
    </row>
    <row r="34713" spans="1:4" s="1" customFormat="1" ht="14.5" x14ac:dyDescent="0.35">
      <c r="A34713" s="15">
        <v>45288</v>
      </c>
      <c r="B34713" s="16">
        <v>0.47916666665696539</v>
      </c>
      <c r="C34713" s="9">
        <v>68389.616638641048</v>
      </c>
      <c r="D34713" s="12"/>
    </row>
    <row r="34714" spans="1:4" s="1" customFormat="1" ht="14.5" x14ac:dyDescent="0.35">
      <c r="A34714" s="15">
        <v>45288</v>
      </c>
      <c r="B34714" s="16">
        <v>0.48958333334303461</v>
      </c>
      <c r="C34714" s="9">
        <v>69633.459433502867</v>
      </c>
      <c r="D34714" s="12"/>
    </row>
    <row r="34715" spans="1:4" s="1" customFormat="1" ht="14.5" x14ac:dyDescent="0.35">
      <c r="A34715" s="15">
        <v>45288</v>
      </c>
      <c r="B34715" s="16">
        <v>0.5</v>
      </c>
      <c r="C34715" s="9">
        <v>71455.309455117487</v>
      </c>
      <c r="D34715" s="12"/>
    </row>
    <row r="34716" spans="1:4" s="1" customFormat="1" ht="14.5" x14ac:dyDescent="0.35">
      <c r="A34716" s="15">
        <v>45288</v>
      </c>
      <c r="B34716" s="16">
        <v>0.51041666665696539</v>
      </c>
      <c r="C34716" s="9">
        <v>73125.694941361508</v>
      </c>
      <c r="D34716" s="12"/>
    </row>
    <row r="34717" spans="1:4" s="1" customFormat="1" ht="14.5" x14ac:dyDescent="0.35">
      <c r="A34717" s="15">
        <v>45288</v>
      </c>
      <c r="B34717" s="16">
        <v>0.52083333334303461</v>
      </c>
      <c r="C34717" s="9">
        <v>76182.269772577027</v>
      </c>
      <c r="D34717" s="12"/>
    </row>
    <row r="34718" spans="1:4" s="1" customFormat="1" ht="14.5" x14ac:dyDescent="0.35">
      <c r="A34718" s="15">
        <v>45288</v>
      </c>
      <c r="B34718" s="16">
        <v>0.53125</v>
      </c>
      <c r="C34718" s="9">
        <v>76214.218812157778</v>
      </c>
      <c r="D34718" s="12"/>
    </row>
    <row r="34719" spans="1:4" s="1" customFormat="1" ht="14.5" x14ac:dyDescent="0.35">
      <c r="A34719" s="15">
        <v>45288</v>
      </c>
      <c r="B34719" s="16">
        <v>0.54166666665696539</v>
      </c>
      <c r="C34719" s="9">
        <v>72483.450103277195</v>
      </c>
      <c r="D34719" s="12"/>
    </row>
    <row r="34720" spans="1:4" s="1" customFormat="1" ht="14.5" x14ac:dyDescent="0.35">
      <c r="A34720" s="15">
        <v>45288</v>
      </c>
      <c r="B34720" s="16">
        <v>0.55208333334303461</v>
      </c>
      <c r="C34720" s="9">
        <v>72903.554545181425</v>
      </c>
      <c r="D34720" s="12"/>
    </row>
    <row r="34721" spans="1:4" s="1" customFormat="1" ht="14.5" x14ac:dyDescent="0.35">
      <c r="A34721" s="15">
        <v>45288</v>
      </c>
      <c r="B34721" s="16">
        <v>0.5625</v>
      </c>
      <c r="C34721" s="9">
        <v>77154.310982625117</v>
      </c>
      <c r="D34721" s="12"/>
    </row>
    <row r="34722" spans="1:4" s="1" customFormat="1" ht="14.5" x14ac:dyDescent="0.35">
      <c r="A34722" s="15">
        <v>45288</v>
      </c>
      <c r="B34722" s="16">
        <v>0.57291666665696539</v>
      </c>
      <c r="C34722" s="9">
        <v>76233.119476829306</v>
      </c>
      <c r="D34722" s="12"/>
    </row>
    <row r="34723" spans="1:4" s="1" customFormat="1" ht="14.5" x14ac:dyDescent="0.35">
      <c r="A34723" s="15">
        <v>45288</v>
      </c>
      <c r="B34723" s="16">
        <v>0.58333333334303461</v>
      </c>
      <c r="C34723" s="9">
        <v>76529.231619476166</v>
      </c>
      <c r="D34723" s="12"/>
    </row>
    <row r="34724" spans="1:4" s="1" customFormat="1" ht="14.5" x14ac:dyDescent="0.35">
      <c r="A34724" s="15">
        <v>45288</v>
      </c>
      <c r="B34724" s="16">
        <v>0.59375</v>
      </c>
      <c r="C34724" s="9">
        <v>75239.24356109291</v>
      </c>
      <c r="D34724" s="12"/>
    </row>
    <row r="34725" spans="1:4" s="1" customFormat="1" ht="14.5" x14ac:dyDescent="0.35">
      <c r="A34725" s="15">
        <v>45288</v>
      </c>
      <c r="B34725" s="16">
        <v>0.60416666665696539</v>
      </c>
      <c r="C34725" s="9">
        <v>75278.353103951027</v>
      </c>
      <c r="D34725" s="12"/>
    </row>
    <row r="34726" spans="1:4" s="1" customFormat="1" ht="14.5" x14ac:dyDescent="0.35">
      <c r="A34726" s="15">
        <v>45288</v>
      </c>
      <c r="B34726" s="16">
        <v>0.61458333334303461</v>
      </c>
      <c r="C34726" s="9">
        <v>73257.357215557888</v>
      </c>
      <c r="D34726" s="12"/>
    </row>
    <row r="34727" spans="1:4" s="1" customFormat="1" ht="14.5" x14ac:dyDescent="0.35">
      <c r="A34727" s="15">
        <v>45288</v>
      </c>
      <c r="B34727" s="16">
        <v>0.625</v>
      </c>
      <c r="C34727" s="9">
        <v>69883.591013473851</v>
      </c>
      <c r="D34727" s="12"/>
    </row>
    <row r="34728" spans="1:4" s="1" customFormat="1" ht="14.5" x14ac:dyDescent="0.35">
      <c r="A34728" s="15">
        <v>45288</v>
      </c>
      <c r="B34728" s="16">
        <v>0.63541666665696539</v>
      </c>
      <c r="C34728" s="9">
        <v>71328.954291696456</v>
      </c>
      <c r="D34728" s="12"/>
    </row>
    <row r="34729" spans="1:4" s="1" customFormat="1" ht="14.5" x14ac:dyDescent="0.35">
      <c r="A34729" s="15">
        <v>45288</v>
      </c>
      <c r="B34729" s="16">
        <v>0.64583333334303461</v>
      </c>
      <c r="C34729" s="9">
        <v>75710.857895891779</v>
      </c>
      <c r="D34729" s="12"/>
    </row>
    <row r="34730" spans="1:4" s="1" customFormat="1" ht="14.5" x14ac:dyDescent="0.35">
      <c r="A34730" s="15">
        <v>45288</v>
      </c>
      <c r="B34730" s="16">
        <v>0.65625</v>
      </c>
      <c r="C34730" s="9">
        <v>73461.675395858241</v>
      </c>
      <c r="D34730" s="12"/>
    </row>
    <row r="34731" spans="1:4" s="1" customFormat="1" ht="14.5" x14ac:dyDescent="0.35">
      <c r="A34731" s="15">
        <v>45288</v>
      </c>
      <c r="B34731" s="16">
        <v>0.66666666665696539</v>
      </c>
      <c r="C34731" s="9">
        <v>72307.676777795976</v>
      </c>
      <c r="D34731" s="12"/>
    </row>
    <row r="34732" spans="1:4" s="1" customFormat="1" ht="14.5" x14ac:dyDescent="0.35">
      <c r="A34732" s="15">
        <v>45288</v>
      </c>
      <c r="B34732" s="16">
        <v>0.67708333334303461</v>
      </c>
      <c r="C34732" s="9">
        <v>71501.875291587203</v>
      </c>
      <c r="D34732" s="12"/>
    </row>
    <row r="34733" spans="1:4" s="1" customFormat="1" ht="14.5" x14ac:dyDescent="0.35">
      <c r="A34733" s="15">
        <v>45288</v>
      </c>
      <c r="B34733" s="16">
        <v>0.6875</v>
      </c>
      <c r="C34733" s="9">
        <v>75352.586503424245</v>
      </c>
      <c r="D34733" s="12"/>
    </row>
    <row r="34734" spans="1:4" s="1" customFormat="1" ht="14.5" x14ac:dyDescent="0.35">
      <c r="A34734" s="15">
        <v>45288</v>
      </c>
      <c r="B34734" s="16">
        <v>0.69791666665696539</v>
      </c>
      <c r="C34734" s="9">
        <v>75546.321437170176</v>
      </c>
      <c r="D34734" s="12"/>
    </row>
    <row r="34735" spans="1:4" s="1" customFormat="1" ht="14.5" x14ac:dyDescent="0.35">
      <c r="A34735" s="15">
        <v>45288</v>
      </c>
      <c r="B34735" s="16">
        <v>0.70833333334303461</v>
      </c>
      <c r="C34735" s="9">
        <v>76369.252360722981</v>
      </c>
      <c r="D34735" s="12"/>
    </row>
    <row r="34736" spans="1:4" s="1" customFormat="1" ht="14.5" x14ac:dyDescent="0.35">
      <c r="A34736" s="15">
        <v>45288</v>
      </c>
      <c r="B34736" s="16">
        <v>0.71875</v>
      </c>
      <c r="C34736" s="9">
        <v>78211.884965952777</v>
      </c>
      <c r="D34736" s="12"/>
    </row>
    <row r="34737" spans="1:4" s="1" customFormat="1" ht="14.5" x14ac:dyDescent="0.35">
      <c r="A34737" s="15">
        <v>45288</v>
      </c>
      <c r="B34737" s="16">
        <v>0.72916666665696539</v>
      </c>
      <c r="C34737" s="9">
        <v>79548.298436744677</v>
      </c>
      <c r="D34737" s="12"/>
    </row>
    <row r="34738" spans="1:4" s="1" customFormat="1" ht="14.5" x14ac:dyDescent="0.35">
      <c r="A34738" s="15">
        <v>45288</v>
      </c>
      <c r="B34738" s="16">
        <v>0.73958333334303461</v>
      </c>
      <c r="C34738" s="9">
        <v>81496.250932495182</v>
      </c>
      <c r="D34738" s="12"/>
    </row>
    <row r="34739" spans="1:4" s="1" customFormat="1" ht="14.5" x14ac:dyDescent="0.35">
      <c r="A34739" s="15">
        <v>45288</v>
      </c>
      <c r="B34739" s="16">
        <v>0.75</v>
      </c>
      <c r="C34739" s="9">
        <v>78956.286300203908</v>
      </c>
      <c r="D34739" s="12"/>
    </row>
    <row r="34740" spans="1:4" s="1" customFormat="1" ht="14.5" x14ac:dyDescent="0.35">
      <c r="A34740" s="15">
        <v>45288</v>
      </c>
      <c r="B34740" s="16">
        <v>0.76041666665696539</v>
      </c>
      <c r="C34740" s="9">
        <v>78493.197806219076</v>
      </c>
      <c r="D34740" s="12"/>
    </row>
    <row r="34741" spans="1:4" s="1" customFormat="1" ht="14.5" x14ac:dyDescent="0.35">
      <c r="A34741" s="15">
        <v>45288</v>
      </c>
      <c r="B34741" s="16">
        <v>0.77083333334303461</v>
      </c>
      <c r="C34741" s="9">
        <v>81395.561009608762</v>
      </c>
      <c r="D34741" s="12"/>
    </row>
    <row r="34742" spans="1:4" s="1" customFormat="1" ht="14.5" x14ac:dyDescent="0.35">
      <c r="A34742" s="15">
        <v>45288</v>
      </c>
      <c r="B34742" s="16">
        <v>0.78125</v>
      </c>
      <c r="C34742" s="9">
        <v>78631.115804316345</v>
      </c>
      <c r="D34742" s="12"/>
    </row>
    <row r="34743" spans="1:4" s="1" customFormat="1" ht="14.5" x14ac:dyDescent="0.35">
      <c r="A34743" s="15">
        <v>45288</v>
      </c>
      <c r="B34743" s="16">
        <v>0.79166666665696539</v>
      </c>
      <c r="C34743" s="9">
        <v>77618.412506912951</v>
      </c>
      <c r="D34743" s="12"/>
    </row>
    <row r="34744" spans="1:4" s="1" customFormat="1" ht="14.5" x14ac:dyDescent="0.35">
      <c r="A34744" s="15">
        <v>45288</v>
      </c>
      <c r="B34744" s="16">
        <v>0.80208333334303461</v>
      </c>
      <c r="C34744" s="9">
        <v>76734.553792047358</v>
      </c>
      <c r="D34744" s="12"/>
    </row>
    <row r="34745" spans="1:4" s="1" customFormat="1" ht="14.5" x14ac:dyDescent="0.35">
      <c r="A34745" s="15">
        <v>45288</v>
      </c>
      <c r="B34745" s="16">
        <v>0.8125</v>
      </c>
      <c r="C34745" s="9">
        <v>77258.31577307437</v>
      </c>
      <c r="D34745" s="12"/>
    </row>
    <row r="34746" spans="1:4" s="1" customFormat="1" ht="14.5" x14ac:dyDescent="0.35">
      <c r="A34746" s="15">
        <v>45288</v>
      </c>
      <c r="B34746" s="16">
        <v>0.82291666665696539</v>
      </c>
      <c r="C34746" s="9">
        <v>74930.861876912444</v>
      </c>
      <c r="D34746" s="12"/>
    </row>
    <row r="34747" spans="1:4" s="1" customFormat="1" ht="14.5" x14ac:dyDescent="0.35">
      <c r="A34747" s="15">
        <v>45288</v>
      </c>
      <c r="B34747" s="16">
        <v>0.83333333334303461</v>
      </c>
      <c r="C34747" s="9">
        <v>71431.796257662034</v>
      </c>
      <c r="D34747" s="12"/>
    </row>
    <row r="34748" spans="1:4" s="1" customFormat="1" ht="14.5" x14ac:dyDescent="0.35">
      <c r="A34748" s="15">
        <v>45288</v>
      </c>
      <c r="B34748" s="16">
        <v>0.84375</v>
      </c>
      <c r="C34748" s="9">
        <v>74677.335428649632</v>
      </c>
      <c r="D34748" s="12"/>
    </row>
    <row r="34749" spans="1:4" s="1" customFormat="1" ht="14.5" x14ac:dyDescent="0.35">
      <c r="A34749" s="15">
        <v>45288</v>
      </c>
      <c r="B34749" s="16">
        <v>0.85416666665696539</v>
      </c>
      <c r="C34749" s="9">
        <v>70548.946686749885</v>
      </c>
      <c r="D34749" s="12"/>
    </row>
    <row r="34750" spans="1:4" s="1" customFormat="1" ht="14.5" x14ac:dyDescent="0.35">
      <c r="A34750" s="15">
        <v>45288</v>
      </c>
      <c r="B34750" s="16">
        <v>0.86458333334303461</v>
      </c>
      <c r="C34750" s="9">
        <v>70052.105713417521</v>
      </c>
      <c r="D34750" s="12"/>
    </row>
    <row r="34751" spans="1:4" s="1" customFormat="1" ht="14.5" x14ac:dyDescent="0.35">
      <c r="A34751" s="15">
        <v>45288</v>
      </c>
      <c r="B34751" s="16">
        <v>0.875</v>
      </c>
      <c r="C34751" s="9">
        <v>82613.579045621445</v>
      </c>
      <c r="D34751" s="12"/>
    </row>
    <row r="34752" spans="1:4" s="1" customFormat="1" ht="14.5" x14ac:dyDescent="0.35">
      <c r="A34752" s="15">
        <v>45288</v>
      </c>
      <c r="B34752" s="16">
        <v>0.88541666665696539</v>
      </c>
      <c r="C34752" s="9">
        <v>80354.028338842269</v>
      </c>
      <c r="D34752" s="12"/>
    </row>
    <row r="34753" spans="1:4" s="1" customFormat="1" ht="14.5" x14ac:dyDescent="0.35">
      <c r="A34753" s="15">
        <v>45288</v>
      </c>
      <c r="B34753" s="16">
        <v>0.89583333334303461</v>
      </c>
      <c r="C34753" s="9">
        <v>80062.466247858174</v>
      </c>
      <c r="D34753" s="12"/>
    </row>
    <row r="34754" spans="1:4" s="1" customFormat="1" ht="14.5" x14ac:dyDescent="0.35">
      <c r="A34754" s="15">
        <v>45288</v>
      </c>
      <c r="B34754" s="16">
        <v>0.90625</v>
      </c>
      <c r="C34754" s="9">
        <v>78791.126461525346</v>
      </c>
      <c r="D34754" s="12"/>
    </row>
    <row r="34755" spans="1:4" s="1" customFormat="1" ht="14.5" x14ac:dyDescent="0.35">
      <c r="A34755" s="15">
        <v>45288</v>
      </c>
      <c r="B34755" s="16">
        <v>0.91666666665696539</v>
      </c>
      <c r="C34755" s="9">
        <v>76875.88741405867</v>
      </c>
      <c r="D34755" s="12"/>
    </row>
    <row r="34756" spans="1:4" s="1" customFormat="1" ht="14.5" x14ac:dyDescent="0.35">
      <c r="A34756" s="15">
        <v>45288</v>
      </c>
      <c r="B34756" s="16">
        <v>0.92708333334303461</v>
      </c>
      <c r="C34756" s="9">
        <v>73676.412054073342</v>
      </c>
      <c r="D34756" s="12"/>
    </row>
    <row r="34757" spans="1:4" s="1" customFormat="1" ht="14.5" x14ac:dyDescent="0.35">
      <c r="A34757" s="15">
        <v>45288</v>
      </c>
      <c r="B34757" s="16">
        <v>0.9375</v>
      </c>
      <c r="C34757" s="9">
        <v>71712.925269740575</v>
      </c>
      <c r="D34757" s="12"/>
    </row>
    <row r="34758" spans="1:4" s="1" customFormat="1" ht="14.5" x14ac:dyDescent="0.35">
      <c r="A34758" s="15">
        <v>45288</v>
      </c>
      <c r="B34758" s="16">
        <v>0.94791666665696539</v>
      </c>
      <c r="C34758" s="9">
        <v>69075.300466821544</v>
      </c>
      <c r="D34758" s="12"/>
    </row>
    <row r="34759" spans="1:4" s="1" customFormat="1" ht="14.5" x14ac:dyDescent="0.35">
      <c r="A34759" s="15">
        <v>45288</v>
      </c>
      <c r="B34759" s="16">
        <v>0.95833333334303461</v>
      </c>
      <c r="C34759" s="9">
        <v>66084.164860561214</v>
      </c>
      <c r="D34759" s="12"/>
    </row>
    <row r="34760" spans="1:4" s="1" customFormat="1" ht="14.5" x14ac:dyDescent="0.35">
      <c r="A34760" s="15">
        <v>45288</v>
      </c>
      <c r="B34760" s="16">
        <v>0.96875</v>
      </c>
      <c r="C34760" s="9">
        <v>62485.980301964126</v>
      </c>
      <c r="D34760" s="12"/>
    </row>
    <row r="34761" spans="1:4" s="1" customFormat="1" ht="14.5" x14ac:dyDescent="0.35">
      <c r="A34761" s="15">
        <v>45288</v>
      </c>
      <c r="B34761" s="16">
        <v>0.97916666665696539</v>
      </c>
      <c r="C34761" s="9">
        <v>59801.557189331288</v>
      </c>
      <c r="D34761" s="12"/>
    </row>
    <row r="34762" spans="1:4" s="1" customFormat="1" ht="14.5" x14ac:dyDescent="0.35">
      <c r="A34762" s="15">
        <v>45288</v>
      </c>
      <c r="B34762" s="16">
        <v>0.98958333334303461</v>
      </c>
      <c r="C34762" s="9">
        <v>55703.471010353373</v>
      </c>
      <c r="D34762" s="12"/>
    </row>
    <row r="34763" spans="1:4" s="1" customFormat="1" ht="14.5" x14ac:dyDescent="0.35">
      <c r="A34763" s="15">
        <v>45289</v>
      </c>
      <c r="B34763" s="16">
        <v>0</v>
      </c>
      <c r="C34763" s="9">
        <v>54171.607119883061</v>
      </c>
      <c r="D34763" s="12"/>
    </row>
    <row r="34764" spans="1:4" s="1" customFormat="1" ht="14.5" x14ac:dyDescent="0.35">
      <c r="A34764" s="15">
        <v>45289</v>
      </c>
      <c r="B34764" s="16">
        <v>1.041666665696539E-2</v>
      </c>
      <c r="C34764" s="9">
        <v>55201.867050401263</v>
      </c>
      <c r="D34764" s="12"/>
    </row>
    <row r="34765" spans="1:4" s="1" customFormat="1" ht="14.5" x14ac:dyDescent="0.35">
      <c r="A34765" s="15">
        <v>45289</v>
      </c>
      <c r="B34765" s="16">
        <v>2.083333334303461E-2</v>
      </c>
      <c r="C34765" s="9">
        <v>52763.166741187932</v>
      </c>
      <c r="D34765" s="12"/>
    </row>
    <row r="34766" spans="1:4" s="1" customFormat="1" ht="14.5" x14ac:dyDescent="0.35">
      <c r="A34766" s="15">
        <v>45289</v>
      </c>
      <c r="B34766" s="16">
        <v>3.125E-2</v>
      </c>
      <c r="C34766" s="9">
        <v>50825.083723777207</v>
      </c>
      <c r="D34766" s="12"/>
    </row>
    <row r="34767" spans="1:4" s="1" customFormat="1" ht="14.5" x14ac:dyDescent="0.35">
      <c r="A34767" s="15">
        <v>45289</v>
      </c>
      <c r="B34767" s="16">
        <v>4.166666665696539E-2</v>
      </c>
      <c r="C34767" s="9">
        <v>49403.020445827766</v>
      </c>
      <c r="D34767" s="12"/>
    </row>
    <row r="34768" spans="1:4" s="1" customFormat="1" ht="14.5" x14ac:dyDescent="0.35">
      <c r="A34768" s="15">
        <v>45289</v>
      </c>
      <c r="B34768" s="16">
        <v>5.208333334303461E-2</v>
      </c>
      <c r="C34768" s="9">
        <v>47772.013936823205</v>
      </c>
      <c r="D34768" s="12"/>
    </row>
    <row r="34769" spans="1:4" s="1" customFormat="1" ht="14.5" x14ac:dyDescent="0.35">
      <c r="A34769" s="15">
        <v>45289</v>
      </c>
      <c r="B34769" s="16">
        <v>6.25E-2</v>
      </c>
      <c r="C34769" s="9">
        <v>46733.713072781124</v>
      </c>
      <c r="D34769" s="12"/>
    </row>
    <row r="34770" spans="1:4" s="1" customFormat="1" ht="14.5" x14ac:dyDescent="0.35">
      <c r="A34770" s="15">
        <v>45289</v>
      </c>
      <c r="B34770" s="16">
        <v>7.291666665696539E-2</v>
      </c>
      <c r="C34770" s="9">
        <v>46252.487752905581</v>
      </c>
      <c r="D34770" s="12"/>
    </row>
    <row r="34771" spans="1:4" s="1" customFormat="1" ht="14.5" x14ac:dyDescent="0.35">
      <c r="A34771" s="15">
        <v>45289</v>
      </c>
      <c r="B34771" s="16">
        <v>8.333333334303461E-2</v>
      </c>
      <c r="C34771" s="9">
        <v>45178.017791553968</v>
      </c>
      <c r="D34771" s="12"/>
    </row>
    <row r="34772" spans="1:4" s="1" customFormat="1" ht="14.5" x14ac:dyDescent="0.35">
      <c r="A34772" s="15">
        <v>45289</v>
      </c>
      <c r="B34772" s="16">
        <v>9.375E-2</v>
      </c>
      <c r="C34772" s="9">
        <v>45129.58864232534</v>
      </c>
      <c r="D34772" s="12"/>
    </row>
    <row r="34773" spans="1:4" s="1" customFormat="1" ht="14.5" x14ac:dyDescent="0.35">
      <c r="A34773" s="15">
        <v>45289</v>
      </c>
      <c r="B34773" s="16">
        <v>0.10416666665696539</v>
      </c>
      <c r="C34773" s="9">
        <v>44883.520549343928</v>
      </c>
      <c r="D34773" s="12"/>
    </row>
    <row r="34774" spans="1:4" s="1" customFormat="1" ht="14.5" x14ac:dyDescent="0.35">
      <c r="A34774" s="15">
        <v>45289</v>
      </c>
      <c r="B34774" s="16">
        <v>0.11458333334303461</v>
      </c>
      <c r="C34774" s="9">
        <v>44627.10569971925</v>
      </c>
      <c r="D34774" s="12"/>
    </row>
    <row r="34775" spans="1:4" s="1" customFormat="1" ht="14.5" x14ac:dyDescent="0.35">
      <c r="A34775" s="15">
        <v>45289</v>
      </c>
      <c r="B34775" s="16">
        <v>0.125</v>
      </c>
      <c r="C34775" s="9">
        <v>45058.780972573106</v>
      </c>
      <c r="D34775" s="12"/>
    </row>
    <row r="34776" spans="1:4" s="1" customFormat="1" ht="14.5" x14ac:dyDescent="0.35">
      <c r="A34776" s="15">
        <v>45289</v>
      </c>
      <c r="B34776" s="16">
        <v>0.13541666665696539</v>
      </c>
      <c r="C34776" s="9">
        <v>45481.61837218226</v>
      </c>
      <c r="D34776" s="12"/>
    </row>
    <row r="34777" spans="1:4" s="1" customFormat="1" ht="14.5" x14ac:dyDescent="0.35">
      <c r="A34777" s="15">
        <v>45289</v>
      </c>
      <c r="B34777" s="16">
        <v>0.14583333334303461</v>
      </c>
      <c r="C34777" s="9">
        <v>45759.806414072111</v>
      </c>
      <c r="D34777" s="12"/>
    </row>
    <row r="34778" spans="1:4" s="1" customFormat="1" ht="14.5" x14ac:dyDescent="0.35">
      <c r="A34778" s="15">
        <v>45289</v>
      </c>
      <c r="B34778" s="16">
        <v>0.15625</v>
      </c>
      <c r="C34778" s="9">
        <v>46176.190617576525</v>
      </c>
      <c r="D34778" s="12"/>
    </row>
    <row r="34779" spans="1:4" s="1" customFormat="1" ht="14.5" x14ac:dyDescent="0.35">
      <c r="A34779" s="15">
        <v>45289</v>
      </c>
      <c r="B34779" s="16">
        <v>0.16666666665696539</v>
      </c>
      <c r="C34779" s="9">
        <v>46785.90087955357</v>
      </c>
      <c r="D34779" s="12"/>
    </row>
    <row r="34780" spans="1:4" s="1" customFormat="1" ht="14.5" x14ac:dyDescent="0.35">
      <c r="A34780" s="15">
        <v>45289</v>
      </c>
      <c r="B34780" s="16">
        <v>0.17708333334303461</v>
      </c>
      <c r="C34780" s="9">
        <v>46352.663494177192</v>
      </c>
      <c r="D34780" s="12"/>
    </row>
    <row r="34781" spans="1:4" s="1" customFormat="1" ht="14.5" x14ac:dyDescent="0.35">
      <c r="A34781" s="15">
        <v>45289</v>
      </c>
      <c r="B34781" s="16">
        <v>0.1875</v>
      </c>
      <c r="C34781" s="9">
        <v>46740.627413462855</v>
      </c>
      <c r="D34781" s="12"/>
    </row>
    <row r="34782" spans="1:4" s="1" customFormat="1" ht="14.5" x14ac:dyDescent="0.35">
      <c r="A34782" s="15">
        <v>45289</v>
      </c>
      <c r="B34782" s="16">
        <v>0.19791666665696539</v>
      </c>
      <c r="C34782" s="9">
        <v>45806.795923255522</v>
      </c>
      <c r="D34782" s="12"/>
    </row>
    <row r="34783" spans="1:4" s="1" customFormat="1" ht="14.5" x14ac:dyDescent="0.35">
      <c r="A34783" s="15">
        <v>45289</v>
      </c>
      <c r="B34783" s="16">
        <v>0.20833333334303461</v>
      </c>
      <c r="C34783" s="9">
        <v>46414.66944259913</v>
      </c>
      <c r="D34783" s="12"/>
    </row>
    <row r="34784" spans="1:4" s="1" customFormat="1" ht="14.5" x14ac:dyDescent="0.35">
      <c r="A34784" s="15">
        <v>45289</v>
      </c>
      <c r="B34784" s="16">
        <v>0.21875</v>
      </c>
      <c r="C34784" s="9">
        <v>42930.29559880236</v>
      </c>
      <c r="D34784" s="12"/>
    </row>
    <row r="34785" spans="1:4" s="1" customFormat="1" ht="14.5" x14ac:dyDescent="0.35">
      <c r="A34785" s="15">
        <v>45289</v>
      </c>
      <c r="B34785" s="16">
        <v>0.22916666665696539</v>
      </c>
      <c r="C34785" s="9">
        <v>42120.73055225081</v>
      </c>
      <c r="D34785" s="12"/>
    </row>
    <row r="34786" spans="1:4" s="1" customFormat="1" ht="14.5" x14ac:dyDescent="0.35">
      <c r="A34786" s="15">
        <v>45289</v>
      </c>
      <c r="B34786" s="16">
        <v>0.23958333334303461</v>
      </c>
      <c r="C34786" s="9">
        <v>41005.805141713863</v>
      </c>
      <c r="D34786" s="12"/>
    </row>
    <row r="34787" spans="1:4" s="1" customFormat="1" ht="14.5" x14ac:dyDescent="0.35">
      <c r="A34787" s="15">
        <v>45289</v>
      </c>
      <c r="B34787" s="16">
        <v>0.25</v>
      </c>
      <c r="C34787" s="9">
        <v>33730.65706663017</v>
      </c>
      <c r="D34787" s="12"/>
    </row>
    <row r="34788" spans="1:4" s="1" customFormat="1" ht="14.5" x14ac:dyDescent="0.35">
      <c r="A34788" s="15">
        <v>45289</v>
      </c>
      <c r="B34788" s="16">
        <v>0.26041666665696539</v>
      </c>
      <c r="C34788" s="9">
        <v>37242.826122430182</v>
      </c>
      <c r="D34788" s="12"/>
    </row>
    <row r="34789" spans="1:4" s="1" customFormat="1" ht="14.5" x14ac:dyDescent="0.35">
      <c r="A34789" s="15">
        <v>45289</v>
      </c>
      <c r="B34789" s="16">
        <v>0.27083333334303461</v>
      </c>
      <c r="C34789" s="9">
        <v>42755.553902856424</v>
      </c>
      <c r="D34789" s="12"/>
    </row>
    <row r="34790" spans="1:4" s="1" customFormat="1" ht="14.5" x14ac:dyDescent="0.35">
      <c r="A34790" s="15">
        <v>45289</v>
      </c>
      <c r="B34790" s="16">
        <v>0.28125</v>
      </c>
      <c r="C34790" s="9">
        <v>43168.242414073226</v>
      </c>
      <c r="D34790" s="12"/>
    </row>
    <row r="34791" spans="1:4" s="1" customFormat="1" ht="14.5" x14ac:dyDescent="0.35">
      <c r="A34791" s="15">
        <v>45289</v>
      </c>
      <c r="B34791" s="16">
        <v>0.29166666665696539</v>
      </c>
      <c r="C34791" s="9">
        <v>42588.431418634646</v>
      </c>
      <c r="D34791" s="12"/>
    </row>
    <row r="34792" spans="1:4" s="1" customFormat="1" ht="14.5" x14ac:dyDescent="0.35">
      <c r="A34792" s="15">
        <v>45289</v>
      </c>
      <c r="B34792" s="16">
        <v>0.30208333334303461</v>
      </c>
      <c r="C34792" s="9">
        <v>40777.852752094448</v>
      </c>
      <c r="D34792" s="12"/>
    </row>
    <row r="34793" spans="1:4" s="1" customFormat="1" ht="14.5" x14ac:dyDescent="0.35">
      <c r="A34793" s="15">
        <v>45289</v>
      </c>
      <c r="B34793" s="16">
        <v>0.3125</v>
      </c>
      <c r="C34793" s="9">
        <v>46903.762370699595</v>
      </c>
      <c r="D34793" s="12"/>
    </row>
    <row r="34794" spans="1:4" s="1" customFormat="1" ht="14.5" x14ac:dyDescent="0.35">
      <c r="A34794" s="15">
        <v>45289</v>
      </c>
      <c r="B34794" s="16">
        <v>0.32291666665696539</v>
      </c>
      <c r="C34794" s="9">
        <v>48551.699661426275</v>
      </c>
      <c r="D34794" s="12"/>
    </row>
    <row r="34795" spans="1:4" s="1" customFormat="1" ht="14.5" x14ac:dyDescent="0.35">
      <c r="A34795" s="15">
        <v>45289</v>
      </c>
      <c r="B34795" s="16">
        <v>0.33333333334303461</v>
      </c>
      <c r="C34795" s="9">
        <v>49397.852315809811</v>
      </c>
      <c r="D34795" s="12"/>
    </row>
    <row r="34796" spans="1:4" s="1" customFormat="1" ht="14.5" x14ac:dyDescent="0.35">
      <c r="A34796" s="15">
        <v>45289</v>
      </c>
      <c r="B34796" s="16">
        <v>0.34375</v>
      </c>
      <c r="C34796" s="9">
        <v>54410.461706063506</v>
      </c>
      <c r="D34796" s="12"/>
    </row>
    <row r="34797" spans="1:4" s="1" customFormat="1" ht="14.5" x14ac:dyDescent="0.35">
      <c r="A34797" s="15">
        <v>45289</v>
      </c>
      <c r="B34797" s="16">
        <v>0.35416666665696539</v>
      </c>
      <c r="C34797" s="9">
        <v>60043.211978624131</v>
      </c>
      <c r="D34797" s="12"/>
    </row>
    <row r="34798" spans="1:4" s="1" customFormat="1" ht="14.5" x14ac:dyDescent="0.35">
      <c r="A34798" s="15">
        <v>45289</v>
      </c>
      <c r="B34798" s="16">
        <v>0.36458333334303461</v>
      </c>
      <c r="C34798" s="9">
        <v>58931.928876663849</v>
      </c>
      <c r="D34798" s="12"/>
    </row>
    <row r="34799" spans="1:4" s="1" customFormat="1" ht="14.5" x14ac:dyDescent="0.35">
      <c r="A34799" s="15">
        <v>45289</v>
      </c>
      <c r="B34799" s="16">
        <v>0.375</v>
      </c>
      <c r="C34799" s="9">
        <v>57343.05272917141</v>
      </c>
      <c r="D34799" s="12"/>
    </row>
    <row r="34800" spans="1:4" s="1" customFormat="1" ht="14.5" x14ac:dyDescent="0.35">
      <c r="A34800" s="15">
        <v>45289</v>
      </c>
      <c r="B34800" s="16">
        <v>0.38541666665696539</v>
      </c>
      <c r="C34800" s="9">
        <v>58726.315772298723</v>
      </c>
      <c r="D34800" s="12"/>
    </row>
    <row r="34801" spans="1:4" s="1" customFormat="1" ht="14.5" x14ac:dyDescent="0.35">
      <c r="A34801" s="15">
        <v>45289</v>
      </c>
      <c r="B34801" s="16">
        <v>0.39583333334303461</v>
      </c>
      <c r="C34801" s="9">
        <v>62187.947727990948</v>
      </c>
      <c r="D34801" s="12"/>
    </row>
    <row r="34802" spans="1:4" s="1" customFormat="1" ht="14.5" x14ac:dyDescent="0.35">
      <c r="A34802" s="15">
        <v>45289</v>
      </c>
      <c r="B34802" s="16">
        <v>0.40625</v>
      </c>
      <c r="C34802" s="9">
        <v>67314.313696829238</v>
      </c>
      <c r="D34802" s="12"/>
    </row>
    <row r="34803" spans="1:4" s="1" customFormat="1" ht="14.5" x14ac:dyDescent="0.35">
      <c r="A34803" s="15">
        <v>45289</v>
      </c>
      <c r="B34803" s="16">
        <v>0.41666666665696539</v>
      </c>
      <c r="C34803" s="9">
        <v>70576.528127228696</v>
      </c>
      <c r="D34803" s="12"/>
    </row>
    <row r="34804" spans="1:4" s="1" customFormat="1" ht="14.5" x14ac:dyDescent="0.35">
      <c r="A34804" s="15">
        <v>45289</v>
      </c>
      <c r="B34804" s="16">
        <v>0.42708333334303461</v>
      </c>
      <c r="C34804" s="9">
        <v>69427.599630344892</v>
      </c>
      <c r="D34804" s="12"/>
    </row>
    <row r="34805" spans="1:4" s="1" customFormat="1" ht="14.5" x14ac:dyDescent="0.35">
      <c r="A34805" s="15">
        <v>45289</v>
      </c>
      <c r="B34805" s="16">
        <v>0.4375</v>
      </c>
      <c r="C34805" s="9">
        <v>69061.366364424437</v>
      </c>
      <c r="D34805" s="12"/>
    </row>
    <row r="34806" spans="1:4" s="1" customFormat="1" ht="14.5" x14ac:dyDescent="0.35">
      <c r="A34806" s="15">
        <v>45289</v>
      </c>
      <c r="B34806" s="16">
        <v>0.44791666665696539</v>
      </c>
      <c r="C34806" s="9">
        <v>69647.850602376042</v>
      </c>
      <c r="D34806" s="12"/>
    </row>
    <row r="34807" spans="1:4" s="1" customFormat="1" ht="14.5" x14ac:dyDescent="0.35">
      <c r="A34807" s="15">
        <v>45289</v>
      </c>
      <c r="B34807" s="16">
        <v>0.45833333334303461</v>
      </c>
      <c r="C34807" s="9">
        <v>65892.486418697285</v>
      </c>
      <c r="D34807" s="12"/>
    </row>
    <row r="34808" spans="1:4" s="1" customFormat="1" ht="14.5" x14ac:dyDescent="0.35">
      <c r="A34808" s="15">
        <v>45289</v>
      </c>
      <c r="B34808" s="16">
        <v>0.46875</v>
      </c>
      <c r="C34808" s="9">
        <v>70725.801517744141</v>
      </c>
      <c r="D34808" s="12"/>
    </row>
    <row r="34809" spans="1:4" s="1" customFormat="1" ht="14.5" x14ac:dyDescent="0.35">
      <c r="A34809" s="15">
        <v>45289</v>
      </c>
      <c r="B34809" s="16">
        <v>0.47916666665696539</v>
      </c>
      <c r="C34809" s="9">
        <v>76453.306383723509</v>
      </c>
      <c r="D34809" s="12"/>
    </row>
    <row r="34810" spans="1:4" s="1" customFormat="1" ht="14.5" x14ac:dyDescent="0.35">
      <c r="A34810" s="15">
        <v>45289</v>
      </c>
      <c r="B34810" s="16">
        <v>0.48958333334303461</v>
      </c>
      <c r="C34810" s="9">
        <v>76747.974450884969</v>
      </c>
      <c r="D34810" s="12"/>
    </row>
    <row r="34811" spans="1:4" s="1" customFormat="1" ht="14.5" x14ac:dyDescent="0.35">
      <c r="A34811" s="15">
        <v>45289</v>
      </c>
      <c r="B34811" s="16">
        <v>0.5</v>
      </c>
      <c r="C34811" s="9">
        <v>73587.536249948753</v>
      </c>
      <c r="D34811" s="12"/>
    </row>
    <row r="34812" spans="1:4" s="1" customFormat="1" ht="14.5" x14ac:dyDescent="0.35">
      <c r="A34812" s="15">
        <v>45289</v>
      </c>
      <c r="B34812" s="16">
        <v>0.51041666665696539</v>
      </c>
      <c r="C34812" s="9">
        <v>71983.976379569227</v>
      </c>
      <c r="D34812" s="12"/>
    </row>
    <row r="34813" spans="1:4" s="1" customFormat="1" ht="14.5" x14ac:dyDescent="0.35">
      <c r="A34813" s="15">
        <v>45289</v>
      </c>
      <c r="B34813" s="16">
        <v>0.52083333334303461</v>
      </c>
      <c r="C34813" s="9">
        <v>74473.076557984343</v>
      </c>
      <c r="D34813" s="12"/>
    </row>
    <row r="34814" spans="1:4" s="1" customFormat="1" ht="14.5" x14ac:dyDescent="0.35">
      <c r="A34814" s="15">
        <v>45289</v>
      </c>
      <c r="B34814" s="16">
        <v>0.53125</v>
      </c>
      <c r="C34814" s="9">
        <v>73373.093186571161</v>
      </c>
      <c r="D34814" s="12"/>
    </row>
    <row r="34815" spans="1:4" s="1" customFormat="1" ht="14.5" x14ac:dyDescent="0.35">
      <c r="A34815" s="15">
        <v>45289</v>
      </c>
      <c r="B34815" s="16">
        <v>0.54166666665696539</v>
      </c>
      <c r="C34815" s="9">
        <v>73834.874843158366</v>
      </c>
      <c r="D34815" s="12"/>
    </row>
    <row r="34816" spans="1:4" s="1" customFormat="1" ht="14.5" x14ac:dyDescent="0.35">
      <c r="A34816" s="15">
        <v>45289</v>
      </c>
      <c r="B34816" s="16">
        <v>0.55208333334303461</v>
      </c>
      <c r="C34816" s="9">
        <v>72686.868260427262</v>
      </c>
      <c r="D34816" s="12"/>
    </row>
    <row r="34817" spans="1:4" s="1" customFormat="1" ht="14.5" x14ac:dyDescent="0.35">
      <c r="A34817" s="15">
        <v>45289</v>
      </c>
      <c r="B34817" s="16">
        <v>0.5625</v>
      </c>
      <c r="C34817" s="9">
        <v>73048.785929087942</v>
      </c>
      <c r="D34817" s="12"/>
    </row>
    <row r="34818" spans="1:4" s="1" customFormat="1" ht="14.5" x14ac:dyDescent="0.35">
      <c r="A34818" s="15">
        <v>45289</v>
      </c>
      <c r="B34818" s="16">
        <v>0.57291666665696539</v>
      </c>
      <c r="C34818" s="9">
        <v>69604.429878021358</v>
      </c>
      <c r="D34818" s="12"/>
    </row>
    <row r="34819" spans="1:4" s="1" customFormat="1" ht="14.5" x14ac:dyDescent="0.35">
      <c r="A34819" s="15">
        <v>45289</v>
      </c>
      <c r="B34819" s="16">
        <v>0.58333333334303461</v>
      </c>
      <c r="C34819" s="9">
        <v>71305.02932556282</v>
      </c>
      <c r="D34819" s="12"/>
    </row>
    <row r="34820" spans="1:4" s="1" customFormat="1" ht="14.5" x14ac:dyDescent="0.35">
      <c r="A34820" s="15">
        <v>45289</v>
      </c>
      <c r="B34820" s="16">
        <v>0.59375</v>
      </c>
      <c r="C34820" s="9">
        <v>74221.286980649544</v>
      </c>
      <c r="D34820" s="12"/>
    </row>
    <row r="34821" spans="1:4" s="1" customFormat="1" ht="14.5" x14ac:dyDescent="0.35">
      <c r="A34821" s="15">
        <v>45289</v>
      </c>
      <c r="B34821" s="16">
        <v>0.60416666665696539</v>
      </c>
      <c r="C34821" s="9">
        <v>68429.477249950491</v>
      </c>
      <c r="D34821" s="12"/>
    </row>
    <row r="34822" spans="1:4" s="1" customFormat="1" ht="14.5" x14ac:dyDescent="0.35">
      <c r="A34822" s="15">
        <v>45289</v>
      </c>
      <c r="B34822" s="16">
        <v>0.61458333334303461</v>
      </c>
      <c r="C34822" s="9">
        <v>68284.182493111075</v>
      </c>
      <c r="D34822" s="12"/>
    </row>
    <row r="34823" spans="1:4" s="1" customFormat="1" ht="14.5" x14ac:dyDescent="0.35">
      <c r="A34823" s="15">
        <v>45289</v>
      </c>
      <c r="B34823" s="16">
        <v>0.625</v>
      </c>
      <c r="C34823" s="9">
        <v>70464.104529692399</v>
      </c>
      <c r="D34823" s="12"/>
    </row>
    <row r="34824" spans="1:4" s="1" customFormat="1" ht="14.5" x14ac:dyDescent="0.35">
      <c r="A34824" s="15">
        <v>45289</v>
      </c>
      <c r="B34824" s="16">
        <v>0.63541666665696539</v>
      </c>
      <c r="C34824" s="9">
        <v>71850.019328102659</v>
      </c>
      <c r="D34824" s="12"/>
    </row>
    <row r="34825" spans="1:4" s="1" customFormat="1" ht="14.5" x14ac:dyDescent="0.35">
      <c r="A34825" s="15">
        <v>45289</v>
      </c>
      <c r="B34825" s="16">
        <v>0.64583333334303461</v>
      </c>
      <c r="C34825" s="9">
        <v>69959.967309969768</v>
      </c>
      <c r="D34825" s="12"/>
    </row>
    <row r="34826" spans="1:4" s="1" customFormat="1" ht="14.5" x14ac:dyDescent="0.35">
      <c r="A34826" s="15">
        <v>45289</v>
      </c>
      <c r="B34826" s="16">
        <v>0.65625</v>
      </c>
      <c r="C34826" s="9">
        <v>72677.346399378686</v>
      </c>
      <c r="D34826" s="12"/>
    </row>
    <row r="34827" spans="1:4" s="1" customFormat="1" ht="14.5" x14ac:dyDescent="0.35">
      <c r="A34827" s="15">
        <v>45289</v>
      </c>
      <c r="B34827" s="16">
        <v>0.66666666665696539</v>
      </c>
      <c r="C34827" s="9">
        <v>71643.123891160911</v>
      </c>
      <c r="D34827" s="12"/>
    </row>
    <row r="34828" spans="1:4" s="1" customFormat="1" ht="14.5" x14ac:dyDescent="0.35">
      <c r="A34828" s="15">
        <v>45289</v>
      </c>
      <c r="B34828" s="16">
        <v>0.67708333334303461</v>
      </c>
      <c r="C34828" s="9">
        <v>72339.796405054047</v>
      </c>
      <c r="D34828" s="12"/>
    </row>
    <row r="34829" spans="1:4" s="1" customFormat="1" ht="14.5" x14ac:dyDescent="0.35">
      <c r="A34829" s="15">
        <v>45289</v>
      </c>
      <c r="B34829" s="16">
        <v>0.6875</v>
      </c>
      <c r="C34829" s="9">
        <v>78887.801725604309</v>
      </c>
      <c r="D34829" s="12"/>
    </row>
    <row r="34830" spans="1:4" s="1" customFormat="1" ht="14.5" x14ac:dyDescent="0.35">
      <c r="A34830" s="15">
        <v>45289</v>
      </c>
      <c r="B34830" s="16">
        <v>0.69791666665696539</v>
      </c>
      <c r="C34830" s="9">
        <v>75172.751776823687</v>
      </c>
      <c r="D34830" s="12"/>
    </row>
    <row r="34831" spans="1:4" s="1" customFormat="1" ht="14.5" x14ac:dyDescent="0.35">
      <c r="A34831" s="15">
        <v>45289</v>
      </c>
      <c r="B34831" s="16">
        <v>0.70833333334303461</v>
      </c>
      <c r="C34831" s="9">
        <v>74468.245052769358</v>
      </c>
      <c r="D34831" s="12"/>
    </row>
    <row r="34832" spans="1:4" s="1" customFormat="1" ht="14.5" x14ac:dyDescent="0.35">
      <c r="A34832" s="15">
        <v>45289</v>
      </c>
      <c r="B34832" s="16">
        <v>0.71875</v>
      </c>
      <c r="C34832" s="9">
        <v>79061.779529589025</v>
      </c>
      <c r="D34832" s="12"/>
    </row>
    <row r="34833" spans="1:4" s="1" customFormat="1" ht="14.5" x14ac:dyDescent="0.35">
      <c r="A34833" s="15">
        <v>45289</v>
      </c>
      <c r="B34833" s="16">
        <v>0.72916666665696539</v>
      </c>
      <c r="C34833" s="9">
        <v>84671.859670164398</v>
      </c>
      <c r="D34833" s="12"/>
    </row>
    <row r="34834" spans="1:4" s="1" customFormat="1" ht="14.5" x14ac:dyDescent="0.35">
      <c r="A34834" s="15">
        <v>45289</v>
      </c>
      <c r="B34834" s="16">
        <v>0.73958333334303461</v>
      </c>
      <c r="C34834" s="9">
        <v>80219.544933648373</v>
      </c>
      <c r="D34834" s="12"/>
    </row>
    <row r="34835" spans="1:4" s="1" customFormat="1" ht="14.5" x14ac:dyDescent="0.35">
      <c r="A34835" s="15">
        <v>45289</v>
      </c>
      <c r="B34835" s="16">
        <v>0.75</v>
      </c>
      <c r="C34835" s="9">
        <v>81517.462546024995</v>
      </c>
      <c r="D34835" s="12"/>
    </row>
    <row r="34836" spans="1:4" s="1" customFormat="1" ht="14.5" x14ac:dyDescent="0.35">
      <c r="A34836" s="15">
        <v>45289</v>
      </c>
      <c r="B34836" s="16">
        <v>0.76041666665696539</v>
      </c>
      <c r="C34836" s="9">
        <v>81522.0912848843</v>
      </c>
      <c r="D34836" s="12"/>
    </row>
    <row r="34837" spans="1:4" s="1" customFormat="1" ht="14.5" x14ac:dyDescent="0.35">
      <c r="A34837" s="15">
        <v>45289</v>
      </c>
      <c r="B34837" s="16">
        <v>0.77083333334303461</v>
      </c>
      <c r="C34837" s="9">
        <v>78640.186964540961</v>
      </c>
      <c r="D34837" s="12"/>
    </row>
    <row r="34838" spans="1:4" s="1" customFormat="1" ht="14.5" x14ac:dyDescent="0.35">
      <c r="A34838" s="15">
        <v>45289</v>
      </c>
      <c r="B34838" s="16">
        <v>0.78125</v>
      </c>
      <c r="C34838" s="9">
        <v>77722.934435827221</v>
      </c>
      <c r="D34838" s="12"/>
    </row>
    <row r="34839" spans="1:4" s="1" customFormat="1" ht="14.5" x14ac:dyDescent="0.35">
      <c r="A34839" s="15">
        <v>45289</v>
      </c>
      <c r="B34839" s="16">
        <v>0.79166666665696539</v>
      </c>
      <c r="C34839" s="9">
        <v>79045.473681067539</v>
      </c>
      <c r="D34839" s="12"/>
    </row>
    <row r="34840" spans="1:4" s="1" customFormat="1" ht="14.5" x14ac:dyDescent="0.35">
      <c r="A34840" s="15">
        <v>45289</v>
      </c>
      <c r="B34840" s="16">
        <v>0.80208333334303461</v>
      </c>
      <c r="C34840" s="9">
        <v>74645.903454507672</v>
      </c>
      <c r="D34840" s="12"/>
    </row>
    <row r="34841" spans="1:4" s="1" customFormat="1" ht="14.5" x14ac:dyDescent="0.35">
      <c r="A34841" s="15">
        <v>45289</v>
      </c>
      <c r="B34841" s="16">
        <v>0.8125</v>
      </c>
      <c r="C34841" s="9">
        <v>75422.746996512113</v>
      </c>
      <c r="D34841" s="12"/>
    </row>
    <row r="34842" spans="1:4" s="1" customFormat="1" ht="14.5" x14ac:dyDescent="0.35">
      <c r="A34842" s="15">
        <v>45289</v>
      </c>
      <c r="B34842" s="16">
        <v>0.82291666665696539</v>
      </c>
      <c r="C34842" s="9">
        <v>77318.438022454618</v>
      </c>
      <c r="D34842" s="12"/>
    </row>
    <row r="34843" spans="1:4" s="1" customFormat="1" ht="14.5" x14ac:dyDescent="0.35">
      <c r="A34843" s="15">
        <v>45289</v>
      </c>
      <c r="B34843" s="16">
        <v>0.83333333334303461</v>
      </c>
      <c r="C34843" s="9">
        <v>72284.892116799339</v>
      </c>
      <c r="D34843" s="12"/>
    </row>
    <row r="34844" spans="1:4" s="1" customFormat="1" ht="14.5" x14ac:dyDescent="0.35">
      <c r="A34844" s="15">
        <v>45289</v>
      </c>
      <c r="B34844" s="16">
        <v>0.84375</v>
      </c>
      <c r="C34844" s="9">
        <v>72749.053420126264</v>
      </c>
      <c r="D34844" s="12"/>
    </row>
    <row r="34845" spans="1:4" s="1" customFormat="1" ht="14.5" x14ac:dyDescent="0.35">
      <c r="A34845" s="15">
        <v>45289</v>
      </c>
      <c r="B34845" s="16">
        <v>0.85416666665696539</v>
      </c>
      <c r="C34845" s="9">
        <v>70579.808091113344</v>
      </c>
      <c r="D34845" s="12"/>
    </row>
    <row r="34846" spans="1:4" s="1" customFormat="1" ht="14.5" x14ac:dyDescent="0.35">
      <c r="A34846" s="15">
        <v>45289</v>
      </c>
      <c r="B34846" s="16">
        <v>0.86458333334303461</v>
      </c>
      <c r="C34846" s="9">
        <v>67820.335706018857</v>
      </c>
      <c r="D34846" s="12"/>
    </row>
    <row r="34847" spans="1:4" s="1" customFormat="1" ht="14.5" x14ac:dyDescent="0.35">
      <c r="A34847" s="15">
        <v>45289</v>
      </c>
      <c r="B34847" s="16">
        <v>0.875</v>
      </c>
      <c r="C34847" s="9">
        <v>80502.424332392024</v>
      </c>
      <c r="D34847" s="12"/>
    </row>
    <row r="34848" spans="1:4" s="1" customFormat="1" ht="14.5" x14ac:dyDescent="0.35">
      <c r="A34848" s="15">
        <v>45289</v>
      </c>
      <c r="B34848" s="16">
        <v>0.88541666665696539</v>
      </c>
      <c r="C34848" s="9">
        <v>79419.760158006597</v>
      </c>
      <c r="D34848" s="12"/>
    </row>
    <row r="34849" spans="1:4" s="1" customFormat="1" ht="14.5" x14ac:dyDescent="0.35">
      <c r="A34849" s="15">
        <v>45289</v>
      </c>
      <c r="B34849" s="16">
        <v>0.89583333334303461</v>
      </c>
      <c r="C34849" s="9">
        <v>79142.351955265942</v>
      </c>
      <c r="D34849" s="12"/>
    </row>
    <row r="34850" spans="1:4" s="1" customFormat="1" ht="14.5" x14ac:dyDescent="0.35">
      <c r="A34850" s="15">
        <v>45289</v>
      </c>
      <c r="B34850" s="16">
        <v>0.90625</v>
      </c>
      <c r="C34850" s="9">
        <v>77005.41570329736</v>
      </c>
      <c r="D34850" s="12"/>
    </row>
    <row r="34851" spans="1:4" s="1" customFormat="1" ht="14.5" x14ac:dyDescent="0.35">
      <c r="A34851" s="15">
        <v>45289</v>
      </c>
      <c r="B34851" s="16">
        <v>0.91666666665696539</v>
      </c>
      <c r="C34851" s="9">
        <v>76627.940508326283</v>
      </c>
      <c r="D34851" s="12"/>
    </row>
    <row r="34852" spans="1:4" s="1" customFormat="1" ht="14.5" x14ac:dyDescent="0.35">
      <c r="A34852" s="15">
        <v>45289</v>
      </c>
      <c r="B34852" s="16">
        <v>0.92708333334303461</v>
      </c>
      <c r="C34852" s="9">
        <v>73443.90965183817</v>
      </c>
      <c r="D34852" s="12"/>
    </row>
    <row r="34853" spans="1:4" s="1" customFormat="1" ht="14.5" x14ac:dyDescent="0.35">
      <c r="A34853" s="15">
        <v>45289</v>
      </c>
      <c r="B34853" s="16">
        <v>0.9375</v>
      </c>
      <c r="C34853" s="9">
        <v>70342.734665252181</v>
      </c>
      <c r="D34853" s="12"/>
    </row>
    <row r="34854" spans="1:4" s="1" customFormat="1" ht="14.5" x14ac:dyDescent="0.35">
      <c r="A34854" s="15">
        <v>45289</v>
      </c>
      <c r="B34854" s="16">
        <v>0.94791666665696539</v>
      </c>
      <c r="C34854" s="9">
        <v>66066.094068709936</v>
      </c>
      <c r="D34854" s="12"/>
    </row>
    <row r="34855" spans="1:4" s="1" customFormat="1" ht="14.5" x14ac:dyDescent="0.35">
      <c r="A34855" s="15">
        <v>45289</v>
      </c>
      <c r="B34855" s="16">
        <v>0.95833333334303461</v>
      </c>
      <c r="C34855" s="9">
        <v>63640.035586732614</v>
      </c>
      <c r="D34855" s="12"/>
    </row>
    <row r="34856" spans="1:4" s="1" customFormat="1" ht="14.5" x14ac:dyDescent="0.35">
      <c r="A34856" s="15">
        <v>45289</v>
      </c>
      <c r="B34856" s="16">
        <v>0.96875</v>
      </c>
      <c r="C34856" s="9">
        <v>61681.573666776341</v>
      </c>
      <c r="D34856" s="12"/>
    </row>
    <row r="34857" spans="1:4" s="1" customFormat="1" ht="14.5" x14ac:dyDescent="0.35">
      <c r="A34857" s="15">
        <v>45289</v>
      </c>
      <c r="B34857" s="16">
        <v>0.97916666665696539</v>
      </c>
      <c r="C34857" s="9">
        <v>59652.489108015936</v>
      </c>
      <c r="D34857" s="12"/>
    </row>
    <row r="34858" spans="1:4" s="1" customFormat="1" ht="14.5" x14ac:dyDescent="0.35">
      <c r="A34858" s="15">
        <v>45289</v>
      </c>
      <c r="B34858" s="16">
        <v>0.98958333334303461</v>
      </c>
      <c r="C34858" s="9">
        <v>54646.003070090403</v>
      </c>
      <c r="D34858" s="12"/>
    </row>
    <row r="34859" spans="1:4" s="1" customFormat="1" ht="14.5" x14ac:dyDescent="0.35">
      <c r="A34859" s="15">
        <v>45290</v>
      </c>
      <c r="B34859" s="16">
        <v>0</v>
      </c>
      <c r="C34859" s="9">
        <v>52358.222943481924</v>
      </c>
      <c r="D34859" s="12"/>
    </row>
    <row r="34860" spans="1:4" s="1" customFormat="1" ht="14.5" x14ac:dyDescent="0.35">
      <c r="A34860" s="15">
        <v>45290</v>
      </c>
      <c r="B34860" s="16">
        <v>1.041666665696539E-2</v>
      </c>
      <c r="C34860" s="9">
        <v>54407.102205987692</v>
      </c>
      <c r="D34860" s="12"/>
    </row>
    <row r="34861" spans="1:4" s="1" customFormat="1" ht="14.5" x14ac:dyDescent="0.35">
      <c r="A34861" s="15">
        <v>45290</v>
      </c>
      <c r="B34861" s="16">
        <v>2.083333334303461E-2</v>
      </c>
      <c r="C34861" s="9">
        <v>52448.758208450214</v>
      </c>
      <c r="D34861" s="12"/>
    </row>
    <row r="34862" spans="1:4" s="1" customFormat="1" ht="14.5" x14ac:dyDescent="0.35">
      <c r="A34862" s="15">
        <v>45290</v>
      </c>
      <c r="B34862" s="16">
        <v>3.125E-2</v>
      </c>
      <c r="C34862" s="9">
        <v>51024.622720619613</v>
      </c>
      <c r="D34862" s="12"/>
    </row>
    <row r="34863" spans="1:4" s="1" customFormat="1" ht="14.5" x14ac:dyDescent="0.35">
      <c r="A34863" s="15">
        <v>45290</v>
      </c>
      <c r="B34863" s="16">
        <v>4.166666665696539E-2</v>
      </c>
      <c r="C34863" s="9">
        <v>48704.676536857769</v>
      </c>
      <c r="D34863" s="12"/>
    </row>
    <row r="34864" spans="1:4" s="1" customFormat="1" ht="14.5" x14ac:dyDescent="0.35">
      <c r="A34864" s="15">
        <v>45290</v>
      </c>
      <c r="B34864" s="16">
        <v>5.208333334303461E-2</v>
      </c>
      <c r="C34864" s="9">
        <v>47728.881576214269</v>
      </c>
      <c r="D34864" s="12"/>
    </row>
    <row r="34865" spans="1:4" s="1" customFormat="1" ht="14.5" x14ac:dyDescent="0.35">
      <c r="A34865" s="15">
        <v>45290</v>
      </c>
      <c r="B34865" s="16">
        <v>6.25E-2</v>
      </c>
      <c r="C34865" s="9">
        <v>46528.87736326595</v>
      </c>
      <c r="D34865" s="12"/>
    </row>
    <row r="34866" spans="1:4" s="1" customFormat="1" ht="14.5" x14ac:dyDescent="0.35">
      <c r="A34866" s="15">
        <v>45290</v>
      </c>
      <c r="B34866" s="16">
        <v>7.291666665696539E-2</v>
      </c>
      <c r="C34866" s="9">
        <v>45816.558699563662</v>
      </c>
      <c r="D34866" s="12"/>
    </row>
    <row r="34867" spans="1:4" s="1" customFormat="1" ht="14.5" x14ac:dyDescent="0.35">
      <c r="A34867" s="15">
        <v>45290</v>
      </c>
      <c r="B34867" s="16">
        <v>8.333333334303461E-2</v>
      </c>
      <c r="C34867" s="9">
        <v>44882.213807400418</v>
      </c>
      <c r="D34867" s="12"/>
    </row>
    <row r="34868" spans="1:4" s="1" customFormat="1" ht="14.5" x14ac:dyDescent="0.35">
      <c r="A34868" s="15">
        <v>45290</v>
      </c>
      <c r="B34868" s="16">
        <v>9.375E-2</v>
      </c>
      <c r="C34868" s="9">
        <v>44074.061821964147</v>
      </c>
      <c r="D34868" s="12"/>
    </row>
    <row r="34869" spans="1:4" s="1" customFormat="1" ht="14.5" x14ac:dyDescent="0.35">
      <c r="A34869" s="15">
        <v>45290</v>
      </c>
      <c r="B34869" s="16">
        <v>0.10416666665696539</v>
      </c>
      <c r="C34869" s="9">
        <v>43926.149649692008</v>
      </c>
      <c r="D34869" s="12"/>
    </row>
    <row r="34870" spans="1:4" s="1" customFormat="1" ht="14.5" x14ac:dyDescent="0.35">
      <c r="A34870" s="15">
        <v>45290</v>
      </c>
      <c r="B34870" s="16">
        <v>0.11458333334303461</v>
      </c>
      <c r="C34870" s="9">
        <v>43842.372013553926</v>
      </c>
      <c r="D34870" s="12"/>
    </row>
    <row r="34871" spans="1:4" s="1" customFormat="1" ht="14.5" x14ac:dyDescent="0.35">
      <c r="A34871" s="15">
        <v>45290</v>
      </c>
      <c r="B34871" s="16">
        <v>0.125</v>
      </c>
      <c r="C34871" s="9">
        <v>44313.046156465905</v>
      </c>
      <c r="D34871" s="12"/>
    </row>
    <row r="34872" spans="1:4" s="1" customFormat="1" ht="14.5" x14ac:dyDescent="0.35">
      <c r="A34872" s="15">
        <v>45290</v>
      </c>
      <c r="B34872" s="16">
        <v>0.13541666665696539</v>
      </c>
      <c r="C34872" s="9">
        <v>44195.745729771676</v>
      </c>
      <c r="D34872" s="12"/>
    </row>
    <row r="34873" spans="1:4" s="1" customFormat="1" ht="14.5" x14ac:dyDescent="0.35">
      <c r="A34873" s="15">
        <v>45290</v>
      </c>
      <c r="B34873" s="16">
        <v>0.14583333334303461</v>
      </c>
      <c r="C34873" s="9">
        <v>44926.020579200238</v>
      </c>
      <c r="D34873" s="12"/>
    </row>
    <row r="34874" spans="1:4" s="1" customFormat="1" ht="14.5" x14ac:dyDescent="0.35">
      <c r="A34874" s="15">
        <v>45290</v>
      </c>
      <c r="B34874" s="16">
        <v>0.15625</v>
      </c>
      <c r="C34874" s="9">
        <v>45197.823642181364</v>
      </c>
      <c r="D34874" s="12"/>
    </row>
    <row r="34875" spans="1:4" s="1" customFormat="1" ht="14.5" x14ac:dyDescent="0.35">
      <c r="A34875" s="15">
        <v>45290</v>
      </c>
      <c r="B34875" s="16">
        <v>0.16666666665696539</v>
      </c>
      <c r="C34875" s="9">
        <v>45852.134553728632</v>
      </c>
      <c r="D34875" s="12"/>
    </row>
    <row r="34876" spans="1:4" s="1" customFormat="1" ht="14.5" x14ac:dyDescent="0.35">
      <c r="A34876" s="15">
        <v>45290</v>
      </c>
      <c r="B34876" s="16">
        <v>0.17708333334303461</v>
      </c>
      <c r="C34876" s="9">
        <v>45350.177747898131</v>
      </c>
      <c r="D34876" s="12"/>
    </row>
    <row r="34877" spans="1:4" s="1" customFormat="1" ht="14.5" x14ac:dyDescent="0.35">
      <c r="A34877" s="15">
        <v>45290</v>
      </c>
      <c r="B34877" s="16">
        <v>0.1875</v>
      </c>
      <c r="C34877" s="9">
        <v>45797.123732820459</v>
      </c>
      <c r="D34877" s="12"/>
    </row>
    <row r="34878" spans="1:4" s="1" customFormat="1" ht="14.5" x14ac:dyDescent="0.35">
      <c r="A34878" s="15">
        <v>45290</v>
      </c>
      <c r="B34878" s="16">
        <v>0.19791666665696539</v>
      </c>
      <c r="C34878" s="9">
        <v>44912.986577509691</v>
      </c>
      <c r="D34878" s="12"/>
    </row>
    <row r="34879" spans="1:4" s="1" customFormat="1" ht="14.5" x14ac:dyDescent="0.35">
      <c r="A34879" s="15">
        <v>45290</v>
      </c>
      <c r="B34879" s="16">
        <v>0.20833333334303461</v>
      </c>
      <c r="C34879" s="9">
        <v>44604.574741422519</v>
      </c>
      <c r="D34879" s="12"/>
    </row>
    <row r="34880" spans="1:4" s="1" customFormat="1" ht="14.5" x14ac:dyDescent="0.35">
      <c r="A34880" s="15">
        <v>45290</v>
      </c>
      <c r="B34880" s="16">
        <v>0.21875</v>
      </c>
      <c r="C34880" s="9">
        <v>43621.865911012312</v>
      </c>
      <c r="D34880" s="12"/>
    </row>
    <row r="34881" spans="1:4" s="1" customFormat="1" ht="14.5" x14ac:dyDescent="0.35">
      <c r="A34881" s="15">
        <v>45290</v>
      </c>
      <c r="B34881" s="16">
        <v>0.22916666665696539</v>
      </c>
      <c r="C34881" s="9">
        <v>43890.302781544044</v>
      </c>
      <c r="D34881" s="12"/>
    </row>
    <row r="34882" spans="1:4" s="1" customFormat="1" ht="14.5" x14ac:dyDescent="0.35">
      <c r="A34882" s="15">
        <v>45290</v>
      </c>
      <c r="B34882" s="16">
        <v>0.23958333334303461</v>
      </c>
      <c r="C34882" s="9">
        <v>43434.17432863282</v>
      </c>
      <c r="D34882" s="12"/>
    </row>
    <row r="34883" spans="1:4" s="1" customFormat="1" ht="14.5" x14ac:dyDescent="0.35">
      <c r="A34883" s="15">
        <v>45290</v>
      </c>
      <c r="B34883" s="16">
        <v>0.25</v>
      </c>
      <c r="C34883" s="9">
        <v>41631.589151210661</v>
      </c>
      <c r="D34883" s="12"/>
    </row>
    <row r="34884" spans="1:4" s="1" customFormat="1" ht="14.5" x14ac:dyDescent="0.35">
      <c r="A34884" s="15">
        <v>45290</v>
      </c>
      <c r="B34884" s="16">
        <v>0.26041666665696539</v>
      </c>
      <c r="C34884" s="9">
        <v>41323.299374305934</v>
      </c>
      <c r="D34884" s="12"/>
    </row>
    <row r="34885" spans="1:4" s="1" customFormat="1" ht="14.5" x14ac:dyDescent="0.35">
      <c r="A34885" s="15">
        <v>45290</v>
      </c>
      <c r="B34885" s="16">
        <v>0.27083333334303461</v>
      </c>
      <c r="C34885" s="9">
        <v>42901.693986260754</v>
      </c>
      <c r="D34885" s="12"/>
    </row>
    <row r="34886" spans="1:4" s="1" customFormat="1" ht="14.5" x14ac:dyDescent="0.35">
      <c r="A34886" s="15">
        <v>45290</v>
      </c>
      <c r="B34886" s="16">
        <v>0.28125</v>
      </c>
      <c r="C34886" s="9">
        <v>42997.747982208391</v>
      </c>
      <c r="D34886" s="12"/>
    </row>
    <row r="34887" spans="1:4" s="1" customFormat="1" ht="14.5" x14ac:dyDescent="0.35">
      <c r="A34887" s="15">
        <v>45290</v>
      </c>
      <c r="B34887" s="16">
        <v>0.29166666665696539</v>
      </c>
      <c r="C34887" s="9">
        <v>45394.848056947267</v>
      </c>
      <c r="D34887" s="12"/>
    </row>
    <row r="34888" spans="1:4" s="1" customFormat="1" ht="14.5" x14ac:dyDescent="0.35">
      <c r="A34888" s="15">
        <v>45290</v>
      </c>
      <c r="B34888" s="16">
        <v>0.30208333334303461</v>
      </c>
      <c r="C34888" s="9">
        <v>46182.929109344412</v>
      </c>
      <c r="D34888" s="12"/>
    </row>
    <row r="34889" spans="1:4" s="1" customFormat="1" ht="14.5" x14ac:dyDescent="0.35">
      <c r="A34889" s="15">
        <v>45290</v>
      </c>
      <c r="B34889" s="16">
        <v>0.3125</v>
      </c>
      <c r="C34889" s="9">
        <v>47680.234556938012</v>
      </c>
      <c r="D34889" s="12"/>
    </row>
    <row r="34890" spans="1:4" s="1" customFormat="1" ht="14.5" x14ac:dyDescent="0.35">
      <c r="A34890" s="15">
        <v>45290</v>
      </c>
      <c r="B34890" s="16">
        <v>0.32291666665696539</v>
      </c>
      <c r="C34890" s="9">
        <v>49598.230926115539</v>
      </c>
      <c r="D34890" s="12"/>
    </row>
    <row r="34891" spans="1:4" s="1" customFormat="1" ht="14.5" x14ac:dyDescent="0.35">
      <c r="A34891" s="15">
        <v>45290</v>
      </c>
      <c r="B34891" s="16">
        <v>0.33333333334303461</v>
      </c>
      <c r="C34891" s="9">
        <v>51750.549379523043</v>
      </c>
      <c r="D34891" s="12"/>
    </row>
    <row r="34892" spans="1:4" s="1" customFormat="1" ht="14.5" x14ac:dyDescent="0.35">
      <c r="A34892" s="15">
        <v>45290</v>
      </c>
      <c r="B34892" s="16">
        <v>0.34375</v>
      </c>
      <c r="C34892" s="9">
        <v>49284.522166736802</v>
      </c>
      <c r="D34892" s="12"/>
    </row>
    <row r="34893" spans="1:4" s="1" customFormat="1" ht="14.5" x14ac:dyDescent="0.35">
      <c r="A34893" s="15">
        <v>45290</v>
      </c>
      <c r="B34893" s="16">
        <v>0.35416666665696539</v>
      </c>
      <c r="C34893" s="9">
        <v>49719.646530258084</v>
      </c>
      <c r="D34893" s="12"/>
    </row>
    <row r="34894" spans="1:4" s="1" customFormat="1" ht="14.5" x14ac:dyDescent="0.35">
      <c r="A34894" s="15">
        <v>45290</v>
      </c>
      <c r="B34894" s="16">
        <v>0.36458333334303461</v>
      </c>
      <c r="C34894" s="9">
        <v>52631.154135246077</v>
      </c>
      <c r="D34894" s="12"/>
    </row>
    <row r="34895" spans="1:4" s="1" customFormat="1" ht="14.5" x14ac:dyDescent="0.35">
      <c r="A34895" s="15">
        <v>45290</v>
      </c>
      <c r="B34895" s="16">
        <v>0.375</v>
      </c>
      <c r="C34895" s="9">
        <v>52935.590028049482</v>
      </c>
      <c r="D34895" s="12"/>
    </row>
    <row r="34896" spans="1:4" s="1" customFormat="1" ht="14.5" x14ac:dyDescent="0.35">
      <c r="A34896" s="15">
        <v>45290</v>
      </c>
      <c r="B34896" s="16">
        <v>0.38541666665696539</v>
      </c>
      <c r="C34896" s="9">
        <v>54605.798136338388</v>
      </c>
      <c r="D34896" s="12"/>
    </row>
    <row r="34897" spans="1:4" s="1" customFormat="1" ht="14.5" x14ac:dyDescent="0.35">
      <c r="A34897" s="15">
        <v>45290</v>
      </c>
      <c r="B34897" s="16">
        <v>0.39583333334303461</v>
      </c>
      <c r="C34897" s="9">
        <v>59436.930594078149</v>
      </c>
      <c r="D34897" s="12"/>
    </row>
    <row r="34898" spans="1:4" s="1" customFormat="1" ht="14.5" x14ac:dyDescent="0.35">
      <c r="A34898" s="15">
        <v>45290</v>
      </c>
      <c r="B34898" s="16">
        <v>0.40625</v>
      </c>
      <c r="C34898" s="9">
        <v>61328.901119863483</v>
      </c>
      <c r="D34898" s="12"/>
    </row>
    <row r="34899" spans="1:4" s="1" customFormat="1" ht="14.5" x14ac:dyDescent="0.35">
      <c r="A34899" s="15">
        <v>45290</v>
      </c>
      <c r="B34899" s="16">
        <v>0.41666666665696539</v>
      </c>
      <c r="C34899" s="9">
        <v>58903.921398888175</v>
      </c>
      <c r="D34899" s="12"/>
    </row>
    <row r="34900" spans="1:4" s="1" customFormat="1" ht="14.5" x14ac:dyDescent="0.35">
      <c r="A34900" s="15">
        <v>45290</v>
      </c>
      <c r="B34900" s="16">
        <v>0.42708333334303461</v>
      </c>
      <c r="C34900" s="9">
        <v>61377.660397589614</v>
      </c>
      <c r="D34900" s="12"/>
    </row>
    <row r="34901" spans="1:4" s="1" customFormat="1" ht="14.5" x14ac:dyDescent="0.35">
      <c r="A34901" s="15">
        <v>45290</v>
      </c>
      <c r="B34901" s="16">
        <v>0.4375</v>
      </c>
      <c r="C34901" s="9">
        <v>65842.464536412546</v>
      </c>
      <c r="D34901" s="12"/>
    </row>
    <row r="34902" spans="1:4" s="1" customFormat="1" ht="14.5" x14ac:dyDescent="0.35">
      <c r="A34902" s="15">
        <v>45290</v>
      </c>
      <c r="B34902" s="16">
        <v>0.44791666665696539</v>
      </c>
      <c r="C34902" s="9">
        <v>67969.233812807157</v>
      </c>
      <c r="D34902" s="12"/>
    </row>
    <row r="34903" spans="1:4" s="1" customFormat="1" ht="14.5" x14ac:dyDescent="0.35">
      <c r="A34903" s="15">
        <v>45290</v>
      </c>
      <c r="B34903" s="16">
        <v>0.45833333334303461</v>
      </c>
      <c r="C34903" s="9">
        <v>65325.046403319422</v>
      </c>
      <c r="D34903" s="12"/>
    </row>
    <row r="34904" spans="1:4" s="1" customFormat="1" ht="14.5" x14ac:dyDescent="0.35">
      <c r="A34904" s="15">
        <v>45290</v>
      </c>
      <c r="B34904" s="16">
        <v>0.46875</v>
      </c>
      <c r="C34904" s="9">
        <v>66700.087739994953</v>
      </c>
      <c r="D34904" s="12"/>
    </row>
    <row r="34905" spans="1:4" s="1" customFormat="1" ht="14.5" x14ac:dyDescent="0.35">
      <c r="A34905" s="15">
        <v>45290</v>
      </c>
      <c r="B34905" s="16">
        <v>0.47916666665696539</v>
      </c>
      <c r="C34905" s="9">
        <v>71056.234794942997</v>
      </c>
      <c r="D34905" s="12"/>
    </row>
    <row r="34906" spans="1:4" s="1" customFormat="1" ht="14.5" x14ac:dyDescent="0.35">
      <c r="A34906" s="15">
        <v>45290</v>
      </c>
      <c r="B34906" s="16">
        <v>0.48958333334303461</v>
      </c>
      <c r="C34906" s="9">
        <v>70866.346206401839</v>
      </c>
      <c r="D34906" s="12"/>
    </row>
    <row r="34907" spans="1:4" s="1" customFormat="1" ht="14.5" x14ac:dyDescent="0.35">
      <c r="A34907" s="15">
        <v>45290</v>
      </c>
      <c r="B34907" s="16">
        <v>0.5</v>
      </c>
      <c r="C34907" s="9">
        <v>65068.633623575683</v>
      </c>
      <c r="D34907" s="12"/>
    </row>
    <row r="34908" spans="1:4" s="1" customFormat="1" ht="14.5" x14ac:dyDescent="0.35">
      <c r="A34908" s="15">
        <v>45290</v>
      </c>
      <c r="B34908" s="16">
        <v>0.51041666665696539</v>
      </c>
      <c r="C34908" s="9">
        <v>65985.092968507699</v>
      </c>
      <c r="D34908" s="12"/>
    </row>
    <row r="34909" spans="1:4" s="1" customFormat="1" ht="14.5" x14ac:dyDescent="0.35">
      <c r="A34909" s="15">
        <v>45290</v>
      </c>
      <c r="B34909" s="16">
        <v>0.52083333334303461</v>
      </c>
      <c r="C34909" s="9">
        <v>72850.735795520653</v>
      </c>
      <c r="D34909" s="12"/>
    </row>
    <row r="34910" spans="1:4" s="1" customFormat="1" ht="14.5" x14ac:dyDescent="0.35">
      <c r="A34910" s="15">
        <v>45290</v>
      </c>
      <c r="B34910" s="16">
        <v>0.53125</v>
      </c>
      <c r="C34910" s="9">
        <v>71988.71182720155</v>
      </c>
      <c r="D34910" s="12"/>
    </row>
    <row r="34911" spans="1:4" s="1" customFormat="1" ht="14.5" x14ac:dyDescent="0.35">
      <c r="A34911" s="15">
        <v>45290</v>
      </c>
      <c r="B34911" s="16">
        <v>0.54166666665696539</v>
      </c>
      <c r="C34911" s="9">
        <v>63928.510228542829</v>
      </c>
      <c r="D34911" s="12"/>
    </row>
    <row r="34912" spans="1:4" s="1" customFormat="1" ht="14.5" x14ac:dyDescent="0.35">
      <c r="A34912" s="15">
        <v>45290</v>
      </c>
      <c r="B34912" s="16">
        <v>0.55208333334303461</v>
      </c>
      <c r="C34912" s="9">
        <v>66140.974689804207</v>
      </c>
      <c r="D34912" s="12"/>
    </row>
    <row r="34913" spans="1:4" s="1" customFormat="1" ht="14.5" x14ac:dyDescent="0.35">
      <c r="A34913" s="15">
        <v>45290</v>
      </c>
      <c r="B34913" s="16">
        <v>0.5625</v>
      </c>
      <c r="C34913" s="9">
        <v>71454.317701971071</v>
      </c>
      <c r="D34913" s="12"/>
    </row>
    <row r="34914" spans="1:4" s="1" customFormat="1" ht="14.5" x14ac:dyDescent="0.35">
      <c r="A34914" s="15">
        <v>45290</v>
      </c>
      <c r="B34914" s="16">
        <v>0.57291666665696539</v>
      </c>
      <c r="C34914" s="9">
        <v>68123.712740279996</v>
      </c>
      <c r="D34914" s="12"/>
    </row>
    <row r="34915" spans="1:4" s="1" customFormat="1" ht="14.5" x14ac:dyDescent="0.35">
      <c r="A34915" s="15">
        <v>45290</v>
      </c>
      <c r="B34915" s="16">
        <v>0.58333333334303461</v>
      </c>
      <c r="C34915" s="9">
        <v>67767.837486094577</v>
      </c>
      <c r="D34915" s="12"/>
    </row>
    <row r="34916" spans="1:4" s="1" customFormat="1" ht="14.5" x14ac:dyDescent="0.35">
      <c r="A34916" s="15">
        <v>45290</v>
      </c>
      <c r="B34916" s="16">
        <v>0.59375</v>
      </c>
      <c r="C34916" s="9">
        <v>69092.408149277297</v>
      </c>
      <c r="D34916" s="12"/>
    </row>
    <row r="34917" spans="1:4" s="1" customFormat="1" ht="14.5" x14ac:dyDescent="0.35">
      <c r="A34917" s="15">
        <v>45290</v>
      </c>
      <c r="B34917" s="16">
        <v>0.60416666665696539</v>
      </c>
      <c r="C34917" s="9">
        <v>70920.076651550131</v>
      </c>
      <c r="D34917" s="12"/>
    </row>
    <row r="34918" spans="1:4" s="1" customFormat="1" ht="14.5" x14ac:dyDescent="0.35">
      <c r="A34918" s="15">
        <v>45290</v>
      </c>
      <c r="B34918" s="16">
        <v>0.61458333334303461</v>
      </c>
      <c r="C34918" s="9">
        <v>70671.548822583456</v>
      </c>
      <c r="D34918" s="12"/>
    </row>
    <row r="34919" spans="1:4" s="1" customFormat="1" ht="14.5" x14ac:dyDescent="0.35">
      <c r="A34919" s="15">
        <v>45290</v>
      </c>
      <c r="B34919" s="16">
        <v>0.625</v>
      </c>
      <c r="C34919" s="9">
        <v>68562.881815741595</v>
      </c>
      <c r="D34919" s="12"/>
    </row>
    <row r="34920" spans="1:4" s="1" customFormat="1" ht="14.5" x14ac:dyDescent="0.35">
      <c r="A34920" s="15">
        <v>45290</v>
      </c>
      <c r="B34920" s="16">
        <v>0.63541666665696539</v>
      </c>
      <c r="C34920" s="9">
        <v>57386.228735723169</v>
      </c>
      <c r="D34920" s="12"/>
    </row>
    <row r="34921" spans="1:4" s="1" customFormat="1" ht="14.5" x14ac:dyDescent="0.35">
      <c r="A34921" s="15">
        <v>45290</v>
      </c>
      <c r="B34921" s="16">
        <v>0.64583333334303461</v>
      </c>
      <c r="C34921" s="9">
        <v>67233.855144392117</v>
      </c>
      <c r="D34921" s="12"/>
    </row>
    <row r="34922" spans="1:4" s="1" customFormat="1" ht="14.5" x14ac:dyDescent="0.35">
      <c r="A34922" s="15">
        <v>45290</v>
      </c>
      <c r="B34922" s="16">
        <v>0.65625</v>
      </c>
      <c r="C34922" s="9">
        <v>64555.40957184881</v>
      </c>
      <c r="D34922" s="12"/>
    </row>
    <row r="34923" spans="1:4" s="1" customFormat="1" ht="14.5" x14ac:dyDescent="0.35">
      <c r="A34923" s="15">
        <v>45290</v>
      </c>
      <c r="B34923" s="16">
        <v>0.66666666665696539</v>
      </c>
      <c r="C34923" s="9">
        <v>63126.20492296727</v>
      </c>
      <c r="D34923" s="12"/>
    </row>
    <row r="34924" spans="1:4" s="1" customFormat="1" ht="14.5" x14ac:dyDescent="0.35">
      <c r="A34924" s="15">
        <v>45290</v>
      </c>
      <c r="B34924" s="16">
        <v>0.67708333334303461</v>
      </c>
      <c r="C34924" s="9">
        <v>64353.501709054231</v>
      </c>
      <c r="D34924" s="12"/>
    </row>
    <row r="34925" spans="1:4" s="1" customFormat="1" ht="14.5" x14ac:dyDescent="0.35">
      <c r="A34925" s="15">
        <v>45290</v>
      </c>
      <c r="B34925" s="16">
        <v>0.6875</v>
      </c>
      <c r="C34925" s="9">
        <v>71538.217508641857</v>
      </c>
      <c r="D34925" s="12"/>
    </row>
    <row r="34926" spans="1:4" s="1" customFormat="1" ht="14.5" x14ac:dyDescent="0.35">
      <c r="A34926" s="15">
        <v>45290</v>
      </c>
      <c r="B34926" s="16">
        <v>0.69791666665696539</v>
      </c>
      <c r="C34926" s="9">
        <v>69694.471995160071</v>
      </c>
      <c r="D34926" s="12"/>
    </row>
    <row r="34927" spans="1:4" s="1" customFormat="1" ht="14.5" x14ac:dyDescent="0.35">
      <c r="A34927" s="15">
        <v>45290</v>
      </c>
      <c r="B34927" s="16">
        <v>0.70833333334303461</v>
      </c>
      <c r="C34927" s="9">
        <v>67302.569453311167</v>
      </c>
      <c r="D34927" s="12"/>
    </row>
    <row r="34928" spans="1:4" s="1" customFormat="1" ht="14.5" x14ac:dyDescent="0.35">
      <c r="A34928" s="15">
        <v>45290</v>
      </c>
      <c r="B34928" s="16">
        <v>0.71875</v>
      </c>
      <c r="C34928" s="9">
        <v>75833.809267095552</v>
      </c>
      <c r="D34928" s="12"/>
    </row>
    <row r="34929" spans="1:4" s="1" customFormat="1" ht="14.5" x14ac:dyDescent="0.35">
      <c r="A34929" s="15">
        <v>45290</v>
      </c>
      <c r="B34929" s="16">
        <v>0.72916666665696539</v>
      </c>
      <c r="C34929" s="9">
        <v>83005.025749406341</v>
      </c>
      <c r="D34929" s="12"/>
    </row>
    <row r="34930" spans="1:4" s="1" customFormat="1" ht="14.5" x14ac:dyDescent="0.35">
      <c r="A34930" s="15">
        <v>45290</v>
      </c>
      <c r="B34930" s="16">
        <v>0.73958333334303461</v>
      </c>
      <c r="C34930" s="9">
        <v>79225.391011471424</v>
      </c>
      <c r="D34930" s="12"/>
    </row>
    <row r="34931" spans="1:4" s="1" customFormat="1" ht="14.5" x14ac:dyDescent="0.35">
      <c r="A34931" s="15">
        <v>45290</v>
      </c>
      <c r="B34931" s="16">
        <v>0.75</v>
      </c>
      <c r="C34931" s="9">
        <v>78025.046096208534</v>
      </c>
      <c r="D34931" s="12"/>
    </row>
    <row r="34932" spans="1:4" s="1" customFormat="1" ht="14.5" x14ac:dyDescent="0.35">
      <c r="A34932" s="15">
        <v>45290</v>
      </c>
      <c r="B34932" s="16">
        <v>0.76041666665696539</v>
      </c>
      <c r="C34932" s="9">
        <v>79271.943498322071</v>
      </c>
      <c r="D34932" s="12"/>
    </row>
    <row r="34933" spans="1:4" s="1" customFormat="1" ht="14.5" x14ac:dyDescent="0.35">
      <c r="A34933" s="15">
        <v>45290</v>
      </c>
      <c r="B34933" s="16">
        <v>0.77083333334303461</v>
      </c>
      <c r="C34933" s="9">
        <v>78944.335240556713</v>
      </c>
      <c r="D34933" s="12"/>
    </row>
    <row r="34934" spans="1:4" s="1" customFormat="1" ht="14.5" x14ac:dyDescent="0.35">
      <c r="A34934" s="15">
        <v>45290</v>
      </c>
      <c r="B34934" s="16">
        <v>0.78125</v>
      </c>
      <c r="C34934" s="9">
        <v>79366.060527639376</v>
      </c>
      <c r="D34934" s="12"/>
    </row>
    <row r="34935" spans="1:4" s="1" customFormat="1" ht="14.5" x14ac:dyDescent="0.35">
      <c r="A34935" s="15">
        <v>45290</v>
      </c>
      <c r="B34935" s="16">
        <v>0.79166666665696539</v>
      </c>
      <c r="C34935" s="9">
        <v>76097.801159190654</v>
      </c>
      <c r="D34935" s="12"/>
    </row>
    <row r="34936" spans="1:4" s="1" customFormat="1" ht="14.5" x14ac:dyDescent="0.35">
      <c r="A34936" s="15">
        <v>45290</v>
      </c>
      <c r="B34936" s="16">
        <v>0.80208333334303461</v>
      </c>
      <c r="C34936" s="9">
        <v>73579.074180794734</v>
      </c>
      <c r="D34936" s="12"/>
    </row>
    <row r="34937" spans="1:4" s="1" customFormat="1" ht="14.5" x14ac:dyDescent="0.35">
      <c r="A34937" s="15">
        <v>45290</v>
      </c>
      <c r="B34937" s="16">
        <v>0.8125</v>
      </c>
      <c r="C34937" s="9">
        <v>77521.640645991516</v>
      </c>
      <c r="D34937" s="12"/>
    </row>
    <row r="34938" spans="1:4" s="1" customFormat="1" ht="14.5" x14ac:dyDescent="0.35">
      <c r="A34938" s="15">
        <v>45290</v>
      </c>
      <c r="B34938" s="16">
        <v>0.82291666665696539</v>
      </c>
      <c r="C34938" s="9">
        <v>75574.31914484204</v>
      </c>
      <c r="D34938" s="12"/>
    </row>
    <row r="34939" spans="1:4" s="1" customFormat="1" ht="14.5" x14ac:dyDescent="0.35">
      <c r="A34939" s="15">
        <v>45290</v>
      </c>
      <c r="B34939" s="16">
        <v>0.83333333334303461</v>
      </c>
      <c r="C34939" s="9">
        <v>70873.827818065649</v>
      </c>
      <c r="D34939" s="12"/>
    </row>
    <row r="34940" spans="1:4" s="1" customFormat="1" ht="14.5" x14ac:dyDescent="0.35">
      <c r="A34940" s="15">
        <v>45290</v>
      </c>
      <c r="B34940" s="16">
        <v>0.84375</v>
      </c>
      <c r="C34940" s="9">
        <v>71958.936102405685</v>
      </c>
      <c r="D34940" s="12"/>
    </row>
    <row r="34941" spans="1:4" s="1" customFormat="1" ht="14.5" x14ac:dyDescent="0.35">
      <c r="A34941" s="15">
        <v>45290</v>
      </c>
      <c r="B34941" s="16">
        <v>0.85416666665696539</v>
      </c>
      <c r="C34941" s="9">
        <v>72188.382417662782</v>
      </c>
      <c r="D34941" s="12"/>
    </row>
    <row r="34942" spans="1:4" s="1" customFormat="1" ht="14.5" x14ac:dyDescent="0.35">
      <c r="A34942" s="15">
        <v>45290</v>
      </c>
      <c r="B34942" s="16">
        <v>0.86458333334303461</v>
      </c>
      <c r="C34942" s="9">
        <v>69030.103144045686</v>
      </c>
      <c r="D34942" s="12"/>
    </row>
    <row r="34943" spans="1:4" s="1" customFormat="1" ht="14.5" x14ac:dyDescent="0.35">
      <c r="A34943" s="15">
        <v>45290</v>
      </c>
      <c r="B34943" s="16">
        <v>0.875</v>
      </c>
      <c r="C34943" s="9">
        <v>80897.609582123318</v>
      </c>
      <c r="D34943" s="12"/>
    </row>
    <row r="34944" spans="1:4" s="1" customFormat="1" ht="14.5" x14ac:dyDescent="0.35">
      <c r="A34944" s="15">
        <v>45290</v>
      </c>
      <c r="B34944" s="16">
        <v>0.88541666665696539</v>
      </c>
      <c r="C34944" s="9">
        <v>82338.790637943763</v>
      </c>
      <c r="D34944" s="12"/>
    </row>
    <row r="34945" spans="1:4" s="1" customFormat="1" ht="14.5" x14ac:dyDescent="0.35">
      <c r="A34945" s="15">
        <v>45290</v>
      </c>
      <c r="B34945" s="16">
        <v>0.89583333334303461</v>
      </c>
      <c r="C34945" s="9">
        <v>81267.952975468565</v>
      </c>
      <c r="D34945" s="12"/>
    </row>
    <row r="34946" spans="1:4" s="1" customFormat="1" ht="14.5" x14ac:dyDescent="0.35">
      <c r="A34946" s="15">
        <v>45290</v>
      </c>
      <c r="B34946" s="16">
        <v>0.90625</v>
      </c>
      <c r="C34946" s="9">
        <v>77976.338879798262</v>
      </c>
      <c r="D34946" s="12"/>
    </row>
    <row r="34947" spans="1:4" s="1" customFormat="1" ht="14.5" x14ac:dyDescent="0.35">
      <c r="A34947" s="15">
        <v>45290</v>
      </c>
      <c r="B34947" s="16">
        <v>0.91666666665696539</v>
      </c>
      <c r="C34947" s="9">
        <v>76650.546526605176</v>
      </c>
      <c r="D34947" s="12"/>
    </row>
    <row r="34948" spans="1:4" s="1" customFormat="1" ht="14.5" x14ac:dyDescent="0.35">
      <c r="A34948" s="15">
        <v>45290</v>
      </c>
      <c r="B34948" s="16">
        <v>0.92708333334303461</v>
      </c>
      <c r="C34948" s="9">
        <v>74690.932697594471</v>
      </c>
      <c r="D34948" s="12"/>
    </row>
    <row r="34949" spans="1:4" s="1" customFormat="1" ht="14.5" x14ac:dyDescent="0.35">
      <c r="A34949" s="15">
        <v>45290</v>
      </c>
      <c r="B34949" s="16">
        <v>0.9375</v>
      </c>
      <c r="C34949" s="9">
        <v>72172.742577903788</v>
      </c>
      <c r="D34949" s="12"/>
    </row>
    <row r="34950" spans="1:4" s="1" customFormat="1" ht="14.5" x14ac:dyDescent="0.35">
      <c r="A34950" s="15">
        <v>45290</v>
      </c>
      <c r="B34950" s="16">
        <v>0.94791666665696539</v>
      </c>
      <c r="C34950" s="9">
        <v>69172.428602436601</v>
      </c>
      <c r="D34950" s="12"/>
    </row>
    <row r="34951" spans="1:4" s="1" customFormat="1" ht="14.5" x14ac:dyDescent="0.35">
      <c r="A34951" s="15">
        <v>45290</v>
      </c>
      <c r="B34951" s="16">
        <v>0.95833333334303461</v>
      </c>
      <c r="C34951" s="9">
        <v>66883.461958140892</v>
      </c>
      <c r="D34951" s="12"/>
    </row>
    <row r="34952" spans="1:4" s="1" customFormat="1" ht="14.5" x14ac:dyDescent="0.35">
      <c r="A34952" s="15">
        <v>45290</v>
      </c>
      <c r="B34952" s="16">
        <v>0.96875</v>
      </c>
      <c r="C34952" s="9">
        <v>63310.779666870672</v>
      </c>
      <c r="D34952" s="12"/>
    </row>
    <row r="34953" spans="1:4" s="1" customFormat="1" ht="14.5" x14ac:dyDescent="0.35">
      <c r="A34953" s="15">
        <v>45290</v>
      </c>
      <c r="B34953" s="16">
        <v>0.97916666665696539</v>
      </c>
      <c r="C34953" s="9">
        <v>62197.186713983552</v>
      </c>
      <c r="D34953" s="12"/>
    </row>
    <row r="34954" spans="1:4" s="1" customFormat="1" ht="14.5" x14ac:dyDescent="0.35">
      <c r="A34954" s="15">
        <v>45290</v>
      </c>
      <c r="B34954" s="16">
        <v>0.98958333334303461</v>
      </c>
      <c r="C34954" s="9">
        <v>57904.526968141152</v>
      </c>
      <c r="D34954" s="12"/>
    </row>
    <row r="34955" spans="1:4" s="1" customFormat="1" ht="14.5" x14ac:dyDescent="0.35">
      <c r="A34955" s="15">
        <v>45291</v>
      </c>
      <c r="B34955" s="16">
        <v>0</v>
      </c>
      <c r="C34955" s="9">
        <v>54871.86881593609</v>
      </c>
      <c r="D34955" s="12"/>
    </row>
    <row r="34956" spans="1:4" s="1" customFormat="1" ht="14.5" x14ac:dyDescent="0.35">
      <c r="A34956" s="15">
        <v>45291</v>
      </c>
      <c r="B34956" s="16">
        <v>1.041666665696539E-2</v>
      </c>
      <c r="C34956" s="9">
        <v>56367.559984766507</v>
      </c>
      <c r="D34956" s="12"/>
    </row>
    <row r="34957" spans="1:4" s="1" customFormat="1" ht="14.5" x14ac:dyDescent="0.35">
      <c r="A34957" s="15">
        <v>45291</v>
      </c>
      <c r="B34957" s="16">
        <v>2.083333334303461E-2</v>
      </c>
      <c r="C34957" s="9">
        <v>55228.342046667516</v>
      </c>
      <c r="D34957" s="12"/>
    </row>
    <row r="34958" spans="1:4" s="1" customFormat="1" ht="14.5" x14ac:dyDescent="0.35">
      <c r="A34958" s="15">
        <v>45291</v>
      </c>
      <c r="B34958" s="16">
        <v>3.125E-2</v>
      </c>
      <c r="C34958" s="9">
        <v>53516.17933035177</v>
      </c>
      <c r="D34958" s="12"/>
    </row>
    <row r="34959" spans="1:4" s="1" customFormat="1" ht="14.5" x14ac:dyDescent="0.35">
      <c r="A34959" s="15">
        <v>45291</v>
      </c>
      <c r="B34959" s="16">
        <v>4.166666665696539E-2</v>
      </c>
      <c r="C34959" s="9">
        <v>52059.784929925801</v>
      </c>
      <c r="D34959" s="12"/>
    </row>
    <row r="34960" spans="1:4" s="1" customFormat="1" ht="14.5" x14ac:dyDescent="0.35">
      <c r="A34960" s="15">
        <v>45291</v>
      </c>
      <c r="B34960" s="16">
        <v>5.208333334303461E-2</v>
      </c>
      <c r="C34960" s="9">
        <v>50515.621907152221</v>
      </c>
      <c r="D34960" s="12"/>
    </row>
    <row r="34961" spans="1:4" s="1" customFormat="1" ht="14.5" x14ac:dyDescent="0.35">
      <c r="A34961" s="15">
        <v>45291</v>
      </c>
      <c r="B34961" s="16">
        <v>6.25E-2</v>
      </c>
      <c r="C34961" s="9">
        <v>49421.333387815386</v>
      </c>
      <c r="D34961" s="12"/>
    </row>
    <row r="34962" spans="1:4" s="1" customFormat="1" ht="14.5" x14ac:dyDescent="0.35">
      <c r="A34962" s="15">
        <v>45291</v>
      </c>
      <c r="B34962" s="16">
        <v>7.291666665696539E-2</v>
      </c>
      <c r="C34962" s="9">
        <v>48455.674237860112</v>
      </c>
      <c r="D34962" s="12"/>
    </row>
    <row r="34963" spans="1:4" s="1" customFormat="1" ht="14.5" x14ac:dyDescent="0.35">
      <c r="A34963" s="15">
        <v>45291</v>
      </c>
      <c r="B34963" s="16">
        <v>8.333333334303461E-2</v>
      </c>
      <c r="C34963" s="9">
        <v>47781.978773524446</v>
      </c>
      <c r="D34963" s="12"/>
    </row>
    <row r="34964" spans="1:4" s="1" customFormat="1" ht="14.5" x14ac:dyDescent="0.35">
      <c r="A34964" s="15">
        <v>45291</v>
      </c>
      <c r="B34964" s="16">
        <v>9.375E-2</v>
      </c>
      <c r="C34964" s="9">
        <v>47626.043160785368</v>
      </c>
      <c r="D34964" s="12"/>
    </row>
    <row r="34965" spans="1:4" s="1" customFormat="1" ht="14.5" x14ac:dyDescent="0.35">
      <c r="A34965" s="15">
        <v>45291</v>
      </c>
      <c r="B34965" s="16">
        <v>0.10416666665696539</v>
      </c>
      <c r="C34965" s="9">
        <v>46981.19114452698</v>
      </c>
      <c r="D34965" s="12"/>
    </row>
    <row r="34966" spans="1:4" s="1" customFormat="1" ht="14.5" x14ac:dyDescent="0.35">
      <c r="A34966" s="15">
        <v>45291</v>
      </c>
      <c r="B34966" s="16">
        <v>0.11458333334303461</v>
      </c>
      <c r="C34966" s="9">
        <v>46580.28502564763</v>
      </c>
      <c r="D34966" s="12"/>
    </row>
    <row r="34967" spans="1:4" s="1" customFormat="1" ht="14.5" x14ac:dyDescent="0.35">
      <c r="A34967" s="15">
        <v>45291</v>
      </c>
      <c r="B34967" s="16">
        <v>0.125</v>
      </c>
      <c r="C34967" s="9">
        <v>47089.217421954272</v>
      </c>
      <c r="D34967" s="12"/>
    </row>
    <row r="34968" spans="1:4" s="1" customFormat="1" ht="14.5" x14ac:dyDescent="0.35">
      <c r="A34968" s="15">
        <v>45291</v>
      </c>
      <c r="B34968" s="16">
        <v>0.13541666665696539</v>
      </c>
      <c r="C34968" s="9">
        <v>46872.993865374505</v>
      </c>
      <c r="D34968" s="12"/>
    </row>
    <row r="34969" spans="1:4" s="1" customFormat="1" ht="14.5" x14ac:dyDescent="0.35">
      <c r="A34969" s="15">
        <v>45291</v>
      </c>
      <c r="B34969" s="16">
        <v>0.14583333334303461</v>
      </c>
      <c r="C34969" s="9">
        <v>47636.627819654401</v>
      </c>
      <c r="D34969" s="12"/>
    </row>
    <row r="34970" spans="1:4" s="1" customFormat="1" ht="14.5" x14ac:dyDescent="0.35">
      <c r="A34970" s="15">
        <v>45291</v>
      </c>
      <c r="B34970" s="16">
        <v>0.15625</v>
      </c>
      <c r="C34970" s="9">
        <v>46931.626708610791</v>
      </c>
      <c r="D34970" s="12"/>
    </row>
    <row r="34971" spans="1:4" s="1" customFormat="1" ht="14.5" x14ac:dyDescent="0.35">
      <c r="A34971" s="15">
        <v>45291</v>
      </c>
      <c r="B34971" s="16">
        <v>0.16666666665696539</v>
      </c>
      <c r="C34971" s="9">
        <v>46823.458065141866</v>
      </c>
      <c r="D34971" s="12"/>
    </row>
    <row r="34972" spans="1:4" s="1" customFormat="1" ht="14.5" x14ac:dyDescent="0.35">
      <c r="A34972" s="15">
        <v>45291</v>
      </c>
      <c r="B34972" s="16">
        <v>0.17708333334303461</v>
      </c>
      <c r="C34972" s="9">
        <v>46576.06349127194</v>
      </c>
      <c r="D34972" s="12"/>
    </row>
    <row r="34973" spans="1:4" s="1" customFormat="1" ht="14.5" x14ac:dyDescent="0.35">
      <c r="A34973" s="15">
        <v>45291</v>
      </c>
      <c r="B34973" s="16">
        <v>0.1875</v>
      </c>
      <c r="C34973" s="9">
        <v>45588.216785766381</v>
      </c>
      <c r="D34973" s="12"/>
    </row>
    <row r="34974" spans="1:4" s="1" customFormat="1" ht="14.5" x14ac:dyDescent="0.35">
      <c r="A34974" s="15">
        <v>45291</v>
      </c>
      <c r="B34974" s="16">
        <v>0.19791666665696539</v>
      </c>
      <c r="C34974" s="9">
        <v>45353.679916858986</v>
      </c>
      <c r="D34974" s="12"/>
    </row>
    <row r="34975" spans="1:4" s="1" customFormat="1" ht="14.5" x14ac:dyDescent="0.35">
      <c r="A34975" s="15">
        <v>45291</v>
      </c>
      <c r="B34975" s="16">
        <v>0.20833333334303461</v>
      </c>
      <c r="C34975" s="9">
        <v>44606.363721246613</v>
      </c>
      <c r="D34975" s="12"/>
    </row>
    <row r="34976" spans="1:4" s="1" customFormat="1" ht="14.5" x14ac:dyDescent="0.35">
      <c r="A34976" s="15">
        <v>45291</v>
      </c>
      <c r="B34976" s="16">
        <v>0.21875</v>
      </c>
      <c r="C34976" s="9">
        <v>44042.415430486202</v>
      </c>
      <c r="D34976" s="12"/>
    </row>
    <row r="34977" spans="1:4" s="1" customFormat="1" ht="14.5" x14ac:dyDescent="0.35">
      <c r="A34977" s="15">
        <v>45291</v>
      </c>
      <c r="B34977" s="16">
        <v>0.22916666665696539</v>
      </c>
      <c r="C34977" s="9">
        <v>44197.717479895618</v>
      </c>
      <c r="D34977" s="12"/>
    </row>
    <row r="34978" spans="1:4" s="1" customFormat="1" ht="14.5" x14ac:dyDescent="0.35">
      <c r="A34978" s="15">
        <v>45291</v>
      </c>
      <c r="B34978" s="16">
        <v>0.23958333334303461</v>
      </c>
      <c r="C34978" s="9">
        <v>43671.628591709945</v>
      </c>
      <c r="D34978" s="12"/>
    </row>
    <row r="34979" spans="1:4" s="1" customFormat="1" ht="14.5" x14ac:dyDescent="0.35">
      <c r="A34979" s="15">
        <v>45291</v>
      </c>
      <c r="B34979" s="16">
        <v>0.25</v>
      </c>
      <c r="C34979" s="9">
        <v>41102.907487070108</v>
      </c>
      <c r="D34979" s="12"/>
    </row>
    <row r="34980" spans="1:4" s="1" customFormat="1" ht="14.5" x14ac:dyDescent="0.35">
      <c r="A34980" s="15">
        <v>45291</v>
      </c>
      <c r="B34980" s="16">
        <v>0.26041666665696539</v>
      </c>
      <c r="C34980" s="9">
        <v>41687.29309939516</v>
      </c>
      <c r="D34980" s="12"/>
    </row>
    <row r="34981" spans="1:4" s="1" customFormat="1" ht="14.5" x14ac:dyDescent="0.35">
      <c r="A34981" s="15">
        <v>45291</v>
      </c>
      <c r="B34981" s="16">
        <v>0.27083333334303461</v>
      </c>
      <c r="C34981" s="9">
        <v>42198.348350159438</v>
      </c>
      <c r="D34981" s="12"/>
    </row>
    <row r="34982" spans="1:4" s="1" customFormat="1" ht="14.5" x14ac:dyDescent="0.35">
      <c r="A34982" s="15">
        <v>45291</v>
      </c>
      <c r="B34982" s="16">
        <v>0.28125</v>
      </c>
      <c r="C34982" s="9">
        <v>42988.656782241342</v>
      </c>
      <c r="D34982" s="12"/>
    </row>
    <row r="34983" spans="1:4" s="1" customFormat="1" ht="14.5" x14ac:dyDescent="0.35">
      <c r="A34983" s="15">
        <v>45291</v>
      </c>
      <c r="B34983" s="16">
        <v>0.29166666665696539</v>
      </c>
      <c r="C34983" s="9">
        <v>44062.644979347482</v>
      </c>
      <c r="D34983" s="12"/>
    </row>
    <row r="34984" spans="1:4" s="1" customFormat="1" ht="14.5" x14ac:dyDescent="0.35">
      <c r="A34984" s="15">
        <v>45291</v>
      </c>
      <c r="B34984" s="16">
        <v>0.30208333334303461</v>
      </c>
      <c r="C34984" s="9">
        <v>45384.962747454032</v>
      </c>
      <c r="D34984" s="12"/>
    </row>
    <row r="34985" spans="1:4" s="1" customFormat="1" ht="14.5" x14ac:dyDescent="0.35">
      <c r="A34985" s="15">
        <v>45291</v>
      </c>
      <c r="B34985" s="16">
        <v>0.3125</v>
      </c>
      <c r="C34985" s="9">
        <v>46649.8624419138</v>
      </c>
      <c r="D34985" s="12"/>
    </row>
    <row r="34986" spans="1:4" s="1" customFormat="1" ht="14.5" x14ac:dyDescent="0.35">
      <c r="A34986" s="15">
        <v>45291</v>
      </c>
      <c r="B34986" s="16">
        <v>0.32291666665696539</v>
      </c>
      <c r="C34986" s="9">
        <v>48048.618520523691</v>
      </c>
      <c r="D34986" s="12"/>
    </row>
    <row r="34987" spans="1:4" s="1" customFormat="1" ht="14.5" x14ac:dyDescent="0.35">
      <c r="A34987" s="15">
        <v>45291</v>
      </c>
      <c r="B34987" s="16">
        <v>0.33333333334303461</v>
      </c>
      <c r="C34987" s="9">
        <v>50286.792323856491</v>
      </c>
      <c r="D34987" s="12"/>
    </row>
    <row r="34988" spans="1:4" s="1" customFormat="1" ht="14.5" x14ac:dyDescent="0.35">
      <c r="A34988" s="15">
        <v>45291</v>
      </c>
      <c r="B34988" s="16">
        <v>0.34375</v>
      </c>
      <c r="C34988" s="9">
        <v>51924.383183291648</v>
      </c>
      <c r="D34988" s="12"/>
    </row>
    <row r="34989" spans="1:4" s="1" customFormat="1" ht="14.5" x14ac:dyDescent="0.35">
      <c r="A34989" s="15">
        <v>45291</v>
      </c>
      <c r="B34989" s="16">
        <v>0.35416666665696539</v>
      </c>
      <c r="C34989" s="9">
        <v>53880.498728213817</v>
      </c>
      <c r="D34989" s="12"/>
    </row>
    <row r="34990" spans="1:4" s="1" customFormat="1" ht="14.5" x14ac:dyDescent="0.35">
      <c r="A34990" s="15">
        <v>45291</v>
      </c>
      <c r="B34990" s="16">
        <v>0.36458333334303461</v>
      </c>
      <c r="C34990" s="9">
        <v>52482.10776530471</v>
      </c>
      <c r="D34990" s="12"/>
    </row>
    <row r="34991" spans="1:4" s="1" customFormat="1" ht="14.5" x14ac:dyDescent="0.35">
      <c r="A34991" s="15">
        <v>45291</v>
      </c>
      <c r="B34991" s="16">
        <v>0.375</v>
      </c>
      <c r="C34991" s="9">
        <v>54497.501399071894</v>
      </c>
      <c r="D34991" s="12"/>
    </row>
    <row r="34992" spans="1:4" s="1" customFormat="1" ht="14.5" x14ac:dyDescent="0.35">
      <c r="A34992" s="15">
        <v>45291</v>
      </c>
      <c r="B34992" s="16">
        <v>0.38541666665696539</v>
      </c>
      <c r="C34992" s="9">
        <v>57515.531339836532</v>
      </c>
      <c r="D34992" s="12"/>
    </row>
    <row r="34993" spans="1:4" s="1" customFormat="1" ht="14.5" x14ac:dyDescent="0.35">
      <c r="A34993" s="15">
        <v>45291</v>
      </c>
      <c r="B34993" s="16">
        <v>0.39583333334303461</v>
      </c>
      <c r="C34993" s="9">
        <v>59780.747754311116</v>
      </c>
      <c r="D34993" s="12"/>
    </row>
    <row r="34994" spans="1:4" s="1" customFormat="1" ht="14.5" x14ac:dyDescent="0.35">
      <c r="A34994" s="15">
        <v>45291</v>
      </c>
      <c r="B34994" s="16">
        <v>0.40625</v>
      </c>
      <c r="C34994" s="9">
        <v>58823.653768494056</v>
      </c>
      <c r="D34994" s="12"/>
    </row>
    <row r="34995" spans="1:4" s="1" customFormat="1" ht="14.5" x14ac:dyDescent="0.35">
      <c r="A34995" s="15">
        <v>45291</v>
      </c>
      <c r="B34995" s="16">
        <v>0.41666666665696539</v>
      </c>
      <c r="C34995" s="9">
        <v>62047.817353469291</v>
      </c>
      <c r="D34995" s="12"/>
    </row>
    <row r="34996" spans="1:4" s="1" customFormat="1" ht="14.5" x14ac:dyDescent="0.35">
      <c r="A34996" s="15">
        <v>45291</v>
      </c>
      <c r="B34996" s="16">
        <v>0.42708333334303461</v>
      </c>
      <c r="C34996" s="9">
        <v>67810.114775261303</v>
      </c>
      <c r="D34996" s="12"/>
    </row>
    <row r="34997" spans="1:4" s="1" customFormat="1" ht="14.5" x14ac:dyDescent="0.35">
      <c r="A34997" s="15">
        <v>45291</v>
      </c>
      <c r="B34997" s="16">
        <v>0.4375</v>
      </c>
      <c r="C34997" s="9">
        <v>70762.640896984158</v>
      </c>
      <c r="D34997" s="12"/>
    </row>
    <row r="34998" spans="1:4" s="1" customFormat="1" ht="14.5" x14ac:dyDescent="0.35">
      <c r="A34998" s="15">
        <v>45291</v>
      </c>
      <c r="B34998" s="16">
        <v>0.44791666665696539</v>
      </c>
      <c r="C34998" s="9">
        <v>71121.57427045815</v>
      </c>
      <c r="D34998" s="12"/>
    </row>
    <row r="34999" spans="1:4" s="1" customFormat="1" ht="14.5" x14ac:dyDescent="0.35">
      <c r="A34999" s="15">
        <v>45291</v>
      </c>
      <c r="B34999" s="16">
        <v>0.45833333334303461</v>
      </c>
      <c r="C34999" s="9">
        <v>75345.193047391207</v>
      </c>
      <c r="D34999" s="12"/>
    </row>
    <row r="35000" spans="1:4" s="1" customFormat="1" ht="14.5" x14ac:dyDescent="0.35">
      <c r="A35000" s="15">
        <v>45291</v>
      </c>
      <c r="B35000" s="16">
        <v>0.46875</v>
      </c>
      <c r="C35000" s="9">
        <v>77320.237497714523</v>
      </c>
      <c r="D35000" s="12"/>
    </row>
    <row r="35001" spans="1:4" s="1" customFormat="1" ht="14.5" x14ac:dyDescent="0.35">
      <c r="A35001" s="15">
        <v>45291</v>
      </c>
      <c r="B35001" s="16">
        <v>0.47916666665696539</v>
      </c>
      <c r="C35001" s="9">
        <v>80211.366013576742</v>
      </c>
      <c r="D35001" s="12"/>
    </row>
    <row r="35002" spans="1:4" s="1" customFormat="1" ht="14.5" x14ac:dyDescent="0.35">
      <c r="A35002" s="15">
        <v>45291</v>
      </c>
      <c r="B35002" s="16">
        <v>0.48958333334303461</v>
      </c>
      <c r="C35002" s="9">
        <v>80960.784875439975</v>
      </c>
      <c r="D35002" s="12"/>
    </row>
    <row r="35003" spans="1:4" s="1" customFormat="1" ht="14.5" x14ac:dyDescent="0.35">
      <c r="A35003" s="15">
        <v>45291</v>
      </c>
      <c r="B35003" s="16">
        <v>0.5</v>
      </c>
      <c r="C35003" s="9">
        <v>84040.391838730342</v>
      </c>
      <c r="D35003" s="12"/>
    </row>
    <row r="35004" spans="1:4" s="1" customFormat="1" ht="14.5" x14ac:dyDescent="0.35">
      <c r="A35004" s="15">
        <v>45291</v>
      </c>
      <c r="B35004" s="16">
        <v>0.51041666665696539</v>
      </c>
      <c r="C35004" s="9">
        <v>84756.568982339653</v>
      </c>
      <c r="D35004" s="12"/>
    </row>
    <row r="35005" spans="1:4" s="1" customFormat="1" ht="14.5" x14ac:dyDescent="0.35">
      <c r="A35005" s="15">
        <v>45291</v>
      </c>
      <c r="B35005" s="16">
        <v>0.52083333334303461</v>
      </c>
      <c r="C35005" s="9">
        <v>85871.306451327051</v>
      </c>
      <c r="D35005" s="12"/>
    </row>
    <row r="35006" spans="1:4" s="1" customFormat="1" ht="14.5" x14ac:dyDescent="0.35">
      <c r="A35006" s="15">
        <v>45291</v>
      </c>
      <c r="B35006" s="16">
        <v>0.53125</v>
      </c>
      <c r="C35006" s="9">
        <v>83099.273046987073</v>
      </c>
      <c r="D35006" s="12"/>
    </row>
    <row r="35007" spans="1:4" s="1" customFormat="1" ht="14.5" x14ac:dyDescent="0.35">
      <c r="A35007" s="15">
        <v>45291</v>
      </c>
      <c r="B35007" s="16">
        <v>0.54166666665696539</v>
      </c>
      <c r="C35007" s="9">
        <v>83458.903671811757</v>
      </c>
      <c r="D35007" s="12"/>
    </row>
    <row r="35008" spans="1:4" s="1" customFormat="1" ht="14.5" x14ac:dyDescent="0.35">
      <c r="A35008" s="15">
        <v>45291</v>
      </c>
      <c r="B35008" s="16">
        <v>0.55208333334303461</v>
      </c>
      <c r="C35008" s="9">
        <v>80949.381335765545</v>
      </c>
      <c r="D35008" s="12"/>
    </row>
    <row r="35009" spans="1:4" s="1" customFormat="1" ht="14.5" x14ac:dyDescent="0.35">
      <c r="A35009" s="15">
        <v>45291</v>
      </c>
      <c r="B35009" s="16">
        <v>0.5625</v>
      </c>
      <c r="C35009" s="9">
        <v>79422.148753436399</v>
      </c>
      <c r="D35009" s="12"/>
    </row>
    <row r="35010" spans="1:4" s="1" customFormat="1" ht="14.5" x14ac:dyDescent="0.35">
      <c r="A35010" s="15">
        <v>45291</v>
      </c>
      <c r="B35010" s="16">
        <v>0.57291666665696539</v>
      </c>
      <c r="C35010" s="9">
        <v>83171.391579690971</v>
      </c>
      <c r="D35010" s="12"/>
    </row>
    <row r="35011" spans="1:4" s="1" customFormat="1" ht="14.5" x14ac:dyDescent="0.35">
      <c r="A35011" s="15">
        <v>45291</v>
      </c>
      <c r="B35011" s="16">
        <v>0.58333333334303461</v>
      </c>
      <c r="C35011" s="9">
        <v>83293.158469932692</v>
      </c>
      <c r="D35011" s="12"/>
    </row>
    <row r="35012" spans="1:4" s="1" customFormat="1" ht="14.5" x14ac:dyDescent="0.35">
      <c r="A35012" s="15">
        <v>45291</v>
      </c>
      <c r="B35012" s="16">
        <v>0.59375</v>
      </c>
      <c r="C35012" s="9">
        <v>84402.346927388819</v>
      </c>
      <c r="D35012" s="12"/>
    </row>
    <row r="35013" spans="1:4" s="1" customFormat="1" ht="14.5" x14ac:dyDescent="0.35">
      <c r="A35013" s="15">
        <v>45291</v>
      </c>
      <c r="B35013" s="16">
        <v>0.60416666665696539</v>
      </c>
      <c r="C35013" s="9">
        <v>84567.244643301703</v>
      </c>
      <c r="D35013" s="12"/>
    </row>
    <row r="35014" spans="1:4" s="1" customFormat="1" ht="14.5" x14ac:dyDescent="0.35">
      <c r="A35014" s="15">
        <v>45291</v>
      </c>
      <c r="B35014" s="16">
        <v>0.61458333334303461</v>
      </c>
      <c r="C35014" s="9">
        <v>84100.561747303669</v>
      </c>
      <c r="D35014" s="12"/>
    </row>
    <row r="35015" spans="1:4" s="1" customFormat="1" ht="14.5" x14ac:dyDescent="0.35">
      <c r="A35015" s="15">
        <v>45291</v>
      </c>
      <c r="B35015" s="16">
        <v>0.625</v>
      </c>
      <c r="C35015" s="9">
        <v>83424.938802011238</v>
      </c>
      <c r="D35015" s="12"/>
    </row>
    <row r="35016" spans="1:4" s="1" customFormat="1" ht="14.5" x14ac:dyDescent="0.35">
      <c r="A35016" s="15">
        <v>45291</v>
      </c>
      <c r="B35016" s="16">
        <v>0.63541666665696539</v>
      </c>
      <c r="C35016" s="9">
        <v>82749.072150799606</v>
      </c>
      <c r="D35016" s="12"/>
    </row>
    <row r="35017" spans="1:4" s="1" customFormat="1" ht="14.5" x14ac:dyDescent="0.35">
      <c r="A35017" s="15">
        <v>45291</v>
      </c>
      <c r="B35017" s="16">
        <v>0.64583333334303461</v>
      </c>
      <c r="C35017" s="9">
        <v>83793.481260384346</v>
      </c>
      <c r="D35017" s="12"/>
    </row>
    <row r="35018" spans="1:4" s="1" customFormat="1" ht="14.5" x14ac:dyDescent="0.35">
      <c r="A35018" s="15">
        <v>45291</v>
      </c>
      <c r="B35018" s="16">
        <v>0.65625</v>
      </c>
      <c r="C35018" s="9">
        <v>77524.674678699113</v>
      </c>
      <c r="D35018" s="12"/>
    </row>
    <row r="35019" spans="1:4" s="1" customFormat="1" ht="14.5" x14ac:dyDescent="0.35">
      <c r="A35019" s="15">
        <v>45291</v>
      </c>
      <c r="B35019" s="16">
        <v>0.66666666665696539</v>
      </c>
      <c r="C35019" s="9">
        <v>78007.316188120196</v>
      </c>
      <c r="D35019" s="12"/>
    </row>
    <row r="35020" spans="1:4" s="1" customFormat="1" ht="14.5" x14ac:dyDescent="0.35">
      <c r="A35020" s="15">
        <v>45291</v>
      </c>
      <c r="B35020" s="16">
        <v>0.67708333334303461</v>
      </c>
      <c r="C35020" s="9">
        <v>83278.125549359116</v>
      </c>
      <c r="D35020" s="12"/>
    </row>
    <row r="35021" spans="1:4" s="1" customFormat="1" ht="14.5" x14ac:dyDescent="0.35">
      <c r="A35021" s="15">
        <v>45291</v>
      </c>
      <c r="B35021" s="16">
        <v>0.6875</v>
      </c>
      <c r="C35021" s="9">
        <v>84706.91941206604</v>
      </c>
      <c r="D35021" s="12"/>
    </row>
    <row r="35022" spans="1:4" s="1" customFormat="1" ht="14.5" x14ac:dyDescent="0.35">
      <c r="A35022" s="15">
        <v>45291</v>
      </c>
      <c r="B35022" s="16">
        <v>0.69791666665696539</v>
      </c>
      <c r="C35022" s="9">
        <v>88712.455900570625</v>
      </c>
      <c r="D35022" s="12"/>
    </row>
    <row r="35023" spans="1:4" s="1" customFormat="1" ht="14.5" x14ac:dyDescent="0.35">
      <c r="A35023" s="15">
        <v>45291</v>
      </c>
      <c r="B35023" s="16">
        <v>0.70833333334303461</v>
      </c>
      <c r="C35023" s="9">
        <v>89929.291251449467</v>
      </c>
      <c r="D35023" s="12"/>
    </row>
    <row r="35024" spans="1:4" s="1" customFormat="1" ht="14.5" x14ac:dyDescent="0.35">
      <c r="A35024" s="15">
        <v>45291</v>
      </c>
      <c r="B35024" s="16">
        <v>0.71875</v>
      </c>
      <c r="C35024" s="9">
        <v>90523.898816297486</v>
      </c>
      <c r="D35024" s="12"/>
    </row>
    <row r="35025" spans="1:4" s="1" customFormat="1" ht="14.5" x14ac:dyDescent="0.35">
      <c r="A35025" s="15">
        <v>45291</v>
      </c>
      <c r="B35025" s="16">
        <v>0.72916666665696539</v>
      </c>
      <c r="C35025" s="9">
        <v>90901.996695026028</v>
      </c>
      <c r="D35025" s="12"/>
    </row>
    <row r="35026" spans="1:4" s="1" customFormat="1" ht="14.5" x14ac:dyDescent="0.35">
      <c r="A35026" s="15">
        <v>45291</v>
      </c>
      <c r="B35026" s="16">
        <v>0.73958333334303461</v>
      </c>
      <c r="C35026" s="9">
        <v>90024.855612290892</v>
      </c>
      <c r="D35026" s="12"/>
    </row>
    <row r="35027" spans="1:4" s="1" customFormat="1" ht="14.5" x14ac:dyDescent="0.35">
      <c r="A35027" s="15">
        <v>45291</v>
      </c>
      <c r="B35027" s="16">
        <v>0.75</v>
      </c>
      <c r="C35027" s="9">
        <v>89536.743531266038</v>
      </c>
      <c r="D35027" s="12"/>
    </row>
    <row r="35028" spans="1:4" s="1" customFormat="1" ht="14.5" x14ac:dyDescent="0.35">
      <c r="A35028" s="15">
        <v>45291</v>
      </c>
      <c r="B35028" s="16">
        <v>0.76041666665696539</v>
      </c>
      <c r="C35028" s="9">
        <v>89756.897496268095</v>
      </c>
      <c r="D35028" s="12"/>
    </row>
    <row r="35029" spans="1:4" s="1" customFormat="1" ht="14.5" x14ac:dyDescent="0.35">
      <c r="A35029" s="15">
        <v>45291</v>
      </c>
      <c r="B35029" s="16">
        <v>0.77083333334303461</v>
      </c>
      <c r="C35029" s="9">
        <v>88367.694229388857</v>
      </c>
      <c r="D35029" s="12"/>
    </row>
    <row r="35030" spans="1:4" s="1" customFormat="1" ht="14.5" x14ac:dyDescent="0.35">
      <c r="A35030" s="15">
        <v>45291</v>
      </c>
      <c r="B35030" s="16">
        <v>0.78125</v>
      </c>
      <c r="C35030" s="9">
        <v>85510.314682497803</v>
      </c>
      <c r="D35030" s="12"/>
    </row>
    <row r="35031" spans="1:4" s="1" customFormat="1" ht="14.5" x14ac:dyDescent="0.35">
      <c r="A35031" s="15">
        <v>45291</v>
      </c>
      <c r="B35031" s="16">
        <v>0.79166666665696539</v>
      </c>
      <c r="C35031" s="9">
        <v>83738.829156866195</v>
      </c>
      <c r="D35031" s="12"/>
    </row>
    <row r="35032" spans="1:4" s="1" customFormat="1" ht="14.5" x14ac:dyDescent="0.35">
      <c r="A35032" s="15">
        <v>45291</v>
      </c>
      <c r="B35032" s="16">
        <v>0.80208333334303461</v>
      </c>
      <c r="C35032" s="9">
        <v>80741.332893640152</v>
      </c>
      <c r="D35032" s="12"/>
    </row>
    <row r="35033" spans="1:4" s="1" customFormat="1" ht="14.5" x14ac:dyDescent="0.35">
      <c r="A35033" s="15">
        <v>45291</v>
      </c>
      <c r="B35033" s="16">
        <v>0.8125</v>
      </c>
      <c r="C35033" s="9">
        <v>77421.519481237061</v>
      </c>
      <c r="D35033" s="12"/>
    </row>
    <row r="35034" spans="1:4" s="1" customFormat="1" ht="14.5" x14ac:dyDescent="0.35">
      <c r="A35034" s="15">
        <v>45291</v>
      </c>
      <c r="B35034" s="16">
        <v>0.82291666665696539</v>
      </c>
      <c r="C35034" s="9">
        <v>78536.794662743225</v>
      </c>
      <c r="D35034" s="12"/>
    </row>
    <row r="35035" spans="1:4" s="1" customFormat="1" ht="14.5" x14ac:dyDescent="0.35">
      <c r="A35035" s="15">
        <v>45291</v>
      </c>
      <c r="B35035" s="16">
        <v>0.83333333334303461</v>
      </c>
      <c r="C35035" s="9">
        <v>75280.340795091921</v>
      </c>
      <c r="D35035" s="12"/>
    </row>
    <row r="35036" spans="1:4" s="1" customFormat="1" ht="14.5" x14ac:dyDescent="0.35">
      <c r="A35036" s="15">
        <v>45291</v>
      </c>
      <c r="B35036" s="16">
        <v>0.84375</v>
      </c>
      <c r="C35036" s="9">
        <v>73754.427763886066</v>
      </c>
      <c r="D35036" s="12"/>
    </row>
    <row r="35037" spans="1:4" s="1" customFormat="1" ht="14.5" x14ac:dyDescent="0.35">
      <c r="A35037" s="15">
        <v>45291</v>
      </c>
      <c r="B35037" s="16">
        <v>0.85416666665696539</v>
      </c>
      <c r="C35037" s="9">
        <v>72178.221544532076</v>
      </c>
      <c r="D35037" s="12"/>
    </row>
    <row r="35038" spans="1:4" s="1" customFormat="1" ht="14.5" x14ac:dyDescent="0.35">
      <c r="A35038" s="15">
        <v>45291</v>
      </c>
      <c r="B35038" s="16">
        <v>0.86458333334303461</v>
      </c>
      <c r="C35038" s="9">
        <v>71808.201640640487</v>
      </c>
      <c r="D35038" s="12"/>
    </row>
    <row r="35039" spans="1:4" s="1" customFormat="1" ht="14.5" x14ac:dyDescent="0.35">
      <c r="A35039" s="15">
        <v>45291</v>
      </c>
      <c r="B35039" s="16">
        <v>0.875</v>
      </c>
      <c r="C35039" s="9">
        <v>78240.439590355993</v>
      </c>
      <c r="D35039" s="12"/>
    </row>
    <row r="35040" spans="1:4" s="1" customFormat="1" ht="14.5" x14ac:dyDescent="0.35">
      <c r="A35040" s="15">
        <v>45291</v>
      </c>
      <c r="B35040" s="16">
        <v>0.88541666665696539</v>
      </c>
      <c r="C35040" s="9">
        <v>77248.304772682721</v>
      </c>
      <c r="D35040" s="12"/>
    </row>
    <row r="35041" spans="1:4" s="1" customFormat="1" ht="14.5" x14ac:dyDescent="0.35">
      <c r="A35041" s="15">
        <v>45291</v>
      </c>
      <c r="B35041" s="16">
        <v>0.89583333334303461</v>
      </c>
      <c r="C35041" s="9">
        <v>75397.900223189252</v>
      </c>
      <c r="D35041" s="12"/>
    </row>
    <row r="35042" spans="1:4" s="1" customFormat="1" ht="14.5" x14ac:dyDescent="0.35">
      <c r="A35042" s="15">
        <v>45291</v>
      </c>
      <c r="B35042" s="16">
        <v>0.90625</v>
      </c>
      <c r="C35042" s="9">
        <v>74130.097292096209</v>
      </c>
      <c r="D35042" s="12"/>
    </row>
    <row r="35043" spans="1:4" s="1" customFormat="1" ht="14.5" x14ac:dyDescent="0.35">
      <c r="A35043" s="15">
        <v>45291</v>
      </c>
      <c r="B35043" s="16">
        <v>0.91666666665696539</v>
      </c>
      <c r="C35043" s="9">
        <v>71370.000442116274</v>
      </c>
      <c r="D35043" s="12"/>
    </row>
    <row r="35044" spans="1:4" s="1" customFormat="1" ht="14.5" x14ac:dyDescent="0.35">
      <c r="A35044" s="15">
        <v>45291</v>
      </c>
      <c r="B35044" s="16">
        <v>0.92708333334303461</v>
      </c>
      <c r="C35044" s="9">
        <v>70378.019831726066</v>
      </c>
      <c r="D35044" s="12"/>
    </row>
    <row r="35045" spans="1:4" s="1" customFormat="1" ht="14.5" x14ac:dyDescent="0.35">
      <c r="A35045" s="15">
        <v>45291</v>
      </c>
      <c r="B35045" s="16">
        <v>0.9375</v>
      </c>
      <c r="C35045" s="9">
        <v>67899.439250984389</v>
      </c>
      <c r="D35045" s="12"/>
    </row>
    <row r="35046" spans="1:4" s="1" customFormat="1" ht="14.5" x14ac:dyDescent="0.35">
      <c r="A35046" s="15">
        <v>45291</v>
      </c>
      <c r="B35046" s="16">
        <v>0.94791666665696539</v>
      </c>
      <c r="C35046" s="9">
        <v>65242.924939754019</v>
      </c>
      <c r="D35046" s="12"/>
    </row>
    <row r="35047" spans="1:4" s="1" customFormat="1" ht="14.5" x14ac:dyDescent="0.35">
      <c r="A35047" s="15">
        <v>45291</v>
      </c>
      <c r="B35047" s="16">
        <v>0.95833333334303461</v>
      </c>
      <c r="C35047" s="9">
        <v>61835.133135763914</v>
      </c>
      <c r="D35047" s="12"/>
    </row>
    <row r="35048" spans="1:4" s="1" customFormat="1" ht="14.5" x14ac:dyDescent="0.35">
      <c r="A35048" s="15">
        <v>45291</v>
      </c>
      <c r="B35048" s="16">
        <v>0.96875</v>
      </c>
      <c r="C35048" s="9">
        <v>60232.568366378742</v>
      </c>
      <c r="D35048" s="12"/>
    </row>
    <row r="35049" spans="1:4" s="1" customFormat="1" ht="14.5" x14ac:dyDescent="0.35">
      <c r="A35049" s="15">
        <v>45291</v>
      </c>
      <c r="B35049" s="16">
        <v>0.97916666665696539</v>
      </c>
      <c r="C35049" s="9">
        <v>58999.229760927985</v>
      </c>
      <c r="D35049" s="12"/>
    </row>
    <row r="35050" spans="1:4" s="1" customFormat="1" ht="14.5" x14ac:dyDescent="0.35">
      <c r="A35050" s="15">
        <v>45291</v>
      </c>
      <c r="B35050" s="16">
        <v>0.98958333334303461</v>
      </c>
      <c r="C35050" s="9">
        <v>56890.674481943941</v>
      </c>
      <c r="D35050" s="12"/>
    </row>
  </sheetData>
  <mergeCells count="1">
    <mergeCell ref="A2:C2"/>
  </mergeCells>
  <phoneticPr fontId="0" type="noConversion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SharedContentType xmlns="Microsoft.SharePoint.Taxonomy.ContentTypeSync" SourceId="83ec222a-152c-4d8c-9942-49c341f122fd" ContentTypeId="0x0101" PreviousValue="false" LastSyncTimeStamp="2021-06-21T16:02:21.05Z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587E333B2A4D34FBB48043312245D64" ma:contentTypeVersion="14" ma:contentTypeDescription="Ein neues Dokument erstellen." ma:contentTypeScope="" ma:versionID="852c56f44cae31a8545ea16749b2cd60">
  <xsd:schema xmlns:xsd="http://www.w3.org/2001/XMLSchema" xmlns:xs="http://www.w3.org/2001/XMLSchema" xmlns:p="http://schemas.microsoft.com/office/2006/metadata/properties" xmlns:ns2="ced297b2-3058-4810-856c-51b8836bdb28" xmlns:ns3="6a25e2ff-e9cd-4d29-a3c1-e62d1fb7f244" targetNamespace="http://schemas.microsoft.com/office/2006/metadata/properties" ma:root="true" ma:fieldsID="06f0dd3e53e4fc92c7a452ebe602b515" ns2:_="" ns3:_="">
    <xsd:import namespace="ced297b2-3058-4810-856c-51b8836bdb28"/>
    <xsd:import namespace="6a25e2ff-e9cd-4d29-a3c1-e62d1fb7f24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o3c59185879f4cc6b7822c222937634c" minOccurs="0"/>
                <xsd:element ref="ns2:TaxCatchAll" minOccurs="0"/>
                <xsd:element ref="ns2:TaxKeywordTaxHTFiel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d297b2-3058-4810-856c-51b8836bdb2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o3c59185879f4cc6b7822c222937634c" ma:index="12" nillable="true" ma:taxonomy="true" ma:internalName="o3c59185879f4cc6b7822c222937634c" ma:taxonomyFieldName="MCKnowledgeTag" ma:displayName="Kategorie" ma:default="" ma:fieldId="{83c59185-879f-4cc6-b782-2c222937634c}" ma:taxonomyMulti="true" ma:sspId="83ec222a-152c-4d8c-9942-49c341f122fd" ma:termSetId="c5d8b335-88cb-44b0-85ae-06b44a18cc2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bcf7bb53-5b54-46a2-b29e-41d21a80b59c}" ma:internalName="TaxCatchAll" ma:showField="CatchAllData" ma:web="ced297b2-3058-4810-856c-51b8836bdb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5" nillable="true" ma:taxonomy="true" ma:internalName="TaxKeywordTaxHTField" ma:taxonomyFieldName="TaxKeyword" ma:displayName="Unternehmensstichwörter" ma:fieldId="{23f27201-bee3-471e-b2e7-b64fd8b7ca38}" ma:taxonomyMulti="true" ma:sspId="83ec222a-152c-4d8c-9942-49c341f122f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25e2ff-e9cd-4d29-a3c1-e62d1fb7f2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83ec222a-152c-4d8c-9942-49c341f122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ed297b2-3058-4810-856c-51b8836bdb28">P2JF6MKQADXV-1559663261-479</_dlc_DocId>
    <TaxCatchAll xmlns="ced297b2-3058-4810-856c-51b8836bdb28" xsi:nil="true"/>
    <TaxKeywordTaxHTField xmlns="ced297b2-3058-4810-856c-51b8836bdb28">
      <Terms xmlns="http://schemas.microsoft.com/office/infopath/2007/PartnerControls"/>
    </TaxKeywordTaxHTField>
    <_dlc_DocIdUrl xmlns="ced297b2-3058-4810-856c-51b8836bdb28">
      <Url>https://evodigital.sharepoint.com/sites/agarmvv-tvn3/_layouts/15/DocIdRedir.aspx?ID=P2JF6MKQADXV-1559663261-479</Url>
      <Description>P2JF6MKQADXV-1559663261-479</Description>
    </_dlc_DocIdUrl>
    <o3c59185879f4cc6b7822c222937634c xmlns="ced297b2-3058-4810-856c-51b8836bdb28">
      <Terms xmlns="http://schemas.microsoft.com/office/infopath/2007/PartnerControls"/>
    </o3c59185879f4cc6b7822c222937634c>
    <lcf76f155ced4ddcb4097134ff3c332f xmlns="6a25e2ff-e9cd-4d29-a3c1-e62d1fb7f244">
      <Terms xmlns="http://schemas.microsoft.com/office/infopath/2007/PartnerControls"/>
    </lcf76f155ced4ddcb4097134ff3c332f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93D660B-9BB4-4251-8021-48FD28B9959B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15B8319E-F3BA-4B6B-A5C5-CB1CC9F8C285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F6823379-39BD-49DF-81A5-FBA546C918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d297b2-3058-4810-856c-51b8836bdb28"/>
    <ds:schemaRef ds:uri="6a25e2ff-e9cd-4d29-a3c1-e62d1fb7f2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88D94724-FC23-40CF-AC86-44228D4D7212}">
  <ds:schemaRefs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ced297b2-3058-4810-856c-51b8836bdb28"/>
    <ds:schemaRef ds:uri="http://schemas.openxmlformats.org/package/2006/metadata/core-properties"/>
    <ds:schemaRef ds:uri="ef952af2-2b2c-46fc-95d3-b77dcff1fede"/>
    <ds:schemaRef ds:uri="http://www.w3.org/XML/1998/namespace"/>
    <ds:schemaRef ds:uri="6a25e2ff-e9cd-4d29-a3c1-e62d1fb7f244"/>
  </ds:schemaRefs>
</ds:datastoreItem>
</file>

<file path=customXml/itemProps5.xml><?xml version="1.0" encoding="utf-8"?>
<ds:datastoreItem xmlns:ds="http://schemas.openxmlformats.org/officeDocument/2006/customXml" ds:itemID="{0AEC08D3-53AE-47E9-BEA0-03E320D5FE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Anlage 3</vt:lpstr>
    </vt:vector>
  </TitlesOfParts>
  <Company>EVO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Fischer, Jan Patrick, SBI.A.1, Soluvia</dc:creator>
  <cp:lastModifiedBy>Gass, Markus, TV.N.3, MVV Netze</cp:lastModifiedBy>
  <cp:lastPrinted>2007-03-08T13:34:26Z</cp:lastPrinted>
  <dcterms:created xsi:type="dcterms:W3CDTF">2006-07-03T07:41:05Z</dcterms:created>
  <dcterms:modified xsi:type="dcterms:W3CDTF">2024-04-04T10:37:12Z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0x0101008587E333B2A4D34FBB48043312245D64</vt:lpwstr>
  </property>
  <property fmtid="{D5CDD505-2E9C-101B-9397-08002B2CF9AE}" pid="4" name="_dlc_DocIdItemGuid">
    <vt:lpwstr>4716e402-abc7-496a-8ed0-290fe9d88d0f</vt:lpwstr>
  </property>
  <property fmtid="{D5CDD505-2E9C-101B-9397-08002B2CF9AE}" pid="5" name="Dokumententypen">
    <vt:lpwstr/>
  </property>
  <property fmtid="{D5CDD505-2E9C-101B-9397-08002B2CF9AE}" pid="6" name="MediaServiceImageTags">
    <vt:lpwstr/>
  </property>
  <property fmtid="{D5CDD505-2E9C-101B-9397-08002B2CF9AE}" pid="7" name="Themen">
    <vt:lpwstr/>
  </property>
  <property fmtid="{D5CDD505-2E9C-101B-9397-08002B2CF9AE}" pid="8" name="Prozesse">
    <vt:lpwstr/>
  </property>
  <property fmtid="{D5CDD505-2E9C-101B-9397-08002B2CF9AE}" pid="9" name="Standorte">
    <vt:lpwstr/>
  </property>
  <property fmtid="{D5CDD505-2E9C-101B-9397-08002B2CF9AE}" pid="10" name="MCKnowledgeTag">
    <vt:lpwstr/>
  </property>
  <property fmtid="{D5CDD505-2E9C-101B-9397-08002B2CF9AE}" pid="11" name="AbteilungenGruppen">
    <vt:lpwstr/>
  </property>
  <property fmtid="{D5CDD505-2E9C-101B-9397-08002B2CF9AE}" pid="12" name="Unternehmungen">
    <vt:lpwstr/>
  </property>
  <property fmtid="{D5CDD505-2E9C-101B-9397-08002B2CF9AE}" pid="13" name="Sparten">
    <vt:lpwstr/>
  </property>
  <property fmtid="{D5CDD505-2E9C-101B-9397-08002B2CF9AE}" pid="14" name="Geschaeftsjahre">
    <vt:lpwstr/>
  </property>
</Properties>
</file>